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drawings/drawing1.xml" ContentType="application/vnd.openxmlformats-officedocument.drawing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drawings/drawing2.xml" ContentType="application/vnd.openxmlformats-officedocument.drawing+xml"/>
  <Override PartName="/xl/worksheets/sheet44.xml" ContentType="application/vnd.openxmlformats-officedocument.spreadsheetml.worksheet+xml"/>
  <Override PartName="/xl/drawings/drawing3.xml" ContentType="application/vnd.openxmlformats-officedocument.drawing+xml"/>
  <Override PartName="/xl/worksheets/sheet45.xml" ContentType="application/vnd.openxmlformats-officedocument.spreadsheetml.worksheet+xml"/>
  <Override PartName="/xl/drawings/drawing4.xml" ContentType="application/vnd.openxmlformats-officedocument.drawing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drawings/drawing5.xml" ContentType="application/vnd.openxmlformats-officedocument.drawing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drawings/drawing6.xml" ContentType="application/vnd.openxmlformats-officedocument.drawing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drawings/drawing7.xml" ContentType="application/vnd.openxmlformats-officedocument.drawing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732" firstSheet="0" activeTab="7" autoFilterDateGrouping="1"/>
  </bookViews>
  <sheets>
    <sheet xmlns:r="http://schemas.openxmlformats.org/officeDocument/2006/relationships" name="AQSD Morning Brief" sheetId="1" state="visible" r:id="rId1"/>
    <sheet xmlns:r="http://schemas.openxmlformats.org/officeDocument/2006/relationships" name="AQSD Alerts" sheetId="2" state="visible" r:id="rId2"/>
    <sheet xmlns:r="http://schemas.openxmlformats.org/officeDocument/2006/relationships" name="Market Regime Intelligence" sheetId="3" state="visible" r:id="rId3"/>
    <sheet xmlns:r="http://schemas.openxmlformats.org/officeDocument/2006/relationships" name="AQSD Decision Engine" sheetId="4" state="visible" r:id="rId4"/>
    <sheet xmlns:r="http://schemas.openxmlformats.org/officeDocument/2006/relationships" name="Unified Master Intelligence" sheetId="5" state="visible" r:id="rId5"/>
    <sheet xmlns:r="http://schemas.openxmlformats.org/officeDocument/2006/relationships" name="Global Intelligence" sheetId="6" state="visible" r:id="rId6"/>
    <sheet xmlns:r="http://schemas.openxmlformats.org/officeDocument/2006/relationships" name="Sector Rotation Intelligence" sheetId="7" state="visible" r:id="rId7"/>
    <sheet xmlns:r="http://schemas.openxmlformats.org/officeDocument/2006/relationships" name="Market Breadth Intelligence" sheetId="8" state="visible" r:id="rId8"/>
    <sheet xmlns:r="http://schemas.openxmlformats.org/officeDocument/2006/relationships" name="Price Structure Intelligence" sheetId="9" state="visible" r:id="rId9"/>
    <sheet xmlns:r="http://schemas.openxmlformats.org/officeDocument/2006/relationships" name="Portfolio Tracker" sheetId="10" state="visible" r:id="rId10"/>
    <sheet xmlns:r="http://schemas.openxmlformats.org/officeDocument/2006/relationships" name="Capital Protection" sheetId="11" state="visible" r:id="rId11"/>
    <sheet xmlns:r="http://schemas.openxmlformats.org/officeDocument/2006/relationships" name="Strategy Selector" sheetId="12" state="visible" r:id="rId12"/>
    <sheet xmlns:r="http://schemas.openxmlformats.org/officeDocument/2006/relationships" name="Daily Report" sheetId="13" state="visible" r:id="rId13"/>
    <sheet xmlns:r="http://schemas.openxmlformats.org/officeDocument/2006/relationships" name="Options Intelligence" sheetId="14" state="visible" r:id="rId14"/>
    <sheet xmlns:r="http://schemas.openxmlformats.org/officeDocument/2006/relationships" name="Futures Intelligence" sheetId="15" state="visible" r:id="rId15"/>
    <sheet xmlns:r="http://schemas.openxmlformats.org/officeDocument/2006/relationships" name="Macro Intelligence" sheetId="16" state="visible" r:id="rId16"/>
    <sheet xmlns:r="http://schemas.openxmlformats.org/officeDocument/2006/relationships" name="News Intelligence" sheetId="17" state="visible" r:id="rId17"/>
    <sheet xmlns:r="http://schemas.openxmlformats.org/officeDocument/2006/relationships" name="Pivot Intelligence" sheetId="18" state="visible" r:id="rId18"/>
    <sheet xmlns:r="http://schemas.openxmlformats.org/officeDocument/2006/relationships" name="Sector Rotation" sheetId="19" state="visible" r:id="rId19"/>
    <sheet xmlns:r="http://schemas.openxmlformats.org/officeDocument/2006/relationships" name="Relative Strength" sheetId="20" state="visible" r:id="rId20"/>
    <sheet xmlns:r="http://schemas.openxmlformats.org/officeDocument/2006/relationships" name="Trend Intelligence" sheetId="21" state="visible" r:id="rId21"/>
    <sheet xmlns:r="http://schemas.openxmlformats.org/officeDocument/2006/relationships" name="Market Structure" sheetId="22" state="visible" r:id="rId22"/>
    <sheet xmlns:r="http://schemas.openxmlformats.org/officeDocument/2006/relationships" name="Master Intelligence" sheetId="23" state="visible" r:id="rId23"/>
    <sheet xmlns:r="http://schemas.openxmlformats.org/officeDocument/2006/relationships" name="Health Check" sheetId="24" state="visible" r:id="rId24"/>
    <sheet xmlns:r="http://schemas.openxmlformats.org/officeDocument/2006/relationships" name="Settings" sheetId="25" state="visible" r:id="rId25"/>
    <sheet xmlns:r="http://schemas.openxmlformats.org/officeDocument/2006/relationships" name="HOME" sheetId="26" state="visible" r:id="rId26"/>
    <sheet xmlns:r="http://schemas.openxmlformats.org/officeDocument/2006/relationships" name="Alerts" sheetId="27" state="visible" r:id="rId27"/>
    <sheet xmlns:r="http://schemas.openxmlformats.org/officeDocument/2006/relationships" name="Live Watchlist" sheetId="28" state="visible" r:id="rId28"/>
    <sheet xmlns:r="http://schemas.openxmlformats.org/officeDocument/2006/relationships" name="Market Pulse" sheetId="29" state="visible" r:id="rId29"/>
    <sheet xmlns:r="http://schemas.openxmlformats.org/officeDocument/2006/relationships" name="Morning Checklist" sheetId="30" state="visible" r:id="rId30"/>
    <sheet xmlns:r="http://schemas.openxmlformats.org/officeDocument/2006/relationships" name="Portfolio Heat Map" sheetId="31" state="visible" r:id="rId31"/>
    <sheet xmlns:r="http://schemas.openxmlformats.org/officeDocument/2006/relationships" name="Option Buying" sheetId="32" state="visible" r:id="rId32"/>
    <sheet xmlns:r="http://schemas.openxmlformats.org/officeDocument/2006/relationships" name="Long Term" sheetId="33" state="visible" r:id="rId33"/>
    <sheet xmlns:r="http://schemas.openxmlformats.org/officeDocument/2006/relationships" name="Summary" sheetId="34" state="visible" r:id="rId34"/>
    <sheet xmlns:r="http://schemas.openxmlformats.org/officeDocument/2006/relationships" name="CALL Candidates" sheetId="35" state="visible" r:id="rId35"/>
    <sheet xmlns:r="http://schemas.openxmlformats.org/officeDocument/2006/relationships" name="PUT Candidates" sheetId="36" state="visible" r:id="rId36"/>
    <sheet xmlns:r="http://schemas.openxmlformats.org/officeDocument/2006/relationships" name="Portfolio" sheetId="37" state="visible" r:id="rId37"/>
    <sheet xmlns:r="http://schemas.openxmlformats.org/officeDocument/2006/relationships" name="Trade Journal" sheetId="38" state="visible" r:id="rId38"/>
    <sheet xmlns:r="http://schemas.openxmlformats.org/officeDocument/2006/relationships" name="Analytics" sheetId="39" state="visible" r:id="rId39"/>
    <sheet xmlns:r="http://schemas.openxmlformats.org/officeDocument/2006/relationships" name="Performance Dashboard" sheetId="40" state="visible" r:id="rId40"/>
    <sheet xmlns:r="http://schemas.openxmlformats.org/officeDocument/2006/relationships" name="Equity Curve" sheetId="41" state="visible" r:id="rId41"/>
    <sheet xmlns:r="http://schemas.openxmlformats.org/officeDocument/2006/relationships" name="Drawdown Analysis" sheetId="42" state="visible" r:id="rId42"/>
    <sheet xmlns:r="http://schemas.openxmlformats.org/officeDocument/2006/relationships" name="Sector Exposure" sheetId="43" state="visible" r:id="rId43"/>
    <sheet xmlns:r="http://schemas.openxmlformats.org/officeDocument/2006/relationships" name="Portfolio Allocation" sheetId="44" state="visible" r:id="rId44"/>
    <sheet xmlns:r="http://schemas.openxmlformats.org/officeDocument/2006/relationships" name="Strategy Scorecard" sheetId="45" state="visible" r:id="rId45"/>
    <sheet xmlns:r="http://schemas.openxmlformats.org/officeDocument/2006/relationships" name="Risk Monitor" sheetId="46" state="visible" r:id="rId46"/>
    <sheet xmlns:r="http://schemas.openxmlformats.org/officeDocument/2006/relationships" name="Backtest Summary" sheetId="47" state="visible" r:id="rId47"/>
    <sheet xmlns:r="http://schemas.openxmlformats.org/officeDocument/2006/relationships" name="Backtest Trades" sheetId="48" state="visible" r:id="rId48"/>
    <sheet xmlns:r="http://schemas.openxmlformats.org/officeDocument/2006/relationships" name="Batch Backtest Summary" sheetId="49" state="visible" r:id="rId49"/>
    <sheet xmlns:r="http://schemas.openxmlformats.org/officeDocument/2006/relationships" name="Batch Backtest Trades" sheetId="50" state="visible" r:id="rId50"/>
    <sheet xmlns:r="http://schemas.openxmlformats.org/officeDocument/2006/relationships" name="Optimizer Summary" sheetId="51" state="visible" r:id="rId51"/>
    <sheet xmlns:r="http://schemas.openxmlformats.org/officeDocument/2006/relationships" name="Optimizer Trades" sheetId="52" state="visible" r:id="rId52"/>
    <sheet xmlns:r="http://schemas.openxmlformats.org/officeDocument/2006/relationships" name="AQSD Watchlist" sheetId="53" state="visible" r:id="rId53"/>
  </sheets>
  <definedNames>
    <definedName name="_xlnm._FilterDatabase" localSheetId="17" hidden="1">'Pivot Intelligence'!$A$1:$AA$185</definedName>
    <definedName name="_xlnm._FilterDatabase" localSheetId="19" hidden="1">'Relative Strength'!$A$1:$P$185</definedName>
    <definedName name="_xlnm._FilterDatabase" localSheetId="20" hidden="1">'Trend Intelligence'!$A$1:$O$56</definedName>
    <definedName name="_xlnm._FilterDatabase" localSheetId="21" hidden="1">'Market Structure'!$A$1:$N$36</definedName>
    <definedName name="_xlnm._FilterDatabase" localSheetId="22" hidden="1">'Master Intelligence'!$A$1:$Q$186</definedName>
    <definedName name="_xlnm._FilterDatabase" localSheetId="24" hidden="1">'Settings'!$A$4:$D$36</definedName>
    <definedName name="_xlnm._FilterDatabase" localSheetId="28" hidden="1">'Market Pulse'!$A$4:$H$7</definedName>
    <definedName name="_xlnm._FilterDatabase" localSheetId="36" hidden="1">'Portfolio'!$A$12:$N$62</definedName>
    <definedName name="_xlnm._FilterDatabase" localSheetId="47" hidden="1">'Backtest Trades'!$A$1:$N$53</definedName>
    <definedName name="_xlnm._FilterDatabase" localSheetId="48" hidden="1">'Batch Backtest Summary'!$A$1:$K$34</definedName>
    <definedName name="_xlnm._FilterDatabase" localSheetId="49" hidden="1">'Batch Backtest Trades'!$A$1:$L$1725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\₹#,##0.00"/>
    <numFmt numFmtId="165" formatCode="dd\-mm\-yyyy"/>
    <numFmt numFmtId="166" formatCode="0.00&quot;%&quot;"/>
    <numFmt numFmtId="167" formatCode="₹#,##0.00"/>
    <numFmt numFmtId="168" formatCode="dd-mm-yyyy"/>
    <numFmt numFmtId="169" formatCode="dd-mm-yyyy hh:mm"/>
  </numFmts>
  <fonts count="25">
    <font>
      <name val="Calibri"/>
      <family val="2"/>
      <color theme="1"/>
      <sz val="11"/>
      <scheme val="minor"/>
    </font>
    <font>
      <name val="Calibri"/>
      <b val="1"/>
      <color rgb="FFFFFFFF"/>
      <sz val="18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20"/>
    </font>
    <font>
      <name val="Calibri"/>
      <b val="1"/>
      <color rgb="FFFFFFFF"/>
      <sz val="22"/>
    </font>
    <font>
      <name val="Calibri"/>
      <b val="1"/>
      <color rgb="FFFFFFFF"/>
      <sz val="16"/>
    </font>
    <font>
      <name val="Calibri"/>
      <b val="1"/>
      <color rgb="FF17365D"/>
      <sz val="24"/>
    </font>
    <font>
      <name val="Calibri"/>
      <b val="1"/>
      <sz val="14"/>
    </font>
    <font>
      <name val="Calibri"/>
      <b val="1"/>
      <sz val="18"/>
    </font>
    <font>
      <name val="Calibri"/>
      <b val="1"/>
      <sz val="11"/>
    </font>
    <font>
      <b val="1"/>
      <color rgb="00FFFFFF"/>
      <sz val="20"/>
    </font>
    <font>
      <b val="1"/>
    </font>
    <font>
      <b val="1"/>
      <color rgb="00FFFFFF"/>
    </font>
    <font>
      <b val="1"/>
      <color rgb="00FFFFFF"/>
      <sz val="18"/>
    </font>
    <font>
      <b val="1"/>
      <color rgb="00FFFFFF"/>
      <sz val="22"/>
    </font>
    <font>
      <b val="1"/>
      <color rgb="00FFFFFF"/>
      <sz val="16"/>
    </font>
    <font>
      <b val="1"/>
      <color rgb="0017365D"/>
      <sz val="24"/>
    </font>
    <font>
      <b val="1"/>
      <sz val="14"/>
    </font>
    <font>
      <b val="1"/>
      <sz val="18"/>
    </font>
    <font>
      <b val="1"/>
      <color rgb="00FFFFFF"/>
      <sz val="14"/>
    </font>
    <font>
      <b val="1"/>
      <color rgb="00006100"/>
    </font>
    <font>
      <b val="1"/>
      <color rgb="007F6000"/>
    </font>
    <font>
      <b val="1"/>
      <color rgb="009C0006"/>
    </font>
    <font>
      <b val="1"/>
      <color rgb="00666666"/>
    </font>
  </fonts>
  <fills count="23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C6EFCE"/>
      </patternFill>
    </fill>
    <fill>
      <patternFill patternType="solid">
        <fgColor rgb="FFFFD966"/>
      </patternFill>
    </fill>
    <fill>
      <patternFill patternType="solid">
        <fgColor rgb="FFE7E6E6"/>
      </patternFill>
    </fill>
    <fill>
      <patternFill patternType="solid">
        <fgColor rgb="FF17365D"/>
      </patternFill>
    </fill>
    <fill>
      <patternFill patternType="solid">
        <fgColor rgb="FFFFFDF2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DF2"/>
      </patternFill>
    </fill>
    <fill>
      <patternFill patternType="solid">
        <fgColor rgb="00E7E6E6"/>
      </patternFill>
    </fill>
    <fill>
      <patternFill patternType="solid">
        <fgColor rgb="00FFC7CE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FFD966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bottom style="thin">
        <color rgb="00D9D9D9"/>
      </bottom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2" fillId="3" borderId="1" applyAlignment="1" pivotButton="0" quotePrefix="0" xfId="0">
      <alignment horizontal="center"/>
    </xf>
    <xf numFmtId="0" fontId="0" fillId="0" borderId="1" pivotButton="0" quotePrefix="0" xfId="0"/>
    <xf numFmtId="2" fontId="0" fillId="0" borderId="1" pivotButton="0" quotePrefix="0" xfId="0"/>
    <xf numFmtId="0" fontId="2" fillId="4" borderId="1" pivotButton="0" quotePrefix="0" xfId="0"/>
    <xf numFmtId="0" fontId="2" fillId="5" borderId="0" pivotButton="0" quotePrefix="0" xfId="0"/>
    <xf numFmtId="0" fontId="2" fillId="6" borderId="0" pivotButton="0" quotePrefix="0" xfId="0"/>
    <xf numFmtId="0" fontId="0" fillId="6" borderId="0" pivotButton="0" quotePrefix="0" xfId="0"/>
    <xf numFmtId="0" fontId="2" fillId="8" borderId="1" pivotButton="0" quotePrefix="0" xfId="0"/>
    <xf numFmtId="0" fontId="0" fillId="7" borderId="1" pivotButton="0" quotePrefix="0" xfId="0"/>
    <xf numFmtId="164" fontId="0" fillId="0" borderId="0" pivotButton="0" quotePrefix="0" xfId="0"/>
    <xf numFmtId="1" fontId="0" fillId="6" borderId="0" pivotButton="0" quotePrefix="0" xfId="0"/>
    <xf numFmtId="0" fontId="3" fillId="9" borderId="1" applyAlignment="1" pivotButton="0" quotePrefix="0" xfId="0">
      <alignment horizontal="center"/>
    </xf>
    <xf numFmtId="0" fontId="2" fillId="5" borderId="1" pivotButton="0" quotePrefix="0" xfId="0"/>
    <xf numFmtId="164" fontId="0" fillId="10" borderId="1" pivotButton="0" quotePrefix="0" xfId="0"/>
    <xf numFmtId="0" fontId="0" fillId="10" borderId="1" pivotButton="0" quotePrefix="0" xfId="0"/>
    <xf numFmtId="165" fontId="0" fillId="10" borderId="1" pivotButton="0" quotePrefix="0" xfId="0"/>
    <xf numFmtId="164" fontId="0" fillId="8" borderId="1" pivotButton="0" quotePrefix="0" xfId="0"/>
    <xf numFmtId="166" fontId="0" fillId="8" borderId="1" pivotButton="0" quotePrefix="0" xfId="0"/>
    <xf numFmtId="0" fontId="0" fillId="8" borderId="1" pivotButton="0" quotePrefix="0" xfId="0"/>
    <xf numFmtId="166" fontId="0" fillId="10" borderId="1" pivotButton="0" quotePrefix="0" xfId="0"/>
    <xf numFmtId="0" fontId="10" fillId="12" borderId="0" pivotButton="0" quotePrefix="0" xfId="0"/>
    <xf numFmtId="0" fontId="0" fillId="11" borderId="1" pivotButton="0" quotePrefix="0" xfId="0"/>
    <xf numFmtId="0" fontId="4" fillId="9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7" borderId="0" applyAlignment="1" pivotButton="0" quotePrefix="0" xfId="0">
      <alignment horizontal="center" vertical="center" wrapText="1"/>
    </xf>
    <xf numFmtId="0" fontId="5" fillId="9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/>
    </xf>
    <xf numFmtId="0" fontId="3" fillId="9" borderId="0" applyAlignment="1" pivotButton="0" quotePrefix="0" xfId="0">
      <alignment horizontal="center"/>
    </xf>
    <xf numFmtId="0" fontId="9" fillId="6" borderId="0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0" fontId="0" fillId="8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11" fillId="13" borderId="0" applyAlignment="1" pivotButton="0" quotePrefix="0" xfId="0">
      <alignment horizontal="center" vertical="center"/>
    </xf>
    <xf numFmtId="0" fontId="12" fillId="14" borderId="0" pivotButton="0" quotePrefix="0" xfId="0"/>
    <xf numFmtId="167" fontId="0" fillId="0" borderId="0" pivotButton="0" quotePrefix="0" xfId="0"/>
    <xf numFmtId="166" fontId="0" fillId="0" borderId="0" pivotButton="0" quotePrefix="0" xfId="0"/>
    <xf numFmtId="0" fontId="13" fillId="13" borderId="2" applyAlignment="1" pivotButton="0" quotePrefix="0" xfId="0">
      <alignment horizontal="center"/>
    </xf>
    <xf numFmtId="0" fontId="0" fillId="0" borderId="2" pivotButton="0" quotePrefix="0" xfId="0"/>
    <xf numFmtId="0" fontId="0" fillId="15" borderId="2" pivotButton="0" quotePrefix="0" xfId="0"/>
    <xf numFmtId="168" fontId="0" fillId="15" borderId="2" pivotButton="0" quotePrefix="0" xfId="0"/>
    <xf numFmtId="167" fontId="0" fillId="15" borderId="2" pivotButton="0" quotePrefix="0" xfId="0"/>
    <xf numFmtId="167" fontId="0" fillId="16" borderId="2" pivotButton="0" quotePrefix="0" xfId="0"/>
    <xf numFmtId="167" fontId="0" fillId="17" borderId="2" pivotButton="0" quotePrefix="0" xfId="0"/>
    <xf numFmtId="166" fontId="0" fillId="17" borderId="2" pivotButton="0" quotePrefix="0" xfId="0"/>
    <xf numFmtId="0" fontId="12" fillId="18" borderId="2" pivotButton="0" quotePrefix="0" xfId="0"/>
    <xf numFmtId="0" fontId="0" fillId="16" borderId="2" pivotButton="0" quotePrefix="0" xfId="0"/>
    <xf numFmtId="168" fontId="0" fillId="15" borderId="2" pivotButton="0" quotePrefix="0" xfId="0"/>
    <xf numFmtId="0" fontId="13" fillId="13" borderId="0" pivotButton="0" quotePrefix="0" xfId="0"/>
    <xf numFmtId="0" fontId="12" fillId="14" borderId="2" pivotButton="0" quotePrefix="0" xfId="0"/>
    <xf numFmtId="166" fontId="0" fillId="0" borderId="2" pivotButton="0" quotePrefix="0" xfId="0"/>
    <xf numFmtId="167" fontId="0" fillId="0" borderId="2" pivotButton="0" quotePrefix="0" xfId="0"/>
    <xf numFmtId="167" fontId="0" fillId="18" borderId="2" pivotButton="0" quotePrefix="0" xfId="0"/>
    <xf numFmtId="2" fontId="0" fillId="0" borderId="2" pivotButton="0" quotePrefix="0" xfId="0"/>
    <xf numFmtId="0" fontId="14" fillId="19" borderId="0" applyAlignment="1" pivotButton="0" quotePrefix="0" xfId="0">
      <alignment horizontal="center" vertical="center"/>
    </xf>
    <xf numFmtId="0" fontId="12" fillId="20" borderId="2" applyAlignment="1" pivotButton="0" quotePrefix="0" xfId="0">
      <alignment horizontal="center"/>
    </xf>
    <xf numFmtId="0" fontId="12" fillId="21" borderId="0" pivotButton="0" quotePrefix="0" xfId="0"/>
    <xf numFmtId="0" fontId="15" fillId="13" borderId="0" applyAlignment="1" pivotButton="0" quotePrefix="0" xfId="0">
      <alignment horizontal="center" vertical="center"/>
    </xf>
    <xf numFmtId="0" fontId="16" fillId="13" borderId="0" applyAlignment="1" pivotButton="0" quotePrefix="0" xfId="0">
      <alignment horizontal="center"/>
    </xf>
    <xf numFmtId="0" fontId="17" fillId="0" borderId="0" applyAlignment="1" pivotButton="0" quotePrefix="0" xfId="0">
      <alignment horizontal="center" vertical="center"/>
    </xf>
    <xf numFmtId="0" fontId="13" fillId="13" borderId="0" applyAlignment="1" pivotButton="0" quotePrefix="0" xfId="0">
      <alignment horizontal="center"/>
    </xf>
    <xf numFmtId="0" fontId="0" fillId="21" borderId="0" pivotButton="0" quotePrefix="0" xfId="0"/>
    <xf numFmtId="0" fontId="18" fillId="22" borderId="0" applyAlignment="1" pivotButton="0" quotePrefix="0" xfId="0">
      <alignment horizontal="center" vertical="center" wrapText="1"/>
    </xf>
    <xf numFmtId="0" fontId="19" fillId="17" borderId="0" applyAlignment="1" pivotButton="0" quotePrefix="0" xfId="0">
      <alignment horizontal="center"/>
    </xf>
    <xf numFmtId="0" fontId="0" fillId="16" borderId="0" applyAlignment="1" pivotButton="0" quotePrefix="0" xfId="0">
      <alignment vertical="top" wrapText="1"/>
    </xf>
    <xf numFmtId="0" fontId="12" fillId="16" borderId="2" pivotButton="0" quotePrefix="0" xfId="0"/>
    <xf numFmtId="0" fontId="0" fillId="22" borderId="2" pivotButton="0" quotePrefix="0" xfId="0"/>
    <xf numFmtId="0" fontId="12" fillId="21" borderId="0" applyAlignment="1" pivotButton="0" quotePrefix="0" xfId="0">
      <alignment horizontal="center"/>
    </xf>
    <xf numFmtId="0" fontId="12" fillId="18" borderId="0" applyAlignment="1" pivotButton="0" quotePrefix="0" xfId="0">
      <alignment horizontal="center"/>
    </xf>
    <xf numFmtId="1" fontId="0" fillId="21" borderId="0" pivotButton="0" quotePrefix="0" xfId="0"/>
    <xf numFmtId="0" fontId="20" fillId="13" borderId="0" applyAlignment="1" pivotButton="0" quotePrefix="0" xfId="0">
      <alignment horizontal="center"/>
    </xf>
    <xf numFmtId="0" fontId="13" fillId="13" borderId="2" applyAlignment="1" pivotButton="0" quotePrefix="0" xfId="0">
      <alignment horizontal="center" vertical="center" wrapText="1"/>
    </xf>
    <xf numFmtId="0" fontId="0" fillId="18" borderId="2" pivotButton="0" quotePrefix="0" xfId="0"/>
    <xf numFmtId="166" fontId="21" fillId="21" borderId="2" pivotButton="0" quotePrefix="0" xfId="0"/>
    <xf numFmtId="0" fontId="22" fillId="18" borderId="2" pivotButton="0" quotePrefix="0" xfId="0"/>
    <xf numFmtId="0" fontId="21" fillId="21" borderId="2" pivotButton="0" quotePrefix="0" xfId="0"/>
    <xf numFmtId="166" fontId="23" fillId="17" borderId="2" pivotButton="0" quotePrefix="0" xfId="0"/>
    <xf numFmtId="1" fontId="0" fillId="0" borderId="2" pivotButton="0" quotePrefix="0" xfId="0"/>
    <xf numFmtId="0" fontId="24" fillId="16" borderId="2" pivotButton="0" quotePrefix="0" xfId="0"/>
    <xf numFmtId="0" fontId="14" fillId="13" borderId="0" applyAlignment="1" pivotButton="0" quotePrefix="0" xfId="0">
      <alignment horizontal="center"/>
    </xf>
    <xf numFmtId="0" fontId="12" fillId="0" borderId="0" pivotButton="0" quotePrefix="0" xfId="0"/>
    <xf numFmtId="0" fontId="14" fillId="19" borderId="0" pivotButton="0" quotePrefix="0" xfId="0"/>
    <xf numFmtId="0" fontId="12" fillId="17" borderId="2" pivotButton="0" quotePrefix="0" xfId="0"/>
    <xf numFmtId="167" fontId="0" fillId="21" borderId="2" pivotButton="0" quotePrefix="0" xfId="0"/>
    <xf numFmtId="166" fontId="0" fillId="17" borderId="0" pivotButton="0" quotePrefix="0" xfId="0"/>
    <xf numFmtId="169" fontId="0" fillId="0" borderId="2" pivotButton="0" quotePrefix="0" xfId="0"/>
    <xf numFmtId="169" fontId="0" fillId="0" borderId="2" pivotButton="0" quotePrefix="0" xfId="0"/>
    <xf numFmtId="0" fontId="0" fillId="21" borderId="2" pivotButton="0" quotePrefix="0" xfId="0"/>
    <xf numFmtId="0" fontId="0" fillId="17" borderId="2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6" borderId="0" pivotButton="0" quotePrefix="0" xfId="0"/>
    <xf numFmtId="0" fontId="11" fillId="13" borderId="0" applyAlignment="1" pivotButton="0" quotePrefix="0" xfId="0">
      <alignment horizontal="center"/>
    </xf>
    <xf numFmtId="0" fontId="14" fillId="13" borderId="0" pivotButton="0" quotePrefix="0" xfId="0"/>
    <xf numFmtId="0" fontId="14" fillId="13" borderId="0" applyAlignment="1" pivotButton="0" quotePrefix="0" xfId="0">
      <alignment horizontal="center" vertical="center"/>
    </xf>
    <xf numFmtId="2" fontId="0" fillId="0" borderId="0" pivotButton="0" quotePrefix="0" xfId="0"/>
    <xf numFmtId="167" fontId="0" fillId="21" borderId="0" pivotButton="0" quotePrefix="0" xfId="0"/>
    <xf numFmtId="167" fontId="0" fillId="17" borderId="0" pivotButton="0" quotePrefix="0" xfId="0"/>
    <xf numFmtId="166" fontId="0" fillId="21" borderId="0" pivotButton="0" quotePrefix="0" xfId="0"/>
    <xf numFmtId="166" fontId="12" fillId="21" borderId="0" pivotButton="0" quotePrefix="0" xfId="0"/>
    <xf numFmtId="0" fontId="12" fillId="21" borderId="2" pivotButton="0" quotePrefix="0" xfId="0"/>
    <xf numFmtId="2" fontId="12" fillId="21" borderId="2" pivotButton="0" quotePrefix="0" xfId="0"/>
    <xf numFmtId="166" fontId="0" fillId="18" borderId="2" pivotButton="0" quotePrefix="0" xfId="0"/>
    <xf numFmtId="166" fontId="0" fillId="21" borderId="2" pivotButton="0" quotePrefix="0" xfId="0"/>
    <xf numFmtId="2" fontId="12" fillId="18" borderId="2" pivotButton="0" quotePrefix="0" xfId="0"/>
    <xf numFmtId="2" fontId="12" fillId="17" borderId="2" pivotButton="0" quotePrefix="0" xfId="0"/>
    <xf numFmtId="0" fontId="12" fillId="18" borderId="0" pivotButton="0" quotePrefix="0" xfId="0"/>
    <xf numFmtId="0" fontId="20" fillId="13" borderId="0" pivotButton="0" quotePrefix="0" xfId="0"/>
    <xf numFmtId="0" fontId="13" fillId="13" borderId="2" applyAlignment="1" pivotButton="0" quotePrefix="0" xfId="0">
      <alignment horizontal="center" wrapText="1"/>
    </xf>
    <xf numFmtId="0" fontId="13" fillId="13" borderId="0" applyAlignment="1" pivotButton="0" quotePrefix="0" xfId="0">
      <alignment horizont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styles" Target="styles.xml" Id="rId54"/><Relationship Type="http://schemas.openxmlformats.org/officeDocument/2006/relationships/theme" Target="theme/theme1.xml" Id="rId5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tx>
            <strRef>
              <f>'Analytics'!K3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'Analytics'!$J$4:$J$5</f>
            </numRef>
          </cat>
          <val>
            <numRef>
              <f>'Analytics'!$K$4:$K$5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Sector Allocation</a:t>
            </a:r>
          </a:p>
        </rich>
      </tx>
    </title>
    <plotArea>
      <pieChart>
        <varyColors val="1"/>
        <ser>
          <idx val="0"/>
          <order val="0"/>
          <tx>
            <strRef>
              <f>'Sector Exposure'!B3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 Exposure'!$A$4</f>
            </numRef>
          </cat>
          <val>
            <numRef>
              <f>'Sector Exposure'!$B$4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Capital Allocation by Position</a:t>
            </a:r>
          </a:p>
        </rich>
      </tx>
    </title>
    <plotArea>
      <pieChart>
        <varyColors val="1"/>
        <ser>
          <idx val="0"/>
          <order val="0"/>
          <tx>
            <strRef>
              <f>'Portfolio Allocation'!D15</f>
            </strRef>
          </tx>
          <spPr>
            <a:ln xmlns:a="http://schemas.openxmlformats.org/drawingml/2006/main">
              <a:prstDash val="solid"/>
            </a:ln>
          </spPr>
          <cat>
            <numRef>
              <f>'Portfolio Allocation'!$B$16</f>
            </numRef>
          </cat>
          <val>
            <numRef>
              <f>'Portfolio Allocation'!$D$16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Risk Allocation by Position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'Portfolio Allocation'!F15</f>
            </strRef>
          </tx>
          <spPr>
            <a:ln xmlns:a="http://schemas.openxmlformats.org/drawingml/2006/main">
              <a:prstDash val="solid"/>
            </a:ln>
          </spPr>
          <cat>
            <numRef>
              <f>'Portfolio Allocation'!$B$16</f>
            </numRef>
          </cat>
          <val>
            <numRef>
              <f>'Portfolio Allocation'!$F$16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Risk Amount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Recommendation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'Strategy Scorecard'!B3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'Strategy Scorecard'!$A$4:$A$7</f>
            </numRef>
          </cat>
          <val>
            <numRef>
              <f>'Strategy Scorecard'!$B$4:$B$7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Backtest 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'Backtest Trades'!N1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'Backtest Trades'!$A$2:$A$53</f>
            </numRef>
          </cat>
          <val>
            <numRef>
              <f>'Backtest Trades'!$N$2:$N$53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 Number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Profit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'Batch Backtest Summary'!G4</f>
            </strRef>
          </tx>
          <spPr>
            <a:ln xmlns:a="http://schemas.openxmlformats.org/drawingml/2006/main">
              <a:prstDash val="solid"/>
            </a:ln>
          </spPr>
          <cat>
            <numRef>
              <f>'Batch Backtest Summary'!$B$5:$B$34</f>
            </numRef>
          </cat>
          <val>
            <numRef>
              <f>'Batch Backtest Summary'!$G$5:$G$34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Net 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Strategy Net Profit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'Optimizer Summary'!K4</f>
            </strRef>
          </tx>
          <spPr>
            <a:ln xmlns:a="http://schemas.openxmlformats.org/drawingml/2006/main">
              <a:prstDash val="solid"/>
            </a:ln>
          </spPr>
          <cat>
            <numRef>
              <f>'Optimizer Summary'!$A$5:$A$19</f>
            </numRef>
          </cat>
          <val>
            <numRef>
              <f>'Optimizer Summary'!$K$5:$K$19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Strategy Rank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Net 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6</row>
      <rowOff>0</rowOff>
    </from>
    <ext cx="32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</row>
      <rowOff>0</rowOff>
    </from>
    <ext cx="43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2</row>
      <rowOff>0</rowOff>
    </from>
    <ext cx="36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24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3</col>
      <colOff>0</colOff>
      <row>2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3</col>
      <colOff>0</colOff>
      <row>3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12</col>
      <colOff>0</colOff>
      <row>3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17</col>
      <colOff>0</colOff>
      <row>3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4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4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51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3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0" customWidth="1" style="24" min="1" max="1"/>
    <col width="20" customWidth="1" style="24" min="2" max="2"/>
    <col width="20" customWidth="1" style="24" min="3" max="3"/>
    <col width="18" customWidth="1" style="24" min="4" max="4"/>
    <col width="18" customWidth="1" style="24" min="5" max="5"/>
    <col width="18" customWidth="1" style="24" min="6" max="6"/>
    <col width="18" customWidth="1" style="24" min="7" max="7"/>
    <col width="18" customWidth="1" style="24" min="8" max="8"/>
    <col width="18" customWidth="1" style="24" min="9" max="9"/>
    <col width="25" customWidth="1" style="24" min="10" max="10"/>
    <col width="25" customWidth="1" style="24" min="11" max="11"/>
    <col width="25" customWidth="1" style="24" min="12" max="12"/>
    <col width="20" customWidth="1" style="24" min="13" max="13"/>
    <col width="20" customWidth="1" style="24" min="14" max="14"/>
    <col width="20" customWidth="1" style="24" min="15" max="15"/>
    <col width="20" customWidth="1" style="24" min="16" max="16"/>
  </cols>
  <sheetData>
    <row r="1">
      <c r="A1" s="35" t="inlineStr">
        <is>
          <t>AQSD PROFESSIONAL - MORNING MARKET BRIEF</t>
        </is>
      </c>
    </row>
    <row r="2"/>
    <row r="4">
      <c r="A4" s="36" t="inlineStr">
        <is>
          <t>Market Regime</t>
        </is>
      </c>
      <c r="B4" s="108" t="inlineStr">
        <is>
          <t>RANGE BOUND</t>
        </is>
      </c>
      <c r="D4" s="36" t="inlineStr">
        <is>
          <t>Breadth Score</t>
        </is>
      </c>
      <c r="E4" t="n">
        <v>53.66</v>
      </c>
      <c r="G4" s="36" t="inlineStr">
        <is>
          <t>Capital Exposure</t>
        </is>
      </c>
      <c r="H4" t="n">
        <v>45</v>
      </c>
      <c r="J4" s="36" t="inlineStr">
        <is>
          <t>Updated</t>
        </is>
      </c>
      <c r="K4" t="inlineStr">
        <is>
          <t>16-07-2026 18:01</t>
        </is>
      </c>
    </row>
    <row r="7">
      <c r="A7" s="109" t="inlineStr">
        <is>
          <t>MARKET OVERVIEW</t>
        </is>
      </c>
    </row>
    <row r="8">
      <c r="A8" s="111" t="inlineStr">
        <is>
          <t>Regime</t>
        </is>
      </c>
      <c r="B8" s="111" t="inlineStr">
        <is>
          <t>Regime Score</t>
        </is>
      </c>
      <c r="C8" s="111" t="inlineStr">
        <is>
          <t>Bull %</t>
        </is>
      </c>
      <c r="D8" s="111" t="inlineStr">
        <is>
          <t>Bear %</t>
        </is>
      </c>
      <c r="E8" s="111" t="inlineStr">
        <is>
          <t>Range %</t>
        </is>
      </c>
      <c r="F8" s="111" t="inlineStr">
        <is>
          <t>Risk State</t>
        </is>
      </c>
      <c r="G8" s="111" t="inlineStr">
        <is>
          <t>Volatility</t>
        </is>
      </c>
      <c r="H8" s="111" t="inlineStr">
        <is>
          <t>Strategy</t>
        </is>
      </c>
      <c r="I8" s="111" t="inlineStr">
        <is>
          <t>Exposure %</t>
        </is>
      </c>
      <c r="J8" s="111" t="inlineStr">
        <is>
          <t>Breadth Score</t>
        </is>
      </c>
      <c r="K8" s="111" t="inlineStr">
        <is>
          <t>Advances</t>
        </is>
      </c>
      <c r="L8" s="111" t="inlineStr">
        <is>
          <t>Declines</t>
        </is>
      </c>
    </row>
    <row r="9">
      <c r="A9" s="40" t="inlineStr">
        <is>
          <t>RANGE BOUND</t>
        </is>
      </c>
      <c r="B9" s="40" t="n">
        <v>51.32</v>
      </c>
      <c r="C9" s="40" t="n">
        <v>50.59</v>
      </c>
      <c r="D9" s="40" t="n">
        <v>44.02</v>
      </c>
      <c r="E9" s="40" t="n">
        <v>97.34999999999999</v>
      </c>
      <c r="F9" s="40" t="inlineStr">
        <is>
          <t>NEUTRAL RISK</t>
        </is>
      </c>
      <c r="G9" s="40" t="inlineStr">
        <is>
          <t>TRENDING VOLATILITY</t>
        </is>
      </c>
      <c r="H9" s="40" t="inlineStr">
        <is>
          <t>MEAN REVERSION / REDUCED SIZE</t>
        </is>
      </c>
      <c r="I9" s="40" t="n">
        <v>45</v>
      </c>
      <c r="J9" s="40" t="n">
        <v>53.66</v>
      </c>
      <c r="K9" s="40" t="n">
        <v>89</v>
      </c>
      <c r="L9" s="40" t="n">
        <v>91</v>
      </c>
    </row>
    <row r="12">
      <c r="A12" s="109" t="inlineStr">
        <is>
          <t>TOP SECTORS</t>
        </is>
      </c>
    </row>
    <row r="13">
      <c r="A13" s="111" t="inlineStr">
        <is>
          <t>sector</t>
        </is>
      </c>
      <c r="B13" s="111" t="inlineStr">
        <is>
          <t>sector_rotation_score</t>
        </is>
      </c>
      <c r="C13" s="111" t="inlineStr">
        <is>
          <t>rotation_state</t>
        </is>
      </c>
      <c r="D13" s="111" t="inlineStr">
        <is>
          <t>trend_state</t>
        </is>
      </c>
      <c r="E13" s="111" t="inlineStr">
        <is>
          <t>bullish_breadth_percent</t>
        </is>
      </c>
      <c r="F13" s="111" t="inlineStr">
        <is>
          <t>average_5d_return</t>
        </is>
      </c>
      <c r="G13" s="111" t="inlineStr">
        <is>
          <t>average_20d_return</t>
        </is>
      </c>
      <c r="H13" s="111" t="inlineStr">
        <is>
          <t>leader_symbol</t>
        </is>
      </c>
      <c r="I13" s="111" t="inlineStr">
        <is>
          <t>leader_score</t>
        </is>
      </c>
    </row>
    <row r="14">
      <c r="A14" s="40" t="inlineStr">
        <is>
          <t>Cement</t>
        </is>
      </c>
      <c r="B14" s="40" t="n">
        <v>62.87</v>
      </c>
      <c r="C14" s="40" t="inlineStr">
        <is>
          <t>INFLOW</t>
        </is>
      </c>
      <c r="D14" s="40" t="inlineStr">
        <is>
          <t>BULLISH</t>
        </is>
      </c>
      <c r="E14" s="40" t="n">
        <v>80</v>
      </c>
      <c r="F14" s="40" t="n">
        <v>0.63</v>
      </c>
      <c r="G14" s="40" t="n">
        <v>1.77</v>
      </c>
      <c r="H14" s="40" t="inlineStr">
        <is>
          <t>SHREECEM</t>
        </is>
      </c>
      <c r="I14" s="40" t="n">
        <v>100</v>
      </c>
    </row>
    <row r="15">
      <c r="A15" s="40" t="inlineStr">
        <is>
          <t>Realty</t>
        </is>
      </c>
      <c r="B15" s="40" t="n">
        <v>61.72</v>
      </c>
      <c r="C15" s="40" t="inlineStr">
        <is>
          <t>INFLOW</t>
        </is>
      </c>
      <c r="D15" s="40" t="inlineStr">
        <is>
          <t>BULLISH</t>
        </is>
      </c>
      <c r="E15" s="40" t="n">
        <v>100</v>
      </c>
      <c r="F15" s="40" t="n">
        <v>0.2</v>
      </c>
      <c r="G15" s="40" t="n">
        <v>8.83</v>
      </c>
      <c r="H15" s="40" t="inlineStr">
        <is>
          <t>DLF</t>
        </is>
      </c>
      <c r="I15" s="40" t="n">
        <v>67</v>
      </c>
    </row>
    <row r="16">
      <c r="A16" s="40" t="inlineStr">
        <is>
          <t>IT</t>
        </is>
      </c>
      <c r="B16" s="40" t="n">
        <v>60.96</v>
      </c>
      <c r="C16" s="40" t="inlineStr">
        <is>
          <t>INFLOW</t>
        </is>
      </c>
      <c r="D16" s="40" t="inlineStr">
        <is>
          <t>BULLISH</t>
        </is>
      </c>
      <c r="E16" s="40" t="n">
        <v>87.5</v>
      </c>
      <c r="F16" s="40" t="n">
        <v>4.42</v>
      </c>
      <c r="G16" s="40" t="n">
        <v>0.74</v>
      </c>
      <c r="H16" s="40" t="inlineStr">
        <is>
          <t>HCLTECH</t>
        </is>
      </c>
      <c r="I16" s="40" t="n">
        <v>82</v>
      </c>
    </row>
    <row r="17">
      <c r="A17" s="40" t="inlineStr">
        <is>
          <t>Pharma</t>
        </is>
      </c>
      <c r="B17" s="40" t="n">
        <v>59.27</v>
      </c>
      <c r="C17" s="40" t="inlineStr">
        <is>
          <t>NEUTRAL</t>
        </is>
      </c>
      <c r="D17" s="40" t="inlineStr">
        <is>
          <t>SIDEWAYS</t>
        </is>
      </c>
      <c r="E17" s="40" t="n">
        <v>75</v>
      </c>
      <c r="F17" s="40" t="n">
        <v>1.51</v>
      </c>
      <c r="G17" s="40" t="n">
        <v>6.3</v>
      </c>
      <c r="H17" s="40" t="inlineStr">
        <is>
          <t>TORNTPHARM</t>
        </is>
      </c>
      <c r="I17" s="40" t="n">
        <v>100</v>
      </c>
    </row>
    <row r="18">
      <c r="A18" s="40" t="inlineStr">
        <is>
          <t>Capital Goods</t>
        </is>
      </c>
      <c r="B18" s="40" t="n">
        <v>55.92</v>
      </c>
      <c r="C18" s="40" t="inlineStr">
        <is>
          <t>NEUTRAL</t>
        </is>
      </c>
      <c r="D18" s="40" t="inlineStr">
        <is>
          <t>SIDEWAYS</t>
        </is>
      </c>
      <c r="E18" s="40" t="n">
        <v>50</v>
      </c>
      <c r="F18" s="40" t="n">
        <v>8.16</v>
      </c>
      <c r="G18" s="40" t="n">
        <v>1.61</v>
      </c>
      <c r="H18" s="40" t="inlineStr">
        <is>
          <t>BHEL</t>
        </is>
      </c>
      <c r="I18" s="40" t="n">
        <v>69</v>
      </c>
    </row>
    <row r="19">
      <c r="A19" s="40" t="inlineStr">
        <is>
          <t>Unmapped</t>
        </is>
      </c>
      <c r="B19" s="40" t="n">
        <v>49.01</v>
      </c>
      <c r="C19" s="40" t="inlineStr">
        <is>
          <t>NEUTRAL</t>
        </is>
      </c>
      <c r="D19" s="40" t="inlineStr">
        <is>
          <t>SIDEWAYS</t>
        </is>
      </c>
      <c r="E19" s="40" t="n">
        <v>50</v>
      </c>
      <c r="F19" s="40" t="n">
        <v>1.22</v>
      </c>
      <c r="G19" s="40" t="n">
        <v>0.76</v>
      </c>
      <c r="H19" s="40" t="inlineStr">
        <is>
          <t>DALBHARAT</t>
        </is>
      </c>
      <c r="I19" s="40" t="n">
        <v>100</v>
      </c>
    </row>
    <row r="20">
      <c r="A20" s="40" t="inlineStr">
        <is>
          <t>Auto</t>
        </is>
      </c>
      <c r="B20" s="40" t="n">
        <v>47.75</v>
      </c>
      <c r="C20" s="40" t="inlineStr">
        <is>
          <t>NEUTRAL</t>
        </is>
      </c>
      <c r="D20" s="40" t="inlineStr">
        <is>
          <t>SIDEWAYS</t>
        </is>
      </c>
      <c r="E20" s="40" t="n">
        <v>57.14</v>
      </c>
      <c r="F20" s="40" t="n">
        <v>0.29</v>
      </c>
      <c r="G20" s="40" t="n">
        <v>0.01</v>
      </c>
      <c r="H20" s="40" t="inlineStr">
        <is>
          <t>BAJAJ-AUTO</t>
        </is>
      </c>
      <c r="I20" s="40" t="n">
        <v>72</v>
      </c>
    </row>
    <row r="21">
      <c r="A21" s="40" t="inlineStr">
        <is>
          <t>Defence</t>
        </is>
      </c>
      <c r="B21" s="40" t="n">
        <v>44.54</v>
      </c>
      <c r="C21" s="40" t="inlineStr">
        <is>
          <t>EARLY ROTATION</t>
        </is>
      </c>
      <c r="D21" s="40" t="inlineStr">
        <is>
          <t>SIDEWAYS</t>
        </is>
      </c>
      <c r="E21" s="40" t="n">
        <v>50</v>
      </c>
      <c r="F21" s="40" t="n">
        <v>0.73</v>
      </c>
      <c r="G21" s="40" t="n">
        <v>-2.25</v>
      </c>
      <c r="H21" s="40" t="inlineStr">
        <is>
          <t>HAL</t>
        </is>
      </c>
      <c r="I21" s="40" t="n">
        <v>67</v>
      </c>
    </row>
    <row r="22">
      <c r="A22" s="40" t="inlineStr">
        <is>
          <t>Telecom</t>
        </is>
      </c>
      <c r="B22" s="40" t="n">
        <v>44.05</v>
      </c>
      <c r="C22" s="40" t="inlineStr">
        <is>
          <t>NEUTRAL</t>
        </is>
      </c>
      <c r="D22" s="40" t="inlineStr">
        <is>
          <t>SIDEWAYS</t>
        </is>
      </c>
      <c r="E22" s="40" t="n">
        <v>50</v>
      </c>
      <c r="F22" s="40" t="n">
        <v>-0.78</v>
      </c>
      <c r="G22" s="40" t="n">
        <v>-2.48</v>
      </c>
      <c r="H22" s="40" t="inlineStr">
        <is>
          <t>BHARTIARTL</t>
        </is>
      </c>
      <c r="I22" s="40" t="n">
        <v>87</v>
      </c>
    </row>
    <row r="23">
      <c r="A23" s="40" t="inlineStr">
        <is>
          <t>Bank</t>
        </is>
      </c>
      <c r="B23" s="40" t="n">
        <v>41.85</v>
      </c>
      <c r="C23" s="40" t="inlineStr">
        <is>
          <t>EARLY ROTATION</t>
        </is>
      </c>
      <c r="D23" s="40" t="inlineStr">
        <is>
          <t>SIDEWAYS</t>
        </is>
      </c>
      <c r="E23" s="40" t="n">
        <v>36.36</v>
      </c>
      <c r="F23" s="40" t="n">
        <v>0.6</v>
      </c>
      <c r="G23" s="40" t="n">
        <v>-1.46</v>
      </c>
      <c r="H23" s="40" t="inlineStr">
        <is>
          <t>ICICIBANK</t>
        </is>
      </c>
      <c r="I23" s="40" t="n">
        <v>87</v>
      </c>
    </row>
    <row r="24">
      <c r="A24" s="40" t="inlineStr">
        <is>
          <t>FMCG</t>
        </is>
      </c>
      <c r="B24" s="40" t="n">
        <v>39.67</v>
      </c>
      <c r="C24" s="40" t="inlineStr">
        <is>
          <t>OUTFLOW</t>
        </is>
      </c>
      <c r="D24" s="40" t="inlineStr">
        <is>
          <t>SIDEWAYS</t>
        </is>
      </c>
      <c r="E24" s="40" t="n">
        <v>28.57</v>
      </c>
      <c r="F24" s="40" t="n">
        <v>-2.14</v>
      </c>
      <c r="G24" s="40" t="n">
        <v>0.1</v>
      </c>
      <c r="H24" s="40" t="inlineStr">
        <is>
          <t>NESTLEIND</t>
        </is>
      </c>
      <c r="I24" s="40" t="n">
        <v>67</v>
      </c>
    </row>
    <row r="25">
      <c r="A25" s="40" t="inlineStr">
        <is>
          <t>Energy</t>
        </is>
      </c>
      <c r="B25" s="40" t="n">
        <v>37.81</v>
      </c>
      <c r="C25" s="40" t="inlineStr">
        <is>
          <t>EARLY ROTATION</t>
        </is>
      </c>
      <c r="D25" s="40" t="inlineStr">
        <is>
          <t>SIDEWAYS</t>
        </is>
      </c>
      <c r="E25" s="40" t="n">
        <v>14.29</v>
      </c>
      <c r="F25" s="40" t="n">
        <v>1.24</v>
      </c>
      <c r="G25" s="40" t="n">
        <v>-1.94</v>
      </c>
      <c r="H25" s="40" t="inlineStr">
        <is>
          <t>IOC</t>
        </is>
      </c>
      <c r="I25" s="40" t="n">
        <v>67</v>
      </c>
    </row>
    <row r="26">
      <c r="A26" s="40" t="inlineStr">
        <is>
          <t>Metal</t>
        </is>
      </c>
      <c r="B26" s="40" t="n">
        <v>25.53</v>
      </c>
      <c r="C26" s="40" t="inlineStr">
        <is>
          <t>OUTFLOW</t>
        </is>
      </c>
      <c r="D26" s="40" t="inlineStr">
        <is>
          <t>BEARISH</t>
        </is>
      </c>
      <c r="E26" s="40" t="n">
        <v>0</v>
      </c>
      <c r="F26" s="40" t="n">
        <v>-1.06</v>
      </c>
      <c r="G26" s="40" t="n">
        <v>-7.51</v>
      </c>
      <c r="H26" s="40" t="inlineStr">
        <is>
          <t>NATIONALUM</t>
        </is>
      </c>
      <c r="I26" s="40" t="n">
        <v>58</v>
      </c>
    </row>
    <row r="27">
      <c r="A27" s="40" t="inlineStr">
        <is>
          <t>Power</t>
        </is>
      </c>
      <c r="B27" s="40" t="n">
        <v>25.38</v>
      </c>
      <c r="C27" s="40" t="inlineStr">
        <is>
          <t>OUTFLOW</t>
        </is>
      </c>
      <c r="D27" s="40" t="inlineStr">
        <is>
          <t>BEARISH</t>
        </is>
      </c>
      <c r="E27" s="40" t="n">
        <v>0</v>
      </c>
      <c r="F27" s="40" t="n">
        <v>-0.05</v>
      </c>
      <c r="G27" s="40" t="n">
        <v>-4.85</v>
      </c>
      <c r="H27" s="40" t="inlineStr">
        <is>
          <t>TATAPOWER</t>
        </is>
      </c>
      <c r="I27" s="40" t="n">
        <v>33</v>
      </c>
    </row>
    <row r="30">
      <c r="A30" s="109" t="inlineStr">
        <is>
          <t>TOP TRADE DECISIONS</t>
        </is>
      </c>
    </row>
    <row r="31">
      <c r="A31" s="111" t="inlineStr">
        <is>
          <t>priority_rank</t>
        </is>
      </c>
      <c r="B31" s="111" t="inlineStr">
        <is>
          <t>nse_symbol</t>
        </is>
      </c>
      <c r="C31" s="111" t="inlineStr">
        <is>
          <t>sector</t>
        </is>
      </c>
      <c r="D31" s="111" t="inlineStr">
        <is>
          <t>action</t>
        </is>
      </c>
      <c r="E31" s="111" t="inlineStr">
        <is>
          <t>master_score</t>
        </is>
      </c>
      <c r="F31" s="111" t="inlineStr">
        <is>
          <t>confidence_percent</t>
        </is>
      </c>
      <c r="G31" s="111" t="inlineStr">
        <is>
          <t>completeness_percent</t>
        </is>
      </c>
      <c r="H31" s="111" t="inlineStr">
        <is>
          <t>risk_level</t>
        </is>
      </c>
      <c r="I31" s="111" t="inlineStr">
        <is>
          <t>entry_quality</t>
        </is>
      </c>
      <c r="J31" s="111" t="inlineStr">
        <is>
          <t>last_price</t>
        </is>
      </c>
      <c r="K31" s="111" t="inlineStr">
        <is>
          <t>entry_low</t>
        </is>
      </c>
      <c r="L31" s="111" t="inlineStr">
        <is>
          <t>entry_high</t>
        </is>
      </c>
      <c r="M31" s="111" t="inlineStr">
        <is>
          <t>stop_loss</t>
        </is>
      </c>
      <c r="N31" s="111" t="inlineStr">
        <is>
          <t>target_1</t>
        </is>
      </c>
      <c r="O31" s="111" t="inlineStr">
        <is>
          <t>target_2</t>
        </is>
      </c>
      <c r="P31" s="111" t="inlineStr">
        <is>
          <t>reward_risk_1</t>
        </is>
      </c>
      <c r="Q31" s="111" t="inlineStr">
        <is>
          <t>priority_score</t>
        </is>
      </c>
    </row>
    <row r="32">
      <c r="A32" s="40" t="n">
        <v>1</v>
      </c>
      <c r="B32" s="40" t="inlineStr">
        <is>
          <t>APOLLOHOSP</t>
        </is>
      </c>
      <c r="C32" s="40" t="inlineStr">
        <is>
          <t>Healthcare</t>
        </is>
      </c>
      <c r="D32" s="40" t="inlineStr">
        <is>
          <t>BUY</t>
        </is>
      </c>
      <c r="E32" s="40" t="n">
        <v>74.72</v>
      </c>
      <c r="F32" s="40" t="n">
        <v>66.45</v>
      </c>
      <c r="G32" s="40" t="n">
        <v>46</v>
      </c>
      <c r="H32" s="40" t="inlineStr">
        <is>
          <t>HIGH</t>
        </is>
      </c>
      <c r="I32" s="40" t="inlineStr">
        <is>
          <t>GOOD</t>
        </is>
      </c>
      <c r="J32" s="40" t="n">
        <v>8888</v>
      </c>
      <c r="K32" s="40" t="n">
        <v>8825</v>
      </c>
      <c r="L32" s="40" t="n">
        <v>8888</v>
      </c>
      <c r="M32" s="40" t="n">
        <v>8672.540000000001</v>
      </c>
      <c r="N32" s="40" t="n">
        <v>9132.440000000001</v>
      </c>
      <c r="O32" s="40" t="n">
        <v>9316.4</v>
      </c>
      <c r="P32" s="40" t="n">
        <v>1.5</v>
      </c>
      <c r="Q32" s="40" t="n">
        <v>100</v>
      </c>
    </row>
    <row r="33">
      <c r="A33" s="40" t="n">
        <v>2</v>
      </c>
      <c r="B33" s="40" t="inlineStr">
        <is>
          <t>TORNTPHARM</t>
        </is>
      </c>
      <c r="C33" s="40" t="inlineStr">
        <is>
          <t>Pharma</t>
        </is>
      </c>
      <c r="D33" s="40" t="inlineStr">
        <is>
          <t>BUY</t>
        </is>
      </c>
      <c r="E33" s="40" t="n">
        <v>81.68000000000001</v>
      </c>
      <c r="F33" s="40" t="n">
        <v>66.76000000000001</v>
      </c>
      <c r="G33" s="40" t="n">
        <v>60</v>
      </c>
      <c r="H33" s="40" t="inlineStr">
        <is>
          <t>LOW</t>
        </is>
      </c>
      <c r="I33" s="40" t="inlineStr">
        <is>
          <t>EXCELLENT</t>
        </is>
      </c>
      <c r="J33" s="40" t="n">
        <v>4987.6</v>
      </c>
      <c r="K33" s="40" t="n">
        <v>4845.55</v>
      </c>
      <c r="L33" s="40" t="n">
        <v>4987.6</v>
      </c>
      <c r="M33" s="40" t="n">
        <v>4778.8</v>
      </c>
      <c r="N33" s="40" t="n">
        <v>5123.24</v>
      </c>
      <c r="O33" s="40" t="n">
        <v>5261.01</v>
      </c>
      <c r="P33" s="40" t="n">
        <v>1.5</v>
      </c>
      <c r="Q33" s="40" t="n">
        <v>73.37</v>
      </c>
    </row>
    <row r="34">
      <c r="A34" s="40" t="n">
        <v>3</v>
      </c>
      <c r="B34" s="40" t="inlineStr">
        <is>
          <t>SHREECEM</t>
        </is>
      </c>
      <c r="C34" s="40" t="inlineStr">
        <is>
          <t>Cement</t>
        </is>
      </c>
      <c r="D34" s="40" t="inlineStr">
        <is>
          <t>BUY</t>
        </is>
      </c>
      <c r="E34" s="40" t="n">
        <v>76.28</v>
      </c>
      <c r="F34" s="40" t="n">
        <v>61.9</v>
      </c>
      <c r="G34" s="40" t="n">
        <v>60</v>
      </c>
      <c r="H34" s="40" t="inlineStr">
        <is>
          <t>LOW</t>
        </is>
      </c>
      <c r="I34" s="40" t="inlineStr">
        <is>
          <t>GOOD</t>
        </is>
      </c>
      <c r="J34" s="40" t="n">
        <v>27000</v>
      </c>
      <c r="K34" s="40" t="n">
        <v>26327.5</v>
      </c>
      <c r="L34" s="40" t="n">
        <v>27000</v>
      </c>
      <c r="M34" s="40" t="n">
        <v>25805</v>
      </c>
      <c r="N34" s="40" t="n">
        <v>27951.88</v>
      </c>
      <c r="O34" s="40" t="n">
        <v>28810.62</v>
      </c>
      <c r="P34" s="40" t="n">
        <v>1.5</v>
      </c>
      <c r="Q34" s="40" t="n">
        <v>70.09</v>
      </c>
    </row>
    <row r="35">
      <c r="A35" s="40" t="n">
        <v>4</v>
      </c>
      <c r="B35" s="40" t="inlineStr">
        <is>
          <t>GODREJPROP</t>
        </is>
      </c>
      <c r="C35" s="40" t="inlineStr">
        <is>
          <t>Realty</t>
        </is>
      </c>
      <c r="D35" s="40" t="inlineStr">
        <is>
          <t>BUY</t>
        </is>
      </c>
      <c r="E35" s="40" t="n">
        <v>72.03</v>
      </c>
      <c r="F35" s="40" t="n">
        <v>66.83</v>
      </c>
      <c r="G35" s="40" t="n">
        <v>60</v>
      </c>
      <c r="H35" s="40" t="inlineStr">
        <is>
          <t>LOW</t>
        </is>
      </c>
      <c r="I35" s="40" t="inlineStr">
        <is>
          <t>GOOD</t>
        </is>
      </c>
      <c r="J35" s="40" t="n">
        <v>2090.3</v>
      </c>
      <c r="K35" s="40" t="n">
        <v>2055.2</v>
      </c>
      <c r="L35" s="40" t="n">
        <v>2090.3</v>
      </c>
      <c r="M35" s="40" t="n">
        <v>1610.1</v>
      </c>
      <c r="N35" s="40" t="n">
        <v>2766.73</v>
      </c>
      <c r="O35" s="40" t="n">
        <v>3229.38</v>
      </c>
      <c r="P35" s="40" t="n">
        <v>1.5</v>
      </c>
      <c r="Q35" s="40" t="n">
        <v>69.29000000000001</v>
      </c>
    </row>
    <row r="36">
      <c r="A36" s="40" t="n">
        <v>5</v>
      </c>
      <c r="B36" s="40" t="inlineStr">
        <is>
          <t>LUPIN</t>
        </is>
      </c>
      <c r="C36" s="40" t="inlineStr">
        <is>
          <t>Pharma</t>
        </is>
      </c>
      <c r="D36" s="40" t="inlineStr">
        <is>
          <t>BUY</t>
        </is>
      </c>
      <c r="E36" s="40" t="n">
        <v>72.48999999999999</v>
      </c>
      <c r="F36" s="40" t="n">
        <v>58.49</v>
      </c>
      <c r="G36" s="40" t="n">
        <v>60</v>
      </c>
      <c r="H36" s="40" t="inlineStr">
        <is>
          <t>LOW</t>
        </is>
      </c>
      <c r="I36" s="40" t="inlineStr">
        <is>
          <t>GOOD</t>
        </is>
      </c>
      <c r="J36" s="40" t="n">
        <v>2500.5</v>
      </c>
      <c r="K36" s="40" t="n">
        <v>2486.3</v>
      </c>
      <c r="L36" s="40" t="n">
        <v>2500.5</v>
      </c>
      <c r="M36" s="40" t="n">
        <v>2253.6</v>
      </c>
      <c r="N36" s="40" t="n">
        <v>2853.1</v>
      </c>
      <c r="O36" s="40" t="n">
        <v>3092.9</v>
      </c>
      <c r="P36" s="40" t="n">
        <v>1.5</v>
      </c>
      <c r="Q36" s="40" t="n">
        <v>67.17</v>
      </c>
    </row>
    <row r="37">
      <c r="A37" s="40" t="n">
        <v>6</v>
      </c>
      <c r="B37" s="40" t="inlineStr">
        <is>
          <t>DIXON</t>
        </is>
      </c>
      <c r="C37" s="40" t="inlineStr">
        <is>
          <t>Unmapped</t>
        </is>
      </c>
      <c r="D37" s="40" t="inlineStr">
        <is>
          <t>BUY</t>
        </is>
      </c>
      <c r="E37" s="40" t="n">
        <v>80.73999999999999</v>
      </c>
      <c r="F37" s="40" t="n">
        <v>57.17</v>
      </c>
      <c r="G37" s="40" t="n">
        <v>60</v>
      </c>
      <c r="H37" s="40" t="inlineStr">
        <is>
          <t>HIGH</t>
        </is>
      </c>
      <c r="I37" s="40" t="inlineStr">
        <is>
          <t>AVERAGE</t>
        </is>
      </c>
      <c r="J37" s="40" t="n">
        <v>14507</v>
      </c>
      <c r="K37" s="40" t="n">
        <v>13192.5</v>
      </c>
      <c r="L37" s="40" t="n">
        <v>14507</v>
      </c>
      <c r="M37" s="40" t="n">
        <v>11785</v>
      </c>
      <c r="N37" s="40" t="n">
        <v>16946.88</v>
      </c>
      <c r="O37" s="40" t="n">
        <v>19011.62</v>
      </c>
      <c r="P37" s="40" t="n">
        <v>1.5</v>
      </c>
      <c r="Q37" s="40" t="n">
        <v>54.53</v>
      </c>
    </row>
    <row r="38">
      <c r="A38" s="40" t="n">
        <v>7</v>
      </c>
      <c r="B38" s="40" t="inlineStr">
        <is>
          <t>GRANULES</t>
        </is>
      </c>
      <c r="C38" s="40" t="inlineStr">
        <is>
          <t>Unmapped</t>
        </is>
      </c>
      <c r="D38" s="40" t="inlineStr">
        <is>
          <t>BUY</t>
        </is>
      </c>
      <c r="E38" s="40" t="n">
        <v>80.73999999999999</v>
      </c>
      <c r="F38" s="40" t="n">
        <v>57.17</v>
      </c>
      <c r="G38" s="40" t="n">
        <v>60</v>
      </c>
      <c r="H38" s="40" t="inlineStr">
        <is>
          <t>HIGH</t>
        </is>
      </c>
      <c r="I38" s="40" t="inlineStr">
        <is>
          <t>AVERAGE</t>
        </is>
      </c>
      <c r="J38" s="40" t="n">
        <v>903.25</v>
      </c>
      <c r="K38" s="40" t="n">
        <v>868.15</v>
      </c>
      <c r="L38" s="40" t="n">
        <v>903.25</v>
      </c>
      <c r="M38" s="40" t="n">
        <v>758.5</v>
      </c>
      <c r="N38" s="40" t="n">
        <v>1076.5</v>
      </c>
      <c r="O38" s="40" t="n">
        <v>1203.7</v>
      </c>
      <c r="P38" s="40" t="n">
        <v>1.5</v>
      </c>
      <c r="Q38" s="40" t="n">
        <v>54.53</v>
      </c>
    </row>
    <row r="39">
      <c r="A39" s="40" t="n">
        <v>8</v>
      </c>
      <c r="B39" s="40" t="inlineStr">
        <is>
          <t>IPCALAB</t>
        </is>
      </c>
      <c r="C39" s="40" t="inlineStr">
        <is>
          <t>Unmapped</t>
        </is>
      </c>
      <c r="D39" s="40" t="inlineStr">
        <is>
          <t>BUY</t>
        </is>
      </c>
      <c r="E39" s="40" t="n">
        <v>80.73999999999999</v>
      </c>
      <c r="F39" s="40" t="n">
        <v>57.17</v>
      </c>
      <c r="G39" s="40" t="n">
        <v>60</v>
      </c>
      <c r="H39" s="40" t="inlineStr">
        <is>
          <t>HIGH</t>
        </is>
      </c>
      <c r="I39" s="40" t="inlineStr">
        <is>
          <t>AVERAGE</t>
        </is>
      </c>
      <c r="J39" s="40" t="n">
        <v>1890.2</v>
      </c>
      <c r="K39" s="40" t="n">
        <v>1776.75</v>
      </c>
      <c r="L39" s="40" t="n">
        <v>1890.2</v>
      </c>
      <c r="M39" s="40" t="n">
        <v>1741</v>
      </c>
      <c r="N39" s="40" t="n">
        <v>1972.19</v>
      </c>
      <c r="O39" s="40" t="n">
        <v>2064.66</v>
      </c>
      <c r="P39" s="40" t="n">
        <v>1.5</v>
      </c>
      <c r="Q39" s="40" t="n">
        <v>54.53</v>
      </c>
    </row>
    <row r="40">
      <c r="A40" s="40" t="n">
        <v>9</v>
      </c>
      <c r="B40" s="40" t="inlineStr">
        <is>
          <t>LAURUSLABS</t>
        </is>
      </c>
      <c r="C40" s="40" t="inlineStr">
        <is>
          <t>Unmapped</t>
        </is>
      </c>
      <c r="D40" s="40" t="inlineStr">
        <is>
          <t>BUY</t>
        </is>
      </c>
      <c r="E40" s="40" t="n">
        <v>80.73999999999999</v>
      </c>
      <c r="F40" s="40" t="n">
        <v>57.17</v>
      </c>
      <c r="G40" s="40" t="n">
        <v>60</v>
      </c>
      <c r="H40" s="40" t="inlineStr">
        <is>
          <t>HIGH</t>
        </is>
      </c>
      <c r="I40" s="40" t="inlineStr">
        <is>
          <t>AVERAGE</t>
        </is>
      </c>
      <c r="J40" s="40" t="n">
        <v>1557.6</v>
      </c>
      <c r="K40" s="40" t="n">
        <v>1499.6</v>
      </c>
      <c r="L40" s="40" t="n">
        <v>1557.6</v>
      </c>
      <c r="M40" s="40" t="n">
        <v>1448.2</v>
      </c>
      <c r="N40" s="40" t="n">
        <v>1649.2</v>
      </c>
      <c r="O40" s="40" t="n">
        <v>1729.6</v>
      </c>
      <c r="P40" s="40" t="n">
        <v>1.5</v>
      </c>
      <c r="Q40" s="40" t="n">
        <v>54.53</v>
      </c>
    </row>
    <row r="41">
      <c r="A41" s="40" t="n">
        <v>10</v>
      </c>
      <c r="B41" s="40" t="inlineStr">
        <is>
          <t>NAUKRI</t>
        </is>
      </c>
      <c r="C41" s="40" t="inlineStr">
        <is>
          <t>Unmapped</t>
        </is>
      </c>
      <c r="D41" s="40" t="inlineStr">
        <is>
          <t>BUY</t>
        </is>
      </c>
      <c r="E41" s="40" t="n">
        <v>75.98</v>
      </c>
      <c r="F41" s="40" t="n">
        <v>52.88</v>
      </c>
      <c r="G41" s="40" t="n">
        <v>60</v>
      </c>
      <c r="H41" s="40" t="inlineStr">
        <is>
          <t>HIGH</t>
        </is>
      </c>
      <c r="I41" s="40" t="inlineStr">
        <is>
          <t>AVERAGE</t>
        </is>
      </c>
      <c r="J41" s="40" t="n">
        <v>1207</v>
      </c>
      <c r="K41" s="40" t="n">
        <v>1120.95</v>
      </c>
      <c r="L41" s="40" t="n">
        <v>1207</v>
      </c>
      <c r="M41" s="40" t="n">
        <v>970</v>
      </c>
      <c r="N41" s="40" t="n">
        <v>1454.94</v>
      </c>
      <c r="O41" s="40" t="n">
        <v>1648.91</v>
      </c>
      <c r="P41" s="40" t="n">
        <v>1.5</v>
      </c>
      <c r="Q41" s="40" t="n">
        <v>51.31</v>
      </c>
    </row>
    <row r="42">
      <c r="A42" s="40" t="n">
        <v>11</v>
      </c>
      <c r="B42" s="40" t="inlineStr">
        <is>
          <t>OFSS</t>
        </is>
      </c>
      <c r="C42" s="40" t="inlineStr">
        <is>
          <t>Unmapped</t>
        </is>
      </c>
      <c r="D42" s="40" t="inlineStr">
        <is>
          <t>BUY</t>
        </is>
      </c>
      <c r="E42" s="40" t="n">
        <v>75.98</v>
      </c>
      <c r="F42" s="40" t="n">
        <v>52.88</v>
      </c>
      <c r="G42" s="40" t="n">
        <v>60</v>
      </c>
      <c r="H42" s="40" t="inlineStr">
        <is>
          <t>HIGH</t>
        </is>
      </c>
      <c r="I42" s="40" t="inlineStr">
        <is>
          <t>AVERAGE</t>
        </is>
      </c>
      <c r="J42" s="40" t="n">
        <v>11681</v>
      </c>
      <c r="K42" s="40" t="n">
        <v>11232.5</v>
      </c>
      <c r="L42" s="40" t="n">
        <v>11681</v>
      </c>
      <c r="M42" s="40" t="n">
        <v>10780</v>
      </c>
      <c r="N42" s="40" t="n">
        <v>12471.88</v>
      </c>
      <c r="O42" s="40" t="n">
        <v>13148.62</v>
      </c>
      <c r="P42" s="40" t="n">
        <v>1.5</v>
      </c>
      <c r="Q42" s="40" t="n">
        <v>51.31</v>
      </c>
    </row>
    <row r="43">
      <c r="A43" s="40" t="n">
        <v>12</v>
      </c>
      <c r="B43" s="40" t="inlineStr">
        <is>
          <t>RAIN</t>
        </is>
      </c>
      <c r="C43" s="40" t="inlineStr">
        <is>
          <t>Unmapped</t>
        </is>
      </c>
      <c r="D43" s="40" t="inlineStr">
        <is>
          <t>BUY</t>
        </is>
      </c>
      <c r="E43" s="40" t="n">
        <v>75.87</v>
      </c>
      <c r="F43" s="40" t="n">
        <v>52.78</v>
      </c>
      <c r="G43" s="40" t="n">
        <v>60</v>
      </c>
      <c r="H43" s="40" t="inlineStr">
        <is>
          <t>HIGH</t>
        </is>
      </c>
      <c r="I43" s="40" t="inlineStr">
        <is>
          <t>AVERAGE</t>
        </is>
      </c>
      <c r="J43" s="40" t="n">
        <v>213.64</v>
      </c>
      <c r="K43" s="40" t="n">
        <v>198.26</v>
      </c>
      <c r="L43" s="40" t="n">
        <v>213.64</v>
      </c>
      <c r="M43" s="40" t="n">
        <v>179.77</v>
      </c>
      <c r="N43" s="40" t="n">
        <v>245.22</v>
      </c>
      <c r="O43" s="40" t="n">
        <v>271.4</v>
      </c>
      <c r="P43" s="40" t="n">
        <v>1.5</v>
      </c>
      <c r="Q43" s="40" t="n">
        <v>51.24</v>
      </c>
    </row>
    <row r="44">
      <c r="A44" s="40" t="n">
        <v>13</v>
      </c>
      <c r="B44" s="40" t="inlineStr">
        <is>
          <t>ULTRACEMCO</t>
        </is>
      </c>
      <c r="C44" s="40" t="inlineStr">
        <is>
          <t>Cement</t>
        </is>
      </c>
      <c r="D44" s="40" t="inlineStr">
        <is>
          <t>BUY</t>
        </is>
      </c>
      <c r="E44" s="40" t="n">
        <v>73.23</v>
      </c>
      <c r="F44" s="40" t="n">
        <v>50.41</v>
      </c>
      <c r="G44" s="40" t="n">
        <v>60</v>
      </c>
      <c r="H44" s="40" t="inlineStr">
        <is>
          <t>HIGH</t>
        </is>
      </c>
      <c r="I44" s="40" t="inlineStr">
        <is>
          <t>AVERAGE</t>
        </is>
      </c>
      <c r="J44" s="40" t="n">
        <v>11771</v>
      </c>
      <c r="K44" s="40" t="n">
        <v>11519.5</v>
      </c>
      <c r="L44" s="40" t="n">
        <v>11771</v>
      </c>
      <c r="M44" s="40" t="n">
        <v>11288</v>
      </c>
      <c r="N44" s="40" t="n">
        <v>12181.12</v>
      </c>
      <c r="O44" s="40" t="n">
        <v>12538.38</v>
      </c>
      <c r="P44" s="40" t="n">
        <v>1.5</v>
      </c>
      <c r="Q44" s="40" t="n">
        <v>50.84</v>
      </c>
    </row>
    <row r="45">
      <c r="A45" s="40" t="n">
        <v>14</v>
      </c>
      <c r="B45" s="40" t="inlineStr">
        <is>
          <t>SRF</t>
        </is>
      </c>
      <c r="C45" s="40" t="inlineStr">
        <is>
          <t>Unmapped</t>
        </is>
      </c>
      <c r="D45" s="40" t="inlineStr">
        <is>
          <t>BUY</t>
        </is>
      </c>
      <c r="E45" s="40" t="n">
        <v>74.98999999999999</v>
      </c>
      <c r="F45" s="40" t="n">
        <v>51.99</v>
      </c>
      <c r="G45" s="40" t="n">
        <v>60</v>
      </c>
      <c r="H45" s="40" t="inlineStr">
        <is>
          <t>HIGH</t>
        </is>
      </c>
      <c r="I45" s="40" t="inlineStr">
        <is>
          <t>AVERAGE</t>
        </is>
      </c>
      <c r="J45" s="40" t="n">
        <v>2889.3</v>
      </c>
      <c r="K45" s="40" t="n">
        <v>2774.92</v>
      </c>
      <c r="L45" s="40" t="n">
        <v>2889.3</v>
      </c>
      <c r="M45" s="40" t="n">
        <v>2691.6</v>
      </c>
      <c r="N45" s="40" t="n">
        <v>3042.88</v>
      </c>
      <c r="O45" s="40" t="n">
        <v>3183.39</v>
      </c>
      <c r="P45" s="40" t="n">
        <v>1.5</v>
      </c>
      <c r="Q45" s="40" t="n">
        <v>50.64</v>
      </c>
    </row>
    <row r="46">
      <c r="A46" s="40" t="n">
        <v>15</v>
      </c>
      <c r="B46" s="40" t="inlineStr">
        <is>
          <t>DALBHARAT</t>
        </is>
      </c>
      <c r="C46" s="40" t="inlineStr">
        <is>
          <t>Unmapped</t>
        </is>
      </c>
      <c r="D46" s="40" t="inlineStr">
        <is>
          <t>BUY</t>
        </is>
      </c>
      <c r="E46" s="40" t="n">
        <v>74.20999999999999</v>
      </c>
      <c r="F46" s="40" t="n">
        <v>51.29</v>
      </c>
      <c r="G46" s="40" t="n">
        <v>60</v>
      </c>
      <c r="H46" s="40" t="inlineStr">
        <is>
          <t>HIGH</t>
        </is>
      </c>
      <c r="I46" s="40" t="inlineStr">
        <is>
          <t>AVERAGE</t>
        </is>
      </c>
      <c r="J46" s="40" t="n">
        <v>1830.3</v>
      </c>
      <c r="K46" s="40" t="n">
        <v>1754</v>
      </c>
      <c r="L46" s="40" t="n">
        <v>1830.3</v>
      </c>
      <c r="M46" s="40" t="n">
        <v>1712.8</v>
      </c>
      <c r="N46" s="40" t="n">
        <v>1911.18</v>
      </c>
      <c r="O46" s="40" t="n">
        <v>1990.53</v>
      </c>
      <c r="P46" s="40" t="n">
        <v>1.5</v>
      </c>
      <c r="Q46" s="40" t="n">
        <v>50.12</v>
      </c>
    </row>
    <row r="49">
      <c r="A49" s="109" t="inlineStr">
        <is>
          <t>PORTFOLIO ALLOCATION</t>
        </is>
      </c>
    </row>
    <row r="50">
      <c r="A50" s="111" t="inlineStr">
        <is>
          <t>trade_date</t>
        </is>
      </c>
      <c r="B50" s="111" t="inlineStr">
        <is>
          <t>nse_symbol</t>
        </is>
      </c>
      <c r="C50" s="111" t="inlineStr">
        <is>
          <t>action</t>
        </is>
      </c>
      <c r="D50" s="111" t="inlineStr">
        <is>
          <t>priority_rank</t>
        </is>
      </c>
      <c r="E50" s="111" t="inlineStr">
        <is>
          <t>allocation_percent</t>
        </is>
      </c>
      <c r="F50" s="111" t="inlineStr">
        <is>
          <t>conviction</t>
        </is>
      </c>
    </row>
    <row r="51">
      <c r="A51" s="40" t="inlineStr">
        <is>
          <t>2026-07-16</t>
        </is>
      </c>
      <c r="B51" s="40" t="inlineStr">
        <is>
          <t>APOLLOHOSP</t>
        </is>
      </c>
      <c r="C51" s="40" t="inlineStr">
        <is>
          <t>BUY</t>
        </is>
      </c>
      <c r="D51" s="40" t="n">
        <v>1</v>
      </c>
      <c r="E51" s="40" t="n">
        <v>2.78</v>
      </c>
      <c r="F51" s="40" t="inlineStr">
        <is>
          <t>LOW</t>
        </is>
      </c>
    </row>
    <row r="52">
      <c r="A52" s="40" t="inlineStr">
        <is>
          <t>2026-07-16</t>
        </is>
      </c>
      <c r="B52" s="40" t="inlineStr">
        <is>
          <t>TORNTPHARM</t>
        </is>
      </c>
      <c r="C52" s="40" t="inlineStr">
        <is>
          <t>BUY</t>
        </is>
      </c>
      <c r="D52" s="40" t="n">
        <v>2</v>
      </c>
      <c r="E52" s="40" t="n">
        <v>2.44</v>
      </c>
      <c r="F52" s="40" t="inlineStr">
        <is>
          <t>LOW</t>
        </is>
      </c>
    </row>
    <row r="53">
      <c r="A53" s="40" t="inlineStr">
        <is>
          <t>2026-07-16</t>
        </is>
      </c>
      <c r="B53" s="40" t="inlineStr">
        <is>
          <t>SHREECEM</t>
        </is>
      </c>
      <c r="C53" s="40" t="inlineStr">
        <is>
          <t>BUY</t>
        </is>
      </c>
      <c r="D53" s="40" t="n">
        <v>3</v>
      </c>
      <c r="E53" s="40" t="n">
        <v>2.3</v>
      </c>
      <c r="F53" s="40" t="inlineStr">
        <is>
          <t>LOW</t>
        </is>
      </c>
    </row>
    <row r="54">
      <c r="A54" s="40" t="inlineStr">
        <is>
          <t>2026-07-16</t>
        </is>
      </c>
      <c r="B54" s="40" t="inlineStr">
        <is>
          <t>GODREJPROP</t>
        </is>
      </c>
      <c r="C54" s="40" t="inlineStr">
        <is>
          <t>BUY</t>
        </is>
      </c>
      <c r="D54" s="40" t="n">
        <v>4</v>
      </c>
      <c r="E54" s="40" t="n">
        <v>2.3</v>
      </c>
      <c r="F54" s="40" t="inlineStr">
        <is>
          <t>LOW</t>
        </is>
      </c>
    </row>
    <row r="55">
      <c r="A55" s="40" t="inlineStr">
        <is>
          <t>2026-07-16</t>
        </is>
      </c>
      <c r="B55" s="40" t="inlineStr">
        <is>
          <t>LUPIN</t>
        </is>
      </c>
      <c r="C55" s="40" t="inlineStr">
        <is>
          <t>BUY</t>
        </is>
      </c>
      <c r="D55" s="40" t="n">
        <v>5</v>
      </c>
      <c r="E55" s="40" t="n">
        <v>2.19</v>
      </c>
      <c r="F55" s="40" t="inlineStr">
        <is>
          <t>LOW</t>
        </is>
      </c>
    </row>
    <row r="56">
      <c r="A56" s="40" t="inlineStr">
        <is>
          <t>2026-07-16</t>
        </is>
      </c>
      <c r="B56" s="40" t="inlineStr">
        <is>
          <t>BHEL</t>
        </is>
      </c>
      <c r="C56" s="40" t="inlineStr">
        <is>
          <t>BUY ON DIP</t>
        </is>
      </c>
      <c r="D56" s="40" t="n">
        <v>17</v>
      </c>
      <c r="E56" s="40" t="n">
        <v>2.17</v>
      </c>
      <c r="F56" s="40" t="inlineStr">
        <is>
          <t>LOW</t>
        </is>
      </c>
    </row>
    <row r="57">
      <c r="A57" s="40" t="inlineStr">
        <is>
          <t>2026-07-16</t>
        </is>
      </c>
      <c r="B57" s="40" t="inlineStr">
        <is>
          <t>HCLTECH</t>
        </is>
      </c>
      <c r="C57" s="40" t="inlineStr">
        <is>
          <t>BUY ON DIP</t>
        </is>
      </c>
      <c r="D57" s="40" t="n">
        <v>18</v>
      </c>
      <c r="E57" s="40" t="n">
        <v>2.14</v>
      </c>
      <c r="F57" s="40" t="inlineStr">
        <is>
          <t>LOW</t>
        </is>
      </c>
    </row>
    <row r="58">
      <c r="A58" s="40" t="inlineStr">
        <is>
          <t>2026-07-16</t>
        </is>
      </c>
      <c r="B58" s="40" t="inlineStr">
        <is>
          <t>TECHM</t>
        </is>
      </c>
      <c r="C58" s="40" t="inlineStr">
        <is>
          <t>BUY ON DIP</t>
        </is>
      </c>
      <c r="D58" s="40" t="n">
        <v>19</v>
      </c>
      <c r="E58" s="40" t="n">
        <v>2.09</v>
      </c>
      <c r="F58" s="40" t="inlineStr">
        <is>
          <t>LOW</t>
        </is>
      </c>
    </row>
    <row r="59">
      <c r="A59" s="40" t="inlineStr">
        <is>
          <t>2026-07-16</t>
        </is>
      </c>
      <c r="B59" s="40" t="inlineStr">
        <is>
          <t>OBEROIRLTY</t>
        </is>
      </c>
      <c r="C59" s="40" t="inlineStr">
        <is>
          <t>BUY ON DIP</t>
        </is>
      </c>
      <c r="D59" s="40" t="n">
        <v>20</v>
      </c>
      <c r="E59" s="40" t="n">
        <v>2.08</v>
      </c>
      <c r="F59" s="40" t="inlineStr">
        <is>
          <t>LOW</t>
        </is>
      </c>
    </row>
    <row r="60">
      <c r="A60" s="40" t="inlineStr">
        <is>
          <t>2026-07-16</t>
        </is>
      </c>
      <c r="B60" s="40" t="inlineStr">
        <is>
          <t>DIXON</t>
        </is>
      </c>
      <c r="C60" s="40" t="inlineStr">
        <is>
          <t>BUY</t>
        </is>
      </c>
      <c r="D60" s="40" t="n">
        <v>6</v>
      </c>
      <c r="E60" s="40" t="n">
        <v>2.06</v>
      </c>
      <c r="F60" s="40" t="inlineStr">
        <is>
          <t>LOW</t>
        </is>
      </c>
    </row>
    <row r="61">
      <c r="A61" s="40" t="inlineStr">
        <is>
          <t>2026-07-16</t>
        </is>
      </c>
      <c r="B61" s="40" t="inlineStr">
        <is>
          <t>GRANULES</t>
        </is>
      </c>
      <c r="C61" s="40" t="inlineStr">
        <is>
          <t>BUY</t>
        </is>
      </c>
      <c r="D61" s="40" t="n">
        <v>7</v>
      </c>
      <c r="E61" s="40" t="n">
        <v>2.06</v>
      </c>
      <c r="F61" s="40" t="inlineStr">
        <is>
          <t>LOW</t>
        </is>
      </c>
    </row>
    <row r="62">
      <c r="A62" s="40" t="inlineStr">
        <is>
          <t>2026-07-16</t>
        </is>
      </c>
      <c r="B62" s="40" t="inlineStr">
        <is>
          <t>IPCALAB</t>
        </is>
      </c>
      <c r="C62" s="40" t="inlineStr">
        <is>
          <t>BUY</t>
        </is>
      </c>
      <c r="D62" s="40" t="n">
        <v>8</v>
      </c>
      <c r="E62" s="40" t="n">
        <v>2.06</v>
      </c>
      <c r="F62" s="40" t="inlineStr">
        <is>
          <t>LOW</t>
        </is>
      </c>
    </row>
    <row r="63">
      <c r="A63" s="40" t="inlineStr">
        <is>
          <t>2026-07-16</t>
        </is>
      </c>
      <c r="B63" s="40" t="inlineStr">
        <is>
          <t>LAURUSLABS</t>
        </is>
      </c>
      <c r="C63" s="40" t="inlineStr">
        <is>
          <t>BUY</t>
        </is>
      </c>
      <c r="D63" s="40" t="n">
        <v>9</v>
      </c>
      <c r="E63" s="40" t="n">
        <v>2.06</v>
      </c>
      <c r="F63" s="40" t="inlineStr">
        <is>
          <t>LOW</t>
        </is>
      </c>
    </row>
    <row r="64">
      <c r="A64" s="40" t="inlineStr">
        <is>
          <t>2026-07-16</t>
        </is>
      </c>
      <c r="B64" s="40" t="inlineStr">
        <is>
          <t>COFORGE</t>
        </is>
      </c>
      <c r="C64" s="40" t="inlineStr">
        <is>
          <t>BUY ON DIP</t>
        </is>
      </c>
      <c r="D64" s="40" t="n">
        <v>22</v>
      </c>
      <c r="E64" s="40" t="n">
        <v>2.06</v>
      </c>
      <c r="F64" s="40" t="inlineStr">
        <is>
          <t>LOW</t>
        </is>
      </c>
    </row>
    <row r="65">
      <c r="A65" s="40" t="inlineStr">
        <is>
          <t>2026-07-16</t>
        </is>
      </c>
      <c r="B65" s="40" t="inlineStr">
        <is>
          <t>ABB</t>
        </is>
      </c>
      <c r="C65" s="40" t="inlineStr">
        <is>
          <t>BUY ON DIP</t>
        </is>
      </c>
      <c r="D65" s="40" t="n">
        <v>21</v>
      </c>
      <c r="E65" s="40" t="n">
        <v>2.04</v>
      </c>
      <c r="F65" s="40" t="inlineStr">
        <is>
          <t>LOW</t>
        </is>
      </c>
    </row>
    <row r="68">
      <c r="A68" s="109" t="inlineStr">
        <is>
          <t>AVOID / EXIT LIST</t>
        </is>
      </c>
    </row>
    <row r="69">
      <c r="A69" s="111" t="inlineStr">
        <is>
          <t>nse_symbol</t>
        </is>
      </c>
      <c r="B69" s="111" t="inlineStr">
        <is>
          <t>sector</t>
        </is>
      </c>
      <c r="C69" s="111" t="inlineStr">
        <is>
          <t>action</t>
        </is>
      </c>
      <c r="D69" s="111" t="inlineStr">
        <is>
          <t>master_score</t>
        </is>
      </c>
      <c r="E69" s="111" t="inlineStr">
        <is>
          <t>confidence_percent</t>
        </is>
      </c>
      <c r="F69" s="111" t="inlineStr">
        <is>
          <t>risk_level</t>
        </is>
      </c>
      <c r="G69" s="111" t="inlineStr">
        <is>
          <t>directional_bias</t>
        </is>
      </c>
    </row>
    <row r="70">
      <c r="A70" s="40" t="inlineStr">
        <is>
          <t>VEDL</t>
        </is>
      </c>
      <c r="B70" s="40" t="inlineStr">
        <is>
          <t>Metal</t>
        </is>
      </c>
      <c r="C70" s="40" t="inlineStr">
        <is>
          <t>EXIT / AVOID</t>
        </is>
      </c>
      <c r="D70" s="40" t="n">
        <v>10.39</v>
      </c>
      <c r="E70" s="40" t="n">
        <v>82.65000000000001</v>
      </c>
      <c r="F70" s="40" t="inlineStr">
        <is>
          <t>LOW</t>
        </is>
      </c>
      <c r="G70" s="40" t="inlineStr">
        <is>
          <t>STRONG BEARISH</t>
        </is>
      </c>
    </row>
    <row r="71">
      <c r="A71" s="40" t="inlineStr">
        <is>
          <t>NTPC</t>
        </is>
      </c>
      <c r="B71" s="40" t="inlineStr">
        <is>
          <t>Power</t>
        </is>
      </c>
      <c r="C71" s="40" t="inlineStr">
        <is>
          <t>EXIT / AVOID</t>
        </is>
      </c>
      <c r="D71" s="40" t="n">
        <v>16.11</v>
      </c>
      <c r="E71" s="40" t="n">
        <v>77.5</v>
      </c>
      <c r="F71" s="40" t="inlineStr">
        <is>
          <t>LOW</t>
        </is>
      </c>
      <c r="G71" s="40" t="inlineStr">
        <is>
          <t>STRONG BEARISH</t>
        </is>
      </c>
    </row>
    <row r="72">
      <c r="A72" s="40" t="inlineStr">
        <is>
          <t>SAIL</t>
        </is>
      </c>
      <c r="B72" s="40" t="inlineStr">
        <is>
          <t>Metal</t>
        </is>
      </c>
      <c r="C72" s="40" t="inlineStr">
        <is>
          <t>EXIT / AVOID</t>
        </is>
      </c>
      <c r="D72" s="40" t="n">
        <v>20.33</v>
      </c>
      <c r="E72" s="40" t="n">
        <v>73.7</v>
      </c>
      <c r="F72" s="40" t="inlineStr">
        <is>
          <t>LOW</t>
        </is>
      </c>
      <c r="G72" s="40" t="inlineStr">
        <is>
          <t>STRONG BEARISH</t>
        </is>
      </c>
    </row>
    <row r="73">
      <c r="A73" s="40" t="inlineStr">
        <is>
          <t>LT</t>
        </is>
      </c>
      <c r="B73" s="40" t="inlineStr">
        <is>
          <t>Infrastructure</t>
        </is>
      </c>
      <c r="C73" s="40" t="inlineStr">
        <is>
          <t>EXIT / AVOID</t>
        </is>
      </c>
      <c r="D73" s="40" t="n">
        <v>24.34</v>
      </c>
      <c r="E73" s="40" t="n">
        <v>67.29000000000001</v>
      </c>
      <c r="F73" s="40" t="inlineStr">
        <is>
          <t>HIGH</t>
        </is>
      </c>
      <c r="G73" s="40" t="inlineStr">
        <is>
          <t>BEARISH</t>
        </is>
      </c>
    </row>
    <row r="74">
      <c r="A74" s="40" t="inlineStr">
        <is>
          <t>NMDC</t>
        </is>
      </c>
      <c r="B74" s="40" t="inlineStr">
        <is>
          <t>Metal</t>
        </is>
      </c>
      <c r="C74" s="40" t="inlineStr">
        <is>
          <t>AVOID</t>
        </is>
      </c>
      <c r="D74" s="40" t="n">
        <v>25.14</v>
      </c>
      <c r="E74" s="40" t="n">
        <v>60.62</v>
      </c>
      <c r="F74" s="40" t="inlineStr">
        <is>
          <t>LOW</t>
        </is>
      </c>
      <c r="G74" s="40" t="inlineStr">
        <is>
          <t>BEARISH</t>
        </is>
      </c>
    </row>
    <row r="75">
      <c r="A75" s="40" t="inlineStr">
        <is>
          <t>POWERGRID</t>
        </is>
      </c>
      <c r="B75" s="40" t="inlineStr">
        <is>
          <t>Power</t>
        </is>
      </c>
      <c r="C75" s="40" t="inlineStr">
        <is>
          <t>AVOID</t>
        </is>
      </c>
      <c r="D75" s="40" t="n">
        <v>25.17</v>
      </c>
      <c r="E75" s="40" t="n">
        <v>60.6</v>
      </c>
      <c r="F75" s="40" t="inlineStr">
        <is>
          <t>LOW</t>
        </is>
      </c>
      <c r="G75" s="40" t="inlineStr">
        <is>
          <t>BEARISH</t>
        </is>
      </c>
    </row>
    <row r="76">
      <c r="A76" s="40" t="inlineStr">
        <is>
          <t>HINDALCO</t>
        </is>
      </c>
      <c r="B76" s="40" t="inlineStr">
        <is>
          <t>Metal</t>
        </is>
      </c>
      <c r="C76" s="40" t="inlineStr">
        <is>
          <t>AVOID</t>
        </is>
      </c>
      <c r="D76" s="40" t="n">
        <v>25.27</v>
      </c>
      <c r="E76" s="40" t="n">
        <v>60.51</v>
      </c>
      <c r="F76" s="40" t="inlineStr">
        <is>
          <t>LOW</t>
        </is>
      </c>
      <c r="G76" s="40" t="inlineStr">
        <is>
          <t>BEARISH</t>
        </is>
      </c>
    </row>
    <row r="77">
      <c r="A77" s="40" t="inlineStr">
        <is>
          <t>TATAPOWER</t>
        </is>
      </c>
      <c r="B77" s="40" t="inlineStr">
        <is>
          <t>Power</t>
        </is>
      </c>
      <c r="C77" s="40" t="inlineStr">
        <is>
          <t>AVOID</t>
        </is>
      </c>
      <c r="D77" s="40" t="n">
        <v>27.26</v>
      </c>
      <c r="E77" s="40" t="n">
        <v>67.47</v>
      </c>
      <c r="F77" s="40" t="inlineStr">
        <is>
          <t>LOW</t>
        </is>
      </c>
      <c r="G77" s="40" t="inlineStr">
        <is>
          <t>BEARISH</t>
        </is>
      </c>
    </row>
    <row r="78">
      <c r="A78" s="40" t="inlineStr">
        <is>
          <t>CANBK</t>
        </is>
      </c>
      <c r="B78" s="40" t="inlineStr">
        <is>
          <t>Bank</t>
        </is>
      </c>
      <c r="C78" s="40" t="inlineStr">
        <is>
          <t>AVOID</t>
        </is>
      </c>
      <c r="D78" s="40" t="n">
        <v>27.42</v>
      </c>
      <c r="E78" s="40" t="n">
        <v>49.82</v>
      </c>
      <c r="F78" s="40" t="inlineStr">
        <is>
          <t>HIGH</t>
        </is>
      </c>
      <c r="G78" s="40" t="inlineStr">
        <is>
          <t>BEARISH</t>
        </is>
      </c>
    </row>
    <row r="79">
      <c r="A79" s="40" t="inlineStr">
        <is>
          <t>KOTAKBANK</t>
        </is>
      </c>
      <c r="B79" s="40" t="inlineStr">
        <is>
          <t>Bank</t>
        </is>
      </c>
      <c r="C79" s="40" t="inlineStr">
        <is>
          <t>AVOID</t>
        </is>
      </c>
      <c r="D79" s="40" t="n">
        <v>27.72</v>
      </c>
      <c r="E79" s="40" t="n">
        <v>49.55</v>
      </c>
      <c r="F79" s="40" t="inlineStr">
        <is>
          <t>HIGH</t>
        </is>
      </c>
      <c r="G79" s="40" t="inlineStr">
        <is>
          <t>BEARISH</t>
        </is>
      </c>
    </row>
    <row r="80">
      <c r="A80" s="40" t="inlineStr">
        <is>
          <t>BANKBARODA</t>
        </is>
      </c>
      <c r="B80" s="40" t="inlineStr">
        <is>
          <t>Bank</t>
        </is>
      </c>
      <c r="C80" s="40" t="inlineStr">
        <is>
          <t>AVOID</t>
        </is>
      </c>
      <c r="D80" s="40" t="n">
        <v>27.75</v>
      </c>
      <c r="E80" s="40" t="n">
        <v>49.53</v>
      </c>
      <c r="F80" s="40" t="inlineStr">
        <is>
          <t>HIGH</t>
        </is>
      </c>
      <c r="G80" s="40" t="inlineStr">
        <is>
          <t>BEARISH</t>
        </is>
      </c>
    </row>
    <row r="81">
      <c r="A81" s="40" t="inlineStr">
        <is>
          <t>JINDALSTEL</t>
        </is>
      </c>
      <c r="B81" s="40" t="inlineStr">
        <is>
          <t>Unmapped</t>
        </is>
      </c>
      <c r="C81" s="40" t="inlineStr">
        <is>
          <t>AVOID</t>
        </is>
      </c>
      <c r="D81" s="40" t="n">
        <v>28.08</v>
      </c>
      <c r="E81" s="40" t="n">
        <v>49.23</v>
      </c>
      <c r="F81" s="40" t="inlineStr">
        <is>
          <t>HIGH</t>
        </is>
      </c>
      <c r="G81" s="40" t="inlineStr">
        <is>
          <t>BEARISH</t>
        </is>
      </c>
    </row>
    <row r="82">
      <c r="A82" s="40" t="inlineStr">
        <is>
          <t>TATASTEEL</t>
        </is>
      </c>
      <c r="B82" s="40" t="inlineStr">
        <is>
          <t>Metal</t>
        </is>
      </c>
      <c r="C82" s="40" t="inlineStr">
        <is>
          <t>AVOID</t>
        </is>
      </c>
      <c r="D82" s="40" t="n">
        <v>28.33</v>
      </c>
      <c r="E82" s="40" t="n">
        <v>66.5</v>
      </c>
      <c r="F82" s="40" t="inlineStr">
        <is>
          <t>LOW</t>
        </is>
      </c>
      <c r="G82" s="40" t="inlineStr">
        <is>
          <t>BEARISH</t>
        </is>
      </c>
    </row>
    <row r="83">
      <c r="A83" s="40" t="inlineStr">
        <is>
          <t>MGL</t>
        </is>
      </c>
      <c r="B83" s="40" t="inlineStr">
        <is>
          <t>Unmapped</t>
        </is>
      </c>
      <c r="C83" s="40" t="inlineStr">
        <is>
          <t>AVOID</t>
        </is>
      </c>
      <c r="D83" s="40" t="n">
        <v>29.13</v>
      </c>
      <c r="E83" s="40" t="n">
        <v>48.28</v>
      </c>
      <c r="F83" s="40" t="inlineStr">
        <is>
          <t>HIGH</t>
        </is>
      </c>
      <c r="G83" s="40" t="inlineStr">
        <is>
          <t>BEARISH</t>
        </is>
      </c>
    </row>
    <row r="84">
      <c r="A84" s="40" t="inlineStr">
        <is>
          <t>PFC</t>
        </is>
      </c>
      <c r="B84" s="40" t="inlineStr">
        <is>
          <t>Unmapped</t>
        </is>
      </c>
      <c r="C84" s="40" t="inlineStr">
        <is>
          <t>AVOID</t>
        </is>
      </c>
      <c r="D84" s="40" t="n">
        <v>30.58</v>
      </c>
      <c r="E84" s="40" t="n">
        <v>46.98</v>
      </c>
      <c r="F84" s="40" t="inlineStr">
        <is>
          <t>HIGH</t>
        </is>
      </c>
      <c r="G84" s="40" t="inlineStr">
        <is>
          <t>BEARISH</t>
        </is>
      </c>
    </row>
    <row r="87">
      <c r="A87" s="109" t="inlineStr">
        <is>
          <t>IMPORTANT ALERTS</t>
        </is>
      </c>
    </row>
    <row r="88">
      <c r="A88" s="111" t="inlineStr">
        <is>
          <t>severity</t>
        </is>
      </c>
      <c r="B88" s="111" t="inlineStr">
        <is>
          <t>alert_type</t>
        </is>
      </c>
      <c r="C88" s="111" t="inlineStr">
        <is>
          <t>nse_symbol</t>
        </is>
      </c>
      <c r="D88" s="111" t="inlineStr">
        <is>
          <t>sector</t>
        </is>
      </c>
      <c r="E88" s="111" t="inlineStr">
        <is>
          <t>title</t>
        </is>
      </c>
      <c r="F88" s="111" t="inlineStr">
        <is>
          <t>message</t>
        </is>
      </c>
      <c r="G88" s="111" t="inlineStr">
        <is>
          <t>status</t>
        </is>
      </c>
    </row>
    <row r="89">
      <c r="A89" s="40" t="inlineStr">
        <is>
          <t>HIGH</t>
        </is>
      </c>
      <c r="B89" s="40" t="inlineStr">
        <is>
          <t>HIGH RISK</t>
        </is>
      </c>
      <c r="C89" s="40" t="inlineStr">
        <is>
          <t>GMRINFRA</t>
        </is>
      </c>
      <c r="D89" s="40" t="inlineStr">
        <is>
          <t>Unmapped</t>
        </is>
      </c>
      <c r="E89" s="40" t="inlineStr">
        <is>
          <t>GMRINFRA: High Risk</t>
        </is>
      </c>
      <c r="F89" s="40" t="inlineStr">
        <is>
          <t>AQSD classified this setup as high risk. Score nan; confidence 100.0%.</t>
        </is>
      </c>
      <c r="G89" s="40" t="inlineStr">
        <is>
          <t>UNREAD</t>
        </is>
      </c>
    </row>
    <row r="90">
      <c r="A90" s="40" t="inlineStr">
        <is>
          <t>HIGH</t>
        </is>
      </c>
      <c r="B90" s="40" t="inlineStr">
        <is>
          <t>HIGH RISK</t>
        </is>
      </c>
      <c r="C90" s="40" t="inlineStr">
        <is>
          <t>GUJGASLTD</t>
        </is>
      </c>
      <c r="D90" s="40" t="inlineStr">
        <is>
          <t>Unmapped</t>
        </is>
      </c>
      <c r="E90" s="40" t="inlineStr">
        <is>
          <t>GUJGASLTD: High Risk</t>
        </is>
      </c>
      <c r="F90" s="40" t="inlineStr">
        <is>
          <t>AQSD classified this setup as high risk. Score nan; confidence 100.0%.</t>
        </is>
      </c>
      <c r="G90" s="40" t="inlineStr">
        <is>
          <t>UNREAD</t>
        </is>
      </c>
    </row>
    <row r="91">
      <c r="A91" s="40" t="inlineStr">
        <is>
          <t>HIGH</t>
        </is>
      </c>
      <c r="B91" s="40" t="inlineStr">
        <is>
          <t>HIGH RISK</t>
        </is>
      </c>
      <c r="C91" s="40" t="inlineStr">
        <is>
          <t>HDFC</t>
        </is>
      </c>
      <c r="D91" s="40" t="inlineStr">
        <is>
          <t>Unmapped</t>
        </is>
      </c>
      <c r="E91" s="40" t="inlineStr">
        <is>
          <t>HDFC: High Risk</t>
        </is>
      </c>
      <c r="F91" s="40" t="inlineStr">
        <is>
          <t>AQSD classified this setup as high risk. Score nan; confidence 100.0%.</t>
        </is>
      </c>
      <c r="G91" s="40" t="inlineStr">
        <is>
          <t>UNREAD</t>
        </is>
      </c>
    </row>
    <row r="92">
      <c r="A92" s="40" t="inlineStr">
        <is>
          <t>HIGH</t>
        </is>
      </c>
      <c r="B92" s="40" t="inlineStr">
        <is>
          <t>HIGH RISK</t>
        </is>
      </c>
      <c r="C92" s="40" t="inlineStr">
        <is>
          <t>IBULHSGFIN</t>
        </is>
      </c>
      <c r="D92" s="40" t="inlineStr">
        <is>
          <t>Unmapped</t>
        </is>
      </c>
      <c r="E92" s="40" t="inlineStr">
        <is>
          <t>IBULHSGFIN: High Risk</t>
        </is>
      </c>
      <c r="F92" s="40" t="inlineStr">
        <is>
          <t>AQSD classified this setup as high risk. Score nan; confidence 100.0%.</t>
        </is>
      </c>
      <c r="G92" s="40" t="inlineStr">
        <is>
          <t>UNREAD</t>
        </is>
      </c>
    </row>
    <row r="93">
      <c r="A93" s="40" t="inlineStr">
        <is>
          <t>HIGH</t>
        </is>
      </c>
      <c r="B93" s="40" t="inlineStr">
        <is>
          <t>HIGH RISK</t>
        </is>
      </c>
      <c r="C93" s="40" t="inlineStr">
        <is>
          <t>LTF</t>
        </is>
      </c>
      <c r="D93" s="40" t="inlineStr">
        <is>
          <t>Unmapped</t>
        </is>
      </c>
      <c r="E93" s="40" t="inlineStr">
        <is>
          <t>LTF: High Risk</t>
        </is>
      </c>
      <c r="F93" s="40" t="inlineStr">
        <is>
          <t>AQSD classified this setup as high risk. Score nan; confidence 100.0%.</t>
        </is>
      </c>
      <c r="G93" s="40" t="inlineStr">
        <is>
          <t>UNREAD</t>
        </is>
      </c>
    </row>
    <row r="94">
      <c r="A94" s="40" t="inlineStr">
        <is>
          <t>HIGH</t>
        </is>
      </c>
      <c r="B94" s="40" t="inlineStr">
        <is>
          <t>HIGH RISK</t>
        </is>
      </c>
      <c r="C94" s="40" t="inlineStr">
        <is>
          <t>MCDOWELL-N</t>
        </is>
      </c>
      <c r="D94" s="40" t="inlineStr">
        <is>
          <t>Unmapped</t>
        </is>
      </c>
      <c r="E94" s="40" t="inlineStr">
        <is>
          <t>MCDOWELL-N: High Risk</t>
        </is>
      </c>
      <c r="F94" s="40" t="inlineStr">
        <is>
          <t>AQSD classified this setup as high risk. Score nan; confidence 100.0%.</t>
        </is>
      </c>
      <c r="G94" s="40" t="inlineStr">
        <is>
          <t>UNREAD</t>
        </is>
      </c>
    </row>
    <row r="95">
      <c r="A95" s="40" t="inlineStr">
        <is>
          <t>HIGH</t>
        </is>
      </c>
      <c r="B95" s="40" t="inlineStr">
        <is>
          <t>HIGH RISK</t>
        </is>
      </c>
      <c r="C95" s="40" t="inlineStr">
        <is>
          <t>PEL</t>
        </is>
      </c>
      <c r="D95" s="40" t="inlineStr">
        <is>
          <t>Unmapped</t>
        </is>
      </c>
      <c r="E95" s="40" t="inlineStr">
        <is>
          <t>PEL: High Risk</t>
        </is>
      </c>
      <c r="F95" s="40" t="inlineStr">
        <is>
          <t>AQSD classified this setup as high risk. Score nan; confidence 100.0%.</t>
        </is>
      </c>
      <c r="G95" s="40" t="inlineStr">
        <is>
          <t>UNREAD</t>
        </is>
      </c>
    </row>
    <row r="96">
      <c r="A96" s="40" t="inlineStr">
        <is>
          <t>HIGH</t>
        </is>
      </c>
      <c r="B96" s="40" t="inlineStr">
        <is>
          <t>HIGH RISK</t>
        </is>
      </c>
      <c r="C96" s="40" t="inlineStr">
        <is>
          <t>TATAMOTORS</t>
        </is>
      </c>
      <c r="D96" s="40" t="inlineStr">
        <is>
          <t>Auto</t>
        </is>
      </c>
      <c r="E96" s="40" t="inlineStr">
        <is>
          <t>TATAMOTORS: High Risk</t>
        </is>
      </c>
      <c r="F96" s="40" t="inlineStr">
        <is>
          <t>AQSD classified this setup as high risk. Score nan; confidence 100.0%.</t>
        </is>
      </c>
      <c r="G96" s="40" t="inlineStr">
        <is>
          <t>UNREAD</t>
        </is>
      </c>
    </row>
    <row r="97">
      <c r="A97" s="40" t="inlineStr">
        <is>
          <t>HIGH</t>
        </is>
      </c>
      <c r="B97" s="40" t="inlineStr">
        <is>
          <t>HIGH RISK</t>
        </is>
      </c>
      <c r="C97" s="40" t="inlineStr">
        <is>
          <t>DIXON</t>
        </is>
      </c>
      <c r="D97" s="40" t="inlineStr">
        <is>
          <t>Unmapped</t>
        </is>
      </c>
      <c r="E97" s="40" t="inlineStr">
        <is>
          <t>DIXON: High Risk</t>
        </is>
      </c>
      <c r="F97" s="40" t="inlineStr">
        <is>
          <t>AQSD classified this setup as high risk. Score 80.74; confidence 57.17%.</t>
        </is>
      </c>
      <c r="G97" s="40" t="inlineStr">
        <is>
          <t>UNREAD</t>
        </is>
      </c>
    </row>
    <row r="98">
      <c r="A98" s="40" t="inlineStr">
        <is>
          <t>HIGH</t>
        </is>
      </c>
      <c r="B98" s="40" t="inlineStr">
        <is>
          <t>HIGH RISK</t>
        </is>
      </c>
      <c r="C98" s="40" t="inlineStr">
        <is>
          <t>GRANULES</t>
        </is>
      </c>
      <c r="D98" s="40" t="inlineStr">
        <is>
          <t>Unmapped</t>
        </is>
      </c>
      <c r="E98" s="40" t="inlineStr">
        <is>
          <t>GRANULES: High Risk</t>
        </is>
      </c>
      <c r="F98" s="40" t="inlineStr">
        <is>
          <t>AQSD classified this setup as high risk. Score 80.74; confidence 57.17%.</t>
        </is>
      </c>
      <c r="G98" s="40" t="inlineStr">
        <is>
          <t>UNREAD</t>
        </is>
      </c>
    </row>
    <row r="99">
      <c r="A99" s="40" t="inlineStr">
        <is>
          <t>HIGH</t>
        </is>
      </c>
      <c r="B99" s="40" t="inlineStr">
        <is>
          <t>HIGH RISK</t>
        </is>
      </c>
      <c r="C99" s="40" t="inlineStr">
        <is>
          <t>IPCALAB</t>
        </is>
      </c>
      <c r="D99" s="40" t="inlineStr">
        <is>
          <t>Unmapped</t>
        </is>
      </c>
      <c r="E99" s="40" t="inlineStr">
        <is>
          <t>IPCALAB: High Risk</t>
        </is>
      </c>
      <c r="F99" s="40" t="inlineStr">
        <is>
          <t>AQSD classified this setup as high risk. Score 80.74; confidence 57.17%.</t>
        </is>
      </c>
      <c r="G99" s="40" t="inlineStr">
        <is>
          <t>UNREAD</t>
        </is>
      </c>
    </row>
    <row r="100">
      <c r="A100" s="40" t="inlineStr">
        <is>
          <t>HIGH</t>
        </is>
      </c>
      <c r="B100" s="40" t="inlineStr">
        <is>
          <t>HIGH RISK</t>
        </is>
      </c>
      <c r="C100" s="40" t="inlineStr">
        <is>
          <t>LAURUSLABS</t>
        </is>
      </c>
      <c r="D100" s="40" t="inlineStr">
        <is>
          <t>Unmapped</t>
        </is>
      </c>
      <c r="E100" s="40" t="inlineStr">
        <is>
          <t>LAURUSLABS: High Risk</t>
        </is>
      </c>
      <c r="F100" s="40" t="inlineStr">
        <is>
          <t>AQSD classified this setup as high risk. Score 80.74; confidence 57.17%.</t>
        </is>
      </c>
      <c r="G100" s="40" t="inlineStr">
        <is>
          <t>UNREAD</t>
        </is>
      </c>
    </row>
    <row r="101">
      <c r="A101" s="40" t="inlineStr">
        <is>
          <t>HIGH</t>
        </is>
      </c>
      <c r="B101" s="40" t="inlineStr">
        <is>
          <t>EXIT / AVOID</t>
        </is>
      </c>
      <c r="C101" s="40" t="inlineStr">
        <is>
          <t>LT</t>
        </is>
      </c>
      <c r="D101" s="40" t="inlineStr">
        <is>
          <t>Infrastructure</t>
        </is>
      </c>
      <c r="E101" s="40" t="inlineStr">
        <is>
          <t>LT: EXIT / AVOID</t>
        </is>
      </c>
      <c r="F101" s="40" t="inlineStr">
        <is>
          <t>Master score 24.34; confidence 67.29%; bias BEARISH.</t>
        </is>
      </c>
      <c r="G101" s="40" t="inlineStr">
        <is>
          <t>UNREAD</t>
        </is>
      </c>
    </row>
    <row r="102">
      <c r="A102" s="40" t="inlineStr">
        <is>
          <t>HIGH</t>
        </is>
      </c>
      <c r="B102" s="40" t="inlineStr">
        <is>
          <t>HIGH RISK</t>
        </is>
      </c>
      <c r="C102" s="40" t="inlineStr">
        <is>
          <t>LT</t>
        </is>
      </c>
      <c r="D102" s="40" t="inlineStr">
        <is>
          <t>Infrastructure</t>
        </is>
      </c>
      <c r="E102" s="40" t="inlineStr">
        <is>
          <t>LT: High Risk</t>
        </is>
      </c>
      <c r="F102" s="40" t="inlineStr">
        <is>
          <t>AQSD classified this setup as high risk. Score 24.34; confidence 67.29%.</t>
        </is>
      </c>
      <c r="G102" s="40" t="inlineStr">
        <is>
          <t>UNREAD</t>
        </is>
      </c>
    </row>
    <row r="103">
      <c r="A103" s="40" t="inlineStr">
        <is>
          <t>HIGH</t>
        </is>
      </c>
      <c r="B103" s="40" t="inlineStr">
        <is>
          <t>HIGH RISK</t>
        </is>
      </c>
      <c r="C103" s="40" t="inlineStr">
        <is>
          <t>APOLLOHOSP</t>
        </is>
      </c>
      <c r="D103" s="40" t="inlineStr">
        <is>
          <t>Healthcare</t>
        </is>
      </c>
      <c r="E103" s="40" t="inlineStr">
        <is>
          <t>APOLLOHOSP: High Risk</t>
        </is>
      </c>
      <c r="F103" s="40" t="inlineStr">
        <is>
          <t>AQSD classified this setup as high risk. Score 74.72; confidence 66.45%.</t>
        </is>
      </c>
      <c r="G103" s="40" t="inlineStr">
        <is>
          <t>UNREAD</t>
        </is>
      </c>
    </row>
  </sheetData>
  <mergeCells count="7">
    <mergeCell ref="A49:P49"/>
    <mergeCell ref="A1:P2"/>
    <mergeCell ref="A12:P12"/>
    <mergeCell ref="A30:P30"/>
    <mergeCell ref="A87:P87"/>
    <mergeCell ref="A7:P7"/>
    <mergeCell ref="A68:P6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99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14" customWidth="1" style="24" min="2" max="2"/>
    <col width="12" customWidth="1" style="24" min="3" max="3"/>
    <col width="12" customWidth="1" style="24" min="4" max="4"/>
    <col width="12" customWidth="1" style="24" min="5" max="5"/>
    <col width="22" customWidth="1" style="24" min="6" max="6"/>
    <col width="16" customWidth="1" style="24" min="7" max="7"/>
    <col width="22" customWidth="1" style="24" min="8" max="8"/>
    <col width="38" customWidth="1" style="24" min="9" max="9"/>
    <col width="90" customWidth="1" style="24" min="10" max="10"/>
    <col width="12" customWidth="1" style="24" min="11" max="11"/>
    <col width="16" customWidth="1" style="24" min="12" max="12"/>
    <col width="21" customWidth="1" style="24" min="13" max="13"/>
    <col width="28" customWidth="1" style="24" min="14" max="14"/>
  </cols>
  <sheetData>
    <row r="1">
      <c r="A1" s="35" t="inlineStr">
        <is>
          <t>AQSD PROFESSIONAL - ALERT INTELLIGENCE ENGINE V2.1</t>
        </is>
      </c>
    </row>
    <row r="2"/>
    <row r="4">
      <c r="A4" s="36" t="inlineStr">
        <is>
          <t>Active Alerts</t>
        </is>
      </c>
      <c r="B4" t="n">
        <v>592</v>
      </c>
      <c r="D4" s="36" t="inlineStr">
        <is>
          <t>Unread</t>
        </is>
      </c>
      <c r="E4" t="n">
        <v>592</v>
      </c>
      <c r="G4" s="36" t="inlineStr">
        <is>
          <t>Updated</t>
        </is>
      </c>
      <c r="H4" t="inlineStr">
        <is>
          <t>16-07-2026 18:01</t>
        </is>
      </c>
    </row>
    <row r="7">
      <c r="A7" s="110" t="inlineStr">
        <is>
          <t>ID</t>
        </is>
      </c>
      <c r="B7" s="110" t="inlineStr">
        <is>
          <t>Date</t>
        </is>
      </c>
      <c r="C7" s="110" t="inlineStr">
        <is>
          <t>Time</t>
        </is>
      </c>
      <c r="D7" s="110" t="inlineStr">
        <is>
          <t>Severity</t>
        </is>
      </c>
      <c r="E7" s="110" t="inlineStr">
        <is>
          <t>Priority</t>
        </is>
      </c>
      <c r="F7" s="110" t="inlineStr">
        <is>
          <t>Alert Type</t>
        </is>
      </c>
      <c r="G7" s="110" t="inlineStr">
        <is>
          <t>Symbol</t>
        </is>
      </c>
      <c r="H7" s="110" t="inlineStr">
        <is>
          <t>Sector</t>
        </is>
      </c>
      <c r="I7" s="110" t="inlineStr">
        <is>
          <t>Title</t>
        </is>
      </c>
      <c r="J7" s="110" t="inlineStr">
        <is>
          <t>Message</t>
        </is>
      </c>
      <c r="K7" s="110" t="inlineStr">
        <is>
          <t>Score</t>
        </is>
      </c>
      <c r="L7" s="110" t="inlineStr">
        <is>
          <t>Status</t>
        </is>
      </c>
      <c r="M7" s="110" t="inlineStr">
        <is>
          <t>Expires</t>
        </is>
      </c>
      <c r="N7" s="110" t="inlineStr">
        <is>
          <t>Source</t>
        </is>
      </c>
    </row>
    <row r="8">
      <c r="A8" s="40" t="n">
        <v>253</v>
      </c>
      <c r="B8" s="40" t="inlineStr">
        <is>
          <t>2026-07-16</t>
        </is>
      </c>
      <c r="C8" s="40" t="inlineStr">
        <is>
          <t>02:02:18</t>
        </is>
      </c>
      <c r="D8" s="90" t="inlineStr">
        <is>
          <t>HIGH</t>
        </is>
      </c>
      <c r="E8" s="40" t="n">
        <v>98</v>
      </c>
      <c r="F8" s="40" t="inlineStr">
        <is>
          <t>HIGH RISK</t>
        </is>
      </c>
      <c r="G8" s="40" t="inlineStr">
        <is>
          <t>TATAMOTORS</t>
        </is>
      </c>
      <c r="H8" s="40" t="inlineStr">
        <is>
          <t>Auto</t>
        </is>
      </c>
      <c r="I8" s="40" t="inlineStr">
        <is>
          <t>TATAMOTORS: High Risk</t>
        </is>
      </c>
      <c r="J8" s="40" t="inlineStr">
        <is>
          <t>AQSD classified this setup as high risk. Score nan; confidence 100.0%.</t>
        </is>
      </c>
      <c r="K8" s="40" t="n"/>
      <c r="L8" s="40" t="inlineStr">
        <is>
          <t>UNREAD</t>
        </is>
      </c>
      <c r="M8" s="40" t="inlineStr">
        <is>
          <t>2026-07-17T02:02:18</t>
        </is>
      </c>
      <c r="N8" s="40" t="inlineStr">
        <is>
          <t>aqsd_decision_engine</t>
        </is>
      </c>
    </row>
    <row r="9">
      <c r="A9" s="40" t="n">
        <v>252</v>
      </c>
      <c r="B9" s="40" t="inlineStr">
        <is>
          <t>2026-07-16</t>
        </is>
      </c>
      <c r="C9" s="40" t="inlineStr">
        <is>
          <t>02:02:18</t>
        </is>
      </c>
      <c r="D9" s="90" t="inlineStr">
        <is>
          <t>HIGH</t>
        </is>
      </c>
      <c r="E9" s="40" t="n">
        <v>98</v>
      </c>
      <c r="F9" s="40" t="inlineStr">
        <is>
          <t>HIGH RISK</t>
        </is>
      </c>
      <c r="G9" s="40" t="inlineStr">
        <is>
          <t>PEL</t>
        </is>
      </c>
      <c r="H9" s="40" t="inlineStr">
        <is>
          <t>Unmapped</t>
        </is>
      </c>
      <c r="I9" s="40" t="inlineStr">
        <is>
          <t>PEL: High Risk</t>
        </is>
      </c>
      <c r="J9" s="40" t="inlineStr">
        <is>
          <t>AQSD classified this setup as high risk. Score nan; confidence 100.0%.</t>
        </is>
      </c>
      <c r="K9" s="40" t="n"/>
      <c r="L9" s="40" t="inlineStr">
        <is>
          <t>UNREAD</t>
        </is>
      </c>
      <c r="M9" s="40" t="inlineStr">
        <is>
          <t>2026-07-17T02:02:18</t>
        </is>
      </c>
      <c r="N9" s="40" t="inlineStr">
        <is>
          <t>aqsd_decision_engine</t>
        </is>
      </c>
    </row>
    <row r="10">
      <c r="A10" s="40" t="n">
        <v>251</v>
      </c>
      <c r="B10" s="40" t="inlineStr">
        <is>
          <t>2026-07-16</t>
        </is>
      </c>
      <c r="C10" s="40" t="inlineStr">
        <is>
          <t>02:02:18</t>
        </is>
      </c>
      <c r="D10" s="90" t="inlineStr">
        <is>
          <t>HIGH</t>
        </is>
      </c>
      <c r="E10" s="40" t="n">
        <v>98</v>
      </c>
      <c r="F10" s="40" t="inlineStr">
        <is>
          <t>HIGH RISK</t>
        </is>
      </c>
      <c r="G10" s="40" t="inlineStr">
        <is>
          <t>MCDOWELL-N</t>
        </is>
      </c>
      <c r="H10" s="40" t="inlineStr">
        <is>
          <t>Unmapped</t>
        </is>
      </c>
      <c r="I10" s="40" t="inlineStr">
        <is>
          <t>MCDOWELL-N: High Risk</t>
        </is>
      </c>
      <c r="J10" s="40" t="inlineStr">
        <is>
          <t>AQSD classified this setup as high risk. Score nan; confidence 100.0%.</t>
        </is>
      </c>
      <c r="K10" s="40" t="n"/>
      <c r="L10" s="40" t="inlineStr">
        <is>
          <t>UNREAD</t>
        </is>
      </c>
      <c r="M10" s="40" t="inlineStr">
        <is>
          <t>2026-07-17T02:02:18</t>
        </is>
      </c>
      <c r="N10" s="40" t="inlineStr">
        <is>
          <t>aqsd_decision_engine</t>
        </is>
      </c>
    </row>
    <row r="11">
      <c r="A11" s="40" t="n">
        <v>250</v>
      </c>
      <c r="B11" s="40" t="inlineStr">
        <is>
          <t>2026-07-16</t>
        </is>
      </c>
      <c r="C11" s="40" t="inlineStr">
        <is>
          <t>02:02:18</t>
        </is>
      </c>
      <c r="D11" s="90" t="inlineStr">
        <is>
          <t>HIGH</t>
        </is>
      </c>
      <c r="E11" s="40" t="n">
        <v>98</v>
      </c>
      <c r="F11" s="40" t="inlineStr">
        <is>
          <t>HIGH RISK</t>
        </is>
      </c>
      <c r="G11" s="40" t="inlineStr">
        <is>
          <t>LTF</t>
        </is>
      </c>
      <c r="H11" s="40" t="inlineStr">
        <is>
          <t>Unmapped</t>
        </is>
      </c>
      <c r="I11" s="40" t="inlineStr">
        <is>
          <t>LTF: High Risk</t>
        </is>
      </c>
      <c r="J11" s="40" t="inlineStr">
        <is>
          <t>AQSD classified this setup as high risk. Score nan; confidence 100.0%.</t>
        </is>
      </c>
      <c r="K11" s="40" t="n"/>
      <c r="L11" s="40" t="inlineStr">
        <is>
          <t>UNREAD</t>
        </is>
      </c>
      <c r="M11" s="40" t="inlineStr">
        <is>
          <t>2026-07-17T02:02:18</t>
        </is>
      </c>
      <c r="N11" s="40" t="inlineStr">
        <is>
          <t>aqsd_decision_engine</t>
        </is>
      </c>
    </row>
    <row r="12">
      <c r="A12" s="40" t="n">
        <v>249</v>
      </c>
      <c r="B12" s="40" t="inlineStr">
        <is>
          <t>2026-07-16</t>
        </is>
      </c>
      <c r="C12" s="40" t="inlineStr">
        <is>
          <t>02:02:18</t>
        </is>
      </c>
      <c r="D12" s="90" t="inlineStr">
        <is>
          <t>HIGH</t>
        </is>
      </c>
      <c r="E12" s="40" t="n">
        <v>98</v>
      </c>
      <c r="F12" s="40" t="inlineStr">
        <is>
          <t>HIGH RISK</t>
        </is>
      </c>
      <c r="G12" s="40" t="inlineStr">
        <is>
          <t>IBULHSGFIN</t>
        </is>
      </c>
      <c r="H12" s="40" t="inlineStr">
        <is>
          <t>Unmapped</t>
        </is>
      </c>
      <c r="I12" s="40" t="inlineStr">
        <is>
          <t>IBULHSGFIN: High Risk</t>
        </is>
      </c>
      <c r="J12" s="40" t="inlineStr">
        <is>
          <t>AQSD classified this setup as high risk. Score nan; confidence 100.0%.</t>
        </is>
      </c>
      <c r="K12" s="40" t="n"/>
      <c r="L12" s="40" t="inlineStr">
        <is>
          <t>UNREAD</t>
        </is>
      </c>
      <c r="M12" s="40" t="inlineStr">
        <is>
          <t>2026-07-17T02:02:18</t>
        </is>
      </c>
      <c r="N12" s="40" t="inlineStr">
        <is>
          <t>aqsd_decision_engine</t>
        </is>
      </c>
    </row>
    <row r="13">
      <c r="A13" s="40" t="n">
        <v>248</v>
      </c>
      <c r="B13" s="40" t="inlineStr">
        <is>
          <t>2026-07-16</t>
        </is>
      </c>
      <c r="C13" s="40" t="inlineStr">
        <is>
          <t>02:02:18</t>
        </is>
      </c>
      <c r="D13" s="90" t="inlineStr">
        <is>
          <t>HIGH</t>
        </is>
      </c>
      <c r="E13" s="40" t="n">
        <v>98</v>
      </c>
      <c r="F13" s="40" t="inlineStr">
        <is>
          <t>HIGH RISK</t>
        </is>
      </c>
      <c r="G13" s="40" t="inlineStr">
        <is>
          <t>HDFC</t>
        </is>
      </c>
      <c r="H13" s="40" t="inlineStr">
        <is>
          <t>Unmapped</t>
        </is>
      </c>
      <c r="I13" s="40" t="inlineStr">
        <is>
          <t>HDFC: High Risk</t>
        </is>
      </c>
      <c r="J13" s="40" t="inlineStr">
        <is>
          <t>AQSD classified this setup as high risk. Score nan; confidence 100.0%.</t>
        </is>
      </c>
      <c r="K13" s="40" t="n"/>
      <c r="L13" s="40" t="inlineStr">
        <is>
          <t>UNREAD</t>
        </is>
      </c>
      <c r="M13" s="40" t="inlineStr">
        <is>
          <t>2026-07-17T02:02:18</t>
        </is>
      </c>
      <c r="N13" s="40" t="inlineStr">
        <is>
          <t>aqsd_decision_engine</t>
        </is>
      </c>
    </row>
    <row r="14">
      <c r="A14" s="40" t="n">
        <v>247</v>
      </c>
      <c r="B14" s="40" t="inlineStr">
        <is>
          <t>2026-07-16</t>
        </is>
      </c>
      <c r="C14" s="40" t="inlineStr">
        <is>
          <t>02:02:18</t>
        </is>
      </c>
      <c r="D14" s="90" t="inlineStr">
        <is>
          <t>HIGH</t>
        </is>
      </c>
      <c r="E14" s="40" t="n">
        <v>98</v>
      </c>
      <c r="F14" s="40" t="inlineStr">
        <is>
          <t>HIGH RISK</t>
        </is>
      </c>
      <c r="G14" s="40" t="inlineStr">
        <is>
          <t>GUJGASLTD</t>
        </is>
      </c>
      <c r="H14" s="40" t="inlineStr">
        <is>
          <t>Unmapped</t>
        </is>
      </c>
      <c r="I14" s="40" t="inlineStr">
        <is>
          <t>GUJGASLTD: High Risk</t>
        </is>
      </c>
      <c r="J14" s="40" t="inlineStr">
        <is>
          <t>AQSD classified this setup as high risk. Score nan; confidence 100.0%.</t>
        </is>
      </c>
      <c r="K14" s="40" t="n"/>
      <c r="L14" s="40" t="inlineStr">
        <is>
          <t>UNREAD</t>
        </is>
      </c>
      <c r="M14" s="40" t="inlineStr">
        <is>
          <t>2026-07-17T02:02:18</t>
        </is>
      </c>
      <c r="N14" s="40" t="inlineStr">
        <is>
          <t>aqsd_decision_engine</t>
        </is>
      </c>
    </row>
    <row r="15">
      <c r="A15" s="40" t="n">
        <v>246</v>
      </c>
      <c r="B15" s="40" t="inlineStr">
        <is>
          <t>2026-07-16</t>
        </is>
      </c>
      <c r="C15" s="40" t="inlineStr">
        <is>
          <t>02:02:18</t>
        </is>
      </c>
      <c r="D15" s="90" t="inlineStr">
        <is>
          <t>HIGH</t>
        </is>
      </c>
      <c r="E15" s="40" t="n">
        <v>98</v>
      </c>
      <c r="F15" s="40" t="inlineStr">
        <is>
          <t>HIGH RISK</t>
        </is>
      </c>
      <c r="G15" s="40" t="inlineStr">
        <is>
          <t>GMRINFRA</t>
        </is>
      </c>
      <c r="H15" s="40" t="inlineStr">
        <is>
          <t>Unmapped</t>
        </is>
      </c>
      <c r="I15" s="40" t="inlineStr">
        <is>
          <t>GMRINFRA: High Risk</t>
        </is>
      </c>
      <c r="J15" s="40" t="inlineStr">
        <is>
          <t>AQSD classified this setup as high risk. Score nan; confidence 100.0%.</t>
        </is>
      </c>
      <c r="K15" s="40" t="n"/>
      <c r="L15" s="40" t="inlineStr">
        <is>
          <t>UNREAD</t>
        </is>
      </c>
      <c r="M15" s="40" t="inlineStr">
        <is>
          <t>2026-07-17T02:02:18</t>
        </is>
      </c>
      <c r="N15" s="40" t="inlineStr">
        <is>
          <t>aqsd_decision_engine</t>
        </is>
      </c>
    </row>
    <row r="16">
      <c r="A16" s="40" t="n">
        <v>521</v>
      </c>
      <c r="B16" s="40" t="inlineStr">
        <is>
          <t>2026-07-16</t>
        </is>
      </c>
      <c r="C16" s="40" t="inlineStr">
        <is>
          <t>18:01:08</t>
        </is>
      </c>
      <c r="D16" s="90" t="inlineStr">
        <is>
          <t>HIGH</t>
        </is>
      </c>
      <c r="E16" s="40" t="n">
        <v>81.95</v>
      </c>
      <c r="F16" s="40" t="inlineStr">
        <is>
          <t>HIGH RISK</t>
        </is>
      </c>
      <c r="G16" s="40" t="inlineStr">
        <is>
          <t>LAURUSLABS</t>
        </is>
      </c>
      <c r="H16" s="40" t="inlineStr">
        <is>
          <t>Unmapped</t>
        </is>
      </c>
      <c r="I16" s="40" t="inlineStr">
        <is>
          <t>LAURUSLABS: High Risk</t>
        </is>
      </c>
      <c r="J16" s="40" t="inlineStr">
        <is>
          <t>AQSD classified this setup as high risk. Score 80.74; confidence 57.17%.</t>
        </is>
      </c>
      <c r="K16" s="40" t="n">
        <v>80.73999999999999</v>
      </c>
      <c r="L16" s="40" t="inlineStr">
        <is>
          <t>UNREAD</t>
        </is>
      </c>
      <c r="M16" s="40" t="inlineStr">
        <is>
          <t>2026-07-17T18:01:08</t>
        </is>
      </c>
      <c r="N16" s="40" t="inlineStr">
        <is>
          <t>aqsd_decision_engine</t>
        </is>
      </c>
    </row>
    <row r="17">
      <c r="A17" s="40" t="n">
        <v>520</v>
      </c>
      <c r="B17" s="40" t="inlineStr">
        <is>
          <t>2026-07-16</t>
        </is>
      </c>
      <c r="C17" s="40" t="inlineStr">
        <is>
          <t>18:01:08</t>
        </is>
      </c>
      <c r="D17" s="90" t="inlineStr">
        <is>
          <t>HIGH</t>
        </is>
      </c>
      <c r="E17" s="40" t="n">
        <v>81.95</v>
      </c>
      <c r="F17" s="40" t="inlineStr">
        <is>
          <t>HIGH RISK</t>
        </is>
      </c>
      <c r="G17" s="40" t="inlineStr">
        <is>
          <t>IPCALAB</t>
        </is>
      </c>
      <c r="H17" s="40" t="inlineStr">
        <is>
          <t>Unmapped</t>
        </is>
      </c>
      <c r="I17" s="40" t="inlineStr">
        <is>
          <t>IPCALAB: High Risk</t>
        </is>
      </c>
      <c r="J17" s="40" t="inlineStr">
        <is>
          <t>AQSD classified this setup as high risk. Score 80.74; confidence 57.17%.</t>
        </is>
      </c>
      <c r="K17" s="40" t="n">
        <v>80.73999999999999</v>
      </c>
      <c r="L17" s="40" t="inlineStr">
        <is>
          <t>UNREAD</t>
        </is>
      </c>
      <c r="M17" s="40" t="inlineStr">
        <is>
          <t>2026-07-17T18:01:08</t>
        </is>
      </c>
      <c r="N17" s="40" t="inlineStr">
        <is>
          <t>aqsd_decision_engine</t>
        </is>
      </c>
    </row>
    <row r="18">
      <c r="A18" s="40" t="n">
        <v>519</v>
      </c>
      <c r="B18" s="40" t="inlineStr">
        <is>
          <t>2026-07-16</t>
        </is>
      </c>
      <c r="C18" s="40" t="inlineStr">
        <is>
          <t>18:01:08</t>
        </is>
      </c>
      <c r="D18" s="90" t="inlineStr">
        <is>
          <t>HIGH</t>
        </is>
      </c>
      <c r="E18" s="40" t="n">
        <v>81.95</v>
      </c>
      <c r="F18" s="40" t="inlineStr">
        <is>
          <t>HIGH RISK</t>
        </is>
      </c>
      <c r="G18" s="40" t="inlineStr">
        <is>
          <t>GRANULES</t>
        </is>
      </c>
      <c r="H18" s="40" t="inlineStr">
        <is>
          <t>Unmapped</t>
        </is>
      </c>
      <c r="I18" s="40" t="inlineStr">
        <is>
          <t>GRANULES: High Risk</t>
        </is>
      </c>
      <c r="J18" s="40" t="inlineStr">
        <is>
          <t>AQSD classified this setup as high risk. Score 80.74; confidence 57.17%.</t>
        </is>
      </c>
      <c r="K18" s="40" t="n">
        <v>80.73999999999999</v>
      </c>
      <c r="L18" s="40" t="inlineStr">
        <is>
          <t>UNREAD</t>
        </is>
      </c>
      <c r="M18" s="40" t="inlineStr">
        <is>
          <t>2026-07-17T18:01:08</t>
        </is>
      </c>
      <c r="N18" s="40" t="inlineStr">
        <is>
          <t>aqsd_decision_engine</t>
        </is>
      </c>
    </row>
    <row r="19">
      <c r="A19" s="40" t="n">
        <v>518</v>
      </c>
      <c r="B19" s="40" t="inlineStr">
        <is>
          <t>2026-07-16</t>
        </is>
      </c>
      <c r="C19" s="40" t="inlineStr">
        <is>
          <t>18:01:08</t>
        </is>
      </c>
      <c r="D19" s="90" t="inlineStr">
        <is>
          <t>HIGH</t>
        </is>
      </c>
      <c r="E19" s="40" t="n">
        <v>81.95</v>
      </c>
      <c r="F19" s="40" t="inlineStr">
        <is>
          <t>HIGH RISK</t>
        </is>
      </c>
      <c r="G19" s="40" t="inlineStr">
        <is>
          <t>DIXON</t>
        </is>
      </c>
      <c r="H19" s="40" t="inlineStr">
        <is>
          <t>Unmapped</t>
        </is>
      </c>
      <c r="I19" s="40" t="inlineStr">
        <is>
          <t>DIXON: High Risk</t>
        </is>
      </c>
      <c r="J19" s="40" t="inlineStr">
        <is>
          <t>AQSD classified this setup as high risk. Score 80.74; confidence 57.17%.</t>
        </is>
      </c>
      <c r="K19" s="40" t="n">
        <v>80.73999999999999</v>
      </c>
      <c r="L19" s="40" t="inlineStr">
        <is>
          <t>UNREAD</t>
        </is>
      </c>
      <c r="M19" s="40" t="inlineStr">
        <is>
          <t>2026-07-17T18:01:08</t>
        </is>
      </c>
      <c r="N19" s="40" t="inlineStr">
        <is>
          <t>aqsd_decision_engine</t>
        </is>
      </c>
    </row>
    <row r="20">
      <c r="A20" s="40" t="n">
        <v>389</v>
      </c>
      <c r="B20" s="40" t="inlineStr">
        <is>
          <t>2026-07-16</t>
        </is>
      </c>
      <c r="C20" s="40" t="inlineStr">
        <is>
          <t>18:01:08</t>
        </is>
      </c>
      <c r="D20" s="90" t="inlineStr">
        <is>
          <t>HIGH</t>
        </is>
      </c>
      <c r="E20" s="40" t="n">
        <v>80.92</v>
      </c>
      <c r="F20" s="40" t="inlineStr">
        <is>
          <t>HIGH RISK</t>
        </is>
      </c>
      <c r="G20" s="40" t="inlineStr">
        <is>
          <t>LT</t>
        </is>
      </c>
      <c r="H20" s="40" t="inlineStr">
        <is>
          <t>Infrastructure</t>
        </is>
      </c>
      <c r="I20" s="40" t="inlineStr">
        <is>
          <t>LT: High Risk</t>
        </is>
      </c>
      <c r="J20" s="40" t="inlineStr">
        <is>
          <t>AQSD classified this setup as high risk. Score 24.34; confidence 67.29%.</t>
        </is>
      </c>
      <c r="K20" s="40" t="n">
        <v>24.34</v>
      </c>
      <c r="L20" s="40" t="inlineStr">
        <is>
          <t>UNREAD</t>
        </is>
      </c>
      <c r="M20" s="40" t="inlineStr">
        <is>
          <t>2026-07-17T18:01:08</t>
        </is>
      </c>
      <c r="N20" s="40" t="inlineStr">
        <is>
          <t>aqsd_decision_engine</t>
        </is>
      </c>
    </row>
    <row r="21">
      <c r="A21" s="40" t="n">
        <v>388</v>
      </c>
      <c r="B21" s="40" t="inlineStr">
        <is>
          <t>2026-07-16</t>
        </is>
      </c>
      <c r="C21" s="40" t="inlineStr">
        <is>
          <t>18:01:08</t>
        </is>
      </c>
      <c r="D21" s="90" t="inlineStr">
        <is>
          <t>HIGH</t>
        </is>
      </c>
      <c r="E21" s="40" t="n">
        <v>80.92</v>
      </c>
      <c r="F21" s="40" t="inlineStr">
        <is>
          <t>EXIT / AVOID</t>
        </is>
      </c>
      <c r="G21" s="40" t="inlineStr">
        <is>
          <t>LT</t>
        </is>
      </c>
      <c r="H21" s="40" t="inlineStr">
        <is>
          <t>Infrastructure</t>
        </is>
      </c>
      <c r="I21" s="40" t="inlineStr">
        <is>
          <t>LT: EXIT / AVOID</t>
        </is>
      </c>
      <c r="J21" s="40" t="inlineStr">
        <is>
          <t>Master score 24.34; confidence 67.29%; bias BEARISH.</t>
        </is>
      </c>
      <c r="K21" s="40" t="n">
        <v>24.34</v>
      </c>
      <c r="L21" s="40" t="inlineStr">
        <is>
          <t>UNREAD</t>
        </is>
      </c>
      <c r="M21" s="40" t="inlineStr">
        <is>
          <t>2026-07-17T18:01:08</t>
        </is>
      </c>
      <c r="N21" s="40" t="inlineStr">
        <is>
          <t>aqsd_decision_engine</t>
        </is>
      </c>
    </row>
    <row r="22">
      <c r="A22" s="40" t="n">
        <v>239</v>
      </c>
      <c r="B22" s="40" t="inlineStr">
        <is>
          <t>2026-07-16</t>
        </is>
      </c>
      <c r="C22" s="40" t="inlineStr">
        <is>
          <t>18:01:08</t>
        </is>
      </c>
      <c r="D22" s="90" t="inlineStr">
        <is>
          <t>HIGH</t>
        </is>
      </c>
      <c r="E22" s="40" t="n">
        <v>80.33</v>
      </c>
      <c r="F22" s="40" t="inlineStr">
        <is>
          <t>HIGH RISK</t>
        </is>
      </c>
      <c r="G22" s="40" t="inlineStr">
        <is>
          <t>APOLLOHOSP</t>
        </is>
      </c>
      <c r="H22" s="40" t="inlineStr">
        <is>
          <t>Healthcare</t>
        </is>
      </c>
      <c r="I22" s="40" t="inlineStr">
        <is>
          <t>APOLLOHOSP: High Risk</t>
        </is>
      </c>
      <c r="J22" s="40" t="inlineStr">
        <is>
          <t>AQSD classified this setup as high risk. Score 74.72; confidence 66.45%.</t>
        </is>
      </c>
      <c r="K22" s="40" t="n">
        <v>74.72</v>
      </c>
      <c r="L22" s="40" t="inlineStr">
        <is>
          <t>UNREAD</t>
        </is>
      </c>
      <c r="M22" s="40" t="inlineStr">
        <is>
          <t>2026-07-17T18:01:08</t>
        </is>
      </c>
      <c r="N22" s="40" t="inlineStr">
        <is>
          <t>aqsd_decision_engine</t>
        </is>
      </c>
    </row>
    <row r="23">
      <c r="A23" s="40" t="n">
        <v>523</v>
      </c>
      <c r="B23" s="40" t="inlineStr">
        <is>
          <t>2026-07-16</t>
        </is>
      </c>
      <c r="C23" s="40" t="inlineStr">
        <is>
          <t>18:01:08</t>
        </is>
      </c>
      <c r="D23" s="90" t="inlineStr">
        <is>
          <t>HIGH</t>
        </is>
      </c>
      <c r="E23" s="40" t="n">
        <v>78.92</v>
      </c>
      <c r="F23" s="40" t="inlineStr">
        <is>
          <t>HIGH RISK</t>
        </is>
      </c>
      <c r="G23" s="40" t="inlineStr">
        <is>
          <t>OFSS</t>
        </is>
      </c>
      <c r="H23" s="40" t="inlineStr">
        <is>
          <t>Unmapped</t>
        </is>
      </c>
      <c r="I23" s="40" t="inlineStr">
        <is>
          <t>OFSS: High Risk</t>
        </is>
      </c>
      <c r="J23" s="40" t="inlineStr">
        <is>
          <t>AQSD classified this setup as high risk. Score 75.98; confidence 52.88%.</t>
        </is>
      </c>
      <c r="K23" s="40" t="n">
        <v>75.98</v>
      </c>
      <c r="L23" s="40" t="inlineStr">
        <is>
          <t>UNREAD</t>
        </is>
      </c>
      <c r="M23" s="40" t="inlineStr">
        <is>
          <t>2026-07-17T18:01:08</t>
        </is>
      </c>
      <c r="N23" s="40" t="inlineStr">
        <is>
          <t>aqsd_decision_engine</t>
        </is>
      </c>
    </row>
    <row r="24">
      <c r="A24" s="40" t="n">
        <v>522</v>
      </c>
      <c r="B24" s="40" t="inlineStr">
        <is>
          <t>2026-07-16</t>
        </is>
      </c>
      <c r="C24" s="40" t="inlineStr">
        <is>
          <t>18:01:08</t>
        </is>
      </c>
      <c r="D24" s="90" t="inlineStr">
        <is>
          <t>HIGH</t>
        </is>
      </c>
      <c r="E24" s="40" t="n">
        <v>78.92</v>
      </c>
      <c r="F24" s="40" t="inlineStr">
        <is>
          <t>HIGH RISK</t>
        </is>
      </c>
      <c r="G24" s="40" t="inlineStr">
        <is>
          <t>NAUKRI</t>
        </is>
      </c>
      <c r="H24" s="40" t="inlineStr">
        <is>
          <t>Unmapped</t>
        </is>
      </c>
      <c r="I24" s="40" t="inlineStr">
        <is>
          <t>NAUKRI: High Risk</t>
        </is>
      </c>
      <c r="J24" s="40" t="inlineStr">
        <is>
          <t>AQSD classified this setup as high risk. Score 75.98; confidence 52.88%.</t>
        </is>
      </c>
      <c r="K24" s="40" t="n">
        <v>75.98</v>
      </c>
      <c r="L24" s="40" t="inlineStr">
        <is>
          <t>UNREAD</t>
        </is>
      </c>
      <c r="M24" s="40" t="inlineStr">
        <is>
          <t>2026-07-17T18:01:08</t>
        </is>
      </c>
      <c r="N24" s="40" t="inlineStr">
        <is>
          <t>aqsd_decision_engine</t>
        </is>
      </c>
    </row>
    <row r="25">
      <c r="A25" s="40" t="n">
        <v>524</v>
      </c>
      <c r="B25" s="40" t="inlineStr">
        <is>
          <t>2026-07-16</t>
        </is>
      </c>
      <c r="C25" s="40" t="inlineStr">
        <is>
          <t>18:01:08</t>
        </is>
      </c>
      <c r="D25" s="90" t="inlineStr">
        <is>
          <t>HIGH</t>
        </is>
      </c>
      <c r="E25" s="40" t="n">
        <v>78.84999999999999</v>
      </c>
      <c r="F25" s="40" t="inlineStr">
        <is>
          <t>HIGH RISK</t>
        </is>
      </c>
      <c r="G25" s="40" t="inlineStr">
        <is>
          <t>RAIN</t>
        </is>
      </c>
      <c r="H25" s="40" t="inlineStr">
        <is>
          <t>Unmapped</t>
        </is>
      </c>
      <c r="I25" s="40" t="inlineStr">
        <is>
          <t>RAIN: High Risk</t>
        </is>
      </c>
      <c r="J25" s="40" t="inlineStr">
        <is>
          <t>AQSD classified this setup as high risk. Score 75.87; confidence 52.78%.</t>
        </is>
      </c>
      <c r="K25" s="40" t="n">
        <v>75.87</v>
      </c>
      <c r="L25" s="40" t="inlineStr">
        <is>
          <t>UNREAD</t>
        </is>
      </c>
      <c r="M25" s="40" t="inlineStr">
        <is>
          <t>2026-07-17T18:01:08</t>
        </is>
      </c>
      <c r="N25" s="40" t="inlineStr">
        <is>
          <t>aqsd_decision_engine</t>
        </is>
      </c>
    </row>
    <row r="26">
      <c r="A26" s="40" t="n">
        <v>240</v>
      </c>
      <c r="B26" s="40" t="inlineStr">
        <is>
          <t>2026-07-16</t>
        </is>
      </c>
      <c r="C26" s="40" t="inlineStr">
        <is>
          <t>18:01:08</t>
        </is>
      </c>
      <c r="D26" s="90" t="inlineStr">
        <is>
          <t>HIGH</t>
        </is>
      </c>
      <c r="E26" s="40" t="n">
        <v>78.29000000000001</v>
      </c>
      <c r="F26" s="40" t="inlineStr">
        <is>
          <t>HIGH RISK</t>
        </is>
      </c>
      <c r="G26" s="40" t="inlineStr">
        <is>
          <t>SRF</t>
        </is>
      </c>
      <c r="H26" s="40" t="inlineStr">
        <is>
          <t>Unmapped</t>
        </is>
      </c>
      <c r="I26" s="40" t="inlineStr">
        <is>
          <t>SRF: High Risk</t>
        </is>
      </c>
      <c r="J26" s="40" t="inlineStr">
        <is>
          <t>AQSD classified this setup as high risk. Score 74.99; confidence 51.99%.</t>
        </is>
      </c>
      <c r="K26" s="40" t="n">
        <v>74.98999999999999</v>
      </c>
      <c r="L26" s="40" t="inlineStr">
        <is>
          <t>UNREAD</t>
        </is>
      </c>
      <c r="M26" s="40" t="inlineStr">
        <is>
          <t>2026-07-17T18:01:08</t>
        </is>
      </c>
      <c r="N26" s="40" t="inlineStr">
        <is>
          <t>aqsd_decision_engine</t>
        </is>
      </c>
    </row>
    <row r="27">
      <c r="A27" s="40" t="n">
        <v>525</v>
      </c>
      <c r="B27" s="40" t="inlineStr">
        <is>
          <t>2026-07-16</t>
        </is>
      </c>
      <c r="C27" s="40" t="inlineStr">
        <is>
          <t>18:01:08</t>
        </is>
      </c>
      <c r="D27" s="90" t="inlineStr">
        <is>
          <t>HIGH</t>
        </is>
      </c>
      <c r="E27" s="40" t="n">
        <v>77.8</v>
      </c>
      <c r="F27" s="40" t="inlineStr">
        <is>
          <t>HIGH RISK</t>
        </is>
      </c>
      <c r="G27" s="40" t="inlineStr">
        <is>
          <t>DALBHARAT</t>
        </is>
      </c>
      <c r="H27" s="40" t="inlineStr">
        <is>
          <t>Unmapped</t>
        </is>
      </c>
      <c r="I27" s="40" t="inlineStr">
        <is>
          <t>DALBHARAT: High Risk</t>
        </is>
      </c>
      <c r="J27" s="40" t="inlineStr">
        <is>
          <t>AQSD classified this setup as high risk. Score 74.21; confidence 51.29%.</t>
        </is>
      </c>
      <c r="K27" s="40" t="n">
        <v>74.20999999999999</v>
      </c>
      <c r="L27" s="40" t="inlineStr">
        <is>
          <t>UNREAD</t>
        </is>
      </c>
      <c r="M27" s="40" t="inlineStr">
        <is>
          <t>2026-07-17T18:01:08</t>
        </is>
      </c>
      <c r="N27" s="40" t="inlineStr">
        <is>
          <t>aqsd_decision_engine</t>
        </is>
      </c>
    </row>
    <row r="28">
      <c r="A28" s="40" t="n">
        <v>526</v>
      </c>
      <c r="B28" s="40" t="inlineStr">
        <is>
          <t>2026-07-16</t>
        </is>
      </c>
      <c r="C28" s="40" t="inlineStr">
        <is>
          <t>18:01:08</t>
        </is>
      </c>
      <c r="D28" s="90" t="inlineStr">
        <is>
          <t>HIGH</t>
        </is>
      </c>
      <c r="E28" s="40" t="n">
        <v>77.18000000000001</v>
      </c>
      <c r="F28" s="40" t="inlineStr">
        <is>
          <t>HIGH RISK</t>
        </is>
      </c>
      <c r="G28" s="40" t="inlineStr">
        <is>
          <t>ULTRACEMCO</t>
        </is>
      </c>
      <c r="H28" s="40" t="inlineStr">
        <is>
          <t>Cement</t>
        </is>
      </c>
      <c r="I28" s="40" t="inlineStr">
        <is>
          <t>ULTRACEMCO: High Risk</t>
        </is>
      </c>
      <c r="J28" s="40" t="inlineStr">
        <is>
          <t>AQSD classified this setup as high risk. Score 73.23; confidence 50.41%.</t>
        </is>
      </c>
      <c r="K28" s="40" t="n">
        <v>73.23</v>
      </c>
      <c r="L28" s="40" t="inlineStr">
        <is>
          <t>UNREAD</t>
        </is>
      </c>
      <c r="M28" s="40" t="inlineStr">
        <is>
          <t>2026-07-17T18:01:08</t>
        </is>
      </c>
      <c r="N28" s="40" t="inlineStr">
        <is>
          <t>aqsd_decision_engine</t>
        </is>
      </c>
    </row>
    <row r="29">
      <c r="A29" s="40" t="n">
        <v>358</v>
      </c>
      <c r="B29" s="40" t="inlineStr">
        <is>
          <t>2026-07-16</t>
        </is>
      </c>
      <c r="C29" s="40" t="inlineStr">
        <is>
          <t>18:01:08</t>
        </is>
      </c>
      <c r="D29" s="90" t="inlineStr">
        <is>
          <t>HIGH</t>
        </is>
      </c>
      <c r="E29" s="40" t="n">
        <v>76.76000000000001</v>
      </c>
      <c r="F29" s="40" t="inlineStr">
        <is>
          <t>HIGH RISK</t>
        </is>
      </c>
      <c r="G29" s="40" t="inlineStr">
        <is>
          <t>CANBK</t>
        </is>
      </c>
      <c r="H29" s="40" t="inlineStr">
        <is>
          <t>Bank</t>
        </is>
      </c>
      <c r="I29" s="40" t="inlineStr">
        <is>
          <t>CANBK: High Risk</t>
        </is>
      </c>
      <c r="J29" s="40" t="inlineStr">
        <is>
          <t>AQSD classified this setup as high risk. Score 27.42; confidence 49.82%.</t>
        </is>
      </c>
      <c r="K29" s="40" t="n">
        <v>27.42</v>
      </c>
      <c r="L29" s="40" t="inlineStr">
        <is>
          <t>UNREAD</t>
        </is>
      </c>
      <c r="M29" s="40" t="inlineStr">
        <is>
          <t>2026-07-17T18:01:08</t>
        </is>
      </c>
      <c r="N29" s="40" t="inlineStr">
        <is>
          <t>aqsd_decision_engine</t>
        </is>
      </c>
    </row>
    <row r="30">
      <c r="A30" s="40" t="n">
        <v>357</v>
      </c>
      <c r="B30" s="40" t="inlineStr">
        <is>
          <t>2026-07-16</t>
        </is>
      </c>
      <c r="C30" s="40" t="inlineStr">
        <is>
          <t>18:01:08</t>
        </is>
      </c>
      <c r="D30" s="90" t="inlineStr">
        <is>
          <t>HIGH</t>
        </is>
      </c>
      <c r="E30" s="40" t="n">
        <v>76.76000000000001</v>
      </c>
      <c r="F30" s="40" t="inlineStr">
        <is>
          <t>EXIT / AVOID</t>
        </is>
      </c>
      <c r="G30" s="40" t="inlineStr">
        <is>
          <t>CANBK</t>
        </is>
      </c>
      <c r="H30" s="40" t="inlineStr">
        <is>
          <t>Bank</t>
        </is>
      </c>
      <c r="I30" s="40" t="inlineStr">
        <is>
          <t>CANBK: AVOID</t>
        </is>
      </c>
      <c r="J30" s="40" t="inlineStr">
        <is>
          <t>Master score 27.42; confidence 49.82%; bias BEARISH.</t>
        </is>
      </c>
      <c r="K30" s="40" t="n">
        <v>27.42</v>
      </c>
      <c r="L30" s="40" t="inlineStr">
        <is>
          <t>UNREAD</t>
        </is>
      </c>
      <c r="M30" s="40" t="inlineStr">
        <is>
          <t>2026-07-17T18:01:08</t>
        </is>
      </c>
      <c r="N30" s="40" t="inlineStr">
        <is>
          <t>aqsd_decision_engine</t>
        </is>
      </c>
    </row>
    <row r="31">
      <c r="A31" s="40" t="n">
        <v>527</v>
      </c>
      <c r="B31" s="40" t="inlineStr">
        <is>
          <t>2026-07-16</t>
        </is>
      </c>
      <c r="C31" s="40" t="inlineStr">
        <is>
          <t>18:01:08</t>
        </is>
      </c>
      <c r="D31" s="90" t="inlineStr">
        <is>
          <t>HIGH</t>
        </is>
      </c>
      <c r="E31" s="40" t="n">
        <v>76.69</v>
      </c>
      <c r="F31" s="40" t="inlineStr">
        <is>
          <t>HIGH RISK</t>
        </is>
      </c>
      <c r="G31" s="40" t="inlineStr">
        <is>
          <t>LALPATHLAB</t>
        </is>
      </c>
      <c r="H31" s="40" t="inlineStr">
        <is>
          <t>Unmapped</t>
        </is>
      </c>
      <c r="I31" s="40" t="inlineStr">
        <is>
          <t>LALPATHLAB: High Risk</t>
        </is>
      </c>
      <c r="J31" s="40" t="inlineStr">
        <is>
          <t>AQSD classified this setup as high risk. Score 72.47; confidence 49.72%.</t>
        </is>
      </c>
      <c r="K31" s="40" t="n">
        <v>72.47</v>
      </c>
      <c r="L31" s="40" t="inlineStr">
        <is>
          <t>UNREAD</t>
        </is>
      </c>
      <c r="M31" s="40" t="inlineStr">
        <is>
          <t>2026-07-17T18:01:08</t>
        </is>
      </c>
      <c r="N31" s="40" t="inlineStr">
        <is>
          <t>aqsd_decision_engine</t>
        </is>
      </c>
    </row>
    <row r="32">
      <c r="A32" s="40" t="n">
        <v>356</v>
      </c>
      <c r="B32" s="40" t="inlineStr">
        <is>
          <t>2026-07-16</t>
        </is>
      </c>
      <c r="C32" s="40" t="inlineStr">
        <is>
          <t>18:01:08</t>
        </is>
      </c>
      <c r="D32" s="90" t="inlineStr">
        <is>
          <t>HIGH</t>
        </is>
      </c>
      <c r="E32" s="40" t="n">
        <v>76.56999999999999</v>
      </c>
      <c r="F32" s="40" t="inlineStr">
        <is>
          <t>HIGH RISK</t>
        </is>
      </c>
      <c r="G32" s="40" t="inlineStr">
        <is>
          <t>KOTAKBANK</t>
        </is>
      </c>
      <c r="H32" s="40" t="inlineStr">
        <is>
          <t>Bank</t>
        </is>
      </c>
      <c r="I32" s="40" t="inlineStr">
        <is>
          <t>KOTAKBANK: High Risk</t>
        </is>
      </c>
      <c r="J32" s="40" t="inlineStr">
        <is>
          <t>AQSD classified this setup as high risk. Score 27.72; confidence 49.55%.</t>
        </is>
      </c>
      <c r="K32" s="40" t="n">
        <v>27.72</v>
      </c>
      <c r="L32" s="40" t="inlineStr">
        <is>
          <t>UNREAD</t>
        </is>
      </c>
      <c r="M32" s="40" t="inlineStr">
        <is>
          <t>2026-07-17T18:01:08</t>
        </is>
      </c>
      <c r="N32" s="40" t="inlineStr">
        <is>
          <t>aqsd_decision_engine</t>
        </is>
      </c>
    </row>
    <row r="33">
      <c r="A33" s="40" t="n">
        <v>355</v>
      </c>
      <c r="B33" s="40" t="inlineStr">
        <is>
          <t>2026-07-16</t>
        </is>
      </c>
      <c r="C33" s="40" t="inlineStr">
        <is>
          <t>18:01:08</t>
        </is>
      </c>
      <c r="D33" s="90" t="inlineStr">
        <is>
          <t>HIGH</t>
        </is>
      </c>
      <c r="E33" s="40" t="n">
        <v>76.56999999999999</v>
      </c>
      <c r="F33" s="40" t="inlineStr">
        <is>
          <t>EXIT / AVOID</t>
        </is>
      </c>
      <c r="G33" s="40" t="inlineStr">
        <is>
          <t>KOTAKBANK</t>
        </is>
      </c>
      <c r="H33" s="40" t="inlineStr">
        <is>
          <t>Bank</t>
        </is>
      </c>
      <c r="I33" s="40" t="inlineStr">
        <is>
          <t>KOTAKBANK: AVOID</t>
        </is>
      </c>
      <c r="J33" s="40" t="inlineStr">
        <is>
          <t>Master score 27.72; confidence 49.55%; bias BEARISH.</t>
        </is>
      </c>
      <c r="K33" s="40" t="n">
        <v>27.72</v>
      </c>
      <c r="L33" s="40" t="inlineStr">
        <is>
          <t>UNREAD</t>
        </is>
      </c>
      <c r="M33" s="40" t="inlineStr">
        <is>
          <t>2026-07-17T18:01:08</t>
        </is>
      </c>
      <c r="N33" s="40" t="inlineStr">
        <is>
          <t>aqsd_decision_engine</t>
        </is>
      </c>
    </row>
    <row r="34">
      <c r="A34" s="40" t="n">
        <v>376</v>
      </c>
      <c r="B34" s="40" t="inlineStr">
        <is>
          <t>2026-07-16</t>
        </is>
      </c>
      <c r="C34" s="40" t="inlineStr">
        <is>
          <t>18:01:08</t>
        </is>
      </c>
      <c r="D34" s="90" t="inlineStr">
        <is>
          <t>HIGH</t>
        </is>
      </c>
      <c r="E34" s="40" t="n">
        <v>76.55</v>
      </c>
      <c r="F34" s="40" t="inlineStr">
        <is>
          <t>HIGH RISK</t>
        </is>
      </c>
      <c r="G34" s="40" t="inlineStr">
        <is>
          <t>BANKBARODA</t>
        </is>
      </c>
      <c r="H34" s="40" t="inlineStr">
        <is>
          <t>Bank</t>
        </is>
      </c>
      <c r="I34" s="40" t="inlineStr">
        <is>
          <t>BANKBARODA: High Risk</t>
        </is>
      </c>
      <c r="J34" s="40" t="inlineStr">
        <is>
          <t>AQSD classified this setup as high risk. Score 27.75; confidence 49.53%.</t>
        </is>
      </c>
      <c r="K34" s="40" t="n">
        <v>27.75</v>
      </c>
      <c r="L34" s="40" t="inlineStr">
        <is>
          <t>UNREAD</t>
        </is>
      </c>
      <c r="M34" s="40" t="inlineStr">
        <is>
          <t>2026-07-17T18:01:08</t>
        </is>
      </c>
      <c r="N34" s="40" t="inlineStr">
        <is>
          <t>aqsd_decision_engine</t>
        </is>
      </c>
    </row>
    <row r="35">
      <c r="A35" s="40" t="n">
        <v>375</v>
      </c>
      <c r="B35" s="40" t="inlineStr">
        <is>
          <t>2026-07-16</t>
        </is>
      </c>
      <c r="C35" s="40" t="inlineStr">
        <is>
          <t>18:01:08</t>
        </is>
      </c>
      <c r="D35" s="90" t="inlineStr">
        <is>
          <t>HIGH</t>
        </is>
      </c>
      <c r="E35" s="40" t="n">
        <v>76.55</v>
      </c>
      <c r="F35" s="40" t="inlineStr">
        <is>
          <t>EXIT / AVOID</t>
        </is>
      </c>
      <c r="G35" s="40" t="inlineStr">
        <is>
          <t>BANKBARODA</t>
        </is>
      </c>
      <c r="H35" s="40" t="inlineStr">
        <is>
          <t>Bank</t>
        </is>
      </c>
      <c r="I35" s="40" t="inlineStr">
        <is>
          <t>BANKBARODA: AVOID</t>
        </is>
      </c>
      <c r="J35" s="40" t="inlineStr">
        <is>
          <t>Master score 27.75; confidence 49.53%; bias BEARISH.</t>
        </is>
      </c>
      <c r="K35" s="40" t="n">
        <v>27.75</v>
      </c>
      <c r="L35" s="40" t="inlineStr">
        <is>
          <t>UNREAD</t>
        </is>
      </c>
      <c r="M35" s="40" t="inlineStr">
        <is>
          <t>2026-07-17T18:01:08</t>
        </is>
      </c>
      <c r="N35" s="40" t="inlineStr">
        <is>
          <t>aqsd_decision_engine</t>
        </is>
      </c>
    </row>
    <row r="36">
      <c r="A36" s="40" t="n">
        <v>372</v>
      </c>
      <c r="B36" s="40" t="inlineStr">
        <is>
          <t>2026-07-16</t>
        </is>
      </c>
      <c r="C36" s="40" t="inlineStr">
        <is>
          <t>18:01:08</t>
        </is>
      </c>
      <c r="D36" s="90" t="inlineStr">
        <is>
          <t>HIGH</t>
        </is>
      </c>
      <c r="E36" s="40" t="n">
        <v>76.34</v>
      </c>
      <c r="F36" s="40" t="inlineStr">
        <is>
          <t>HIGH RISK</t>
        </is>
      </c>
      <c r="G36" s="40" t="inlineStr">
        <is>
          <t>JINDALSTEL</t>
        </is>
      </c>
      <c r="H36" s="40" t="inlineStr">
        <is>
          <t>Unmapped</t>
        </is>
      </c>
      <c r="I36" s="40" t="inlineStr">
        <is>
          <t>JINDALSTEL: High Risk</t>
        </is>
      </c>
      <c r="J36" s="40" t="inlineStr">
        <is>
          <t>AQSD classified this setup as high risk. Score 28.08; confidence 49.23%.</t>
        </is>
      </c>
      <c r="K36" s="40" t="n">
        <v>28.08</v>
      </c>
      <c r="L36" s="40" t="inlineStr">
        <is>
          <t>UNREAD</t>
        </is>
      </c>
      <c r="M36" s="40" t="inlineStr">
        <is>
          <t>2026-07-17T18:01:08</t>
        </is>
      </c>
      <c r="N36" s="40" t="inlineStr">
        <is>
          <t>aqsd_decision_engine</t>
        </is>
      </c>
    </row>
    <row r="37">
      <c r="A37" s="40" t="n">
        <v>371</v>
      </c>
      <c r="B37" s="40" t="inlineStr">
        <is>
          <t>2026-07-16</t>
        </is>
      </c>
      <c r="C37" s="40" t="inlineStr">
        <is>
          <t>18:01:08</t>
        </is>
      </c>
      <c r="D37" s="90" t="inlineStr">
        <is>
          <t>HIGH</t>
        </is>
      </c>
      <c r="E37" s="40" t="n">
        <v>76.34</v>
      </c>
      <c r="F37" s="40" t="inlineStr">
        <is>
          <t>EXIT / AVOID</t>
        </is>
      </c>
      <c r="G37" s="40" t="inlineStr">
        <is>
          <t>JINDALSTEL</t>
        </is>
      </c>
      <c r="H37" s="40" t="inlineStr">
        <is>
          <t>Unmapped</t>
        </is>
      </c>
      <c r="I37" s="40" t="inlineStr">
        <is>
          <t>JINDALSTEL: AVOID</t>
        </is>
      </c>
      <c r="J37" s="40" t="inlineStr">
        <is>
          <t>Master score 28.08; confidence 49.23%; bias BEARISH.</t>
        </is>
      </c>
      <c r="K37" s="40" t="n">
        <v>28.08</v>
      </c>
      <c r="L37" s="40" t="inlineStr">
        <is>
          <t>UNREAD</t>
        </is>
      </c>
      <c r="M37" s="40" t="inlineStr">
        <is>
          <t>2026-07-17T18:01:08</t>
        </is>
      </c>
      <c r="N37" s="40" t="inlineStr">
        <is>
          <t>aqsd_decision_engine</t>
        </is>
      </c>
    </row>
    <row r="38">
      <c r="A38" s="40" t="n">
        <v>528</v>
      </c>
      <c r="B38" s="40" t="inlineStr">
        <is>
          <t>2026-07-16</t>
        </is>
      </c>
      <c r="C38" s="40" t="inlineStr">
        <is>
          <t>18:01:08</t>
        </is>
      </c>
      <c r="D38" s="90" t="inlineStr">
        <is>
          <t>HIGH</t>
        </is>
      </c>
      <c r="E38" s="40" t="n">
        <v>76.05</v>
      </c>
      <c r="F38" s="40" t="inlineStr">
        <is>
          <t>HIGH RISK</t>
        </is>
      </c>
      <c r="G38" s="40" t="inlineStr">
        <is>
          <t>BAJFINANCE</t>
        </is>
      </c>
      <c r="H38" s="40" t="inlineStr">
        <is>
          <t>Unmapped</t>
        </is>
      </c>
      <c r="I38" s="40" t="inlineStr">
        <is>
          <t>BAJFINANCE: High Risk</t>
        </is>
      </c>
      <c r="J38" s="40" t="inlineStr">
        <is>
          <t>AQSD classified this setup as high risk. Score 71.45; confidence 48.81%.</t>
        </is>
      </c>
      <c r="K38" s="40" t="n">
        <v>71.45</v>
      </c>
      <c r="L38" s="40" t="inlineStr">
        <is>
          <t>UNREAD</t>
        </is>
      </c>
      <c r="M38" s="40" t="inlineStr">
        <is>
          <t>2026-07-17T18:01:08</t>
        </is>
      </c>
      <c r="N38" s="40" t="inlineStr">
        <is>
          <t>aqsd_decision_engine</t>
        </is>
      </c>
    </row>
    <row r="39">
      <c r="A39" s="40" t="n">
        <v>529</v>
      </c>
      <c r="B39" s="40" t="inlineStr">
        <is>
          <t>2026-07-16</t>
        </is>
      </c>
      <c r="C39" s="40" t="inlineStr">
        <is>
          <t>18:01:08</t>
        </is>
      </c>
      <c r="D39" s="90" t="inlineStr">
        <is>
          <t>HIGH</t>
        </is>
      </c>
      <c r="E39" s="40" t="n">
        <v>75.87</v>
      </c>
      <c r="F39" s="40" t="inlineStr">
        <is>
          <t>HIGH RISK</t>
        </is>
      </c>
      <c r="G39" s="40" t="inlineStr">
        <is>
          <t>BALRAMCHIN</t>
        </is>
      </c>
      <c r="H39" s="40" t="inlineStr">
        <is>
          <t>Unmapped</t>
        </is>
      </c>
      <c r="I39" s="40" t="inlineStr">
        <is>
          <t>BALRAMCHIN: High Risk</t>
        </is>
      </c>
      <c r="J39" s="40" t="inlineStr">
        <is>
          <t>AQSD classified this setup as high risk. Score 71.17; confidence 48.55%.</t>
        </is>
      </c>
      <c r="K39" s="40" t="n">
        <v>71.17</v>
      </c>
      <c r="L39" s="40" t="inlineStr">
        <is>
          <t>UNREAD</t>
        </is>
      </c>
      <c r="M39" s="40" t="inlineStr">
        <is>
          <t>2026-07-17T18:01:08</t>
        </is>
      </c>
      <c r="N39" s="40" t="inlineStr">
        <is>
          <t>aqsd_decision_engine</t>
        </is>
      </c>
    </row>
    <row r="40">
      <c r="A40" s="40" t="n">
        <v>379</v>
      </c>
      <c r="B40" s="40" t="inlineStr">
        <is>
          <t>2026-07-16</t>
        </is>
      </c>
      <c r="C40" s="40" t="inlineStr">
        <is>
          <t>18:01:08</t>
        </is>
      </c>
      <c r="D40" s="90" t="inlineStr">
        <is>
          <t>HIGH</t>
        </is>
      </c>
      <c r="E40" s="40" t="n">
        <v>75.68000000000001</v>
      </c>
      <c r="F40" s="40" t="inlineStr">
        <is>
          <t>HIGH RISK</t>
        </is>
      </c>
      <c r="G40" s="40" t="inlineStr">
        <is>
          <t>MGL</t>
        </is>
      </c>
      <c r="H40" s="40" t="inlineStr">
        <is>
          <t>Unmapped</t>
        </is>
      </c>
      <c r="I40" s="40" t="inlineStr">
        <is>
          <t>MGL: High Risk</t>
        </is>
      </c>
      <c r="J40" s="40" t="inlineStr">
        <is>
          <t>AQSD classified this setup as high risk. Score 29.13; confidence 48.28%.</t>
        </is>
      </c>
      <c r="K40" s="40" t="n">
        <v>29.13</v>
      </c>
      <c r="L40" s="40" t="inlineStr">
        <is>
          <t>UNREAD</t>
        </is>
      </c>
      <c r="M40" s="40" t="inlineStr">
        <is>
          <t>2026-07-17T18:01:08</t>
        </is>
      </c>
      <c r="N40" s="40" t="inlineStr">
        <is>
          <t>aqsd_decision_engine</t>
        </is>
      </c>
    </row>
    <row r="41">
      <c r="A41" s="40" t="n">
        <v>378</v>
      </c>
      <c r="B41" s="40" t="inlineStr">
        <is>
          <t>2026-07-16</t>
        </is>
      </c>
      <c r="C41" s="40" t="inlineStr">
        <is>
          <t>18:01:08</t>
        </is>
      </c>
      <c r="D41" s="90" t="inlineStr">
        <is>
          <t>HIGH</t>
        </is>
      </c>
      <c r="E41" s="40" t="n">
        <v>75.68000000000001</v>
      </c>
      <c r="F41" s="40" t="inlineStr">
        <is>
          <t>EXIT / AVOID</t>
        </is>
      </c>
      <c r="G41" s="40" t="inlineStr">
        <is>
          <t>MGL</t>
        </is>
      </c>
      <c r="H41" s="40" t="inlineStr">
        <is>
          <t>Unmapped</t>
        </is>
      </c>
      <c r="I41" s="40" t="inlineStr">
        <is>
          <t>MGL: AVOID</t>
        </is>
      </c>
      <c r="J41" s="40" t="inlineStr">
        <is>
          <t>Master score 29.13; confidence 48.28%; bias BEARISH.</t>
        </is>
      </c>
      <c r="K41" s="40" t="n">
        <v>29.13</v>
      </c>
      <c r="L41" s="40" t="inlineStr">
        <is>
          <t>UNREAD</t>
        </is>
      </c>
      <c r="M41" s="40" t="inlineStr">
        <is>
          <t>2026-07-17T18:01:08</t>
        </is>
      </c>
      <c r="N41" s="40" t="inlineStr">
        <is>
          <t>aqsd_decision_engine</t>
        </is>
      </c>
    </row>
    <row r="42">
      <c r="A42" s="40" t="n">
        <v>154</v>
      </c>
      <c r="B42" s="40" t="inlineStr">
        <is>
          <t>2026-07-15</t>
        </is>
      </c>
      <c r="C42" s="40" t="inlineStr">
        <is>
          <t>23:41:31</t>
        </is>
      </c>
      <c r="D42" s="90" t="inlineStr">
        <is>
          <t>HIGH</t>
        </is>
      </c>
      <c r="E42" s="40" t="n">
        <v>75.44</v>
      </c>
      <c r="F42" s="40" t="inlineStr">
        <is>
          <t>EXIT / AVOID</t>
        </is>
      </c>
      <c r="G42" s="40" t="inlineStr">
        <is>
          <t>VEDL</t>
        </is>
      </c>
      <c r="H42" s="40" t="inlineStr">
        <is>
          <t>Metal</t>
        </is>
      </c>
      <c r="I42" s="40" t="inlineStr">
        <is>
          <t>VEDL: EXIT / AVOID</t>
        </is>
      </c>
      <c r="J42" s="40" t="inlineStr">
        <is>
          <t>Master score 10.12, confidence 82.89%, directional bias STRONG BEARISH.</t>
        </is>
      </c>
      <c r="K42" s="40" t="n">
        <v>10.12</v>
      </c>
      <c r="L42" s="40" t="inlineStr">
        <is>
          <t>UNREAD</t>
        </is>
      </c>
      <c r="M42" s="40" t="inlineStr">
        <is>
          <t>2026-07-17T00:29:53</t>
        </is>
      </c>
      <c r="N42" s="40" t="inlineStr">
        <is>
          <t>aqsd_decision_engine</t>
        </is>
      </c>
    </row>
    <row r="43">
      <c r="A43" s="40" t="n">
        <v>392</v>
      </c>
      <c r="B43" s="40" t="inlineStr">
        <is>
          <t>2026-07-16</t>
        </is>
      </c>
      <c r="C43" s="40" t="inlineStr">
        <is>
          <t>18:01:08</t>
        </is>
      </c>
      <c r="D43" s="90" t="inlineStr">
        <is>
          <t>HIGH</t>
        </is>
      </c>
      <c r="E43" s="40" t="n">
        <v>75.2</v>
      </c>
      <c r="F43" s="40" t="inlineStr">
        <is>
          <t>EXIT / AVOID</t>
        </is>
      </c>
      <c r="G43" s="40" t="inlineStr">
        <is>
          <t>VEDL</t>
        </is>
      </c>
      <c r="H43" s="40" t="inlineStr">
        <is>
          <t>Metal</t>
        </is>
      </c>
      <c r="I43" s="40" t="inlineStr">
        <is>
          <t>VEDL: EXIT / AVOID</t>
        </is>
      </c>
      <c r="J43" s="40" t="inlineStr">
        <is>
          <t>Master score 10.39; confidence 82.65%; bias STRONG BEARISH.</t>
        </is>
      </c>
      <c r="K43" s="40" t="n">
        <v>10.39</v>
      </c>
      <c r="L43" s="40" t="inlineStr">
        <is>
          <t>UNREAD</t>
        </is>
      </c>
      <c r="M43" s="40" t="inlineStr">
        <is>
          <t>2026-07-17T18:01:08</t>
        </is>
      </c>
      <c r="N43" s="40" t="inlineStr">
        <is>
          <t>aqsd_decision_engine</t>
        </is>
      </c>
    </row>
    <row r="44">
      <c r="A44" s="40" t="n">
        <v>530</v>
      </c>
      <c r="B44" s="40" t="inlineStr">
        <is>
          <t>2026-07-16</t>
        </is>
      </c>
      <c r="C44" s="40" t="inlineStr">
        <is>
          <t>18:01:08</t>
        </is>
      </c>
      <c r="D44" s="90" t="inlineStr">
        <is>
          <t>HIGH</t>
        </is>
      </c>
      <c r="E44" s="40" t="n">
        <v>74.90000000000001</v>
      </c>
      <c r="F44" s="40" t="inlineStr">
        <is>
          <t>HIGH RISK</t>
        </is>
      </c>
      <c r="G44" s="40" t="inlineStr">
        <is>
          <t>ALKEM</t>
        </is>
      </c>
      <c r="H44" s="40" t="inlineStr">
        <is>
          <t>Unmapped</t>
        </is>
      </c>
      <c r="I44" s="40" t="inlineStr">
        <is>
          <t>ALKEM: High Risk</t>
        </is>
      </c>
      <c r="J44" s="40" t="inlineStr">
        <is>
          <t>AQSD classified this setup as high risk. Score 69.64; confidence 47.18%.</t>
        </is>
      </c>
      <c r="K44" s="40" t="n">
        <v>69.64</v>
      </c>
      <c r="L44" s="40" t="inlineStr">
        <is>
          <t>UNREAD</t>
        </is>
      </c>
      <c r="M44" s="40" t="inlineStr">
        <is>
          <t>2026-07-17T18:01:08</t>
        </is>
      </c>
      <c r="N44" s="40" t="inlineStr">
        <is>
          <t>aqsd_decision_engine</t>
        </is>
      </c>
    </row>
    <row r="45">
      <c r="A45" s="40" t="n">
        <v>370</v>
      </c>
      <c r="B45" s="40" t="inlineStr">
        <is>
          <t>2026-07-16</t>
        </is>
      </c>
      <c r="C45" s="40" t="inlineStr">
        <is>
          <t>18:01:08</t>
        </is>
      </c>
      <c r="D45" s="90" t="inlineStr">
        <is>
          <t>HIGH</t>
        </is>
      </c>
      <c r="E45" s="40" t="n">
        <v>74.76000000000001</v>
      </c>
      <c r="F45" s="40" t="inlineStr">
        <is>
          <t>HIGH RISK</t>
        </is>
      </c>
      <c r="G45" s="40" t="inlineStr">
        <is>
          <t>PFC</t>
        </is>
      </c>
      <c r="H45" s="40" t="inlineStr">
        <is>
          <t>Unmapped</t>
        </is>
      </c>
      <c r="I45" s="40" t="inlineStr">
        <is>
          <t>PFC: High Risk</t>
        </is>
      </c>
      <c r="J45" s="40" t="inlineStr">
        <is>
          <t>AQSD classified this setup as high risk. Score 30.58; confidence 46.98%.</t>
        </is>
      </c>
      <c r="K45" s="40" t="n">
        <v>30.58</v>
      </c>
      <c r="L45" s="40" t="inlineStr">
        <is>
          <t>UNREAD</t>
        </is>
      </c>
      <c r="M45" s="40" t="inlineStr">
        <is>
          <t>2026-07-17T18:01:08</t>
        </is>
      </c>
      <c r="N45" s="40" t="inlineStr">
        <is>
          <t>aqsd_decision_engine</t>
        </is>
      </c>
    </row>
    <row r="46">
      <c r="A46" s="40" t="n">
        <v>369</v>
      </c>
      <c r="B46" s="40" t="inlineStr">
        <is>
          <t>2026-07-16</t>
        </is>
      </c>
      <c r="C46" s="40" t="inlineStr">
        <is>
          <t>18:01:08</t>
        </is>
      </c>
      <c r="D46" s="90" t="inlineStr">
        <is>
          <t>HIGH</t>
        </is>
      </c>
      <c r="E46" s="40" t="n">
        <v>74.76000000000001</v>
      </c>
      <c r="F46" s="40" t="inlineStr">
        <is>
          <t>EXIT / AVOID</t>
        </is>
      </c>
      <c r="G46" s="40" t="inlineStr">
        <is>
          <t>PFC</t>
        </is>
      </c>
      <c r="H46" s="40" t="inlineStr">
        <is>
          <t>Unmapped</t>
        </is>
      </c>
      <c r="I46" s="40" t="inlineStr">
        <is>
          <t>PFC: AVOID</t>
        </is>
      </c>
      <c r="J46" s="40" t="inlineStr">
        <is>
          <t>Master score 30.58; confidence 46.98%; bias BEARISH.</t>
        </is>
      </c>
      <c r="K46" s="40" t="n">
        <v>30.58</v>
      </c>
      <c r="L46" s="40" t="inlineStr">
        <is>
          <t>UNREAD</t>
        </is>
      </c>
      <c r="M46" s="40" t="inlineStr">
        <is>
          <t>2026-07-17T18:01:08</t>
        </is>
      </c>
      <c r="N46" s="40" t="inlineStr">
        <is>
          <t>aqsd_decision_engine</t>
        </is>
      </c>
    </row>
    <row r="47">
      <c r="A47" s="40" t="n">
        <v>368</v>
      </c>
      <c r="B47" s="40" t="inlineStr">
        <is>
          <t>2026-07-16</t>
        </is>
      </c>
      <c r="C47" s="40" t="inlineStr">
        <is>
          <t>18:01:08</t>
        </is>
      </c>
      <c r="D47" s="90" t="inlineStr">
        <is>
          <t>HIGH</t>
        </is>
      </c>
      <c r="E47" s="40" t="n">
        <v>74.5</v>
      </c>
      <c r="F47" s="40" t="inlineStr">
        <is>
          <t>HIGH RISK</t>
        </is>
      </c>
      <c r="G47" s="40" t="inlineStr">
        <is>
          <t>CROMPTON</t>
        </is>
      </c>
      <c r="H47" s="40" t="inlineStr">
        <is>
          <t>Unmapped</t>
        </is>
      </c>
      <c r="I47" s="40" t="inlineStr">
        <is>
          <t>CROMPTON: High Risk</t>
        </is>
      </c>
      <c r="J47" s="40" t="inlineStr">
        <is>
          <t>AQSD classified this setup as high risk. Score 30.99; confidence 46.61%.</t>
        </is>
      </c>
      <c r="K47" s="40" t="n">
        <v>30.99</v>
      </c>
      <c r="L47" s="40" t="inlineStr">
        <is>
          <t>UNREAD</t>
        </is>
      </c>
      <c r="M47" s="40" t="inlineStr">
        <is>
          <t>2026-07-17T18:01:08</t>
        </is>
      </c>
      <c r="N47" s="40" t="inlineStr">
        <is>
          <t>aqsd_decision_engine</t>
        </is>
      </c>
    </row>
    <row r="48">
      <c r="A48" s="40" t="n">
        <v>367</v>
      </c>
      <c r="B48" s="40" t="inlineStr">
        <is>
          <t>2026-07-16</t>
        </is>
      </c>
      <c r="C48" s="40" t="inlineStr">
        <is>
          <t>18:01:08</t>
        </is>
      </c>
      <c r="D48" s="90" t="inlineStr">
        <is>
          <t>HIGH</t>
        </is>
      </c>
      <c r="E48" s="40" t="n">
        <v>74.5</v>
      </c>
      <c r="F48" s="40" t="inlineStr">
        <is>
          <t>EXIT / AVOID</t>
        </is>
      </c>
      <c r="G48" s="40" t="inlineStr">
        <is>
          <t>CROMPTON</t>
        </is>
      </c>
      <c r="H48" s="40" t="inlineStr">
        <is>
          <t>Unmapped</t>
        </is>
      </c>
      <c r="I48" s="40" t="inlineStr">
        <is>
          <t>CROMPTON: AVOID</t>
        </is>
      </c>
      <c r="J48" s="40" t="inlineStr">
        <is>
          <t>Master score 30.99; confidence 46.61%; bias BEARISH.</t>
        </is>
      </c>
      <c r="K48" s="40" t="n">
        <v>30.99</v>
      </c>
      <c r="L48" s="40" t="inlineStr">
        <is>
          <t>UNREAD</t>
        </is>
      </c>
      <c r="M48" s="40" t="inlineStr">
        <is>
          <t>2026-07-17T18:01:08</t>
        </is>
      </c>
      <c r="N48" s="40" t="inlineStr">
        <is>
          <t>aqsd_decision_engine</t>
        </is>
      </c>
    </row>
    <row r="49">
      <c r="A49" s="40" t="n">
        <v>531</v>
      </c>
      <c r="B49" s="40" t="inlineStr">
        <is>
          <t>2026-07-16</t>
        </is>
      </c>
      <c r="C49" s="40" t="inlineStr">
        <is>
          <t>18:01:08</t>
        </is>
      </c>
      <c r="D49" s="90" t="inlineStr">
        <is>
          <t>HIGH</t>
        </is>
      </c>
      <c r="E49" s="40" t="n">
        <v>74.48</v>
      </c>
      <c r="F49" s="40" t="inlineStr">
        <is>
          <t>EXIT / AVOID</t>
        </is>
      </c>
      <c r="G49" s="40" t="inlineStr">
        <is>
          <t>BATAINDIA</t>
        </is>
      </c>
      <c r="H49" s="40" t="inlineStr">
        <is>
          <t>Unmapped</t>
        </is>
      </c>
      <c r="I49" s="40" t="inlineStr">
        <is>
          <t>BATAINDIA: AVOID</t>
        </is>
      </c>
      <c r="J49" s="40" t="inlineStr">
        <is>
          <t>Master score 31.01; confidence 46.59%; bias BEARISH.</t>
        </is>
      </c>
      <c r="K49" s="40" t="n">
        <v>31.01</v>
      </c>
      <c r="L49" s="40" t="inlineStr">
        <is>
          <t>UNREAD</t>
        </is>
      </c>
      <c r="M49" s="40" t="inlineStr">
        <is>
          <t>2026-07-17T18:01:08</t>
        </is>
      </c>
      <c r="N49" s="40" t="inlineStr">
        <is>
          <t>aqsd_decision_engine</t>
        </is>
      </c>
    </row>
    <row r="50">
      <c r="A50" s="40" t="n">
        <v>308</v>
      </c>
      <c r="B50" s="40" t="inlineStr">
        <is>
          <t>2026-07-16</t>
        </is>
      </c>
      <c r="C50" s="40" t="inlineStr">
        <is>
          <t>18:01:08</t>
        </is>
      </c>
      <c r="D50" s="90" t="inlineStr">
        <is>
          <t>HIGH</t>
        </is>
      </c>
      <c r="E50" s="40" t="n">
        <v>74.48</v>
      </c>
      <c r="F50" s="40" t="inlineStr">
        <is>
          <t>HIGH RISK</t>
        </is>
      </c>
      <c r="G50" s="40" t="inlineStr">
        <is>
          <t>BATAINDIA</t>
        </is>
      </c>
      <c r="H50" s="40" t="inlineStr">
        <is>
          <t>Unmapped</t>
        </is>
      </c>
      <c r="I50" s="40" t="inlineStr">
        <is>
          <t>BATAINDIA: High Risk</t>
        </is>
      </c>
      <c r="J50" s="40" t="inlineStr">
        <is>
          <t>AQSD classified this setup as high risk. Score 31.01; confidence 46.59%.</t>
        </is>
      </c>
      <c r="K50" s="40" t="n">
        <v>31.01</v>
      </c>
      <c r="L50" s="40" t="inlineStr">
        <is>
          <t>UNREAD</t>
        </is>
      </c>
      <c r="M50" s="40" t="inlineStr">
        <is>
          <t>2026-07-17T18:01:08</t>
        </is>
      </c>
      <c r="N50" s="40" t="inlineStr">
        <is>
          <t>aqsd_decision_engine</t>
        </is>
      </c>
    </row>
    <row r="51">
      <c r="A51" s="40" t="n">
        <v>532</v>
      </c>
      <c r="B51" s="40" t="inlineStr">
        <is>
          <t>2026-07-16</t>
        </is>
      </c>
      <c r="C51" s="40" t="inlineStr">
        <is>
          <t>18:01:08</t>
        </is>
      </c>
      <c r="D51" s="90" t="inlineStr">
        <is>
          <t>HIGH</t>
        </is>
      </c>
      <c r="E51" s="40" t="n">
        <v>74.39</v>
      </c>
      <c r="F51" s="40" t="inlineStr">
        <is>
          <t>HIGH RISK</t>
        </is>
      </c>
      <c r="G51" s="40" t="inlineStr">
        <is>
          <t>TITAN</t>
        </is>
      </c>
      <c r="H51" s="40" t="inlineStr">
        <is>
          <t>Unmapped</t>
        </is>
      </c>
      <c r="I51" s="40" t="inlineStr">
        <is>
          <t>TITAN: High Risk</t>
        </is>
      </c>
      <c r="J51" s="40" t="inlineStr">
        <is>
          <t>AQSD classified this setup as high risk. Score 68.85; confidence 46.46%.</t>
        </is>
      </c>
      <c r="K51" s="40" t="n">
        <v>68.84999999999999</v>
      </c>
      <c r="L51" s="40" t="inlineStr">
        <is>
          <t>UNREAD</t>
        </is>
      </c>
      <c r="M51" s="40" t="inlineStr">
        <is>
          <t>2026-07-17T18:01:08</t>
        </is>
      </c>
      <c r="N51" s="40" t="inlineStr">
        <is>
          <t>aqsd_decision_engine</t>
        </is>
      </c>
    </row>
    <row r="52">
      <c r="A52" s="40" t="n">
        <v>533</v>
      </c>
      <c r="B52" s="40" t="inlineStr">
        <is>
          <t>2026-07-16</t>
        </is>
      </c>
      <c r="C52" s="40" t="inlineStr">
        <is>
          <t>18:01:08</t>
        </is>
      </c>
      <c r="D52" s="90" t="inlineStr">
        <is>
          <t>HIGH</t>
        </is>
      </c>
      <c r="E52" s="40" t="n">
        <v>74.13</v>
      </c>
      <c r="F52" s="40" t="inlineStr">
        <is>
          <t>EXIT / AVOID</t>
        </is>
      </c>
      <c r="G52" s="40" t="inlineStr">
        <is>
          <t>POLYCAB</t>
        </is>
      </c>
      <c r="H52" s="40" t="inlineStr">
        <is>
          <t>Unmapped</t>
        </is>
      </c>
      <c r="I52" s="40" t="inlineStr">
        <is>
          <t>POLYCAB: AVOID</t>
        </is>
      </c>
      <c r="J52" s="40" t="inlineStr">
        <is>
          <t>Master score 31.57; confidence 46.09%; bias BEARISH.</t>
        </is>
      </c>
      <c r="K52" s="40" t="n">
        <v>31.57</v>
      </c>
      <c r="L52" s="40" t="inlineStr">
        <is>
          <t>UNREAD</t>
        </is>
      </c>
      <c r="M52" s="40" t="inlineStr">
        <is>
          <t>2026-07-17T18:01:08</t>
        </is>
      </c>
      <c r="N52" s="40" t="inlineStr">
        <is>
          <t>aqsd_decision_engine</t>
        </is>
      </c>
    </row>
    <row r="53">
      <c r="A53" s="40" t="n">
        <v>317</v>
      </c>
      <c r="B53" s="40" t="inlineStr">
        <is>
          <t>2026-07-16</t>
        </is>
      </c>
      <c r="C53" s="40" t="inlineStr">
        <is>
          <t>18:01:08</t>
        </is>
      </c>
      <c r="D53" s="90" t="inlineStr">
        <is>
          <t>HIGH</t>
        </is>
      </c>
      <c r="E53" s="40" t="n">
        <v>74.13</v>
      </c>
      <c r="F53" s="40" t="inlineStr">
        <is>
          <t>HIGH RISK</t>
        </is>
      </c>
      <c r="G53" s="40" t="inlineStr">
        <is>
          <t>POLYCAB</t>
        </is>
      </c>
      <c r="H53" s="40" t="inlineStr">
        <is>
          <t>Unmapped</t>
        </is>
      </c>
      <c r="I53" s="40" t="inlineStr">
        <is>
          <t>POLYCAB: High Risk</t>
        </is>
      </c>
      <c r="J53" s="40" t="inlineStr">
        <is>
          <t>AQSD classified this setup as high risk. Score 31.57; confidence 46.09%.</t>
        </is>
      </c>
      <c r="K53" s="40" t="n">
        <v>31.57</v>
      </c>
      <c r="L53" s="40" t="inlineStr">
        <is>
          <t>UNREAD</t>
        </is>
      </c>
      <c r="M53" s="40" t="inlineStr">
        <is>
          <t>2026-07-17T18:01:08</t>
        </is>
      </c>
      <c r="N53" s="40" t="inlineStr">
        <is>
          <t>aqsd_decision_engine</t>
        </is>
      </c>
    </row>
    <row r="54">
      <c r="A54" s="40" t="n">
        <v>534</v>
      </c>
      <c r="B54" s="40" t="inlineStr">
        <is>
          <t>2026-07-16</t>
        </is>
      </c>
      <c r="C54" s="40" t="inlineStr">
        <is>
          <t>18:01:08</t>
        </is>
      </c>
      <c r="D54" s="90" t="inlineStr">
        <is>
          <t>HIGH</t>
        </is>
      </c>
      <c r="E54" s="40" t="n">
        <v>74.02</v>
      </c>
      <c r="F54" s="40" t="inlineStr">
        <is>
          <t>HIGH RISK</t>
        </is>
      </c>
      <c r="G54" s="40" t="inlineStr">
        <is>
          <t>INDUSINDBK</t>
        </is>
      </c>
      <c r="H54" s="40" t="inlineStr">
        <is>
          <t>Bank</t>
        </is>
      </c>
      <c r="I54" s="40" t="inlineStr">
        <is>
          <t>INDUSINDBK: High Risk</t>
        </is>
      </c>
      <c r="J54" s="40" t="inlineStr">
        <is>
          <t>AQSD classified this setup as high risk. Score 68.26; confidence 45.93%.</t>
        </is>
      </c>
      <c r="K54" s="40" t="n">
        <v>68.26000000000001</v>
      </c>
      <c r="L54" s="40" t="inlineStr">
        <is>
          <t>UNREAD</t>
        </is>
      </c>
      <c r="M54" s="40" t="inlineStr">
        <is>
          <t>2026-07-17T18:01:08</t>
        </is>
      </c>
      <c r="N54" s="40" t="inlineStr">
        <is>
          <t>aqsd_decision_engine</t>
        </is>
      </c>
    </row>
    <row r="55">
      <c r="A55" s="40" t="n">
        <v>374</v>
      </c>
      <c r="B55" s="40" t="inlineStr">
        <is>
          <t>2026-07-16</t>
        </is>
      </c>
      <c r="C55" s="40" t="inlineStr">
        <is>
          <t>18:01:08</t>
        </is>
      </c>
      <c r="D55" s="90" t="inlineStr">
        <is>
          <t>HIGH</t>
        </is>
      </c>
      <c r="E55" s="40" t="n">
        <v>73.8</v>
      </c>
      <c r="F55" s="40" t="inlineStr">
        <is>
          <t>HIGH RISK</t>
        </is>
      </c>
      <c r="G55" s="40" t="inlineStr">
        <is>
          <t>RELIANCE</t>
        </is>
      </c>
      <c r="H55" s="40" t="inlineStr">
        <is>
          <t>Energy</t>
        </is>
      </c>
      <c r="I55" s="40" t="inlineStr">
        <is>
          <t>RELIANCE: High Risk</t>
        </is>
      </c>
      <c r="J55" s="40" t="inlineStr">
        <is>
          <t>AQSD classified this setup as high risk. Score 32.09; confidence 45.62%.</t>
        </is>
      </c>
      <c r="K55" s="40" t="n">
        <v>32.09</v>
      </c>
      <c r="L55" s="40" t="inlineStr">
        <is>
          <t>UNREAD</t>
        </is>
      </c>
      <c r="M55" s="40" t="inlineStr">
        <is>
          <t>2026-07-17T18:01:08</t>
        </is>
      </c>
      <c r="N55" s="40" t="inlineStr">
        <is>
          <t>aqsd_decision_engine</t>
        </is>
      </c>
    </row>
    <row r="56">
      <c r="A56" s="40" t="n">
        <v>373</v>
      </c>
      <c r="B56" s="40" t="inlineStr">
        <is>
          <t>2026-07-16</t>
        </is>
      </c>
      <c r="C56" s="40" t="inlineStr">
        <is>
          <t>18:01:08</t>
        </is>
      </c>
      <c r="D56" s="90" t="inlineStr">
        <is>
          <t>HIGH</t>
        </is>
      </c>
      <c r="E56" s="40" t="n">
        <v>73.8</v>
      </c>
      <c r="F56" s="40" t="inlineStr">
        <is>
          <t>EXIT / AVOID</t>
        </is>
      </c>
      <c r="G56" s="40" t="inlineStr">
        <is>
          <t>RELIANCE</t>
        </is>
      </c>
      <c r="H56" s="40" t="inlineStr">
        <is>
          <t>Energy</t>
        </is>
      </c>
      <c r="I56" s="40" t="inlineStr">
        <is>
          <t>RELIANCE: AVOID</t>
        </is>
      </c>
      <c r="J56" s="40" t="inlineStr">
        <is>
          <t>Master score 32.09; confidence 45.62%; bias BEARISH.</t>
        </is>
      </c>
      <c r="K56" s="40" t="n">
        <v>32.09</v>
      </c>
      <c r="L56" s="40" t="inlineStr">
        <is>
          <t>UNREAD</t>
        </is>
      </c>
      <c r="M56" s="40" t="inlineStr">
        <is>
          <t>2026-07-17T18:01:08</t>
        </is>
      </c>
      <c r="N56" s="40" t="inlineStr">
        <is>
          <t>aqsd_decision_engine</t>
        </is>
      </c>
    </row>
    <row r="57">
      <c r="A57" s="40" t="n">
        <v>348</v>
      </c>
      <c r="B57" s="40" t="inlineStr">
        <is>
          <t>2026-07-16</t>
        </is>
      </c>
      <c r="C57" s="40" t="inlineStr">
        <is>
          <t>18:01:08</t>
        </is>
      </c>
      <c r="D57" s="90" t="inlineStr">
        <is>
          <t>HIGH</t>
        </is>
      </c>
      <c r="E57" s="40" t="n">
        <v>73.63</v>
      </c>
      <c r="F57" s="40" t="inlineStr">
        <is>
          <t>HIGH RISK</t>
        </is>
      </c>
      <c r="G57" s="40" t="inlineStr">
        <is>
          <t>IRCTC</t>
        </is>
      </c>
      <c r="H57" s="40" t="inlineStr">
        <is>
          <t>Unmapped</t>
        </is>
      </c>
      <c r="I57" s="40" t="inlineStr">
        <is>
          <t>IRCTC: High Risk</t>
        </is>
      </c>
      <c r="J57" s="40" t="inlineStr">
        <is>
          <t>AQSD classified this setup as high risk. Score 32.36; confidence 45.38%.</t>
        </is>
      </c>
      <c r="K57" s="40" t="n">
        <v>32.36</v>
      </c>
      <c r="L57" s="40" t="inlineStr">
        <is>
          <t>UNREAD</t>
        </is>
      </c>
      <c r="M57" s="40" t="inlineStr">
        <is>
          <t>2026-07-17T18:01:08</t>
        </is>
      </c>
      <c r="N57" s="40" t="inlineStr">
        <is>
          <t>aqsd_decision_engine</t>
        </is>
      </c>
    </row>
    <row r="58">
      <c r="A58" s="40" t="n">
        <v>347</v>
      </c>
      <c r="B58" s="40" t="inlineStr">
        <is>
          <t>2026-07-16</t>
        </is>
      </c>
      <c r="C58" s="40" t="inlineStr">
        <is>
          <t>18:01:08</t>
        </is>
      </c>
      <c r="D58" s="90" t="inlineStr">
        <is>
          <t>HIGH</t>
        </is>
      </c>
      <c r="E58" s="40" t="n">
        <v>73.63</v>
      </c>
      <c r="F58" s="40" t="inlineStr">
        <is>
          <t>EXIT / AVOID</t>
        </is>
      </c>
      <c r="G58" s="40" t="inlineStr">
        <is>
          <t>IRCTC</t>
        </is>
      </c>
      <c r="H58" s="40" t="inlineStr">
        <is>
          <t>Unmapped</t>
        </is>
      </c>
      <c r="I58" s="40" t="inlineStr">
        <is>
          <t>IRCTC: AVOID</t>
        </is>
      </c>
      <c r="J58" s="40" t="inlineStr">
        <is>
          <t>Master score 32.36; confidence 45.38%; bias BEARISH.</t>
        </is>
      </c>
      <c r="K58" s="40" t="n">
        <v>32.36</v>
      </c>
      <c r="L58" s="40" t="inlineStr">
        <is>
          <t>UNREAD</t>
        </is>
      </c>
      <c r="M58" s="40" t="inlineStr">
        <is>
          <t>2026-07-17T18:01:08</t>
        </is>
      </c>
      <c r="N58" s="40" t="inlineStr">
        <is>
          <t>aqsd_decision_engine</t>
        </is>
      </c>
    </row>
    <row r="59">
      <c r="A59" s="40" t="n">
        <v>339</v>
      </c>
      <c r="B59" s="40" t="inlineStr">
        <is>
          <t>2026-07-16</t>
        </is>
      </c>
      <c r="C59" s="40" t="inlineStr">
        <is>
          <t>18:01:08</t>
        </is>
      </c>
      <c r="D59" s="90" t="inlineStr">
        <is>
          <t>HIGH</t>
        </is>
      </c>
      <c r="E59" s="40" t="n">
        <v>73.37</v>
      </c>
      <c r="F59" s="40" t="inlineStr">
        <is>
          <t>HIGH RISK</t>
        </is>
      </c>
      <c r="G59" s="40" t="inlineStr">
        <is>
          <t>TRENT</t>
        </is>
      </c>
      <c r="H59" s="40" t="inlineStr">
        <is>
          <t>Unmapped</t>
        </is>
      </c>
      <c r="I59" s="40" t="inlineStr">
        <is>
          <t>TRENT: High Risk</t>
        </is>
      </c>
      <c r="J59" s="40" t="inlineStr">
        <is>
          <t>AQSD classified this setup as high risk. Score 32.77; confidence 45.01%.</t>
        </is>
      </c>
      <c r="K59" s="40" t="n">
        <v>32.77</v>
      </c>
      <c r="L59" s="40" t="inlineStr">
        <is>
          <t>UNREAD</t>
        </is>
      </c>
      <c r="M59" s="40" t="inlineStr">
        <is>
          <t>2026-07-17T18:01:08</t>
        </is>
      </c>
      <c r="N59" s="40" t="inlineStr">
        <is>
          <t>aqsd_decision_engine</t>
        </is>
      </c>
    </row>
    <row r="60">
      <c r="A60" s="40" t="n">
        <v>338</v>
      </c>
      <c r="B60" s="40" t="inlineStr">
        <is>
          <t>2026-07-16</t>
        </is>
      </c>
      <c r="C60" s="40" t="inlineStr">
        <is>
          <t>18:01:08</t>
        </is>
      </c>
      <c r="D60" s="90" t="inlineStr">
        <is>
          <t>HIGH</t>
        </is>
      </c>
      <c r="E60" s="40" t="n">
        <v>73.37</v>
      </c>
      <c r="F60" s="40" t="inlineStr">
        <is>
          <t>EXIT / AVOID</t>
        </is>
      </c>
      <c r="G60" s="40" t="inlineStr">
        <is>
          <t>TRENT</t>
        </is>
      </c>
      <c r="H60" s="40" t="inlineStr">
        <is>
          <t>Unmapped</t>
        </is>
      </c>
      <c r="I60" s="40" t="inlineStr">
        <is>
          <t>TRENT: AVOID</t>
        </is>
      </c>
      <c r="J60" s="40" t="inlineStr">
        <is>
          <t>Master score 32.77; confidence 45.01%; bias BEARISH.</t>
        </is>
      </c>
      <c r="K60" s="40" t="n">
        <v>32.77</v>
      </c>
      <c r="L60" s="40" t="inlineStr">
        <is>
          <t>UNREAD</t>
        </is>
      </c>
      <c r="M60" s="40" t="inlineStr">
        <is>
          <t>2026-07-17T18:01:08</t>
        </is>
      </c>
      <c r="N60" s="40" t="inlineStr">
        <is>
          <t>aqsd_decision_engine</t>
        </is>
      </c>
    </row>
    <row r="61">
      <c r="A61" s="40" t="n">
        <v>364</v>
      </c>
      <c r="B61" s="40" t="inlineStr">
        <is>
          <t>2026-07-16</t>
        </is>
      </c>
      <c r="C61" s="40" t="inlineStr">
        <is>
          <t>18:01:08</t>
        </is>
      </c>
      <c r="D61" s="90" t="inlineStr">
        <is>
          <t>HIGH</t>
        </is>
      </c>
      <c r="E61" s="40" t="n">
        <v>73.31999999999999</v>
      </c>
      <c r="F61" s="40" t="inlineStr">
        <is>
          <t>HIGH RISK</t>
        </is>
      </c>
      <c r="G61" s="40" t="inlineStr">
        <is>
          <t>ASTRAL</t>
        </is>
      </c>
      <c r="H61" s="40" t="inlineStr">
        <is>
          <t>Unmapped</t>
        </is>
      </c>
      <c r="I61" s="40" t="inlineStr">
        <is>
          <t>ASTRAL: High Risk</t>
        </is>
      </c>
      <c r="J61" s="40" t="inlineStr">
        <is>
          <t>AQSD classified this setup as high risk. Score 32.84; confidence 44.94%.</t>
        </is>
      </c>
      <c r="K61" s="40" t="n">
        <v>32.84</v>
      </c>
      <c r="L61" s="40" t="inlineStr">
        <is>
          <t>UNREAD</t>
        </is>
      </c>
      <c r="M61" s="40" t="inlineStr">
        <is>
          <t>2026-07-17T18:01:08</t>
        </is>
      </c>
      <c r="N61" s="40" t="inlineStr">
        <is>
          <t>aqsd_decision_engine</t>
        </is>
      </c>
    </row>
    <row r="62">
      <c r="A62" s="40" t="n">
        <v>363</v>
      </c>
      <c r="B62" s="40" t="inlineStr">
        <is>
          <t>2026-07-16</t>
        </is>
      </c>
      <c r="C62" s="40" t="inlineStr">
        <is>
          <t>18:01:08</t>
        </is>
      </c>
      <c r="D62" s="90" t="inlineStr">
        <is>
          <t>HIGH</t>
        </is>
      </c>
      <c r="E62" s="40" t="n">
        <v>73.31999999999999</v>
      </c>
      <c r="F62" s="40" t="inlineStr">
        <is>
          <t>EXIT / AVOID</t>
        </is>
      </c>
      <c r="G62" s="40" t="inlineStr">
        <is>
          <t>ASTRAL</t>
        </is>
      </c>
      <c r="H62" s="40" t="inlineStr">
        <is>
          <t>Unmapped</t>
        </is>
      </c>
      <c r="I62" s="40" t="inlineStr">
        <is>
          <t>ASTRAL: AVOID</t>
        </is>
      </c>
      <c r="J62" s="40" t="inlineStr">
        <is>
          <t>Master score 32.84; confidence 44.94%; bias BEARISH.</t>
        </is>
      </c>
      <c r="K62" s="40" t="n">
        <v>32.84</v>
      </c>
      <c r="L62" s="40" t="inlineStr">
        <is>
          <t>UNREAD</t>
        </is>
      </c>
      <c r="M62" s="40" t="inlineStr">
        <is>
          <t>2026-07-17T18:01:08</t>
        </is>
      </c>
      <c r="N62" s="40" t="inlineStr">
        <is>
          <t>aqsd_decision_engine</t>
        </is>
      </c>
    </row>
    <row r="63">
      <c r="A63" s="40" t="n">
        <v>361</v>
      </c>
      <c r="B63" s="40" t="inlineStr">
        <is>
          <t>2026-07-16</t>
        </is>
      </c>
      <c r="C63" s="40" t="inlineStr">
        <is>
          <t>02:02:18</t>
        </is>
      </c>
      <c r="D63" s="90" t="inlineStr">
        <is>
          <t>HIGH</t>
        </is>
      </c>
      <c r="E63" s="40" t="n">
        <v>73.31999999999999</v>
      </c>
      <c r="F63" s="40" t="inlineStr">
        <is>
          <t>HIGH RISK</t>
        </is>
      </c>
      <c r="G63" s="40" t="inlineStr">
        <is>
          <t>GNFC</t>
        </is>
      </c>
      <c r="H63" s="40" t="inlineStr">
        <is>
          <t>Unmapped</t>
        </is>
      </c>
      <c r="I63" s="40" t="inlineStr">
        <is>
          <t>GNFC: High Risk</t>
        </is>
      </c>
      <c r="J63" s="40" t="inlineStr">
        <is>
          <t>AQSD classified this setup as high risk. Score 32.84; confidence 44.94%.</t>
        </is>
      </c>
      <c r="K63" s="40" t="n">
        <v>32.84</v>
      </c>
      <c r="L63" s="40" t="inlineStr">
        <is>
          <t>UNREAD</t>
        </is>
      </c>
      <c r="M63" s="40" t="inlineStr">
        <is>
          <t>2026-07-17T02:02:18</t>
        </is>
      </c>
      <c r="N63" s="40" t="inlineStr">
        <is>
          <t>aqsd_decision_engine</t>
        </is>
      </c>
    </row>
    <row r="64">
      <c r="A64" s="40" t="n">
        <v>535</v>
      </c>
      <c r="B64" s="40" t="inlineStr">
        <is>
          <t>2026-07-16</t>
        </is>
      </c>
      <c r="C64" s="40" t="inlineStr">
        <is>
          <t>18:01:08</t>
        </is>
      </c>
      <c r="D64" s="90" t="inlineStr">
        <is>
          <t>HIGH</t>
        </is>
      </c>
      <c r="E64" s="40" t="n">
        <v>73.25</v>
      </c>
      <c r="F64" s="40" t="inlineStr">
        <is>
          <t>HIGH RISK</t>
        </is>
      </c>
      <c r="G64" s="40" t="inlineStr">
        <is>
          <t>CUB</t>
        </is>
      </c>
      <c r="H64" s="40" t="inlineStr">
        <is>
          <t>Unmapped</t>
        </is>
      </c>
      <c r="I64" s="40" t="inlineStr">
        <is>
          <t>CUB: High Risk</t>
        </is>
      </c>
      <c r="J64" s="40" t="inlineStr">
        <is>
          <t>AQSD classified this setup as high risk. Score 67.05; confidence 44.84%.</t>
        </is>
      </c>
      <c r="K64" s="40" t="n">
        <v>67.05</v>
      </c>
      <c r="L64" s="40" t="inlineStr">
        <is>
          <t>UNREAD</t>
        </is>
      </c>
      <c r="M64" s="40" t="inlineStr">
        <is>
          <t>2026-07-17T18:01:08</t>
        </is>
      </c>
      <c r="N64" s="40" t="inlineStr">
        <is>
          <t>aqsd_decision_engine</t>
        </is>
      </c>
    </row>
    <row r="65">
      <c r="A65" s="40" t="n">
        <v>537</v>
      </c>
      <c r="B65" s="40" t="inlineStr">
        <is>
          <t>2026-07-16</t>
        </is>
      </c>
      <c r="C65" s="40" t="inlineStr">
        <is>
          <t>18:01:08</t>
        </is>
      </c>
      <c r="D65" s="90" t="inlineStr">
        <is>
          <t>HIGH</t>
        </is>
      </c>
      <c r="E65" s="40" t="n">
        <v>73.23</v>
      </c>
      <c r="F65" s="40" t="inlineStr">
        <is>
          <t>HIGH RISK</t>
        </is>
      </c>
      <c r="G65" s="40" t="inlineStr">
        <is>
          <t>IDEA</t>
        </is>
      </c>
      <c r="H65" s="40" t="inlineStr">
        <is>
          <t>Telecom</t>
        </is>
      </c>
      <c r="I65" s="40" t="inlineStr">
        <is>
          <t>IDEA: High Risk</t>
        </is>
      </c>
      <c r="J65" s="40" t="inlineStr">
        <is>
          <t>AQSD classified this setup as high risk. Score 32.98; confidence 44.82%.</t>
        </is>
      </c>
      <c r="K65" s="40" t="n">
        <v>32.98</v>
      </c>
      <c r="L65" s="40" t="inlineStr">
        <is>
          <t>UNREAD</t>
        </is>
      </c>
      <c r="M65" s="40" t="inlineStr">
        <is>
          <t>2026-07-17T18:01:08</t>
        </is>
      </c>
      <c r="N65" s="40" t="inlineStr">
        <is>
          <t>aqsd_decision_engine</t>
        </is>
      </c>
    </row>
    <row r="66">
      <c r="A66" s="40" t="n">
        <v>536</v>
      </c>
      <c r="B66" s="40" t="inlineStr">
        <is>
          <t>2026-07-16</t>
        </is>
      </c>
      <c r="C66" s="40" t="inlineStr">
        <is>
          <t>18:01:08</t>
        </is>
      </c>
      <c r="D66" s="90" t="inlineStr">
        <is>
          <t>HIGH</t>
        </is>
      </c>
      <c r="E66" s="40" t="n">
        <v>73.23</v>
      </c>
      <c r="F66" s="40" t="inlineStr">
        <is>
          <t>EXIT / AVOID</t>
        </is>
      </c>
      <c r="G66" s="40" t="inlineStr">
        <is>
          <t>IDEA</t>
        </is>
      </c>
      <c r="H66" s="40" t="inlineStr">
        <is>
          <t>Telecom</t>
        </is>
      </c>
      <c r="I66" s="40" t="inlineStr">
        <is>
          <t>IDEA: AVOID</t>
        </is>
      </c>
      <c r="J66" s="40" t="inlineStr">
        <is>
          <t>Master score 32.98; confidence 44.82%; bias BEARISH.</t>
        </is>
      </c>
      <c r="K66" s="40" t="n">
        <v>32.98</v>
      </c>
      <c r="L66" s="40" t="inlineStr">
        <is>
          <t>UNREAD</t>
        </is>
      </c>
      <c r="M66" s="40" t="inlineStr">
        <is>
          <t>2026-07-17T18:01:08</t>
        </is>
      </c>
      <c r="N66" s="40" t="inlineStr">
        <is>
          <t>aqsd_decision_engine</t>
        </is>
      </c>
    </row>
    <row r="67">
      <c r="A67" s="40" t="n">
        <v>538</v>
      </c>
      <c r="B67" s="40" t="inlineStr">
        <is>
          <t>2026-07-16</t>
        </is>
      </c>
      <c r="C67" s="40" t="inlineStr">
        <is>
          <t>18:01:08</t>
        </is>
      </c>
      <c r="D67" s="90" t="inlineStr">
        <is>
          <t>HIGH</t>
        </is>
      </c>
      <c r="E67" s="40" t="n">
        <v>73.18000000000001</v>
      </c>
      <c r="F67" s="40" t="inlineStr">
        <is>
          <t>EXIT / AVOID</t>
        </is>
      </c>
      <c r="G67" s="40" t="inlineStr">
        <is>
          <t>ICICIGI</t>
        </is>
      </c>
      <c r="H67" s="40" t="inlineStr">
        <is>
          <t>Unmapped</t>
        </is>
      </c>
      <c r="I67" s="40" t="inlineStr">
        <is>
          <t>ICICIGI: AVOID</t>
        </is>
      </c>
      <c r="J67" s="40" t="inlineStr">
        <is>
          <t>Master score 33.06; confidence 44.75%; bias BEARISH.</t>
        </is>
      </c>
      <c r="K67" s="40" t="n">
        <v>33.06</v>
      </c>
      <c r="L67" s="40" t="inlineStr">
        <is>
          <t>UNREAD</t>
        </is>
      </c>
      <c r="M67" s="40" t="inlineStr">
        <is>
          <t>2026-07-17T18:01:08</t>
        </is>
      </c>
      <c r="N67" s="40" t="inlineStr">
        <is>
          <t>aqsd_decision_engine</t>
        </is>
      </c>
    </row>
    <row r="68">
      <c r="A68" s="40" t="n">
        <v>275</v>
      </c>
      <c r="B68" s="40" t="inlineStr">
        <is>
          <t>2026-07-16</t>
        </is>
      </c>
      <c r="C68" s="40" t="inlineStr">
        <is>
          <t>18:01:08</t>
        </is>
      </c>
      <c r="D68" s="90" t="inlineStr">
        <is>
          <t>HIGH</t>
        </is>
      </c>
      <c r="E68" s="40" t="n">
        <v>73.18000000000001</v>
      </c>
      <c r="F68" s="40" t="inlineStr">
        <is>
          <t>HIGH RISK</t>
        </is>
      </c>
      <c r="G68" s="40" t="inlineStr">
        <is>
          <t>ICICIGI</t>
        </is>
      </c>
      <c r="H68" s="40" t="inlineStr">
        <is>
          <t>Unmapped</t>
        </is>
      </c>
      <c r="I68" s="40" t="inlineStr">
        <is>
          <t>ICICIGI: High Risk</t>
        </is>
      </c>
      <c r="J68" s="40" t="inlineStr">
        <is>
          <t>AQSD classified this setup as high risk. Score 33.06; confidence 44.75%.</t>
        </is>
      </c>
      <c r="K68" s="40" t="n">
        <v>33.06</v>
      </c>
      <c r="L68" s="40" t="inlineStr">
        <is>
          <t>UNREAD</t>
        </is>
      </c>
      <c r="M68" s="40" t="inlineStr">
        <is>
          <t>2026-07-17T18:01:08</t>
        </is>
      </c>
      <c r="N68" s="40" t="inlineStr">
        <is>
          <t>aqsd_decision_engine</t>
        </is>
      </c>
    </row>
    <row r="69">
      <c r="A69" s="40" t="n">
        <v>354</v>
      </c>
      <c r="B69" s="40" t="inlineStr">
        <is>
          <t>2026-07-16</t>
        </is>
      </c>
      <c r="C69" s="40" t="inlineStr">
        <is>
          <t>02:02:18</t>
        </is>
      </c>
      <c r="D69" s="90" t="inlineStr">
        <is>
          <t>HIGH</t>
        </is>
      </c>
      <c r="E69" s="40" t="n">
        <v>72.91</v>
      </c>
      <c r="F69" s="40" t="inlineStr">
        <is>
          <t>HIGH RISK</t>
        </is>
      </c>
      <c r="G69" s="40" t="inlineStr">
        <is>
          <t>IEX</t>
        </is>
      </c>
      <c r="H69" s="40" t="inlineStr">
        <is>
          <t>Unmapped</t>
        </is>
      </c>
      <c r="I69" s="40" t="inlineStr">
        <is>
          <t>IEX: High Risk</t>
        </is>
      </c>
      <c r="J69" s="40" t="inlineStr">
        <is>
          <t>AQSD classified this setup as high risk. Score 33.49; confidence 44.36%.</t>
        </is>
      </c>
      <c r="K69" s="40" t="n">
        <v>33.49</v>
      </c>
      <c r="L69" s="40" t="inlineStr">
        <is>
          <t>UNREAD</t>
        </is>
      </c>
      <c r="M69" s="40" t="inlineStr">
        <is>
          <t>2026-07-17T02:02:18</t>
        </is>
      </c>
      <c r="N69" s="40" t="inlineStr">
        <is>
          <t>aqsd_decision_engine</t>
        </is>
      </c>
    </row>
    <row r="70">
      <c r="A70" s="40" t="n">
        <v>353</v>
      </c>
      <c r="B70" s="40" t="inlineStr">
        <is>
          <t>2026-07-16</t>
        </is>
      </c>
      <c r="C70" s="40" t="inlineStr">
        <is>
          <t>02:02:18</t>
        </is>
      </c>
      <c r="D70" s="90" t="inlineStr">
        <is>
          <t>HIGH</t>
        </is>
      </c>
      <c r="E70" s="40" t="n">
        <v>72.91</v>
      </c>
      <c r="F70" s="40" t="inlineStr">
        <is>
          <t>EXIT / AVOID</t>
        </is>
      </c>
      <c r="G70" s="40" t="inlineStr">
        <is>
          <t>IEX</t>
        </is>
      </c>
      <c r="H70" s="40" t="inlineStr">
        <is>
          <t>Unmapped</t>
        </is>
      </c>
      <c r="I70" s="40" t="inlineStr">
        <is>
          <t>IEX: AVOID</t>
        </is>
      </c>
      <c r="J70" s="40" t="inlineStr">
        <is>
          <t>Master score 33.49; confidence 44.36%; bias BEARISH.</t>
        </is>
      </c>
      <c r="K70" s="40" t="n">
        <v>33.49</v>
      </c>
      <c r="L70" s="40" t="inlineStr">
        <is>
          <t>UNREAD</t>
        </is>
      </c>
      <c r="M70" s="40" t="inlineStr">
        <is>
          <t>2026-07-17T02:02:18</t>
        </is>
      </c>
      <c r="N70" s="40" t="inlineStr">
        <is>
          <t>aqsd_decision_engine</t>
        </is>
      </c>
    </row>
    <row r="71">
      <c r="A71" s="40" t="n">
        <v>349</v>
      </c>
      <c r="B71" s="40" t="inlineStr">
        <is>
          <t>2026-07-16</t>
        </is>
      </c>
      <c r="C71" s="40" t="inlineStr">
        <is>
          <t>02:02:18</t>
        </is>
      </c>
      <c r="D71" s="90" t="inlineStr">
        <is>
          <t>HIGH</t>
        </is>
      </c>
      <c r="E71" s="40" t="n">
        <v>72.89</v>
      </c>
      <c r="F71" s="40" t="inlineStr">
        <is>
          <t>EXIT / AVOID</t>
        </is>
      </c>
      <c r="G71" s="40" t="inlineStr">
        <is>
          <t>COALINDIA</t>
        </is>
      </c>
      <c r="H71" s="40" t="inlineStr">
        <is>
          <t>Unmapped</t>
        </is>
      </c>
      <c r="I71" s="40" t="inlineStr">
        <is>
          <t>COALINDIA: AVOID</t>
        </is>
      </c>
      <c r="J71" s="40" t="inlineStr">
        <is>
          <t>Master score 33.52; confidence 44.33%; bias BEARISH.</t>
        </is>
      </c>
      <c r="K71" s="40" t="n">
        <v>33.52</v>
      </c>
      <c r="L71" s="40" t="inlineStr">
        <is>
          <t>UNREAD</t>
        </is>
      </c>
      <c r="M71" s="40" t="inlineStr">
        <is>
          <t>2026-07-17T02:02:18</t>
        </is>
      </c>
      <c r="N71" s="40" t="inlineStr">
        <is>
          <t>aqsd_decision_engine</t>
        </is>
      </c>
    </row>
    <row r="72">
      <c r="A72" s="40" t="n">
        <v>343</v>
      </c>
      <c r="B72" s="40" t="inlineStr">
        <is>
          <t>2026-07-16</t>
        </is>
      </c>
      <c r="C72" s="40" t="inlineStr">
        <is>
          <t>18:01:08</t>
        </is>
      </c>
      <c r="D72" s="90" t="inlineStr">
        <is>
          <t>HIGH</t>
        </is>
      </c>
      <c r="E72" s="40" t="n">
        <v>72.8</v>
      </c>
      <c r="F72" s="40" t="inlineStr">
        <is>
          <t>HIGH RISK</t>
        </is>
      </c>
      <c r="G72" s="40" t="inlineStr">
        <is>
          <t>TATACHEM</t>
        </is>
      </c>
      <c r="H72" s="40" t="inlineStr">
        <is>
          <t>Unmapped</t>
        </is>
      </c>
      <c r="I72" s="40" t="inlineStr">
        <is>
          <t>TATACHEM: High Risk</t>
        </is>
      </c>
      <c r="J72" s="40" t="inlineStr">
        <is>
          <t>AQSD classified this setup as high risk. Score 33.66; confidence 44.21%.</t>
        </is>
      </c>
      <c r="K72" s="40" t="n">
        <v>33.66</v>
      </c>
      <c r="L72" s="40" t="inlineStr">
        <is>
          <t>UNREAD</t>
        </is>
      </c>
      <c r="M72" s="40" t="inlineStr">
        <is>
          <t>2026-07-17T18:01:08</t>
        </is>
      </c>
      <c r="N72" s="40" t="inlineStr">
        <is>
          <t>aqsd_decision_engine</t>
        </is>
      </c>
    </row>
    <row r="73">
      <c r="A73" s="40" t="n">
        <v>342</v>
      </c>
      <c r="B73" s="40" t="inlineStr">
        <is>
          <t>2026-07-16</t>
        </is>
      </c>
      <c r="C73" s="40" t="inlineStr">
        <is>
          <t>18:01:08</t>
        </is>
      </c>
      <c r="D73" s="90" t="inlineStr">
        <is>
          <t>HIGH</t>
        </is>
      </c>
      <c r="E73" s="40" t="n">
        <v>72.8</v>
      </c>
      <c r="F73" s="40" t="inlineStr">
        <is>
          <t>EXIT / AVOID</t>
        </is>
      </c>
      <c r="G73" s="40" t="inlineStr">
        <is>
          <t>TATACHEM</t>
        </is>
      </c>
      <c r="H73" s="40" t="inlineStr">
        <is>
          <t>Unmapped</t>
        </is>
      </c>
      <c r="I73" s="40" t="inlineStr">
        <is>
          <t>TATACHEM: AVOID</t>
        </is>
      </c>
      <c r="J73" s="40" t="inlineStr">
        <is>
          <t>Master score 33.66; confidence 44.21%; bias BEARISH.</t>
        </is>
      </c>
      <c r="K73" s="40" t="n">
        <v>33.66</v>
      </c>
      <c r="L73" s="40" t="inlineStr">
        <is>
          <t>UNREAD</t>
        </is>
      </c>
      <c r="M73" s="40" t="inlineStr">
        <is>
          <t>2026-07-17T18:01:08</t>
        </is>
      </c>
      <c r="N73" s="40" t="inlineStr">
        <is>
          <t>aqsd_decision_engine</t>
        </is>
      </c>
    </row>
    <row r="74">
      <c r="A74" s="40" t="n">
        <v>539</v>
      </c>
      <c r="B74" s="40" t="inlineStr">
        <is>
          <t>2026-07-16</t>
        </is>
      </c>
      <c r="C74" s="40" t="inlineStr">
        <is>
          <t>18:01:08</t>
        </is>
      </c>
      <c r="D74" s="90" t="inlineStr">
        <is>
          <t>HIGH</t>
        </is>
      </c>
      <c r="E74" s="40" t="n">
        <v>72.73</v>
      </c>
      <c r="F74" s="40" t="inlineStr">
        <is>
          <t>HIGH RISK</t>
        </is>
      </c>
      <c r="G74" s="40" t="inlineStr">
        <is>
          <t>ADANIENT</t>
        </is>
      </c>
      <c r="H74" s="40" t="inlineStr">
        <is>
          <t>Unmapped</t>
        </is>
      </c>
      <c r="I74" s="40" t="inlineStr">
        <is>
          <t>ADANIENT: High Risk</t>
        </is>
      </c>
      <c r="J74" s="40" t="inlineStr">
        <is>
          <t>AQSD classified this setup as high risk. Score 66.23; confidence 44.11%.</t>
        </is>
      </c>
      <c r="K74" s="40" t="n">
        <v>66.23</v>
      </c>
      <c r="L74" s="40" t="inlineStr">
        <is>
          <t>UNREAD</t>
        </is>
      </c>
      <c r="M74" s="40" t="inlineStr">
        <is>
          <t>2026-07-17T18:01:08</t>
        </is>
      </c>
      <c r="N74" s="40" t="inlineStr">
        <is>
          <t>aqsd_decision_engine</t>
        </is>
      </c>
    </row>
    <row r="75">
      <c r="A75" s="40" t="n">
        <v>366</v>
      </c>
      <c r="B75" s="40" t="inlineStr">
        <is>
          <t>2026-07-16</t>
        </is>
      </c>
      <c r="C75" s="40" t="inlineStr">
        <is>
          <t>18:01:08</t>
        </is>
      </c>
      <c r="D75" s="90" t="inlineStr">
        <is>
          <t>HIGH</t>
        </is>
      </c>
      <c r="E75" s="40" t="n">
        <v>72.7</v>
      </c>
      <c r="F75" s="40" t="inlineStr">
        <is>
          <t>HIGH RISK</t>
        </is>
      </c>
      <c r="G75" s="40" t="inlineStr">
        <is>
          <t>BSOFT</t>
        </is>
      </c>
      <c r="H75" s="40" t="inlineStr">
        <is>
          <t>Unmapped</t>
        </is>
      </c>
      <c r="I75" s="40" t="inlineStr">
        <is>
          <t>BSOFT: High Risk</t>
        </is>
      </c>
      <c r="J75" s="40" t="inlineStr">
        <is>
          <t>AQSD classified this setup as high risk. Score 33.82; confidence 44.06%.</t>
        </is>
      </c>
      <c r="K75" s="40" t="n">
        <v>33.82</v>
      </c>
      <c r="L75" s="40" t="inlineStr">
        <is>
          <t>UNREAD</t>
        </is>
      </c>
      <c r="M75" s="40" t="inlineStr">
        <is>
          <t>2026-07-17T18:01:08</t>
        </is>
      </c>
      <c r="N75" s="40" t="inlineStr">
        <is>
          <t>aqsd_decision_engine</t>
        </is>
      </c>
    </row>
    <row r="76">
      <c r="A76" s="40" t="n">
        <v>365</v>
      </c>
      <c r="B76" s="40" t="inlineStr">
        <is>
          <t>2026-07-16</t>
        </is>
      </c>
      <c r="C76" s="40" t="inlineStr">
        <is>
          <t>18:01:08</t>
        </is>
      </c>
      <c r="D76" s="90" t="inlineStr">
        <is>
          <t>HIGH</t>
        </is>
      </c>
      <c r="E76" s="40" t="n">
        <v>72.7</v>
      </c>
      <c r="F76" s="40" t="inlineStr">
        <is>
          <t>EXIT / AVOID</t>
        </is>
      </c>
      <c r="G76" s="40" t="inlineStr">
        <is>
          <t>BSOFT</t>
        </is>
      </c>
      <c r="H76" s="40" t="inlineStr">
        <is>
          <t>Unmapped</t>
        </is>
      </c>
      <c r="I76" s="40" t="inlineStr">
        <is>
          <t>BSOFT: AVOID</t>
        </is>
      </c>
      <c r="J76" s="40" t="inlineStr">
        <is>
          <t>Master score 33.82; confidence 44.06%; bias BEARISH.</t>
        </is>
      </c>
      <c r="K76" s="40" t="n">
        <v>33.82</v>
      </c>
      <c r="L76" s="40" t="inlineStr">
        <is>
          <t>UNREAD</t>
        </is>
      </c>
      <c r="M76" s="40" t="inlineStr">
        <is>
          <t>2026-07-17T18:01:08</t>
        </is>
      </c>
      <c r="N76" s="40" t="inlineStr">
        <is>
          <t>aqsd_decision_engine</t>
        </is>
      </c>
    </row>
    <row r="77">
      <c r="A77" s="40" t="n">
        <v>345</v>
      </c>
      <c r="B77" s="40" t="inlineStr">
        <is>
          <t>2026-07-16</t>
        </is>
      </c>
      <c r="C77" s="40" t="inlineStr">
        <is>
          <t>18:01:08</t>
        </is>
      </c>
      <c r="D77" s="90" t="inlineStr">
        <is>
          <t>HIGH</t>
        </is>
      </c>
      <c r="E77" s="40" t="n">
        <v>72.69</v>
      </c>
      <c r="F77" s="40" t="inlineStr">
        <is>
          <t>HIGH RISK</t>
        </is>
      </c>
      <c r="G77" s="40" t="inlineStr">
        <is>
          <t>HINDCOPPER</t>
        </is>
      </c>
      <c r="H77" s="40" t="inlineStr">
        <is>
          <t>Unmapped</t>
        </is>
      </c>
      <c r="I77" s="40" t="inlineStr">
        <is>
          <t>HINDCOPPER: High Risk</t>
        </is>
      </c>
      <c r="J77" s="40" t="inlineStr">
        <is>
          <t>AQSD classified this setup as high risk. Score 33.84; confidence 44.04%.</t>
        </is>
      </c>
      <c r="K77" s="40" t="n">
        <v>33.84</v>
      </c>
      <c r="L77" s="40" t="inlineStr">
        <is>
          <t>UNREAD</t>
        </is>
      </c>
      <c r="M77" s="40" t="inlineStr">
        <is>
          <t>2026-07-17T18:01:08</t>
        </is>
      </c>
      <c r="N77" s="40" t="inlineStr">
        <is>
          <t>aqsd_decision_engine</t>
        </is>
      </c>
    </row>
    <row r="78">
      <c r="A78" s="40" t="n">
        <v>344</v>
      </c>
      <c r="B78" s="40" t="inlineStr">
        <is>
          <t>2026-07-16</t>
        </is>
      </c>
      <c r="C78" s="40" t="inlineStr">
        <is>
          <t>18:01:08</t>
        </is>
      </c>
      <c r="D78" s="90" t="inlineStr">
        <is>
          <t>HIGH</t>
        </is>
      </c>
      <c r="E78" s="40" t="n">
        <v>72.69</v>
      </c>
      <c r="F78" s="40" t="inlineStr">
        <is>
          <t>EXIT / AVOID</t>
        </is>
      </c>
      <c r="G78" s="40" t="inlineStr">
        <is>
          <t>HINDCOPPER</t>
        </is>
      </c>
      <c r="H78" s="40" t="inlineStr">
        <is>
          <t>Unmapped</t>
        </is>
      </c>
      <c r="I78" s="40" t="inlineStr">
        <is>
          <t>HINDCOPPER: AVOID</t>
        </is>
      </c>
      <c r="J78" s="40" t="inlineStr">
        <is>
          <t>Master score 33.84; confidence 44.04%; bias BEARISH.</t>
        </is>
      </c>
      <c r="K78" s="40" t="n">
        <v>33.84</v>
      </c>
      <c r="L78" s="40" t="inlineStr">
        <is>
          <t>UNREAD</t>
        </is>
      </c>
      <c r="M78" s="40" t="inlineStr">
        <is>
          <t>2026-07-17T18:01:08</t>
        </is>
      </c>
      <c r="N78" s="40" t="inlineStr">
        <is>
          <t>aqsd_decision_engine</t>
        </is>
      </c>
    </row>
    <row r="79">
      <c r="A79" s="40" t="n">
        <v>540</v>
      </c>
      <c r="B79" s="40" t="inlineStr">
        <is>
          <t>2026-07-16</t>
        </is>
      </c>
      <c r="C79" s="40" t="inlineStr">
        <is>
          <t>18:01:08</t>
        </is>
      </c>
      <c r="D79" s="90" t="inlineStr">
        <is>
          <t>HIGH</t>
        </is>
      </c>
      <c r="E79" s="40" t="n">
        <v>72.66</v>
      </c>
      <c r="F79" s="40" t="inlineStr">
        <is>
          <t>HIGH RISK</t>
        </is>
      </c>
      <c r="G79" s="40" t="inlineStr">
        <is>
          <t>ICICIBANK</t>
        </is>
      </c>
      <c r="H79" s="40" t="inlineStr">
        <is>
          <t>Bank</t>
        </is>
      </c>
      <c r="I79" s="40" t="inlineStr">
        <is>
          <t>ICICIBANK: High Risk</t>
        </is>
      </c>
      <c r="J79" s="40" t="inlineStr">
        <is>
          <t>AQSD classified this setup as high risk. Score 66.11; confidence 44.0%.</t>
        </is>
      </c>
      <c r="K79" s="40" t="n">
        <v>66.11</v>
      </c>
      <c r="L79" s="40" t="inlineStr">
        <is>
          <t>UNREAD</t>
        </is>
      </c>
      <c r="M79" s="40" t="inlineStr">
        <is>
          <t>2026-07-17T18:01:08</t>
        </is>
      </c>
      <c r="N79" s="40" t="inlineStr">
        <is>
          <t>aqsd_decision_engine</t>
        </is>
      </c>
    </row>
    <row r="80">
      <c r="A80" s="40" t="n">
        <v>352</v>
      </c>
      <c r="B80" s="40" t="inlineStr">
        <is>
          <t>2026-07-16</t>
        </is>
      </c>
      <c r="C80" s="40" t="inlineStr">
        <is>
          <t>18:01:08</t>
        </is>
      </c>
      <c r="D80" s="90" t="inlineStr">
        <is>
          <t>HIGH</t>
        </is>
      </c>
      <c r="E80" s="40" t="n">
        <v>72.55</v>
      </c>
      <c r="F80" s="40" t="inlineStr">
        <is>
          <t>HIGH RISK</t>
        </is>
      </c>
      <c r="G80" s="40" t="inlineStr">
        <is>
          <t>SYNGENE</t>
        </is>
      </c>
      <c r="H80" s="40" t="inlineStr">
        <is>
          <t>Unmapped</t>
        </is>
      </c>
      <c r="I80" s="40" t="inlineStr">
        <is>
          <t>SYNGENE: High Risk</t>
        </is>
      </c>
      <c r="J80" s="40" t="inlineStr">
        <is>
          <t>AQSD classified this setup as high risk. Score 34.05; confidence 43.86%.</t>
        </is>
      </c>
      <c r="K80" s="40" t="n">
        <v>34.05</v>
      </c>
      <c r="L80" s="40" t="inlineStr">
        <is>
          <t>UNREAD</t>
        </is>
      </c>
      <c r="M80" s="40" t="inlineStr">
        <is>
          <t>2026-07-17T18:01:08</t>
        </is>
      </c>
      <c r="N80" s="40" t="inlineStr">
        <is>
          <t>aqsd_decision_engine</t>
        </is>
      </c>
    </row>
    <row r="81">
      <c r="A81" s="40" t="n">
        <v>351</v>
      </c>
      <c r="B81" s="40" t="inlineStr">
        <is>
          <t>2026-07-16</t>
        </is>
      </c>
      <c r="C81" s="40" t="inlineStr">
        <is>
          <t>18:01:08</t>
        </is>
      </c>
      <c r="D81" s="90" t="inlineStr">
        <is>
          <t>HIGH</t>
        </is>
      </c>
      <c r="E81" s="40" t="n">
        <v>72.55</v>
      </c>
      <c r="F81" s="40" t="inlineStr">
        <is>
          <t>EXIT / AVOID</t>
        </is>
      </c>
      <c r="G81" s="40" t="inlineStr">
        <is>
          <t>SYNGENE</t>
        </is>
      </c>
      <c r="H81" s="40" t="inlineStr">
        <is>
          <t>Unmapped</t>
        </is>
      </c>
      <c r="I81" s="40" t="inlineStr">
        <is>
          <t>SYNGENE: AVOID</t>
        </is>
      </c>
      <c r="J81" s="40" t="inlineStr">
        <is>
          <t>Master score 34.05; confidence 43.86%; bias BEARISH.</t>
        </is>
      </c>
      <c r="K81" s="40" t="n">
        <v>34.05</v>
      </c>
      <c r="L81" s="40" t="inlineStr">
        <is>
          <t>UNREAD</t>
        </is>
      </c>
      <c r="M81" s="40" t="inlineStr">
        <is>
          <t>2026-07-17T18:01:08</t>
        </is>
      </c>
      <c r="N81" s="40" t="inlineStr">
        <is>
          <t>aqsd_decision_engine</t>
        </is>
      </c>
    </row>
    <row r="82">
      <c r="A82" s="40" t="n">
        <v>541</v>
      </c>
      <c r="B82" s="40" t="inlineStr">
        <is>
          <t>2026-07-16</t>
        </is>
      </c>
      <c r="C82" s="40" t="inlineStr">
        <is>
          <t>18:01:08</t>
        </is>
      </c>
      <c r="D82" s="90" t="inlineStr">
        <is>
          <t>HIGH</t>
        </is>
      </c>
      <c r="E82" s="40" t="n">
        <v>72.34</v>
      </c>
      <c r="F82" s="40" t="inlineStr">
        <is>
          <t>HIGH RISK</t>
        </is>
      </c>
      <c r="G82" s="40" t="inlineStr">
        <is>
          <t>ABCAPITAL</t>
        </is>
      </c>
      <c r="H82" s="40" t="inlineStr">
        <is>
          <t>Unmapped</t>
        </is>
      </c>
      <c r="I82" s="40" t="inlineStr">
        <is>
          <t>ABCAPITAL: High Risk</t>
        </is>
      </c>
      <c r="J82" s="40" t="inlineStr">
        <is>
          <t>AQSD classified this setup as high risk. Score 65.61; confidence 43.55%.</t>
        </is>
      </c>
      <c r="K82" s="40" t="n">
        <v>65.61</v>
      </c>
      <c r="L82" s="40" t="inlineStr">
        <is>
          <t>UNREAD</t>
        </is>
      </c>
      <c r="M82" s="40" t="inlineStr">
        <is>
          <t>2026-07-17T18:01:08</t>
        </is>
      </c>
      <c r="N82" s="40" t="inlineStr">
        <is>
          <t>aqsd_decision_engine</t>
        </is>
      </c>
    </row>
    <row r="83">
      <c r="A83" s="40" t="n">
        <v>254</v>
      </c>
      <c r="B83" s="40" t="inlineStr">
        <is>
          <t>2026-07-16</t>
        </is>
      </c>
      <c r="C83" s="40" t="inlineStr">
        <is>
          <t>18:01:08</t>
        </is>
      </c>
      <c r="D83" s="90" t="inlineStr">
        <is>
          <t>HIGH</t>
        </is>
      </c>
      <c r="E83" s="40" t="n">
        <v>72.13</v>
      </c>
      <c r="F83" s="40" t="inlineStr">
        <is>
          <t>HIGH RISK</t>
        </is>
      </c>
      <c r="G83" s="40" t="inlineStr">
        <is>
          <t>EXIDEIND</t>
        </is>
      </c>
      <c r="H83" s="40" t="inlineStr">
        <is>
          <t>Unmapped</t>
        </is>
      </c>
      <c r="I83" s="40" t="inlineStr">
        <is>
          <t>EXIDEIND: High Risk</t>
        </is>
      </c>
      <c r="J83" s="40" t="inlineStr">
        <is>
          <t>AQSD classified this setup as high risk. Score 65.29; confidence 43.26%.</t>
        </is>
      </c>
      <c r="K83" s="40" t="n">
        <v>65.29000000000001</v>
      </c>
      <c r="L83" s="40" t="inlineStr">
        <is>
          <t>UNREAD</t>
        </is>
      </c>
      <c r="M83" s="40" t="inlineStr">
        <is>
          <t>2026-07-17T18:01:08</t>
        </is>
      </c>
      <c r="N83" s="40" t="inlineStr">
        <is>
          <t>aqsd_decision_engine</t>
        </is>
      </c>
    </row>
    <row r="84">
      <c r="A84" s="40" t="n">
        <v>382</v>
      </c>
      <c r="B84" s="40" t="inlineStr">
        <is>
          <t>2026-07-16</t>
        </is>
      </c>
      <c r="C84" s="40" t="inlineStr">
        <is>
          <t>18:01:08</t>
        </is>
      </c>
      <c r="D84" s="90" t="inlineStr">
        <is>
          <t>HIGH</t>
        </is>
      </c>
      <c r="E84" s="40" t="n">
        <v>72.09999999999999</v>
      </c>
      <c r="F84" s="40" t="inlineStr">
        <is>
          <t>HIGH RISK</t>
        </is>
      </c>
      <c r="G84" s="40" t="inlineStr">
        <is>
          <t>BALKRISIND</t>
        </is>
      </c>
      <c r="H84" s="40" t="inlineStr">
        <is>
          <t>Unmapped</t>
        </is>
      </c>
      <c r="I84" s="40" t="inlineStr">
        <is>
          <t>BALKRISIND: High Risk</t>
        </is>
      </c>
      <c r="J84" s="40" t="inlineStr">
        <is>
          <t>AQSD classified this setup as high risk. Score 34.76; confidence 43.22%.</t>
        </is>
      </c>
      <c r="K84" s="40" t="n">
        <v>34.76</v>
      </c>
      <c r="L84" s="40" t="inlineStr">
        <is>
          <t>UNREAD</t>
        </is>
      </c>
      <c r="M84" s="40" t="inlineStr">
        <is>
          <t>2026-07-17T18:01:08</t>
        </is>
      </c>
      <c r="N84" s="40" t="inlineStr">
        <is>
          <t>aqsd_decision_engine</t>
        </is>
      </c>
    </row>
    <row r="85">
      <c r="A85" s="40" t="n">
        <v>381</v>
      </c>
      <c r="B85" s="40" t="inlineStr">
        <is>
          <t>2026-07-16</t>
        </is>
      </c>
      <c r="C85" s="40" t="inlineStr">
        <is>
          <t>18:01:08</t>
        </is>
      </c>
      <c r="D85" s="90" t="inlineStr">
        <is>
          <t>HIGH</t>
        </is>
      </c>
      <c r="E85" s="40" t="n">
        <v>72.09999999999999</v>
      </c>
      <c r="F85" s="40" t="inlineStr">
        <is>
          <t>EXIT / AVOID</t>
        </is>
      </c>
      <c r="G85" s="40" t="inlineStr">
        <is>
          <t>BALKRISIND</t>
        </is>
      </c>
      <c r="H85" s="40" t="inlineStr">
        <is>
          <t>Unmapped</t>
        </is>
      </c>
      <c r="I85" s="40" t="inlineStr">
        <is>
          <t>BALKRISIND: AVOID</t>
        </is>
      </c>
      <c r="J85" s="40" t="inlineStr">
        <is>
          <t>Master score 34.76; confidence 43.22%; bias BEARISH.</t>
        </is>
      </c>
      <c r="K85" s="40" t="n">
        <v>34.76</v>
      </c>
      <c r="L85" s="40" t="inlineStr">
        <is>
          <t>UNREAD</t>
        </is>
      </c>
      <c r="M85" s="40" t="inlineStr">
        <is>
          <t>2026-07-17T18:01:08</t>
        </is>
      </c>
      <c r="N85" s="40" t="inlineStr">
        <is>
          <t>aqsd_decision_engine</t>
        </is>
      </c>
    </row>
    <row r="86">
      <c r="A86" s="40" t="n">
        <v>542</v>
      </c>
      <c r="B86" s="40" t="inlineStr">
        <is>
          <t>2026-07-16</t>
        </is>
      </c>
      <c r="C86" s="40" t="inlineStr">
        <is>
          <t>18:01:08</t>
        </is>
      </c>
      <c r="D86" s="90" t="inlineStr">
        <is>
          <t>HIGH</t>
        </is>
      </c>
      <c r="E86" s="40" t="n">
        <v>72.06999999999999</v>
      </c>
      <c r="F86" s="40" t="inlineStr">
        <is>
          <t>HIGH RISK</t>
        </is>
      </c>
      <c r="G86" s="40" t="inlineStr">
        <is>
          <t>ZYDUSLIFE</t>
        </is>
      </c>
      <c r="H86" s="40" t="inlineStr">
        <is>
          <t>Unmapped</t>
        </is>
      </c>
      <c r="I86" s="40" t="inlineStr">
        <is>
          <t>ZYDUSLIFE: High Risk</t>
        </is>
      </c>
      <c r="J86" s="40" t="inlineStr">
        <is>
          <t>AQSD classified this setup as high risk. Score 65.19; confidence 43.17%.</t>
        </is>
      </c>
      <c r="K86" s="40" t="n">
        <v>65.19</v>
      </c>
      <c r="L86" s="40" t="inlineStr">
        <is>
          <t>UNREAD</t>
        </is>
      </c>
      <c r="M86" s="40" t="inlineStr">
        <is>
          <t>2026-07-17T18:01:08</t>
        </is>
      </c>
      <c r="N86" s="40" t="inlineStr">
        <is>
          <t>aqsd_decision_engine</t>
        </is>
      </c>
    </row>
    <row r="87">
      <c r="A87" s="40" t="n">
        <v>385</v>
      </c>
      <c r="B87" s="40" t="inlineStr">
        <is>
          <t>2026-07-16</t>
        </is>
      </c>
      <c r="C87" s="40" t="inlineStr">
        <is>
          <t>18:01:08</t>
        </is>
      </c>
      <c r="D87" s="90" t="inlineStr">
        <is>
          <t>HIGH</t>
        </is>
      </c>
      <c r="E87" s="40" t="n">
        <v>71.81999999999999</v>
      </c>
      <c r="F87" s="40" t="inlineStr">
        <is>
          <t>HIGH RISK</t>
        </is>
      </c>
      <c r="G87" s="40" t="inlineStr">
        <is>
          <t>IGL</t>
        </is>
      </c>
      <c r="H87" s="40" t="inlineStr">
        <is>
          <t>Unmapped</t>
        </is>
      </c>
      <c r="I87" s="40" t="inlineStr">
        <is>
          <t>IGL: High Risk</t>
        </is>
      </c>
      <c r="J87" s="40" t="inlineStr">
        <is>
          <t>AQSD classified this setup as high risk. Score 35.21; confidence 42.81%.</t>
        </is>
      </c>
      <c r="K87" s="40" t="n">
        <v>35.21</v>
      </c>
      <c r="L87" s="40" t="inlineStr">
        <is>
          <t>UNREAD</t>
        </is>
      </c>
      <c r="M87" s="40" t="inlineStr">
        <is>
          <t>2026-07-17T18:01:08</t>
        </is>
      </c>
      <c r="N87" s="40" t="inlineStr">
        <is>
          <t>aqsd_decision_engine</t>
        </is>
      </c>
    </row>
    <row r="88">
      <c r="A88" s="40" t="n">
        <v>384</v>
      </c>
      <c r="B88" s="40" t="inlineStr">
        <is>
          <t>2026-07-16</t>
        </is>
      </c>
      <c r="C88" s="40" t="inlineStr">
        <is>
          <t>18:01:08</t>
        </is>
      </c>
      <c r="D88" s="90" t="inlineStr">
        <is>
          <t>HIGH</t>
        </is>
      </c>
      <c r="E88" s="40" t="n">
        <v>71.81999999999999</v>
      </c>
      <c r="F88" s="40" t="inlineStr">
        <is>
          <t>EXIT / AVOID</t>
        </is>
      </c>
      <c r="G88" s="40" t="inlineStr">
        <is>
          <t>IGL</t>
        </is>
      </c>
      <c r="H88" s="40" t="inlineStr">
        <is>
          <t>Unmapped</t>
        </is>
      </c>
      <c r="I88" s="40" t="inlineStr">
        <is>
          <t>IGL: AVOID</t>
        </is>
      </c>
      <c r="J88" s="40" t="inlineStr">
        <is>
          <t>Master score 35.21; confidence 42.81%; bias BEARISH.</t>
        </is>
      </c>
      <c r="K88" s="40" t="n">
        <v>35.21</v>
      </c>
      <c r="L88" s="40" t="inlineStr">
        <is>
          <t>UNREAD</t>
        </is>
      </c>
      <c r="M88" s="40" t="inlineStr">
        <is>
          <t>2026-07-17T18:01:08</t>
        </is>
      </c>
      <c r="N88" s="40" t="inlineStr">
        <is>
          <t>aqsd_decision_engine</t>
        </is>
      </c>
    </row>
    <row r="89">
      <c r="A89" s="40" t="n">
        <v>336</v>
      </c>
      <c r="B89" s="40" t="inlineStr">
        <is>
          <t>2026-07-16</t>
        </is>
      </c>
      <c r="C89" s="40" t="inlineStr">
        <is>
          <t>18:01:08</t>
        </is>
      </c>
      <c r="D89" s="90" t="inlineStr">
        <is>
          <t>HIGH</t>
        </is>
      </c>
      <c r="E89" s="40" t="n">
        <v>71.8</v>
      </c>
      <c r="F89" s="40" t="inlineStr">
        <is>
          <t>HIGH RISK</t>
        </is>
      </c>
      <c r="G89" s="40" t="inlineStr">
        <is>
          <t>DRREDDY</t>
        </is>
      </c>
      <c r="H89" s="40" t="inlineStr">
        <is>
          <t>Pharma</t>
        </is>
      </c>
      <c r="I89" s="40" t="inlineStr">
        <is>
          <t>DRREDDY: High Risk</t>
        </is>
      </c>
      <c r="J89" s="40" t="inlineStr">
        <is>
          <t>AQSD classified this setup as high risk. Score 35.23; confidence 42.79%.</t>
        </is>
      </c>
      <c r="K89" s="40" t="n">
        <v>35.23</v>
      </c>
      <c r="L89" s="40" t="inlineStr">
        <is>
          <t>UNREAD</t>
        </is>
      </c>
      <c r="M89" s="40" t="inlineStr">
        <is>
          <t>2026-07-17T18:01:08</t>
        </is>
      </c>
      <c r="N89" s="40" t="inlineStr">
        <is>
          <t>aqsd_decision_engine</t>
        </is>
      </c>
    </row>
    <row r="90">
      <c r="A90" s="40" t="n">
        <v>335</v>
      </c>
      <c r="B90" s="40" t="inlineStr">
        <is>
          <t>2026-07-16</t>
        </is>
      </c>
      <c r="C90" s="40" t="inlineStr">
        <is>
          <t>18:01:08</t>
        </is>
      </c>
      <c r="D90" s="90" t="inlineStr">
        <is>
          <t>HIGH</t>
        </is>
      </c>
      <c r="E90" s="40" t="n">
        <v>71.8</v>
      </c>
      <c r="F90" s="40" t="inlineStr">
        <is>
          <t>EXIT / AVOID</t>
        </is>
      </c>
      <c r="G90" s="40" t="inlineStr">
        <is>
          <t>DRREDDY</t>
        </is>
      </c>
      <c r="H90" s="40" t="inlineStr">
        <is>
          <t>Pharma</t>
        </is>
      </c>
      <c r="I90" s="40" t="inlineStr">
        <is>
          <t>DRREDDY: AVOID</t>
        </is>
      </c>
      <c r="J90" s="40" t="inlineStr">
        <is>
          <t>Master score 35.23; confidence 42.79%; bias BEARISH.</t>
        </is>
      </c>
      <c r="K90" s="40" t="n">
        <v>35.23</v>
      </c>
      <c r="L90" s="40" t="inlineStr">
        <is>
          <t>UNREAD</t>
        </is>
      </c>
      <c r="M90" s="40" t="inlineStr">
        <is>
          <t>2026-07-17T18:01:08</t>
        </is>
      </c>
      <c r="N90" s="40" t="inlineStr">
        <is>
          <t>aqsd_decision_engine</t>
        </is>
      </c>
    </row>
    <row r="91">
      <c r="A91" s="40" t="n">
        <v>241</v>
      </c>
      <c r="B91" s="40" t="inlineStr">
        <is>
          <t>2026-07-16</t>
        </is>
      </c>
      <c r="C91" s="40" t="inlineStr">
        <is>
          <t>02:02:18</t>
        </is>
      </c>
      <c r="D91" s="90" t="inlineStr">
        <is>
          <t>HIGH</t>
        </is>
      </c>
      <c r="E91" s="40" t="n">
        <v>71.79000000000001</v>
      </c>
      <c r="F91" s="40" t="inlineStr">
        <is>
          <t>HIGH RISK</t>
        </is>
      </c>
      <c r="G91" s="40" t="inlineStr">
        <is>
          <t>BIOCON</t>
        </is>
      </c>
      <c r="H91" s="40" t="inlineStr">
        <is>
          <t>Pharma</t>
        </is>
      </c>
      <c r="I91" s="40" t="inlineStr">
        <is>
          <t>BIOCON: High Risk</t>
        </is>
      </c>
      <c r="J91" s="40" t="inlineStr">
        <is>
          <t>AQSD classified this setup as high risk. Score 64.74; confidence 42.77%.</t>
        </is>
      </c>
      <c r="K91" s="40" t="n">
        <v>64.73999999999999</v>
      </c>
      <c r="L91" s="40" t="inlineStr">
        <is>
          <t>UNREAD</t>
        </is>
      </c>
      <c r="M91" s="40" t="inlineStr">
        <is>
          <t>2026-07-17T02:02:18</t>
        </is>
      </c>
      <c r="N91" s="40" t="inlineStr">
        <is>
          <t>aqsd_decision_engine</t>
        </is>
      </c>
    </row>
    <row r="92">
      <c r="A92" s="40" t="n">
        <v>543</v>
      </c>
      <c r="B92" s="40" t="inlineStr">
        <is>
          <t>2026-07-16</t>
        </is>
      </c>
      <c r="C92" s="40" t="inlineStr">
        <is>
          <t>18:01:08</t>
        </is>
      </c>
      <c r="D92" s="90" t="inlineStr">
        <is>
          <t>HIGH</t>
        </is>
      </c>
      <c r="E92" s="40" t="n">
        <v>71.70999999999999</v>
      </c>
      <c r="F92" s="40" t="inlineStr">
        <is>
          <t>HIGH RISK</t>
        </is>
      </c>
      <c r="G92" s="40" t="inlineStr">
        <is>
          <t>AMBUJACEM</t>
        </is>
      </c>
      <c r="H92" s="40" t="inlineStr">
        <is>
          <t>Cement</t>
        </is>
      </c>
      <c r="I92" s="40" t="inlineStr">
        <is>
          <t>AMBUJACEM: High Risk</t>
        </is>
      </c>
      <c r="J92" s="40" t="inlineStr">
        <is>
          <t>AQSD classified this setup as high risk. Score 64.62; confidence 42.66%.</t>
        </is>
      </c>
      <c r="K92" s="40" t="n">
        <v>64.62</v>
      </c>
      <c r="L92" s="40" t="inlineStr">
        <is>
          <t>UNREAD</t>
        </is>
      </c>
      <c r="M92" s="40" t="inlineStr">
        <is>
          <t>2026-07-17T18:01:08</t>
        </is>
      </c>
      <c r="N92" s="40" t="inlineStr">
        <is>
          <t>aqsd_decision_engine</t>
        </is>
      </c>
    </row>
    <row r="93">
      <c r="A93" s="40" t="n">
        <v>544</v>
      </c>
      <c r="B93" s="40" t="inlineStr">
        <is>
          <t>2026-07-16</t>
        </is>
      </c>
      <c r="C93" s="40" t="inlineStr">
        <is>
          <t>18:01:08</t>
        </is>
      </c>
      <c r="D93" s="90" t="inlineStr">
        <is>
          <t>HIGH</t>
        </is>
      </c>
      <c r="E93" s="40" t="n">
        <v>71.69</v>
      </c>
      <c r="F93" s="40" t="inlineStr">
        <is>
          <t>HIGH RISK</t>
        </is>
      </c>
      <c r="G93" s="40" t="inlineStr">
        <is>
          <t>M&amp;MFIN</t>
        </is>
      </c>
      <c r="H93" s="40" t="inlineStr">
        <is>
          <t>Unmapped</t>
        </is>
      </c>
      <c r="I93" s="40" t="inlineStr">
        <is>
          <t>M&amp;MFIN: High Risk</t>
        </is>
      </c>
      <c r="J93" s="40" t="inlineStr">
        <is>
          <t>AQSD classified this setup as high risk. Score 64.59; confidence 42.63%.</t>
        </is>
      </c>
      <c r="K93" s="40" t="n">
        <v>64.59</v>
      </c>
      <c r="L93" s="40" t="inlineStr">
        <is>
          <t>UNREAD</t>
        </is>
      </c>
      <c r="M93" s="40" t="inlineStr">
        <is>
          <t>2026-07-17T18:01:08</t>
        </is>
      </c>
      <c r="N93" s="40" t="inlineStr">
        <is>
          <t>aqsd_decision_engine</t>
        </is>
      </c>
    </row>
    <row r="94">
      <c r="A94" s="40" t="n">
        <v>545</v>
      </c>
      <c r="B94" s="40" t="inlineStr">
        <is>
          <t>2026-07-16</t>
        </is>
      </c>
      <c r="C94" s="40" t="inlineStr">
        <is>
          <t>18:01:08</t>
        </is>
      </c>
      <c r="D94" s="90" t="inlineStr">
        <is>
          <t>HIGH</t>
        </is>
      </c>
      <c r="E94" s="40" t="n">
        <v>71.59</v>
      </c>
      <c r="F94" s="40" t="inlineStr">
        <is>
          <t>HIGH RISK</t>
        </is>
      </c>
      <c r="G94" s="40" t="inlineStr">
        <is>
          <t>ABBOTINDIA</t>
        </is>
      </c>
      <c r="H94" s="40" t="inlineStr">
        <is>
          <t>Unmapped</t>
        </is>
      </c>
      <c r="I94" s="40" t="inlineStr">
        <is>
          <t>ABBOTINDIA: High Risk</t>
        </is>
      </c>
      <c r="J94" s="40" t="inlineStr">
        <is>
          <t>AQSD classified this setup as high risk. Score 64.44; confidence 42.5%.</t>
        </is>
      </c>
      <c r="K94" s="40" t="n">
        <v>64.44</v>
      </c>
      <c r="L94" s="40" t="inlineStr">
        <is>
          <t>UNREAD</t>
        </is>
      </c>
      <c r="M94" s="40" t="inlineStr">
        <is>
          <t>2026-07-17T18:01:08</t>
        </is>
      </c>
      <c r="N94" s="40" t="inlineStr">
        <is>
          <t>aqsd_decision_engine</t>
        </is>
      </c>
    </row>
    <row r="95">
      <c r="A95" s="40" t="n">
        <v>341</v>
      </c>
      <c r="B95" s="40" t="inlineStr">
        <is>
          <t>2026-07-16</t>
        </is>
      </c>
      <c r="C95" s="40" t="inlineStr">
        <is>
          <t>18:01:08</t>
        </is>
      </c>
      <c r="D95" s="90" t="inlineStr">
        <is>
          <t>HIGH</t>
        </is>
      </c>
      <c r="E95" s="40" t="n">
        <v>71.59</v>
      </c>
      <c r="F95" s="40" t="inlineStr">
        <is>
          <t>HIGH RISK</t>
        </is>
      </c>
      <c r="G95" s="40" t="inlineStr">
        <is>
          <t>JSWSTEEL</t>
        </is>
      </c>
      <c r="H95" s="40" t="inlineStr">
        <is>
          <t>Metal</t>
        </is>
      </c>
      <c r="I95" s="40" t="inlineStr">
        <is>
          <t>JSWSTEEL: High Risk</t>
        </is>
      </c>
      <c r="J95" s="40" t="inlineStr">
        <is>
          <t>AQSD classified this setup as high risk. Score 35.57; confidence 42.49%.</t>
        </is>
      </c>
      <c r="K95" s="40" t="n">
        <v>35.57</v>
      </c>
      <c r="L95" s="40" t="inlineStr">
        <is>
          <t>UNREAD</t>
        </is>
      </c>
      <c r="M95" s="40" t="inlineStr">
        <is>
          <t>2026-07-17T18:01:08</t>
        </is>
      </c>
      <c r="N95" s="40" t="inlineStr">
        <is>
          <t>aqsd_decision_engine</t>
        </is>
      </c>
    </row>
    <row r="96">
      <c r="A96" s="40" t="n">
        <v>340</v>
      </c>
      <c r="B96" s="40" t="inlineStr">
        <is>
          <t>2026-07-16</t>
        </is>
      </c>
      <c r="C96" s="40" t="inlineStr">
        <is>
          <t>18:01:08</t>
        </is>
      </c>
      <c r="D96" s="90" t="inlineStr">
        <is>
          <t>HIGH</t>
        </is>
      </c>
      <c r="E96" s="40" t="n">
        <v>71.59</v>
      </c>
      <c r="F96" s="40" t="inlineStr">
        <is>
          <t>EXIT / AVOID</t>
        </is>
      </c>
      <c r="G96" s="40" t="inlineStr">
        <is>
          <t>JSWSTEEL</t>
        </is>
      </c>
      <c r="H96" s="40" t="inlineStr">
        <is>
          <t>Metal</t>
        </is>
      </c>
      <c r="I96" s="40" t="inlineStr">
        <is>
          <t>JSWSTEEL: AVOID</t>
        </is>
      </c>
      <c r="J96" s="40" t="inlineStr">
        <is>
          <t>Master score 35.57; confidence 42.49%; bias BEARISH.</t>
        </is>
      </c>
      <c r="K96" s="40" t="n">
        <v>35.57</v>
      </c>
      <c r="L96" s="40" t="inlineStr">
        <is>
          <t>UNREAD</t>
        </is>
      </c>
      <c r="M96" s="40" t="inlineStr">
        <is>
          <t>2026-07-17T18:01:08</t>
        </is>
      </c>
      <c r="N96" s="40" t="inlineStr">
        <is>
          <t>aqsd_decision_engine</t>
        </is>
      </c>
    </row>
    <row r="97">
      <c r="A97" s="40" t="n">
        <v>546</v>
      </c>
      <c r="B97" s="40" t="inlineStr">
        <is>
          <t>2026-07-16</t>
        </is>
      </c>
      <c r="C97" s="40" t="inlineStr">
        <is>
          <t>18:01:08</t>
        </is>
      </c>
      <c r="D97" s="90" t="inlineStr">
        <is>
          <t>HIGH</t>
        </is>
      </c>
      <c r="E97" s="40" t="n">
        <v>71.58</v>
      </c>
      <c r="F97" s="40" t="inlineStr">
        <is>
          <t>EXIT / AVOID</t>
        </is>
      </c>
      <c r="G97" s="40" t="inlineStr">
        <is>
          <t>AXISBANK</t>
        </is>
      </c>
      <c r="H97" s="40" t="inlineStr">
        <is>
          <t>Bank</t>
        </is>
      </c>
      <c r="I97" s="40" t="inlineStr">
        <is>
          <t>AXISBANK: AVOID</t>
        </is>
      </c>
      <c r="J97" s="40" t="inlineStr">
        <is>
          <t>Master score 35.59; confidence 42.47%; bias BEARISH.</t>
        </is>
      </c>
      <c r="K97" s="40" t="n">
        <v>35.59</v>
      </c>
      <c r="L97" s="40" t="inlineStr">
        <is>
          <t>UNREAD</t>
        </is>
      </c>
      <c r="M97" s="40" t="inlineStr">
        <is>
          <t>2026-07-17T18:01:08</t>
        </is>
      </c>
      <c r="N97" s="40" t="inlineStr">
        <is>
          <t>aqsd_decision_engine</t>
        </is>
      </c>
    </row>
    <row r="98">
      <c r="A98" s="40" t="n">
        <v>320</v>
      </c>
      <c r="B98" s="40" t="inlineStr">
        <is>
          <t>2026-07-16</t>
        </is>
      </c>
      <c r="C98" s="40" t="inlineStr">
        <is>
          <t>18:01:08</t>
        </is>
      </c>
      <c r="D98" s="90" t="inlineStr">
        <is>
          <t>HIGH</t>
        </is>
      </c>
      <c r="E98" s="40" t="n">
        <v>71.58</v>
      </c>
      <c r="F98" s="40" t="inlineStr">
        <is>
          <t>HIGH RISK</t>
        </is>
      </c>
      <c r="G98" s="40" t="inlineStr">
        <is>
          <t>AXISBANK</t>
        </is>
      </c>
      <c r="H98" s="40" t="inlineStr">
        <is>
          <t>Bank</t>
        </is>
      </c>
      <c r="I98" s="40" t="inlineStr">
        <is>
          <t>AXISBANK: High Risk</t>
        </is>
      </c>
      <c r="J98" s="40" t="inlineStr">
        <is>
          <t>AQSD classified this setup as high risk. Score 35.59; confidence 42.47%.</t>
        </is>
      </c>
      <c r="K98" s="40" t="n">
        <v>35.59</v>
      </c>
      <c r="L98" s="40" t="inlineStr">
        <is>
          <t>UNREAD</t>
        </is>
      </c>
      <c r="M98" s="40" t="inlineStr">
        <is>
          <t>2026-07-17T18:01:08</t>
        </is>
      </c>
      <c r="N98" s="40" t="inlineStr">
        <is>
          <t>aqsd_decision_engine</t>
        </is>
      </c>
    </row>
    <row r="99">
      <c r="A99" s="40" t="n">
        <v>547</v>
      </c>
      <c r="B99" s="40" t="inlineStr">
        <is>
          <t>2026-07-16</t>
        </is>
      </c>
      <c r="C99" s="40" t="inlineStr">
        <is>
          <t>18:01:08</t>
        </is>
      </c>
      <c r="D99" s="90" t="inlineStr">
        <is>
          <t>HIGH</t>
        </is>
      </c>
      <c r="E99" s="40" t="n">
        <v>71.56999999999999</v>
      </c>
      <c r="F99" s="40" t="inlineStr">
        <is>
          <t>EXIT / AVOID</t>
        </is>
      </c>
      <c r="G99" s="40" t="inlineStr">
        <is>
          <t>NTPC</t>
        </is>
      </c>
      <c r="H99" s="40" t="inlineStr">
        <is>
          <t>Power</t>
        </is>
      </c>
      <c r="I99" s="40" t="inlineStr">
        <is>
          <t>NTPC: EXIT / AVOID</t>
        </is>
      </c>
      <c r="J99" s="40" t="inlineStr">
        <is>
          <t>Master score 16.11; confidence 77.5%; bias STRONG BEARISH.</t>
        </is>
      </c>
      <c r="K99" s="40" t="n">
        <v>16.11</v>
      </c>
      <c r="L99" s="40" t="inlineStr">
        <is>
          <t>UNREAD</t>
        </is>
      </c>
      <c r="M99" s="40" t="inlineStr">
        <is>
          <t>2026-07-17T18:01:08</t>
        </is>
      </c>
      <c r="N99" s="40" t="inlineStr">
        <is>
          <t>aqsd_decision_engine</t>
        </is>
      </c>
    </row>
    <row r="100">
      <c r="A100" s="40" t="n">
        <v>153</v>
      </c>
      <c r="B100" s="40" t="inlineStr">
        <is>
          <t>2026-07-15</t>
        </is>
      </c>
      <c r="C100" s="40" t="inlineStr">
        <is>
          <t>23:41:31</t>
        </is>
      </c>
      <c r="D100" s="90" t="inlineStr">
        <is>
          <t>HIGH</t>
        </is>
      </c>
      <c r="E100" s="40" t="n">
        <v>70.81</v>
      </c>
      <c r="F100" s="40" t="inlineStr">
        <is>
          <t>EXIT / AVOID</t>
        </is>
      </c>
      <c r="G100" s="40" t="inlineStr">
        <is>
          <t>IDEA</t>
        </is>
      </c>
      <c r="H100" s="40" t="inlineStr">
        <is>
          <t>Telecom</t>
        </is>
      </c>
      <c r="I100" s="40" t="inlineStr">
        <is>
          <t>IDEA: EXIT / AVOID</t>
        </is>
      </c>
      <c r="J100" s="40" t="inlineStr">
        <is>
          <t>Master score 19.37, confidence 74.57%, directional bias STRONG BEARISH.</t>
        </is>
      </c>
      <c r="K100" s="40" t="n">
        <v>19.37</v>
      </c>
      <c r="L100" s="40" t="inlineStr">
        <is>
          <t>UNREAD</t>
        </is>
      </c>
      <c r="M100" s="40" t="inlineStr">
        <is>
          <t>2026-07-17T00:29:53</t>
        </is>
      </c>
      <c r="N100" s="40" t="inlineStr">
        <is>
          <t>aqsd_decision_engine</t>
        </is>
      </c>
    </row>
    <row r="101">
      <c r="A101" s="40" t="n">
        <v>548</v>
      </c>
      <c r="B101" s="40" t="inlineStr">
        <is>
          <t>2026-07-16</t>
        </is>
      </c>
      <c r="C101" s="40" t="inlineStr">
        <is>
          <t>18:01:08</t>
        </is>
      </c>
      <c r="D101" s="90" t="inlineStr">
        <is>
          <t>HIGH</t>
        </is>
      </c>
      <c r="E101" s="40" t="n">
        <v>70.67</v>
      </c>
      <c r="F101" s="40" t="inlineStr">
        <is>
          <t>HIGH RISK</t>
        </is>
      </c>
      <c r="G101" s="40" t="inlineStr">
        <is>
          <t>DEEPAKNTR</t>
        </is>
      </c>
      <c r="H101" s="40" t="inlineStr">
        <is>
          <t>Unmapped</t>
        </is>
      </c>
      <c r="I101" s="40" t="inlineStr">
        <is>
          <t>DEEPAKNTR: High Risk</t>
        </is>
      </c>
      <c r="J101" s="40" t="inlineStr">
        <is>
          <t>AQSD classified this setup as high risk. Score 62.99; confidence 41.19%.</t>
        </is>
      </c>
      <c r="K101" s="40" t="n">
        <v>62.99</v>
      </c>
      <c r="L101" s="40" t="inlineStr">
        <is>
          <t>UNREAD</t>
        </is>
      </c>
      <c r="M101" s="40" t="inlineStr">
        <is>
          <t>2026-07-17T18:01:08</t>
        </is>
      </c>
      <c r="N101" s="40" t="inlineStr">
        <is>
          <t>aqsd_decision_engine</t>
        </is>
      </c>
    </row>
    <row r="102">
      <c r="A102" s="40" t="n">
        <v>549</v>
      </c>
      <c r="B102" s="40" t="inlineStr">
        <is>
          <t>2026-07-16</t>
        </is>
      </c>
      <c r="C102" s="40" t="inlineStr">
        <is>
          <t>18:01:08</t>
        </is>
      </c>
      <c r="D102" s="90" t="inlineStr">
        <is>
          <t>HIGH</t>
        </is>
      </c>
      <c r="E102" s="40" t="n">
        <v>70.64</v>
      </c>
      <c r="F102" s="40" t="inlineStr">
        <is>
          <t>HIGH RISK</t>
        </is>
      </c>
      <c r="G102" s="40" t="inlineStr">
        <is>
          <t>GLENMARK</t>
        </is>
      </c>
      <c r="H102" s="40" t="inlineStr">
        <is>
          <t>Unmapped</t>
        </is>
      </c>
      <c r="I102" s="40" t="inlineStr">
        <is>
          <t>GLENMARK: High Risk</t>
        </is>
      </c>
      <c r="J102" s="40" t="inlineStr">
        <is>
          <t>AQSD classified this setup as high risk. Score 62.94; confidence 41.15%.</t>
        </is>
      </c>
      <c r="K102" s="40" t="n">
        <v>62.94</v>
      </c>
      <c r="L102" s="40" t="inlineStr">
        <is>
          <t>UNREAD</t>
        </is>
      </c>
      <c r="M102" s="40" t="inlineStr">
        <is>
          <t>2026-07-17T18:01:08</t>
        </is>
      </c>
      <c r="N102" s="40" t="inlineStr">
        <is>
          <t>aqsd_decision_engine</t>
        </is>
      </c>
    </row>
    <row r="103">
      <c r="A103" s="40" t="n">
        <v>550</v>
      </c>
      <c r="B103" s="40" t="inlineStr">
        <is>
          <t>2026-07-16</t>
        </is>
      </c>
      <c r="C103" s="40" t="inlineStr">
        <is>
          <t>18:01:08</t>
        </is>
      </c>
      <c r="D103" s="90" t="inlineStr">
        <is>
          <t>HIGH</t>
        </is>
      </c>
      <c r="E103" s="40" t="n">
        <v>70.62</v>
      </c>
      <c r="F103" s="40" t="inlineStr">
        <is>
          <t>HIGH RISK</t>
        </is>
      </c>
      <c r="G103" s="40" t="inlineStr">
        <is>
          <t>CONCOR</t>
        </is>
      </c>
      <c r="H103" s="40" t="inlineStr">
        <is>
          <t>Unmapped</t>
        </is>
      </c>
      <c r="I103" s="40" t="inlineStr">
        <is>
          <t>CONCOR: High Risk</t>
        </is>
      </c>
      <c r="J103" s="40" t="inlineStr">
        <is>
          <t>AQSD classified this setup as high risk. Score 62.91; confidence 41.12%.</t>
        </is>
      </c>
      <c r="K103" s="40" t="n">
        <v>62.91</v>
      </c>
      <c r="L103" s="40" t="inlineStr">
        <is>
          <t>UNREAD</t>
        </is>
      </c>
      <c r="M103" s="40" t="inlineStr">
        <is>
          <t>2026-07-17T18:01:08</t>
        </is>
      </c>
      <c r="N103" s="40" t="inlineStr">
        <is>
          <t>aqsd_decision_engine</t>
        </is>
      </c>
    </row>
    <row r="104">
      <c r="A104" s="40" t="n">
        <v>331</v>
      </c>
      <c r="B104" s="40" t="inlineStr">
        <is>
          <t>2026-07-16</t>
        </is>
      </c>
      <c r="C104" s="40" t="inlineStr">
        <is>
          <t>02:02:18</t>
        </is>
      </c>
      <c r="D104" s="90" t="inlineStr">
        <is>
          <t>HIGH</t>
        </is>
      </c>
      <c r="E104" s="40" t="n">
        <v>70.58</v>
      </c>
      <c r="F104" s="40" t="inlineStr">
        <is>
          <t>EXIT / AVOID</t>
        </is>
      </c>
      <c r="G104" s="40" t="inlineStr">
        <is>
          <t>CUMMINSIND</t>
        </is>
      </c>
      <c r="H104" s="40" t="inlineStr">
        <is>
          <t>Capital Goods</t>
        </is>
      </c>
      <c r="I104" s="40" t="inlineStr">
        <is>
          <t>CUMMINSIND: AVOID</t>
        </is>
      </c>
      <c r="J104" s="40" t="inlineStr">
        <is>
          <t>Master score 37.16; confidence 41.06%; bias BEARISH.</t>
        </is>
      </c>
      <c r="K104" s="40" t="n">
        <v>37.16</v>
      </c>
      <c r="L104" s="40" t="inlineStr">
        <is>
          <t>UNREAD</t>
        </is>
      </c>
      <c r="M104" s="40" t="inlineStr">
        <is>
          <t>2026-07-17T02:02:18</t>
        </is>
      </c>
      <c r="N104" s="40" t="inlineStr">
        <is>
          <t>aqsd_decision_engine</t>
        </is>
      </c>
    </row>
    <row r="105">
      <c r="A105" s="40" t="n">
        <v>334</v>
      </c>
      <c r="B105" s="40" t="inlineStr">
        <is>
          <t>2026-07-16</t>
        </is>
      </c>
      <c r="C105" s="40" t="inlineStr">
        <is>
          <t>18:01:08</t>
        </is>
      </c>
      <c r="D105" s="90" t="inlineStr">
        <is>
          <t>HIGH</t>
        </is>
      </c>
      <c r="E105" s="40" t="n">
        <v>70.56999999999999</v>
      </c>
      <c r="F105" s="40" t="inlineStr">
        <is>
          <t>HIGH RISK</t>
        </is>
      </c>
      <c r="G105" s="40" t="inlineStr">
        <is>
          <t>CHAMBLFERT</t>
        </is>
      </c>
      <c r="H105" s="40" t="inlineStr">
        <is>
          <t>Unmapped</t>
        </is>
      </c>
      <c r="I105" s="40" t="inlineStr">
        <is>
          <t>CHAMBLFERT: High Risk</t>
        </is>
      </c>
      <c r="J105" s="40" t="inlineStr">
        <is>
          <t>AQSD classified this setup as high risk. Score 37.18; confidence 41.04%.</t>
        </is>
      </c>
      <c r="K105" s="40" t="n">
        <v>37.18</v>
      </c>
      <c r="L105" s="40" t="inlineStr">
        <is>
          <t>UNREAD</t>
        </is>
      </c>
      <c r="M105" s="40" t="inlineStr">
        <is>
          <t>2026-07-17T18:01:08</t>
        </is>
      </c>
      <c r="N105" s="40" t="inlineStr">
        <is>
          <t>aqsd_decision_engine</t>
        </is>
      </c>
    </row>
    <row r="106">
      <c r="A106" s="40" t="n">
        <v>333</v>
      </c>
      <c r="B106" s="40" t="inlineStr">
        <is>
          <t>2026-07-16</t>
        </is>
      </c>
      <c r="C106" s="40" t="inlineStr">
        <is>
          <t>18:01:08</t>
        </is>
      </c>
      <c r="D106" s="90" t="inlineStr">
        <is>
          <t>HIGH</t>
        </is>
      </c>
      <c r="E106" s="40" t="n">
        <v>70.56999999999999</v>
      </c>
      <c r="F106" s="40" t="inlineStr">
        <is>
          <t>EXIT / AVOID</t>
        </is>
      </c>
      <c r="G106" s="40" t="inlineStr">
        <is>
          <t>CHAMBLFERT</t>
        </is>
      </c>
      <c r="H106" s="40" t="inlineStr">
        <is>
          <t>Unmapped</t>
        </is>
      </c>
      <c r="I106" s="40" t="inlineStr">
        <is>
          <t>CHAMBLFERT: AVOID</t>
        </is>
      </c>
      <c r="J106" s="40" t="inlineStr">
        <is>
          <t>Master score 37.18; confidence 41.04%; bias BEARISH.</t>
        </is>
      </c>
      <c r="K106" s="40" t="n">
        <v>37.18</v>
      </c>
      <c r="L106" s="40" t="inlineStr">
        <is>
          <t>UNREAD</t>
        </is>
      </c>
      <c r="M106" s="40" t="inlineStr">
        <is>
          <t>2026-07-17T18:01:08</t>
        </is>
      </c>
      <c r="N106" s="40" t="inlineStr">
        <is>
          <t>aqsd_decision_engine</t>
        </is>
      </c>
    </row>
    <row r="107">
      <c r="A107" s="40" t="n">
        <v>551</v>
      </c>
      <c r="B107" s="40" t="inlineStr">
        <is>
          <t>2026-07-16</t>
        </is>
      </c>
      <c r="C107" s="40" t="inlineStr">
        <is>
          <t>18:01:08</t>
        </is>
      </c>
      <c r="D107" s="90" t="inlineStr">
        <is>
          <t>HIGH</t>
        </is>
      </c>
      <c r="E107" s="40" t="n">
        <v>70.55</v>
      </c>
      <c r="F107" s="40" t="inlineStr">
        <is>
          <t>HIGH RISK</t>
        </is>
      </c>
      <c r="G107" s="40" t="inlineStr">
        <is>
          <t>RAMCOCEM</t>
        </is>
      </c>
      <c r="H107" s="40" t="inlineStr">
        <is>
          <t>Unmapped</t>
        </is>
      </c>
      <c r="I107" s="40" t="inlineStr">
        <is>
          <t>RAMCOCEM: High Risk</t>
        </is>
      </c>
      <c r="J107" s="40" t="inlineStr">
        <is>
          <t>AQSD classified this setup as high risk. Score 62.79; confidence 41.01%.</t>
        </is>
      </c>
      <c r="K107" s="40" t="n">
        <v>62.79</v>
      </c>
      <c r="L107" s="40" t="inlineStr">
        <is>
          <t>UNREAD</t>
        </is>
      </c>
      <c r="M107" s="40" t="inlineStr">
        <is>
          <t>2026-07-17T18:01:08</t>
        </is>
      </c>
      <c r="N107" s="40" t="inlineStr">
        <is>
          <t>aqsd_decision_engine</t>
        </is>
      </c>
    </row>
    <row r="108">
      <c r="A108" s="40" t="n">
        <v>552</v>
      </c>
      <c r="B108" s="40" t="inlineStr">
        <is>
          <t>2026-07-16</t>
        </is>
      </c>
      <c r="C108" s="40" t="inlineStr">
        <is>
          <t>18:01:08</t>
        </is>
      </c>
      <c r="D108" s="90" t="inlineStr">
        <is>
          <t>HIGH</t>
        </is>
      </c>
      <c r="E108" s="40" t="n">
        <v>70.52</v>
      </c>
      <c r="F108" s="40" t="inlineStr">
        <is>
          <t>EXIT / AVOID</t>
        </is>
      </c>
      <c r="G108" s="40" t="inlineStr">
        <is>
          <t>TATACOMM</t>
        </is>
      </c>
      <c r="H108" s="40" t="inlineStr">
        <is>
          <t>Unmapped</t>
        </is>
      </c>
      <c r="I108" s="40" t="inlineStr">
        <is>
          <t>TATACOMM: AVOID</t>
        </is>
      </c>
      <c r="J108" s="40" t="inlineStr">
        <is>
          <t>Master score 37.25; confidence 40.98%; bias BEARISH.</t>
        </is>
      </c>
      <c r="K108" s="40" t="n">
        <v>37.25</v>
      </c>
      <c r="L108" s="40" t="inlineStr">
        <is>
          <t>UNREAD</t>
        </is>
      </c>
      <c r="M108" s="40" t="inlineStr">
        <is>
          <t>2026-07-17T18:01:08</t>
        </is>
      </c>
      <c r="N108" s="40" t="inlineStr">
        <is>
          <t>aqsd_decision_engine</t>
        </is>
      </c>
    </row>
    <row r="109">
      <c r="A109" s="40" t="n">
        <v>318</v>
      </c>
      <c r="B109" s="40" t="inlineStr">
        <is>
          <t>2026-07-16</t>
        </is>
      </c>
      <c r="C109" s="40" t="inlineStr">
        <is>
          <t>18:01:08</t>
        </is>
      </c>
      <c r="D109" s="90" t="inlineStr">
        <is>
          <t>HIGH</t>
        </is>
      </c>
      <c r="E109" s="40" t="n">
        <v>70.52</v>
      </c>
      <c r="F109" s="40" t="inlineStr">
        <is>
          <t>HIGH RISK</t>
        </is>
      </c>
      <c r="G109" s="40" t="inlineStr">
        <is>
          <t>TATACOMM</t>
        </is>
      </c>
      <c r="H109" s="40" t="inlineStr">
        <is>
          <t>Unmapped</t>
        </is>
      </c>
      <c r="I109" s="40" t="inlineStr">
        <is>
          <t>TATACOMM: High Risk</t>
        </is>
      </c>
      <c r="J109" s="40" t="inlineStr">
        <is>
          <t>AQSD classified this setup as high risk. Score 37.25; confidence 40.98%.</t>
        </is>
      </c>
      <c r="K109" s="40" t="n">
        <v>37.25</v>
      </c>
      <c r="L109" s="40" t="inlineStr">
        <is>
          <t>UNREAD</t>
        </is>
      </c>
      <c r="M109" s="40" t="inlineStr">
        <is>
          <t>2026-07-17T18:01:08</t>
        </is>
      </c>
      <c r="N109" s="40" t="inlineStr">
        <is>
          <t>aqsd_decision_engine</t>
        </is>
      </c>
    </row>
    <row r="110">
      <c r="A110" s="40" t="n">
        <v>553</v>
      </c>
      <c r="B110" s="40" t="inlineStr">
        <is>
          <t>2026-07-16</t>
        </is>
      </c>
      <c r="C110" s="40" t="inlineStr">
        <is>
          <t>18:01:08</t>
        </is>
      </c>
      <c r="D110" s="90" t="inlineStr">
        <is>
          <t>HIGH</t>
        </is>
      </c>
      <c r="E110" s="40" t="n">
        <v>70.48</v>
      </c>
      <c r="F110" s="40" t="inlineStr">
        <is>
          <t>EXIT / AVOID</t>
        </is>
      </c>
      <c r="G110" s="40" t="inlineStr">
        <is>
          <t>PNB</t>
        </is>
      </c>
      <c r="H110" s="40" t="inlineStr">
        <is>
          <t>Bank</t>
        </is>
      </c>
      <c r="I110" s="40" t="inlineStr">
        <is>
          <t>PNB: AVOID</t>
        </is>
      </c>
      <c r="J110" s="40" t="inlineStr">
        <is>
          <t>Master score 37.32; confidence 40.91%; bias BEARISH.</t>
        </is>
      </c>
      <c r="K110" s="40" t="n">
        <v>37.32</v>
      </c>
      <c r="L110" s="40" t="inlineStr">
        <is>
          <t>UNREAD</t>
        </is>
      </c>
      <c r="M110" s="40" t="inlineStr">
        <is>
          <t>2026-07-17T18:01:08</t>
        </is>
      </c>
      <c r="N110" s="40" t="inlineStr">
        <is>
          <t>aqsd_decision_engine</t>
        </is>
      </c>
    </row>
    <row r="111">
      <c r="A111" s="40" t="n">
        <v>312</v>
      </c>
      <c r="B111" s="40" t="inlineStr">
        <is>
          <t>2026-07-16</t>
        </is>
      </c>
      <c r="C111" s="40" t="inlineStr">
        <is>
          <t>18:01:08</t>
        </is>
      </c>
      <c r="D111" s="90" t="inlineStr">
        <is>
          <t>HIGH</t>
        </is>
      </c>
      <c r="E111" s="40" t="n">
        <v>70.48</v>
      </c>
      <c r="F111" s="40" t="inlineStr">
        <is>
          <t>HIGH RISK</t>
        </is>
      </c>
      <c r="G111" s="40" t="inlineStr">
        <is>
          <t>PNB</t>
        </is>
      </c>
      <c r="H111" s="40" t="inlineStr">
        <is>
          <t>Bank</t>
        </is>
      </c>
      <c r="I111" s="40" t="inlineStr">
        <is>
          <t>PNB: High Risk</t>
        </is>
      </c>
      <c r="J111" s="40" t="inlineStr">
        <is>
          <t>AQSD classified this setup as high risk. Score 37.32; confidence 40.91%.</t>
        </is>
      </c>
      <c r="K111" s="40" t="n">
        <v>37.32</v>
      </c>
      <c r="L111" s="40" t="inlineStr">
        <is>
          <t>UNREAD</t>
        </is>
      </c>
      <c r="M111" s="40" t="inlineStr">
        <is>
          <t>2026-07-17T18:01:08</t>
        </is>
      </c>
      <c r="N111" s="40" t="inlineStr">
        <is>
          <t>aqsd_decision_engine</t>
        </is>
      </c>
    </row>
    <row r="112">
      <c r="A112" s="40" t="n">
        <v>554</v>
      </c>
      <c r="B112" s="40" t="inlineStr">
        <is>
          <t>2026-07-16</t>
        </is>
      </c>
      <c r="C112" s="40" t="inlineStr">
        <is>
          <t>18:01:08</t>
        </is>
      </c>
      <c r="D112" s="90" t="inlineStr">
        <is>
          <t>HIGH</t>
        </is>
      </c>
      <c r="E112" s="40" t="n">
        <v>70.45</v>
      </c>
      <c r="F112" s="40" t="inlineStr">
        <is>
          <t>HIGH RISK</t>
        </is>
      </c>
      <c r="G112" s="40" t="inlineStr">
        <is>
          <t>METROPOLIS</t>
        </is>
      </c>
      <c r="H112" s="40" t="inlineStr">
        <is>
          <t>Unmapped</t>
        </is>
      </c>
      <c r="I112" s="40" t="inlineStr">
        <is>
          <t>METROPOLIS: High Risk</t>
        </is>
      </c>
      <c r="J112" s="40" t="inlineStr">
        <is>
          <t>AQSD classified this setup as high risk. Score 62.64; confidence 40.88%.</t>
        </is>
      </c>
      <c r="K112" s="40" t="n">
        <v>62.64</v>
      </c>
      <c r="L112" s="40" t="inlineStr">
        <is>
          <t>UNREAD</t>
        </is>
      </c>
      <c r="M112" s="40" t="inlineStr">
        <is>
          <t>2026-07-17T18:01:08</t>
        </is>
      </c>
      <c r="N112" s="40" t="inlineStr">
        <is>
          <t>aqsd_decision_engine</t>
        </is>
      </c>
    </row>
    <row r="113">
      <c r="A113" s="40" t="n">
        <v>243</v>
      </c>
      <c r="B113" s="40" t="inlineStr">
        <is>
          <t>2026-07-16</t>
        </is>
      </c>
      <c r="C113" s="40" t="inlineStr">
        <is>
          <t>02:02:18</t>
        </is>
      </c>
      <c r="D113" s="90" t="inlineStr">
        <is>
          <t>HIGH</t>
        </is>
      </c>
      <c r="E113" s="40" t="n">
        <v>70.12</v>
      </c>
      <c r="F113" s="40" t="inlineStr">
        <is>
          <t>HIGH RISK</t>
        </is>
      </c>
      <c r="G113" s="40" t="inlineStr">
        <is>
          <t>BHEL</t>
        </is>
      </c>
      <c r="H113" s="40" t="inlineStr">
        <is>
          <t>Capital Goods</t>
        </is>
      </c>
      <c r="I113" s="40" t="inlineStr">
        <is>
          <t>BHEL: High Risk</t>
        </is>
      </c>
      <c r="J113" s="40" t="inlineStr">
        <is>
          <t>AQSD classified this setup as high risk. Score 62.11; confidence 40.4%.</t>
        </is>
      </c>
      <c r="K113" s="40" t="n">
        <v>62.11</v>
      </c>
      <c r="L113" s="40" t="inlineStr">
        <is>
          <t>UNREAD</t>
        </is>
      </c>
      <c r="M113" s="40" t="inlineStr">
        <is>
          <t>2026-07-17T02:02:18</t>
        </is>
      </c>
      <c r="N113" s="40" t="inlineStr">
        <is>
          <t>aqsd_decision_engine</t>
        </is>
      </c>
    </row>
    <row r="114">
      <c r="A114" s="40" t="n">
        <v>555</v>
      </c>
      <c r="B114" s="40" t="inlineStr">
        <is>
          <t>2026-07-16</t>
        </is>
      </c>
      <c r="C114" s="40" t="inlineStr">
        <is>
          <t>18:01:08</t>
        </is>
      </c>
      <c r="D114" s="90" t="inlineStr">
        <is>
          <t>HIGH</t>
        </is>
      </c>
      <c r="E114" s="40" t="n">
        <v>70.09999999999999</v>
      </c>
      <c r="F114" s="40" t="inlineStr">
        <is>
          <t>EXIT / AVOID</t>
        </is>
      </c>
      <c r="G114" s="40" t="inlineStr">
        <is>
          <t>MFSL</t>
        </is>
      </c>
      <c r="H114" s="40" t="inlineStr">
        <is>
          <t>Unmapped</t>
        </is>
      </c>
      <c r="I114" s="40" t="inlineStr">
        <is>
          <t>MFSL: AVOID</t>
        </is>
      </c>
      <c r="J114" s="40" t="inlineStr">
        <is>
          <t>Master score 37.91; confidence 40.38%; bias BEARISH.</t>
        </is>
      </c>
      <c r="K114" s="40" t="n">
        <v>37.91</v>
      </c>
      <c r="L114" s="40" t="inlineStr">
        <is>
          <t>UNREAD</t>
        </is>
      </c>
      <c r="M114" s="40" t="inlineStr">
        <is>
          <t>2026-07-17T18:01:08</t>
        </is>
      </c>
      <c r="N114" s="40" t="inlineStr">
        <is>
          <t>aqsd_decision_engine</t>
        </is>
      </c>
    </row>
    <row r="115">
      <c r="A115" s="40" t="n">
        <v>303</v>
      </c>
      <c r="B115" s="40" t="inlineStr">
        <is>
          <t>2026-07-16</t>
        </is>
      </c>
      <c r="C115" s="40" t="inlineStr">
        <is>
          <t>18:01:08</t>
        </is>
      </c>
      <c r="D115" s="90" t="inlineStr">
        <is>
          <t>HIGH</t>
        </is>
      </c>
      <c r="E115" s="40" t="n">
        <v>70.09999999999999</v>
      </c>
      <c r="F115" s="40" t="inlineStr">
        <is>
          <t>HIGH RISK</t>
        </is>
      </c>
      <c r="G115" s="40" t="inlineStr">
        <is>
          <t>MFSL</t>
        </is>
      </c>
      <c r="H115" s="40" t="inlineStr">
        <is>
          <t>Unmapped</t>
        </is>
      </c>
      <c r="I115" s="40" t="inlineStr">
        <is>
          <t>MFSL: High Risk</t>
        </is>
      </c>
      <c r="J115" s="40" t="inlineStr">
        <is>
          <t>AQSD classified this setup as high risk. Score 37.91; confidence 40.38%.</t>
        </is>
      </c>
      <c r="K115" s="40" t="n">
        <v>37.91</v>
      </c>
      <c r="L115" s="40" t="inlineStr">
        <is>
          <t>UNREAD</t>
        </is>
      </c>
      <c r="M115" s="40" t="inlineStr">
        <is>
          <t>2026-07-17T18:01:08</t>
        </is>
      </c>
      <c r="N115" s="40" t="inlineStr">
        <is>
          <t>aqsd_decision_engine</t>
        </is>
      </c>
    </row>
    <row r="116">
      <c r="A116" s="40" t="n">
        <v>1</v>
      </c>
      <c r="B116" s="40" t="inlineStr">
        <is>
          <t>2026-07-15</t>
        </is>
      </c>
      <c r="C116" s="40" t="inlineStr">
        <is>
          <t>23:41:31</t>
        </is>
      </c>
      <c r="D116" s="90" t="inlineStr">
        <is>
          <t>HIGH</t>
        </is>
      </c>
      <c r="E116" s="40" t="n">
        <v>70.05</v>
      </c>
      <c r="F116" s="40" t="inlineStr">
        <is>
          <t>HIGH RISK</t>
        </is>
      </c>
      <c r="G116" s="40" t="inlineStr">
        <is>
          <t>APOLLOHOSP</t>
        </is>
      </c>
      <c r="H116" s="40" t="inlineStr">
        <is>
          <t>Healthcare</t>
        </is>
      </c>
      <c r="I116" s="40" t="inlineStr">
        <is>
          <t>APOLLOHOSP: High Risk</t>
        </is>
      </c>
      <c r="J116" s="40" t="inlineStr">
        <is>
          <t>AQSD has classified this setup as high risk. Master score 79.09; confidence 70.38%.</t>
        </is>
      </c>
      <c r="K116" s="40" t="n">
        <v>79.09</v>
      </c>
      <c r="L116" s="40" t="inlineStr">
        <is>
          <t>UNREAD</t>
        </is>
      </c>
      <c r="M116" s="40" t="inlineStr">
        <is>
          <t>2026-07-17T00:29:53</t>
        </is>
      </c>
      <c r="N116" s="40" t="inlineStr">
        <is>
          <t>aqsd_decision_engine</t>
        </is>
      </c>
    </row>
    <row r="117">
      <c r="A117" s="40" t="n">
        <v>556</v>
      </c>
      <c r="B117" s="40" t="inlineStr">
        <is>
          <t>2026-07-16</t>
        </is>
      </c>
      <c r="C117" s="40" t="inlineStr">
        <is>
          <t>18:01:08</t>
        </is>
      </c>
      <c r="D117" s="90" t="inlineStr">
        <is>
          <t>HIGH</t>
        </is>
      </c>
      <c r="E117" s="40" t="n">
        <v>70.04000000000001</v>
      </c>
      <c r="F117" s="40" t="inlineStr">
        <is>
          <t>HIGH RISK</t>
        </is>
      </c>
      <c r="G117" s="40" t="inlineStr">
        <is>
          <t>CHOLAFIN</t>
        </is>
      </c>
      <c r="H117" s="40" t="inlineStr">
        <is>
          <t>Unmapped</t>
        </is>
      </c>
      <c r="I117" s="40" t="inlineStr">
        <is>
          <t>CHOLAFIN: High Risk</t>
        </is>
      </c>
      <c r="J117" s="40" t="inlineStr">
        <is>
          <t>AQSD classified this setup as high risk. Score 61.99; confidence 40.29%.</t>
        </is>
      </c>
      <c r="K117" s="40" t="n">
        <v>61.99</v>
      </c>
      <c r="L117" s="40" t="inlineStr">
        <is>
          <t>UNREAD</t>
        </is>
      </c>
      <c r="M117" s="40" t="inlineStr">
        <is>
          <t>2026-07-17T18:01:08</t>
        </is>
      </c>
      <c r="N117" s="40" t="inlineStr">
        <is>
          <t>aqsd_decision_engine</t>
        </is>
      </c>
    </row>
    <row r="118">
      <c r="A118" s="40" t="n">
        <v>557</v>
      </c>
      <c r="B118" s="40" t="inlineStr">
        <is>
          <t>2026-07-16</t>
        </is>
      </c>
      <c r="C118" s="40" t="inlineStr">
        <is>
          <t>18:01:08</t>
        </is>
      </c>
      <c r="D118" s="74" t="inlineStr">
        <is>
          <t>MEDIUM</t>
        </is>
      </c>
      <c r="E118" s="40" t="n">
        <v>69.95</v>
      </c>
      <c r="F118" s="40" t="inlineStr">
        <is>
          <t>BUY</t>
        </is>
      </c>
      <c r="G118" s="40" t="inlineStr">
        <is>
          <t>DIXON</t>
        </is>
      </c>
      <c r="H118" s="40" t="inlineStr">
        <is>
          <t>Unmapped</t>
        </is>
      </c>
      <c r="I118" s="40" t="inlineStr">
        <is>
          <t>DIXON: BUY</t>
        </is>
      </c>
      <c r="J118" s="40" t="inlineStr">
        <is>
          <t>Rank 6; Master score 80.74; confidence 57.17%; entry 13192.5 to 14507.0; stop 11785.0; targets 16946.88 / 19011.62.</t>
        </is>
      </c>
      <c r="K118" s="40" t="n">
        <v>80.73999999999999</v>
      </c>
      <c r="L118" s="40" t="inlineStr">
        <is>
          <t>UNREAD</t>
        </is>
      </c>
      <c r="M118" s="40" t="inlineStr">
        <is>
          <t>2026-07-17T18:01:08</t>
        </is>
      </c>
      <c r="N118" s="40" t="inlineStr">
        <is>
          <t>aqsd_decision_engine</t>
        </is>
      </c>
    </row>
    <row r="119">
      <c r="A119" s="40" t="n">
        <v>500</v>
      </c>
      <c r="B119" s="40" t="inlineStr">
        <is>
          <t>2026-07-16</t>
        </is>
      </c>
      <c r="C119" s="40" t="inlineStr">
        <is>
          <t>18:01:08</t>
        </is>
      </c>
      <c r="D119" s="74" t="inlineStr">
        <is>
          <t>MEDIUM</t>
        </is>
      </c>
      <c r="E119" s="40" t="n">
        <v>69.95</v>
      </c>
      <c r="F119" s="40" t="inlineStr">
        <is>
          <t>BUY</t>
        </is>
      </c>
      <c r="G119" s="40" t="inlineStr">
        <is>
          <t>LAURUSLABS</t>
        </is>
      </c>
      <c r="H119" s="40" t="inlineStr">
        <is>
          <t>Unmapped</t>
        </is>
      </c>
      <c r="I119" s="40" t="inlineStr">
        <is>
          <t>LAURUSLABS: BUY</t>
        </is>
      </c>
      <c r="J119" s="40" t="inlineStr">
        <is>
          <t>Rank 9; Master score 80.74; confidence 57.17%; entry 1499.6 to 1557.6; stop 1448.2; targets 1649.2 / 1729.6.</t>
        </is>
      </c>
      <c r="K119" s="40" t="n">
        <v>80.73999999999999</v>
      </c>
      <c r="L119" s="40" t="inlineStr">
        <is>
          <t>UNREAD</t>
        </is>
      </c>
      <c r="M119" s="40" t="inlineStr">
        <is>
          <t>2026-07-17T18:01:08</t>
        </is>
      </c>
      <c r="N119" s="40" t="inlineStr">
        <is>
          <t>aqsd_decision_engine</t>
        </is>
      </c>
    </row>
    <row r="120">
      <c r="A120" s="40" t="n">
        <v>492</v>
      </c>
      <c r="B120" s="40" t="inlineStr">
        <is>
          <t>2026-07-16</t>
        </is>
      </c>
      <c r="C120" s="40" t="inlineStr">
        <is>
          <t>18:01:08</t>
        </is>
      </c>
      <c r="D120" s="74" t="inlineStr">
        <is>
          <t>MEDIUM</t>
        </is>
      </c>
      <c r="E120" s="40" t="n">
        <v>69.95</v>
      </c>
      <c r="F120" s="40" t="inlineStr">
        <is>
          <t>BUY</t>
        </is>
      </c>
      <c r="G120" s="40" t="inlineStr">
        <is>
          <t>IPCALAB</t>
        </is>
      </c>
      <c r="H120" s="40" t="inlineStr">
        <is>
          <t>Unmapped</t>
        </is>
      </c>
      <c r="I120" s="40" t="inlineStr">
        <is>
          <t>IPCALAB: BUY</t>
        </is>
      </c>
      <c r="J120" s="40" t="inlineStr">
        <is>
          <t>Rank 8; Master score 80.74; confidence 57.17%; entry 1776.75 to 1890.2; stop 1741.0; targets 1972.19 / 2064.66.</t>
        </is>
      </c>
      <c r="K120" s="40" t="n">
        <v>80.73999999999999</v>
      </c>
      <c r="L120" s="40" t="inlineStr">
        <is>
          <t>UNREAD</t>
        </is>
      </c>
      <c r="M120" s="40" t="inlineStr">
        <is>
          <t>2026-07-17T18:01:08</t>
        </is>
      </c>
      <c r="N120" s="40" t="inlineStr">
        <is>
          <t>aqsd_decision_engine</t>
        </is>
      </c>
    </row>
    <row r="121">
      <c r="A121" s="40" t="n">
        <v>491</v>
      </c>
      <c r="B121" s="40" t="inlineStr">
        <is>
          <t>2026-07-16</t>
        </is>
      </c>
      <c r="C121" s="40" t="inlineStr">
        <is>
          <t>18:01:08</t>
        </is>
      </c>
      <c r="D121" s="74" t="inlineStr">
        <is>
          <t>MEDIUM</t>
        </is>
      </c>
      <c r="E121" s="40" t="n">
        <v>69.95</v>
      </c>
      <c r="F121" s="40" t="inlineStr">
        <is>
          <t>BUY</t>
        </is>
      </c>
      <c r="G121" s="40" t="inlineStr">
        <is>
          <t>GRANULES</t>
        </is>
      </c>
      <c r="H121" s="40" t="inlineStr">
        <is>
          <t>Unmapped</t>
        </is>
      </c>
      <c r="I121" s="40" t="inlineStr">
        <is>
          <t>GRANULES: BUY</t>
        </is>
      </c>
      <c r="J121" s="40" t="inlineStr">
        <is>
          <t>Rank 7; Master score 80.74; confidence 57.17%; entry 868.15 to 903.25; stop 758.5; targets 1076.5 / 1203.7.</t>
        </is>
      </c>
      <c r="K121" s="40" t="n">
        <v>80.73999999999999</v>
      </c>
      <c r="L121" s="40" t="inlineStr">
        <is>
          <t>UNREAD</t>
        </is>
      </c>
      <c r="M121" s="40" t="inlineStr">
        <is>
          <t>2026-07-17T18:01:08</t>
        </is>
      </c>
      <c r="N121" s="40" t="inlineStr">
        <is>
          <t>aqsd_decision_engine</t>
        </is>
      </c>
    </row>
    <row r="122">
      <c r="A122" s="40" t="n">
        <v>152</v>
      </c>
      <c r="B122" s="40" t="inlineStr">
        <is>
          <t>2026-07-15</t>
        </is>
      </c>
      <c r="C122" s="40" t="inlineStr">
        <is>
          <t>23:41:31</t>
        </is>
      </c>
      <c r="D122" s="90" t="inlineStr">
        <is>
          <t>HIGH</t>
        </is>
      </c>
      <c r="E122" s="40" t="n">
        <v>69.94</v>
      </c>
      <c r="F122" s="40" t="inlineStr">
        <is>
          <t>EXIT / AVOID</t>
        </is>
      </c>
      <c r="G122" s="40" t="inlineStr">
        <is>
          <t>SAIL</t>
        </is>
      </c>
      <c r="H122" s="40" t="inlineStr">
        <is>
          <t>Metal</t>
        </is>
      </c>
      <c r="I122" s="40" t="inlineStr">
        <is>
          <t>SAIL: EXIT / AVOID</t>
        </is>
      </c>
      <c r="J122" s="40" t="inlineStr">
        <is>
          <t>Master score 21.11, confidence 73.0%, directional bias STRONG BEARISH.</t>
        </is>
      </c>
      <c r="K122" s="40" t="n">
        <v>21.11</v>
      </c>
      <c r="L122" s="40" t="inlineStr">
        <is>
          <t>UNREAD</t>
        </is>
      </c>
      <c r="M122" s="40" t="inlineStr">
        <is>
          <t>2026-07-17T00:29:53</t>
        </is>
      </c>
      <c r="N122" s="40" t="inlineStr">
        <is>
          <t>aqsd_decision_engine</t>
        </is>
      </c>
    </row>
    <row r="123">
      <c r="A123" s="40" t="n">
        <v>244</v>
      </c>
      <c r="B123" s="40" t="inlineStr">
        <is>
          <t>2026-07-16</t>
        </is>
      </c>
      <c r="C123" s="40" t="inlineStr">
        <is>
          <t>02:02:18</t>
        </is>
      </c>
      <c r="D123" s="90" t="inlineStr">
        <is>
          <t>HIGH</t>
        </is>
      </c>
      <c r="E123" s="40" t="n">
        <v>69.84999999999999</v>
      </c>
      <c r="F123" s="40" t="inlineStr">
        <is>
          <t>HIGH RISK</t>
        </is>
      </c>
      <c r="G123" s="40" t="inlineStr">
        <is>
          <t>PAGEIND</t>
        </is>
      </c>
      <c r="H123" s="40" t="inlineStr">
        <is>
          <t>Unmapped</t>
        </is>
      </c>
      <c r="I123" s="40" t="inlineStr">
        <is>
          <t>PAGEIND: High Risk</t>
        </is>
      </c>
      <c r="J123" s="40" t="inlineStr">
        <is>
          <t>AQSD classified this setup as high risk. Score 61.7; confidence 40.03%.</t>
        </is>
      </c>
      <c r="K123" s="40" t="n">
        <v>61.7</v>
      </c>
      <c r="L123" s="40" t="inlineStr">
        <is>
          <t>UNREAD</t>
        </is>
      </c>
      <c r="M123" s="40" t="inlineStr">
        <is>
          <t>2026-07-17T02:02:18</t>
        </is>
      </c>
      <c r="N123" s="40" t="inlineStr">
        <is>
          <t>aqsd_decision_engine</t>
        </is>
      </c>
    </row>
    <row r="124">
      <c r="A124" s="40" t="n">
        <v>330</v>
      </c>
      <c r="B124" s="40" t="inlineStr">
        <is>
          <t>2026-07-16</t>
        </is>
      </c>
      <c r="C124" s="40" t="inlineStr">
        <is>
          <t>02:02:18</t>
        </is>
      </c>
      <c r="D124" s="90" t="inlineStr">
        <is>
          <t>HIGH</t>
        </is>
      </c>
      <c r="E124" s="40" t="n">
        <v>69.84</v>
      </c>
      <c r="F124" s="40" t="inlineStr">
        <is>
          <t>HIGH RISK</t>
        </is>
      </c>
      <c r="G124" s="40" t="inlineStr">
        <is>
          <t>INDIAMART</t>
        </is>
      </c>
      <c r="H124" s="40" t="inlineStr">
        <is>
          <t>Unmapped</t>
        </is>
      </c>
      <c r="I124" s="40" t="inlineStr">
        <is>
          <t>INDIAMART: High Risk</t>
        </is>
      </c>
      <c r="J124" s="40" t="inlineStr">
        <is>
          <t>AQSD classified this setup as high risk. Score 38.32; confidence 40.01%.</t>
        </is>
      </c>
      <c r="K124" s="40" t="n">
        <v>38.32</v>
      </c>
      <c r="L124" s="40" t="inlineStr">
        <is>
          <t>UNREAD</t>
        </is>
      </c>
      <c r="M124" s="40" t="inlineStr">
        <is>
          <t>2026-07-17T02:02:18</t>
        </is>
      </c>
      <c r="N124" s="40" t="inlineStr">
        <is>
          <t>aqsd_decision_engine</t>
        </is>
      </c>
    </row>
    <row r="125">
      <c r="A125" s="40" t="n">
        <v>329</v>
      </c>
      <c r="B125" s="40" t="inlineStr">
        <is>
          <t>2026-07-16</t>
        </is>
      </c>
      <c r="C125" s="40" t="inlineStr">
        <is>
          <t>02:02:18</t>
        </is>
      </c>
      <c r="D125" s="90" t="inlineStr">
        <is>
          <t>HIGH</t>
        </is>
      </c>
      <c r="E125" s="40" t="n">
        <v>69.84</v>
      </c>
      <c r="F125" s="40" t="inlineStr">
        <is>
          <t>EXIT / AVOID</t>
        </is>
      </c>
      <c r="G125" s="40" t="inlineStr">
        <is>
          <t>INDIAMART</t>
        </is>
      </c>
      <c r="H125" s="40" t="inlineStr">
        <is>
          <t>Unmapped</t>
        </is>
      </c>
      <c r="I125" s="40" t="inlineStr">
        <is>
          <t>INDIAMART: AVOID</t>
        </is>
      </c>
      <c r="J125" s="40" t="inlineStr">
        <is>
          <t>Master score 38.32; confidence 40.01%; bias BEARISH.</t>
        </is>
      </c>
      <c r="K125" s="40" t="n">
        <v>38.32</v>
      </c>
      <c r="L125" s="40" t="inlineStr">
        <is>
          <t>UNREAD</t>
        </is>
      </c>
      <c r="M125" s="40" t="inlineStr">
        <is>
          <t>2026-07-17T02:02:18</t>
        </is>
      </c>
      <c r="N125" s="40" t="inlineStr">
        <is>
          <t>aqsd_decision_engine</t>
        </is>
      </c>
    </row>
    <row r="126">
      <c r="A126" s="40" t="n">
        <v>245</v>
      </c>
      <c r="B126" s="40" t="inlineStr">
        <is>
          <t>2026-07-16</t>
        </is>
      </c>
      <c r="C126" s="40" t="inlineStr">
        <is>
          <t>02:02:18</t>
        </is>
      </c>
      <c r="D126" s="90" t="inlineStr">
        <is>
          <t>HIGH</t>
        </is>
      </c>
      <c r="E126" s="40" t="n">
        <v>69.84</v>
      </c>
      <c r="F126" s="40" t="inlineStr">
        <is>
          <t>HIGH RISK</t>
        </is>
      </c>
      <c r="G126" s="40" t="inlineStr">
        <is>
          <t>COFORGE</t>
        </is>
      </c>
      <c r="H126" s="40" t="inlineStr">
        <is>
          <t>IT</t>
        </is>
      </c>
      <c r="I126" s="40" t="inlineStr">
        <is>
          <t>COFORGE: High Risk</t>
        </is>
      </c>
      <c r="J126" s="40" t="inlineStr">
        <is>
          <t>AQSD classified this setup as high risk. Score 61.68; confidence 40.01%.</t>
        </is>
      </c>
      <c r="K126" s="40" t="n">
        <v>61.68</v>
      </c>
      <c r="L126" s="40" t="inlineStr">
        <is>
          <t>UNREAD</t>
        </is>
      </c>
      <c r="M126" s="40" t="inlineStr">
        <is>
          <t>2026-07-17T02:02:18</t>
        </is>
      </c>
      <c r="N126" s="40" t="inlineStr">
        <is>
          <t>aqsd_decision_engine</t>
        </is>
      </c>
    </row>
    <row r="127">
      <c r="A127" s="40" t="n">
        <v>327</v>
      </c>
      <c r="B127" s="40" t="inlineStr">
        <is>
          <t>2026-07-16</t>
        </is>
      </c>
      <c r="C127" s="40" t="inlineStr">
        <is>
          <t>18:01:08</t>
        </is>
      </c>
      <c r="D127" s="90" t="inlineStr">
        <is>
          <t>HIGH</t>
        </is>
      </c>
      <c r="E127" s="40" t="n">
        <v>69.83</v>
      </c>
      <c r="F127" s="40" t="inlineStr">
        <is>
          <t>HIGH RISK</t>
        </is>
      </c>
      <c r="G127" s="40" t="inlineStr">
        <is>
          <t>SUNTV</t>
        </is>
      </c>
      <c r="H127" s="40" t="inlineStr">
        <is>
          <t>Unmapped</t>
        </is>
      </c>
      <c r="I127" s="40" t="inlineStr">
        <is>
          <t>SUNTV: High Risk</t>
        </is>
      </c>
      <c r="J127" s="40" t="inlineStr">
        <is>
          <t>AQSD classified this setup as high risk. Score 38.34; confidence 39.99%.</t>
        </is>
      </c>
      <c r="K127" s="40" t="n">
        <v>38.34</v>
      </c>
      <c r="L127" s="40" t="inlineStr">
        <is>
          <t>UNREAD</t>
        </is>
      </c>
      <c r="M127" s="40" t="inlineStr">
        <is>
          <t>2026-07-17T18:01:08</t>
        </is>
      </c>
      <c r="N127" s="40" t="inlineStr">
        <is>
          <t>aqsd_decision_engine</t>
        </is>
      </c>
    </row>
    <row r="128">
      <c r="A128" s="40" t="n">
        <v>321</v>
      </c>
      <c r="B128" s="40" t="inlineStr">
        <is>
          <t>2026-07-16</t>
        </is>
      </c>
      <c r="C128" s="40" t="inlineStr">
        <is>
          <t>18:01:08</t>
        </is>
      </c>
      <c r="D128" s="90" t="inlineStr">
        <is>
          <t>HIGH</t>
        </is>
      </c>
      <c r="E128" s="40" t="n">
        <v>69.77</v>
      </c>
      <c r="F128" s="40" t="inlineStr">
        <is>
          <t>HIGH RISK</t>
        </is>
      </c>
      <c r="G128" s="40" t="inlineStr">
        <is>
          <t>ATUL</t>
        </is>
      </c>
      <c r="H128" s="40" t="inlineStr">
        <is>
          <t>Unmapped</t>
        </is>
      </c>
      <c r="I128" s="40" t="inlineStr">
        <is>
          <t>ATUL: High Risk</t>
        </is>
      </c>
      <c r="J128" s="40" t="inlineStr">
        <is>
          <t>AQSD classified this setup as high risk. Score 38.44; confidence 39.9%.</t>
        </is>
      </c>
      <c r="K128" s="40" t="n">
        <v>38.44</v>
      </c>
      <c r="L128" s="40" t="inlineStr">
        <is>
          <t>UNREAD</t>
        </is>
      </c>
      <c r="M128" s="40" t="inlineStr">
        <is>
          <t>2026-07-17T18:01:08</t>
        </is>
      </c>
      <c r="N128" s="40" t="inlineStr">
        <is>
          <t>aqsd_decision_engine</t>
        </is>
      </c>
    </row>
    <row r="129">
      <c r="A129" s="40" t="n">
        <v>322</v>
      </c>
      <c r="B129" s="40" t="inlineStr">
        <is>
          <t>2026-07-16</t>
        </is>
      </c>
      <c r="C129" s="40" t="inlineStr">
        <is>
          <t>18:01:08</t>
        </is>
      </c>
      <c r="D129" s="90" t="inlineStr">
        <is>
          <t>HIGH</t>
        </is>
      </c>
      <c r="E129" s="40" t="n">
        <v>69.70999999999999</v>
      </c>
      <c r="F129" s="40" t="inlineStr">
        <is>
          <t>HIGH RISK</t>
        </is>
      </c>
      <c r="G129" s="40" t="inlineStr">
        <is>
          <t>MUTHOOTFIN</t>
        </is>
      </c>
      <c r="H129" s="40" t="inlineStr">
        <is>
          <t>Unmapped</t>
        </is>
      </c>
      <c r="I129" s="40" t="inlineStr">
        <is>
          <t>MUTHOOTFIN: High Risk</t>
        </is>
      </c>
      <c r="J129" s="40" t="inlineStr">
        <is>
          <t>AQSD classified this setup as high risk. Score 38.52; confidence 39.83%.</t>
        </is>
      </c>
      <c r="K129" s="40" t="n">
        <v>38.52</v>
      </c>
      <c r="L129" s="40" t="inlineStr">
        <is>
          <t>UNREAD</t>
        </is>
      </c>
      <c r="M129" s="40" t="inlineStr">
        <is>
          <t>2026-07-17T18:01:08</t>
        </is>
      </c>
      <c r="N129" s="40" t="inlineStr">
        <is>
          <t>aqsd_decision_engine</t>
        </is>
      </c>
    </row>
    <row r="130">
      <c r="A130" s="40" t="n">
        <v>313</v>
      </c>
      <c r="B130" s="40" t="inlineStr">
        <is>
          <t>2026-07-16</t>
        </is>
      </c>
      <c r="C130" s="40" t="inlineStr">
        <is>
          <t>18:01:08</t>
        </is>
      </c>
      <c r="D130" s="90" t="inlineStr">
        <is>
          <t>HIGH</t>
        </is>
      </c>
      <c r="E130" s="40" t="n">
        <v>69.64</v>
      </c>
      <c r="F130" s="40" t="inlineStr">
        <is>
          <t>HIGH RISK</t>
        </is>
      </c>
      <c r="G130" s="40" t="inlineStr">
        <is>
          <t>WHIRLPOOL</t>
        </is>
      </c>
      <c r="H130" s="40" t="inlineStr">
        <is>
          <t>Unmapped</t>
        </is>
      </c>
      <c r="I130" s="40" t="inlineStr">
        <is>
          <t>WHIRLPOOL: High Risk</t>
        </is>
      </c>
      <c r="J130" s="40" t="inlineStr">
        <is>
          <t>AQSD classified this setup as high risk. Score 38.64; confidence 39.72%.</t>
        </is>
      </c>
      <c r="K130" s="40" t="n">
        <v>38.64</v>
      </c>
      <c r="L130" s="40" t="inlineStr">
        <is>
          <t>UNREAD</t>
        </is>
      </c>
      <c r="M130" s="40" t="inlineStr">
        <is>
          <t>2026-07-17T18:01:08</t>
        </is>
      </c>
      <c r="N130" s="40" t="inlineStr">
        <is>
          <t>aqsd_decision_engine</t>
        </is>
      </c>
    </row>
    <row r="131">
      <c r="A131" s="40" t="n">
        <v>323</v>
      </c>
      <c r="B131" s="40" t="inlineStr">
        <is>
          <t>2026-07-16</t>
        </is>
      </c>
      <c r="C131" s="40" t="inlineStr">
        <is>
          <t>18:01:08</t>
        </is>
      </c>
      <c r="D131" s="90" t="inlineStr">
        <is>
          <t>HIGH</t>
        </is>
      </c>
      <c r="E131" s="40" t="n">
        <v>69.61</v>
      </c>
      <c r="F131" s="40" t="inlineStr">
        <is>
          <t>HIGH RISK</t>
        </is>
      </c>
      <c r="G131" s="40" t="inlineStr">
        <is>
          <t>BEL</t>
        </is>
      </c>
      <c r="H131" s="40" t="inlineStr">
        <is>
          <t>Defence</t>
        </is>
      </c>
      <c r="I131" s="40" t="inlineStr">
        <is>
          <t>BEL: High Risk</t>
        </is>
      </c>
      <c r="J131" s="40" t="inlineStr">
        <is>
          <t>AQSD classified this setup as high risk. Score 38.69; confidence 39.68%.</t>
        </is>
      </c>
      <c r="K131" s="40" t="n">
        <v>38.69</v>
      </c>
      <c r="L131" s="40" t="inlineStr">
        <is>
          <t>UNREAD</t>
        </is>
      </c>
      <c r="M131" s="40" t="inlineStr">
        <is>
          <t>2026-07-17T18:01:08</t>
        </is>
      </c>
      <c r="N131" s="40" t="inlineStr">
        <is>
          <t>aqsd_decision_engine</t>
        </is>
      </c>
    </row>
    <row r="132">
      <c r="A132" s="40" t="n">
        <v>559</v>
      </c>
      <c r="B132" s="40" t="inlineStr">
        <is>
          <t>2026-07-16</t>
        </is>
      </c>
      <c r="C132" s="40" t="inlineStr">
        <is>
          <t>18:01:08</t>
        </is>
      </c>
      <c r="D132" s="90" t="inlineStr">
        <is>
          <t>HIGH</t>
        </is>
      </c>
      <c r="E132" s="40" t="n">
        <v>69.56</v>
      </c>
      <c r="F132" s="40" t="inlineStr">
        <is>
          <t>HIGH RISK</t>
        </is>
      </c>
      <c r="G132" s="40" t="inlineStr">
        <is>
          <t>PVRINOX</t>
        </is>
      </c>
      <c r="H132" s="40" t="inlineStr">
        <is>
          <t>Unmapped</t>
        </is>
      </c>
      <c r="I132" s="40" t="inlineStr">
        <is>
          <t>PVRINOX: High Risk</t>
        </is>
      </c>
      <c r="J132" s="40" t="inlineStr">
        <is>
          <t>AQSD classified this setup as high risk. Score 61.23; confidence 39.61%.</t>
        </is>
      </c>
      <c r="K132" s="40" t="n">
        <v>61.23</v>
      </c>
      <c r="L132" s="40" t="inlineStr">
        <is>
          <t>UNREAD</t>
        </is>
      </c>
      <c r="M132" s="40" t="inlineStr">
        <is>
          <t>2026-07-17T18:01:08</t>
        </is>
      </c>
      <c r="N132" s="40" t="inlineStr">
        <is>
          <t>aqsd_decision_engine</t>
        </is>
      </c>
    </row>
    <row r="133">
      <c r="A133" s="40" t="n">
        <v>558</v>
      </c>
      <c r="B133" s="40" t="inlineStr">
        <is>
          <t>2026-07-16</t>
        </is>
      </c>
      <c r="C133" s="40" t="inlineStr">
        <is>
          <t>18:01:08</t>
        </is>
      </c>
      <c r="D133" s="90" t="inlineStr">
        <is>
          <t>HIGH</t>
        </is>
      </c>
      <c r="E133" s="40" t="n">
        <v>69.56</v>
      </c>
      <c r="F133" s="40" t="inlineStr">
        <is>
          <t>HIGH RISK</t>
        </is>
      </c>
      <c r="G133" s="40" t="inlineStr">
        <is>
          <t>GAIL</t>
        </is>
      </c>
      <c r="H133" s="40" t="inlineStr">
        <is>
          <t>Energy</t>
        </is>
      </c>
      <c r="I133" s="40" t="inlineStr">
        <is>
          <t>GAIL: High Risk</t>
        </is>
      </c>
      <c r="J133" s="40" t="inlineStr">
        <is>
          <t>AQSD classified this setup as high risk. Score 38.77; confidence 39.61%.</t>
        </is>
      </c>
      <c r="K133" s="40" t="n">
        <v>38.77</v>
      </c>
      <c r="L133" s="40" t="inlineStr">
        <is>
          <t>UNREAD</t>
        </is>
      </c>
      <c r="M133" s="40" t="inlineStr">
        <is>
          <t>2026-07-17T18:01:08</t>
        </is>
      </c>
      <c r="N133" s="40" t="inlineStr">
        <is>
          <t>aqsd_decision_engine</t>
        </is>
      </c>
    </row>
    <row r="134">
      <c r="A134" s="40" t="n">
        <v>560</v>
      </c>
      <c r="B134" s="40" t="inlineStr">
        <is>
          <t>2026-07-16</t>
        </is>
      </c>
      <c r="C134" s="40" t="inlineStr">
        <is>
          <t>18:01:08</t>
        </is>
      </c>
      <c r="D134" s="90" t="inlineStr">
        <is>
          <t>HIGH</t>
        </is>
      </c>
      <c r="E134" s="40" t="n">
        <v>69.52</v>
      </c>
      <c r="F134" s="40" t="inlineStr">
        <is>
          <t>HIGH RISK</t>
        </is>
      </c>
      <c r="G134" s="40" t="inlineStr">
        <is>
          <t>INDIGO</t>
        </is>
      </c>
      <c r="H134" s="40" t="inlineStr">
        <is>
          <t>Unmapped</t>
        </is>
      </c>
      <c r="I134" s="40" t="inlineStr">
        <is>
          <t>INDIGO: High Risk</t>
        </is>
      </c>
      <c r="J134" s="40" t="inlineStr">
        <is>
          <t>AQSD classified this setup as high risk. Score 61.18; confidence 39.56%.</t>
        </is>
      </c>
      <c r="K134" s="40" t="n">
        <v>61.18</v>
      </c>
      <c r="L134" s="40" t="inlineStr">
        <is>
          <t>UNREAD</t>
        </is>
      </c>
      <c r="M134" s="40" t="inlineStr">
        <is>
          <t>2026-07-17T18:01:08</t>
        </is>
      </c>
      <c r="N134" s="40" t="inlineStr">
        <is>
          <t>aqsd_decision_engine</t>
        </is>
      </c>
    </row>
    <row r="135">
      <c r="A135" s="40" t="n">
        <v>391</v>
      </c>
      <c r="B135" s="40" t="inlineStr">
        <is>
          <t>2026-07-16</t>
        </is>
      </c>
      <c r="C135" s="40" t="inlineStr">
        <is>
          <t>02:02:18</t>
        </is>
      </c>
      <c r="D135" s="90" t="inlineStr">
        <is>
          <t>HIGH</t>
        </is>
      </c>
      <c r="E135" s="40" t="n">
        <v>69.5</v>
      </c>
      <c r="F135" s="40" t="inlineStr">
        <is>
          <t>EXIT / AVOID</t>
        </is>
      </c>
      <c r="G135" s="40" t="inlineStr">
        <is>
          <t>IDEA</t>
        </is>
      </c>
      <c r="H135" s="40" t="inlineStr">
        <is>
          <t>Telecom</t>
        </is>
      </c>
      <c r="I135" s="40" t="inlineStr">
        <is>
          <t>IDEA: EXIT / AVOID</t>
        </is>
      </c>
      <c r="J135" s="40" t="inlineStr">
        <is>
          <t>Master score 19.37; confidence 74.57%; bias STRONG BEARISH.</t>
        </is>
      </c>
      <c r="K135" s="40" t="n">
        <v>19.37</v>
      </c>
      <c r="L135" s="40" t="inlineStr">
        <is>
          <t>UNREAD</t>
        </is>
      </c>
      <c r="M135" s="40" t="inlineStr">
        <is>
          <t>2026-07-17T02:02:18</t>
        </is>
      </c>
      <c r="N135" s="40" t="inlineStr">
        <is>
          <t>aqsd_decision_engine</t>
        </is>
      </c>
    </row>
    <row r="136">
      <c r="A136" s="40" t="n">
        <v>350</v>
      </c>
      <c r="B136" s="40" t="inlineStr">
        <is>
          <t>2026-07-16</t>
        </is>
      </c>
      <c r="C136" s="40" t="inlineStr">
        <is>
          <t>18:01:08</t>
        </is>
      </c>
      <c r="D136" s="90" t="inlineStr">
        <is>
          <t>HIGH</t>
        </is>
      </c>
      <c r="E136" s="40" t="n">
        <v>69.48</v>
      </c>
      <c r="F136" s="40" t="inlineStr">
        <is>
          <t>HIGH RISK</t>
        </is>
      </c>
      <c r="G136" s="40" t="inlineStr">
        <is>
          <t>COALINDIA</t>
        </is>
      </c>
      <c r="H136" s="40" t="inlineStr">
        <is>
          <t>Unmapped</t>
        </is>
      </c>
      <c r="I136" s="40" t="inlineStr">
        <is>
          <t>COALINDIA: High Risk</t>
        </is>
      </c>
      <c r="J136" s="40" t="inlineStr">
        <is>
          <t>AQSD classified this setup as high risk. Score 38.89; confidence 39.5%.</t>
        </is>
      </c>
      <c r="K136" s="40" t="n">
        <v>38.89</v>
      </c>
      <c r="L136" s="40" t="inlineStr">
        <is>
          <t>UNREAD</t>
        </is>
      </c>
      <c r="M136" s="40" t="inlineStr">
        <is>
          <t>2026-07-17T18:01:08</t>
        </is>
      </c>
      <c r="N136" s="40" t="inlineStr">
        <is>
          <t>aqsd_decision_engine</t>
        </is>
      </c>
    </row>
    <row r="137">
      <c r="A137" s="40" t="n">
        <v>325</v>
      </c>
      <c r="B137" s="40" t="inlineStr">
        <is>
          <t>2026-07-16</t>
        </is>
      </c>
      <c r="C137" s="40" t="inlineStr">
        <is>
          <t>02:02:18</t>
        </is>
      </c>
      <c r="D137" s="90" t="inlineStr">
        <is>
          <t>HIGH</t>
        </is>
      </c>
      <c r="E137" s="40" t="n">
        <v>69.25</v>
      </c>
      <c r="F137" s="40" t="inlineStr">
        <is>
          <t>HIGH RISK</t>
        </is>
      </c>
      <c r="G137" s="40" t="inlineStr">
        <is>
          <t>HINDPETRO</t>
        </is>
      </c>
      <c r="H137" s="40" t="inlineStr">
        <is>
          <t>Energy</t>
        </is>
      </c>
      <c r="I137" s="40" t="inlineStr">
        <is>
          <t>HINDPETRO: High Risk</t>
        </is>
      </c>
      <c r="J137" s="40" t="inlineStr">
        <is>
          <t>AQSD classified this setup as high risk. Score 39.26; confidence 39.17%.</t>
        </is>
      </c>
      <c r="K137" s="40" t="n">
        <v>39.26</v>
      </c>
      <c r="L137" s="40" t="inlineStr">
        <is>
          <t>UNREAD</t>
        </is>
      </c>
      <c r="M137" s="40" t="inlineStr">
        <is>
          <t>2026-07-17T02:02:18</t>
        </is>
      </c>
      <c r="N137" s="40" t="inlineStr">
        <is>
          <t>aqsd_decision_engine</t>
        </is>
      </c>
    </row>
    <row r="138">
      <c r="A138" s="40" t="n">
        <v>324</v>
      </c>
      <c r="B138" s="40" t="inlineStr">
        <is>
          <t>2026-07-16</t>
        </is>
      </c>
      <c r="C138" s="40" t="inlineStr">
        <is>
          <t>02:02:18</t>
        </is>
      </c>
      <c r="D138" s="90" t="inlineStr">
        <is>
          <t>HIGH</t>
        </is>
      </c>
      <c r="E138" s="40" t="n">
        <v>69.20999999999999</v>
      </c>
      <c r="F138" s="40" t="inlineStr">
        <is>
          <t>HIGH RISK</t>
        </is>
      </c>
      <c r="G138" s="40" t="inlineStr">
        <is>
          <t>BERGEPAINT</t>
        </is>
      </c>
      <c r="H138" s="40" t="inlineStr">
        <is>
          <t>Unmapped</t>
        </is>
      </c>
      <c r="I138" s="40" t="inlineStr">
        <is>
          <t>BERGEPAINT: High Risk</t>
        </is>
      </c>
      <c r="J138" s="40" t="inlineStr">
        <is>
          <t>AQSD classified this setup as high risk. Score 39.32; confidence 39.11%.</t>
        </is>
      </c>
      <c r="K138" s="40" t="n">
        <v>39.32</v>
      </c>
      <c r="L138" s="40" t="inlineStr">
        <is>
          <t>UNREAD</t>
        </is>
      </c>
      <c r="M138" s="40" t="inlineStr">
        <is>
          <t>2026-07-17T02:02:18</t>
        </is>
      </c>
      <c r="N138" s="40" t="inlineStr">
        <is>
          <t>aqsd_decision_engine</t>
        </is>
      </c>
    </row>
    <row r="139">
      <c r="A139" s="40" t="n">
        <v>255</v>
      </c>
      <c r="B139" s="40" t="inlineStr">
        <is>
          <t>2026-07-16</t>
        </is>
      </c>
      <c r="C139" s="40" t="inlineStr">
        <is>
          <t>02:02:18</t>
        </is>
      </c>
      <c r="D139" s="90" t="inlineStr">
        <is>
          <t>HIGH</t>
        </is>
      </c>
      <c r="E139" s="40" t="n">
        <v>69.20999999999999</v>
      </c>
      <c r="F139" s="40" t="inlineStr">
        <is>
          <t>HIGH RISK</t>
        </is>
      </c>
      <c r="G139" s="40" t="inlineStr">
        <is>
          <t>BAJAJ-AUTO</t>
        </is>
      </c>
      <c r="H139" s="40" t="inlineStr">
        <is>
          <t>Auto</t>
        </is>
      </c>
      <c r="I139" s="40" t="inlineStr">
        <is>
          <t>BAJAJ-AUTO: High Risk</t>
        </is>
      </c>
      <c r="J139" s="40" t="inlineStr">
        <is>
          <t>AQSD classified this setup as high risk. Score 60.69; confidence 39.12%.</t>
        </is>
      </c>
      <c r="K139" s="40" t="n">
        <v>60.69</v>
      </c>
      <c r="L139" s="40" t="inlineStr">
        <is>
          <t>UNREAD</t>
        </is>
      </c>
      <c r="M139" s="40" t="inlineStr">
        <is>
          <t>2026-07-17T02:02:18</t>
        </is>
      </c>
      <c r="N139" s="40" t="inlineStr">
        <is>
          <t>aqsd_decision_engine</t>
        </is>
      </c>
    </row>
    <row r="140">
      <c r="A140" s="40" t="n">
        <v>256</v>
      </c>
      <c r="B140" s="40" t="inlineStr">
        <is>
          <t>2026-07-16</t>
        </is>
      </c>
      <c r="C140" s="40" t="inlineStr">
        <is>
          <t>02:02:18</t>
        </is>
      </c>
      <c r="D140" s="90" t="inlineStr">
        <is>
          <t>HIGH</t>
        </is>
      </c>
      <c r="E140" s="40" t="n">
        <v>69.14</v>
      </c>
      <c r="F140" s="40" t="inlineStr">
        <is>
          <t>HIGH RISK</t>
        </is>
      </c>
      <c r="G140" s="40" t="inlineStr">
        <is>
          <t>LTTS</t>
        </is>
      </c>
      <c r="H140" s="40" t="inlineStr">
        <is>
          <t>Unmapped</t>
        </is>
      </c>
      <c r="I140" s="40" t="inlineStr">
        <is>
          <t>LTTS: High Risk</t>
        </is>
      </c>
      <c r="J140" s="40" t="inlineStr">
        <is>
          <t>AQSD classified this setup as high risk. Score 60.57; confidence 39.01%.</t>
        </is>
      </c>
      <c r="K140" s="40" t="n">
        <v>60.57</v>
      </c>
      <c r="L140" s="40" t="inlineStr">
        <is>
          <t>UNREAD</t>
        </is>
      </c>
      <c r="M140" s="40" t="inlineStr">
        <is>
          <t>2026-07-17T02:02:18</t>
        </is>
      </c>
      <c r="N140" s="40" t="inlineStr">
        <is>
          <t>aqsd_decision_engine</t>
        </is>
      </c>
    </row>
    <row r="141">
      <c r="A141" s="40" t="n">
        <v>316</v>
      </c>
      <c r="B141" s="40" t="inlineStr">
        <is>
          <t>2026-07-16</t>
        </is>
      </c>
      <c r="C141" s="40" t="inlineStr">
        <is>
          <t>18:01:08</t>
        </is>
      </c>
      <c r="D141" s="90" t="inlineStr">
        <is>
          <t>HIGH</t>
        </is>
      </c>
      <c r="E141" s="40" t="n">
        <v>69</v>
      </c>
      <c r="F141" s="40" t="inlineStr">
        <is>
          <t>HIGH RISK</t>
        </is>
      </c>
      <c r="G141" s="40" t="inlineStr">
        <is>
          <t>ABFRL</t>
        </is>
      </c>
      <c r="H141" s="40" t="inlineStr">
        <is>
          <t>Unmapped</t>
        </is>
      </c>
      <c r="I141" s="40" t="inlineStr">
        <is>
          <t>ABFRL: High Risk</t>
        </is>
      </c>
      <c r="J141" s="40" t="inlineStr">
        <is>
          <t>AQSD classified this setup as high risk. Score 39.65; confidence 38.81%.</t>
        </is>
      </c>
      <c r="K141" s="40" t="n">
        <v>39.65</v>
      </c>
      <c r="L141" s="40" t="inlineStr">
        <is>
          <t>UNREAD</t>
        </is>
      </c>
      <c r="M141" s="40" t="inlineStr">
        <is>
          <t>2026-07-17T18:01:08</t>
        </is>
      </c>
      <c r="N141" s="40" t="inlineStr">
        <is>
          <t>aqsd_decision_engine</t>
        </is>
      </c>
    </row>
    <row r="142">
      <c r="A142" s="40" t="n">
        <v>315</v>
      </c>
      <c r="B142" s="40" t="inlineStr">
        <is>
          <t>2026-07-16</t>
        </is>
      </c>
      <c r="C142" s="40" t="inlineStr">
        <is>
          <t>18:01:08</t>
        </is>
      </c>
      <c r="D142" s="90" t="inlineStr">
        <is>
          <t>HIGH</t>
        </is>
      </c>
      <c r="E142" s="40" t="n">
        <v>68.91</v>
      </c>
      <c r="F142" s="40" t="inlineStr">
        <is>
          <t>HIGH RISK</t>
        </is>
      </c>
      <c r="G142" s="40" t="inlineStr">
        <is>
          <t>RECLTD</t>
        </is>
      </c>
      <c r="H142" s="40" t="inlineStr">
        <is>
          <t>Unmapped</t>
        </is>
      </c>
      <c r="I142" s="40" t="inlineStr">
        <is>
          <t>RECLTD: High Risk</t>
        </is>
      </c>
      <c r="J142" s="40" t="inlineStr">
        <is>
          <t>AQSD classified this setup as high risk. Score 39.78; confidence 38.7%.</t>
        </is>
      </c>
      <c r="K142" s="40" t="n">
        <v>39.78</v>
      </c>
      <c r="L142" s="40" t="inlineStr">
        <is>
          <t>UNREAD</t>
        </is>
      </c>
      <c r="M142" s="40" t="inlineStr">
        <is>
          <t>2026-07-17T18:01:08</t>
        </is>
      </c>
      <c r="N142" s="40" t="inlineStr">
        <is>
          <t>aqsd_decision_engine</t>
        </is>
      </c>
    </row>
    <row r="143">
      <c r="A143" s="40" t="n">
        <v>390</v>
      </c>
      <c r="B143" s="40" t="inlineStr">
        <is>
          <t>2026-07-16</t>
        </is>
      </c>
      <c r="C143" s="40" t="inlineStr">
        <is>
          <t>18:01:08</t>
        </is>
      </c>
      <c r="D143" s="90" t="inlineStr">
        <is>
          <t>HIGH</t>
        </is>
      </c>
      <c r="E143" s="40" t="n">
        <v>68.89</v>
      </c>
      <c r="F143" s="40" t="inlineStr">
        <is>
          <t>EXIT / AVOID</t>
        </is>
      </c>
      <c r="G143" s="40" t="inlineStr">
        <is>
          <t>SAIL</t>
        </is>
      </c>
      <c r="H143" s="40" t="inlineStr">
        <is>
          <t>Metal</t>
        </is>
      </c>
      <c r="I143" s="40" t="inlineStr">
        <is>
          <t>SAIL: EXIT / AVOID</t>
        </is>
      </c>
      <c r="J143" s="40" t="inlineStr">
        <is>
          <t>Master score 20.33; confidence 73.7%; bias STRONG BEARISH.</t>
        </is>
      </c>
      <c r="K143" s="40" t="n">
        <v>20.33</v>
      </c>
      <c r="L143" s="40" t="inlineStr">
        <is>
          <t>UNREAD</t>
        </is>
      </c>
      <c r="M143" s="40" t="inlineStr">
        <is>
          <t>2026-07-17T18:01:08</t>
        </is>
      </c>
      <c r="N143" s="40" t="inlineStr">
        <is>
          <t>aqsd_decision_engine</t>
        </is>
      </c>
    </row>
    <row r="144">
      <c r="A144" s="40" t="n">
        <v>561</v>
      </c>
      <c r="B144" s="40" t="inlineStr">
        <is>
          <t>2026-07-16</t>
        </is>
      </c>
      <c r="C144" s="40" t="inlineStr">
        <is>
          <t>18:01:08</t>
        </is>
      </c>
      <c r="D144" s="90" t="inlineStr">
        <is>
          <t>HIGH</t>
        </is>
      </c>
      <c r="E144" s="40" t="n">
        <v>68.75</v>
      </c>
      <c r="F144" s="40" t="inlineStr">
        <is>
          <t>HIGH RISK</t>
        </is>
      </c>
      <c r="G144" s="40" t="inlineStr">
        <is>
          <t>AARTIIND</t>
        </is>
      </c>
      <c r="H144" s="40" t="inlineStr">
        <is>
          <t>Unmapped</t>
        </is>
      </c>
      <c r="I144" s="40" t="inlineStr">
        <is>
          <t>AARTIIND: High Risk</t>
        </is>
      </c>
      <c r="J144" s="40" t="inlineStr">
        <is>
          <t>AQSD classified this setup as high risk. Score 59.96; confidence 38.46%.</t>
        </is>
      </c>
      <c r="K144" s="40" t="n">
        <v>59.96</v>
      </c>
      <c r="L144" s="40" t="inlineStr">
        <is>
          <t>UNREAD</t>
        </is>
      </c>
      <c r="M144" s="40" t="inlineStr">
        <is>
          <t>2026-07-17T18:01:08</t>
        </is>
      </c>
      <c r="N144" s="40" t="inlineStr">
        <is>
          <t>aqsd_decision_engine</t>
        </is>
      </c>
    </row>
    <row r="145">
      <c r="A145" s="40" t="n">
        <v>269</v>
      </c>
      <c r="B145" s="40" t="inlineStr">
        <is>
          <t>2026-07-16</t>
        </is>
      </c>
      <c r="C145" s="40" t="inlineStr">
        <is>
          <t>18:01:08</t>
        </is>
      </c>
      <c r="D145" s="90" t="inlineStr">
        <is>
          <t>HIGH</t>
        </is>
      </c>
      <c r="E145" s="40" t="n">
        <v>68.7</v>
      </c>
      <c r="F145" s="40" t="inlineStr">
        <is>
          <t>HIGH RISK</t>
        </is>
      </c>
      <c r="G145" s="40" t="inlineStr">
        <is>
          <t>INDIACEM</t>
        </is>
      </c>
      <c r="H145" s="40" t="inlineStr">
        <is>
          <t>Unmapped</t>
        </is>
      </c>
      <c r="I145" s="40" t="inlineStr">
        <is>
          <t>INDIACEM: High Risk</t>
        </is>
      </c>
      <c r="J145" s="40" t="inlineStr">
        <is>
          <t>AQSD classified this setup as high risk. Score 59.89; confidence 38.4%.</t>
        </is>
      </c>
      <c r="K145" s="40" t="n">
        <v>59.89</v>
      </c>
      <c r="L145" s="40" t="inlineStr">
        <is>
          <t>UNREAD</t>
        </is>
      </c>
      <c r="M145" s="40" t="inlineStr">
        <is>
          <t>2026-07-17T18:01:08</t>
        </is>
      </c>
      <c r="N145" s="40" t="inlineStr">
        <is>
          <t>aqsd_decision_engine</t>
        </is>
      </c>
    </row>
    <row r="146">
      <c r="A146" s="40" t="n">
        <v>258</v>
      </c>
      <c r="B146" s="40" t="inlineStr">
        <is>
          <t>2026-07-16</t>
        </is>
      </c>
      <c r="C146" s="40" t="inlineStr">
        <is>
          <t>02:02:18</t>
        </is>
      </c>
      <c r="D146" s="90" t="inlineStr">
        <is>
          <t>HIGH</t>
        </is>
      </c>
      <c r="E146" s="40" t="n">
        <v>68.58</v>
      </c>
      <c r="F146" s="40" t="inlineStr">
        <is>
          <t>HIGH RISK</t>
        </is>
      </c>
      <c r="G146" s="40" t="inlineStr">
        <is>
          <t>TECHM</t>
        </is>
      </c>
      <c r="H146" s="40" t="inlineStr">
        <is>
          <t>IT</t>
        </is>
      </c>
      <c r="I146" s="40" t="inlineStr">
        <is>
          <t>TECHM: High Risk</t>
        </is>
      </c>
      <c r="J146" s="40" t="inlineStr">
        <is>
          <t>AQSD classified this setup as high risk. Score 59.7; confidence 38.23%.</t>
        </is>
      </c>
      <c r="K146" s="40" t="n">
        <v>59.7</v>
      </c>
      <c r="L146" s="40" t="inlineStr">
        <is>
          <t>UNREAD</t>
        </is>
      </c>
      <c r="M146" s="40" t="inlineStr">
        <is>
          <t>2026-07-17T02:02:18</t>
        </is>
      </c>
      <c r="N146" s="40" t="inlineStr">
        <is>
          <t>aqsd_decision_engine</t>
        </is>
      </c>
    </row>
    <row r="147">
      <c r="A147" s="40" t="n">
        <v>257</v>
      </c>
      <c r="B147" s="40" t="inlineStr">
        <is>
          <t>2026-07-16</t>
        </is>
      </c>
      <c r="C147" s="40" t="inlineStr">
        <is>
          <t>02:02:18</t>
        </is>
      </c>
      <c r="D147" s="90" t="inlineStr">
        <is>
          <t>HIGH</t>
        </is>
      </c>
      <c r="E147" s="40" t="n">
        <v>68.58</v>
      </c>
      <c r="F147" s="40" t="inlineStr">
        <is>
          <t>HIGH RISK</t>
        </is>
      </c>
      <c r="G147" s="40" t="inlineStr">
        <is>
          <t>SHRIRAMFIN</t>
        </is>
      </c>
      <c r="H147" s="40" t="inlineStr">
        <is>
          <t>Unmapped</t>
        </is>
      </c>
      <c r="I147" s="40" t="inlineStr">
        <is>
          <t>SHRIRAMFIN: High Risk</t>
        </is>
      </c>
      <c r="J147" s="40" t="inlineStr">
        <is>
          <t>AQSD classified this setup as high risk. Score 59.7; confidence 38.23%.</t>
        </is>
      </c>
      <c r="K147" s="40" t="n">
        <v>59.7</v>
      </c>
      <c r="L147" s="40" t="inlineStr">
        <is>
          <t>UNREAD</t>
        </is>
      </c>
      <c r="M147" s="40" t="inlineStr">
        <is>
          <t>2026-07-17T02:02:18</t>
        </is>
      </c>
      <c r="N147" s="40" t="inlineStr">
        <is>
          <t>aqsd_decision_engine</t>
        </is>
      </c>
    </row>
    <row r="148">
      <c r="A148" s="40" t="n">
        <v>565</v>
      </c>
      <c r="B148" s="40" t="inlineStr">
        <is>
          <t>2026-07-16</t>
        </is>
      </c>
      <c r="C148" s="40" t="inlineStr">
        <is>
          <t>18:01:08</t>
        </is>
      </c>
      <c r="D148" s="74" t="inlineStr">
        <is>
          <t>MEDIUM</t>
        </is>
      </c>
      <c r="E148" s="40" t="n">
        <v>68.5</v>
      </c>
      <c r="F148" s="40" t="inlineStr">
        <is>
          <t>BREAKOUT</t>
        </is>
      </c>
      <c r="G148" s="40" t="inlineStr">
        <is>
          <t>SRF</t>
        </is>
      </c>
      <c r="H148" s="40" t="inlineStr"/>
      <c r="I148" s="40" t="inlineStr">
        <is>
          <t>SRF: BULLISH BOS</t>
        </is>
      </c>
      <c r="J148" s="40" t="inlineStr">
        <is>
          <t>BULLISH BOS detected at close 2889.3; structure score 100.0.</t>
        </is>
      </c>
      <c r="K148" s="40" t="n">
        <v>100</v>
      </c>
      <c r="L148" s="40" t="inlineStr">
        <is>
          <t>UNREAD</t>
        </is>
      </c>
      <c r="M148" s="40" t="inlineStr">
        <is>
          <t>2026-07-17T18:01:08</t>
        </is>
      </c>
      <c r="N148" s="40" t="inlineStr">
        <is>
          <t>aqsd_price_structure</t>
        </is>
      </c>
    </row>
    <row r="149">
      <c r="A149" s="40" t="n">
        <v>564</v>
      </c>
      <c r="B149" s="40" t="inlineStr">
        <is>
          <t>2026-07-16</t>
        </is>
      </c>
      <c r="C149" s="40" t="inlineStr">
        <is>
          <t>18:01:08</t>
        </is>
      </c>
      <c r="D149" s="74" t="inlineStr">
        <is>
          <t>MEDIUM</t>
        </is>
      </c>
      <c r="E149" s="40" t="n">
        <v>68.5</v>
      </c>
      <c r="F149" s="40" t="inlineStr">
        <is>
          <t>BREAKOUT</t>
        </is>
      </c>
      <c r="G149" s="40" t="inlineStr">
        <is>
          <t>SHREECEM</t>
        </is>
      </c>
      <c r="H149" s="40" t="inlineStr"/>
      <c r="I149" s="40" t="inlineStr">
        <is>
          <t>SHREECEM: BULLISH BOS</t>
        </is>
      </c>
      <c r="J149" s="40" t="inlineStr">
        <is>
          <t>BULLISH BOS detected at close 27000.0; structure score 100.0.</t>
        </is>
      </c>
      <c r="K149" s="40" t="n">
        <v>100</v>
      </c>
      <c r="L149" s="40" t="inlineStr">
        <is>
          <t>UNREAD</t>
        </is>
      </c>
      <c r="M149" s="40" t="inlineStr">
        <is>
          <t>2026-07-17T18:01:08</t>
        </is>
      </c>
      <c r="N149" s="40" t="inlineStr">
        <is>
          <t>aqsd_price_structure</t>
        </is>
      </c>
    </row>
    <row r="150">
      <c r="A150" s="40" t="n">
        <v>563</v>
      </c>
      <c r="B150" s="40" t="inlineStr">
        <is>
          <t>2026-07-16</t>
        </is>
      </c>
      <c r="C150" s="40" t="inlineStr">
        <is>
          <t>18:01:08</t>
        </is>
      </c>
      <c r="D150" s="74" t="inlineStr">
        <is>
          <t>MEDIUM</t>
        </is>
      </c>
      <c r="E150" s="40" t="n">
        <v>68.5</v>
      </c>
      <c r="F150" s="40" t="inlineStr">
        <is>
          <t>BREAKOUT</t>
        </is>
      </c>
      <c r="G150" s="40" t="inlineStr">
        <is>
          <t>LAURUSLABS</t>
        </is>
      </c>
      <c r="H150" s="40" t="inlineStr"/>
      <c r="I150" s="40" t="inlineStr">
        <is>
          <t>LAURUSLABS: BULLISH BOS</t>
        </is>
      </c>
      <c r="J150" s="40" t="inlineStr">
        <is>
          <t>BULLISH BOS detected at close 1557.6; structure score 100.0.</t>
        </is>
      </c>
      <c r="K150" s="40" t="n">
        <v>100</v>
      </c>
      <c r="L150" s="40" t="inlineStr">
        <is>
          <t>UNREAD</t>
        </is>
      </c>
      <c r="M150" s="40" t="inlineStr">
        <is>
          <t>2026-07-17T18:01:08</t>
        </is>
      </c>
      <c r="N150" s="40" t="inlineStr">
        <is>
          <t>aqsd_price_structure</t>
        </is>
      </c>
    </row>
    <row r="151">
      <c r="A151" s="40" t="n">
        <v>562</v>
      </c>
      <c r="B151" s="40" t="inlineStr">
        <is>
          <t>2026-07-16</t>
        </is>
      </c>
      <c r="C151" s="40" t="inlineStr">
        <is>
          <t>18:01:08</t>
        </is>
      </c>
      <c r="D151" s="74" t="inlineStr">
        <is>
          <t>MEDIUM</t>
        </is>
      </c>
      <c r="E151" s="40" t="n">
        <v>68.5</v>
      </c>
      <c r="F151" s="40" t="inlineStr">
        <is>
          <t>BREAKOUT</t>
        </is>
      </c>
      <c r="G151" s="40" t="inlineStr">
        <is>
          <t>DIXON</t>
        </is>
      </c>
      <c r="H151" s="40" t="inlineStr"/>
      <c r="I151" s="40" t="inlineStr">
        <is>
          <t>DIXON: BULLISH BOS</t>
        </is>
      </c>
      <c r="J151" s="40" t="inlineStr">
        <is>
          <t>BULLISH BOS detected at close 14507.0; structure score 100.0.</t>
        </is>
      </c>
      <c r="K151" s="40" t="n">
        <v>100</v>
      </c>
      <c r="L151" s="40" t="inlineStr">
        <is>
          <t>UNREAD</t>
        </is>
      </c>
      <c r="M151" s="40" t="inlineStr">
        <is>
          <t>2026-07-17T18:01:08</t>
        </is>
      </c>
      <c r="N151" s="40" t="inlineStr">
        <is>
          <t>aqsd_price_structure</t>
        </is>
      </c>
    </row>
    <row r="152">
      <c r="A152" s="40" t="n">
        <v>485</v>
      </c>
      <c r="B152" s="40" t="inlineStr">
        <is>
          <t>2026-07-16</t>
        </is>
      </c>
      <c r="C152" s="40" t="inlineStr">
        <is>
          <t>18:01:08</t>
        </is>
      </c>
      <c r="D152" s="74" t="inlineStr">
        <is>
          <t>MEDIUM</t>
        </is>
      </c>
      <c r="E152" s="40" t="n">
        <v>68.5</v>
      </c>
      <c r="F152" s="40" t="inlineStr">
        <is>
          <t>BREAKOUT</t>
        </is>
      </c>
      <c r="G152" s="40" t="inlineStr">
        <is>
          <t>ULTRACEMCO</t>
        </is>
      </c>
      <c r="H152" s="40" t="inlineStr"/>
      <c r="I152" s="40" t="inlineStr">
        <is>
          <t>ULTRACEMCO: BULLISH BOS</t>
        </is>
      </c>
      <c r="J152" s="40" t="inlineStr">
        <is>
          <t>BULLISH BOS detected at close 11771.0; structure score 100.0.</t>
        </is>
      </c>
      <c r="K152" s="40" t="n">
        <v>100</v>
      </c>
      <c r="L152" s="40" t="inlineStr">
        <is>
          <t>UNREAD</t>
        </is>
      </c>
      <c r="M152" s="40" t="inlineStr">
        <is>
          <t>2026-07-17T18:01:08</t>
        </is>
      </c>
      <c r="N152" s="40" t="inlineStr">
        <is>
          <t>aqsd_price_structure</t>
        </is>
      </c>
    </row>
    <row r="153">
      <c r="A153" s="40" t="n">
        <v>484</v>
      </c>
      <c r="B153" s="40" t="inlineStr">
        <is>
          <t>2026-07-16</t>
        </is>
      </c>
      <c r="C153" s="40" t="inlineStr">
        <is>
          <t>18:01:08</t>
        </is>
      </c>
      <c r="D153" s="74" t="inlineStr">
        <is>
          <t>MEDIUM</t>
        </is>
      </c>
      <c r="E153" s="40" t="n">
        <v>68.5</v>
      </c>
      <c r="F153" s="40" t="inlineStr">
        <is>
          <t>BREAKOUT</t>
        </is>
      </c>
      <c r="G153" s="40" t="inlineStr">
        <is>
          <t>TORNTPHARM</t>
        </is>
      </c>
      <c r="H153" s="40" t="inlineStr"/>
      <c r="I153" s="40" t="inlineStr">
        <is>
          <t>TORNTPHARM: BULLISH BOS</t>
        </is>
      </c>
      <c r="J153" s="40" t="inlineStr">
        <is>
          <t>BULLISH BOS detected at close 4987.6; structure score 100.0.</t>
        </is>
      </c>
      <c r="K153" s="40" t="n">
        <v>100</v>
      </c>
      <c r="L153" s="40" t="inlineStr">
        <is>
          <t>UNREAD</t>
        </is>
      </c>
      <c r="M153" s="40" t="inlineStr">
        <is>
          <t>2026-07-17T18:01:08</t>
        </is>
      </c>
      <c r="N153" s="40" t="inlineStr">
        <is>
          <t>aqsd_price_structure</t>
        </is>
      </c>
    </row>
    <row r="154">
      <c r="A154" s="40" t="n">
        <v>483</v>
      </c>
      <c r="B154" s="40" t="inlineStr">
        <is>
          <t>2026-07-16</t>
        </is>
      </c>
      <c r="C154" s="40" t="inlineStr">
        <is>
          <t>02:02:18</t>
        </is>
      </c>
      <c r="D154" s="74" t="inlineStr">
        <is>
          <t>MEDIUM</t>
        </is>
      </c>
      <c r="E154" s="40" t="n">
        <v>68.5</v>
      </c>
      <c r="F154" s="40" t="inlineStr">
        <is>
          <t>BREAKOUT</t>
        </is>
      </c>
      <c r="G154" s="40" t="inlineStr">
        <is>
          <t>OFSS</t>
        </is>
      </c>
      <c r="H154" s="40" t="inlineStr"/>
      <c r="I154" s="40" t="inlineStr">
        <is>
          <t>OFSS: BULLISH BOS</t>
        </is>
      </c>
      <c r="J154" s="40" t="inlineStr">
        <is>
          <t>BULLISH BOS detected at close 11625.0; structure score 100.0.</t>
        </is>
      </c>
      <c r="K154" s="40" t="n">
        <v>100</v>
      </c>
      <c r="L154" s="40" t="inlineStr">
        <is>
          <t>UNREAD</t>
        </is>
      </c>
      <c r="M154" s="40" t="inlineStr">
        <is>
          <t>2026-07-17T02:02:18</t>
        </is>
      </c>
      <c r="N154" s="40" t="inlineStr">
        <is>
          <t>aqsd_price_structure</t>
        </is>
      </c>
    </row>
    <row r="155">
      <c r="A155" s="40" t="n">
        <v>482</v>
      </c>
      <c r="B155" s="40" t="inlineStr">
        <is>
          <t>2026-07-16</t>
        </is>
      </c>
      <c r="C155" s="40" t="inlineStr">
        <is>
          <t>18:01:08</t>
        </is>
      </c>
      <c r="D155" s="74" t="inlineStr">
        <is>
          <t>MEDIUM</t>
        </is>
      </c>
      <c r="E155" s="40" t="n">
        <v>68.5</v>
      </c>
      <c r="F155" s="40" t="inlineStr">
        <is>
          <t>BREAKOUT</t>
        </is>
      </c>
      <c r="G155" s="40" t="inlineStr">
        <is>
          <t>LALPATHLAB</t>
        </is>
      </c>
      <c r="H155" s="40" t="inlineStr"/>
      <c r="I155" s="40" t="inlineStr">
        <is>
          <t>LALPATHLAB: BULLISH BOS</t>
        </is>
      </c>
      <c r="J155" s="40" t="inlineStr">
        <is>
          <t>BULLISH BOS detected at close 1732.7; structure score 100.0.</t>
        </is>
      </c>
      <c r="K155" s="40" t="n">
        <v>100</v>
      </c>
      <c r="L155" s="40" t="inlineStr">
        <is>
          <t>UNREAD</t>
        </is>
      </c>
      <c r="M155" s="40" t="inlineStr">
        <is>
          <t>2026-07-17T18:01:08</t>
        </is>
      </c>
      <c r="N155" s="40" t="inlineStr">
        <is>
          <t>aqsd_price_structure</t>
        </is>
      </c>
    </row>
    <row r="156">
      <c r="A156" s="40" t="n">
        <v>481</v>
      </c>
      <c r="B156" s="40" t="inlineStr">
        <is>
          <t>2026-07-16</t>
        </is>
      </c>
      <c r="C156" s="40" t="inlineStr">
        <is>
          <t>18:01:08</t>
        </is>
      </c>
      <c r="D156" s="74" t="inlineStr">
        <is>
          <t>MEDIUM</t>
        </is>
      </c>
      <c r="E156" s="40" t="n">
        <v>68.5</v>
      </c>
      <c r="F156" s="40" t="inlineStr">
        <is>
          <t>BREAKOUT</t>
        </is>
      </c>
      <c r="G156" s="40" t="inlineStr">
        <is>
          <t>IPCALAB</t>
        </is>
      </c>
      <c r="H156" s="40" t="inlineStr"/>
      <c r="I156" s="40" t="inlineStr">
        <is>
          <t>IPCALAB: BULLISH BOS</t>
        </is>
      </c>
      <c r="J156" s="40" t="inlineStr">
        <is>
          <t>BULLISH BOS detected at close 1890.2; structure score 100.0.</t>
        </is>
      </c>
      <c r="K156" s="40" t="n">
        <v>100</v>
      </c>
      <c r="L156" s="40" t="inlineStr">
        <is>
          <t>UNREAD</t>
        </is>
      </c>
      <c r="M156" s="40" t="inlineStr">
        <is>
          <t>2026-07-17T18:01:08</t>
        </is>
      </c>
      <c r="N156" s="40" t="inlineStr">
        <is>
          <t>aqsd_price_structure</t>
        </is>
      </c>
    </row>
    <row r="157">
      <c r="A157" s="40" t="n">
        <v>480</v>
      </c>
      <c r="B157" s="40" t="inlineStr">
        <is>
          <t>2026-07-16</t>
        </is>
      </c>
      <c r="C157" s="40" t="inlineStr">
        <is>
          <t>18:01:08</t>
        </is>
      </c>
      <c r="D157" s="74" t="inlineStr">
        <is>
          <t>MEDIUM</t>
        </is>
      </c>
      <c r="E157" s="40" t="n">
        <v>68.5</v>
      </c>
      <c r="F157" s="40" t="inlineStr">
        <is>
          <t>BREAKOUT</t>
        </is>
      </c>
      <c r="G157" s="40" t="inlineStr">
        <is>
          <t>GRANULES</t>
        </is>
      </c>
      <c r="H157" s="40" t="inlineStr"/>
      <c r="I157" s="40" t="inlineStr">
        <is>
          <t>GRANULES: BULLISH BOS</t>
        </is>
      </c>
      <c r="J157" s="40" t="inlineStr">
        <is>
          <t>BULLISH BOS detected at close 903.25; structure score 100.0.</t>
        </is>
      </c>
      <c r="K157" s="40" t="n">
        <v>100</v>
      </c>
      <c r="L157" s="40" t="inlineStr">
        <is>
          <t>UNREAD</t>
        </is>
      </c>
      <c r="M157" s="40" t="inlineStr">
        <is>
          <t>2026-07-17T18:01:08</t>
        </is>
      </c>
      <c r="N157" s="40" t="inlineStr">
        <is>
          <t>aqsd_price_structure</t>
        </is>
      </c>
    </row>
    <row r="158">
      <c r="A158" s="40" t="n">
        <v>479</v>
      </c>
      <c r="B158" s="40" t="inlineStr">
        <is>
          <t>2026-07-16</t>
        </is>
      </c>
      <c r="C158" s="40" t="inlineStr">
        <is>
          <t>18:01:08</t>
        </is>
      </c>
      <c r="D158" s="74" t="inlineStr">
        <is>
          <t>MEDIUM</t>
        </is>
      </c>
      <c r="E158" s="40" t="n">
        <v>68.5</v>
      </c>
      <c r="F158" s="40" t="inlineStr">
        <is>
          <t>BREAKOUT</t>
        </is>
      </c>
      <c r="G158" s="40" t="inlineStr">
        <is>
          <t>DALBHARAT</t>
        </is>
      </c>
      <c r="H158" s="40" t="inlineStr"/>
      <c r="I158" s="40" t="inlineStr">
        <is>
          <t>DALBHARAT: BULLISH BOS</t>
        </is>
      </c>
      <c r="J158" s="40" t="inlineStr">
        <is>
          <t>BULLISH BOS detected at close 1830.3; structure score 100.0.</t>
        </is>
      </c>
      <c r="K158" s="40" t="n">
        <v>100</v>
      </c>
      <c r="L158" s="40" t="inlineStr">
        <is>
          <t>UNREAD</t>
        </is>
      </c>
      <c r="M158" s="40" t="inlineStr">
        <is>
          <t>2026-07-17T18:01:08</t>
        </is>
      </c>
      <c r="N158" s="40" t="inlineStr">
        <is>
          <t>aqsd_price_structure</t>
        </is>
      </c>
    </row>
    <row r="159">
      <c r="A159" s="40" t="n">
        <v>478</v>
      </c>
      <c r="B159" s="40" t="inlineStr">
        <is>
          <t>2026-07-16</t>
        </is>
      </c>
      <c r="C159" s="40" t="inlineStr">
        <is>
          <t>02:02:18</t>
        </is>
      </c>
      <c r="D159" s="74" t="inlineStr">
        <is>
          <t>MEDIUM</t>
        </is>
      </c>
      <c r="E159" s="40" t="n">
        <v>68.5</v>
      </c>
      <c r="F159" s="40" t="inlineStr">
        <is>
          <t>BREAKOUT</t>
        </is>
      </c>
      <c r="G159" s="40" t="inlineStr">
        <is>
          <t>BALRAMCHIN</t>
        </is>
      </c>
      <c r="H159" s="40" t="inlineStr"/>
      <c r="I159" s="40" t="inlineStr">
        <is>
          <t>BALRAMCHIN: BULLISH BOS</t>
        </is>
      </c>
      <c r="J159" s="40" t="inlineStr">
        <is>
          <t>BULLISH BOS detected at close 589.85; structure score 100.0.</t>
        </is>
      </c>
      <c r="K159" s="40" t="n">
        <v>100</v>
      </c>
      <c r="L159" s="40" t="inlineStr">
        <is>
          <t>UNREAD</t>
        </is>
      </c>
      <c r="M159" s="40" t="inlineStr">
        <is>
          <t>2026-07-17T02:02:18</t>
        </is>
      </c>
      <c r="N159" s="40" t="inlineStr">
        <is>
          <t>aqsd_price_structure</t>
        </is>
      </c>
    </row>
    <row r="160">
      <c r="A160" s="40" t="n">
        <v>403</v>
      </c>
      <c r="B160" s="40" t="inlineStr">
        <is>
          <t>2026-07-16</t>
        </is>
      </c>
      <c r="C160" s="40" t="inlineStr">
        <is>
          <t>00:00:09</t>
        </is>
      </c>
      <c r="D160" s="74" t="inlineStr">
        <is>
          <t>MEDIUM</t>
        </is>
      </c>
      <c r="E160" s="40" t="n">
        <v>68.5</v>
      </c>
      <c r="F160" s="40" t="inlineStr">
        <is>
          <t>BREAKOUT</t>
        </is>
      </c>
      <c r="G160" s="40" t="inlineStr">
        <is>
          <t>ULTRACEMCO</t>
        </is>
      </c>
      <c r="H160" s="40" t="inlineStr"/>
      <c r="I160" s="40" t="inlineStr">
        <is>
          <t>ULTRACEMCO: Bullish Break of Structure</t>
        </is>
      </c>
      <c r="J160" s="40" t="inlineStr">
        <is>
          <t>Close 11812.0 moved above the latest structural resistance. Structure score 100.0.</t>
        </is>
      </c>
      <c r="K160" s="40" t="n">
        <v>100</v>
      </c>
      <c r="L160" s="40" t="inlineStr">
        <is>
          <t>UNREAD</t>
        </is>
      </c>
      <c r="M160" s="40" t="inlineStr">
        <is>
          <t>2026-07-17T00:29:53</t>
        </is>
      </c>
      <c r="N160" s="40" t="inlineStr">
        <is>
          <t>aqsd_price_structure</t>
        </is>
      </c>
    </row>
    <row r="161">
      <c r="A161" s="40" t="n">
        <v>402</v>
      </c>
      <c r="B161" s="40" t="inlineStr">
        <is>
          <t>2026-07-16</t>
        </is>
      </c>
      <c r="C161" s="40" t="inlineStr">
        <is>
          <t>00:00:09</t>
        </is>
      </c>
      <c r="D161" s="74" t="inlineStr">
        <is>
          <t>MEDIUM</t>
        </is>
      </c>
      <c r="E161" s="40" t="n">
        <v>68.5</v>
      </c>
      <c r="F161" s="40" t="inlineStr">
        <is>
          <t>BREAKOUT</t>
        </is>
      </c>
      <c r="G161" s="40" t="inlineStr">
        <is>
          <t>TORNTPHARM</t>
        </is>
      </c>
      <c r="H161" s="40" t="inlineStr"/>
      <c r="I161" s="40" t="inlineStr">
        <is>
          <t>TORNTPHARM: Bullish Break of Structure</t>
        </is>
      </c>
      <c r="J161" s="40" t="inlineStr">
        <is>
          <t>Close 5017.8 moved above the latest structural resistance. Structure score 100.0.</t>
        </is>
      </c>
      <c r="K161" s="40" t="n">
        <v>100</v>
      </c>
      <c r="L161" s="40" t="inlineStr">
        <is>
          <t>UNREAD</t>
        </is>
      </c>
      <c r="M161" s="40" t="inlineStr">
        <is>
          <t>2026-07-17T00:29:53</t>
        </is>
      </c>
      <c r="N161" s="40" t="inlineStr">
        <is>
          <t>aqsd_price_structure</t>
        </is>
      </c>
    </row>
    <row r="162">
      <c r="A162" s="40" t="n">
        <v>401</v>
      </c>
      <c r="B162" s="40" t="inlineStr">
        <is>
          <t>2026-07-16</t>
        </is>
      </c>
      <c r="C162" s="40" t="inlineStr">
        <is>
          <t>00:00:09</t>
        </is>
      </c>
      <c r="D162" s="74" t="inlineStr">
        <is>
          <t>MEDIUM</t>
        </is>
      </c>
      <c r="E162" s="40" t="n">
        <v>68.5</v>
      </c>
      <c r="F162" s="40" t="inlineStr">
        <is>
          <t>BREAKOUT</t>
        </is>
      </c>
      <c r="G162" s="40" t="inlineStr">
        <is>
          <t>OFSS</t>
        </is>
      </c>
      <c r="H162" s="40" t="inlineStr"/>
      <c r="I162" s="40" t="inlineStr">
        <is>
          <t>OFSS: Bullish Break of Structure</t>
        </is>
      </c>
      <c r="J162" s="40" t="inlineStr">
        <is>
          <t>Close 11625.0 moved above the latest structural resistance. Structure score 100.0.</t>
        </is>
      </c>
      <c r="K162" s="40" t="n">
        <v>100</v>
      </c>
      <c r="L162" s="40" t="inlineStr">
        <is>
          <t>UNREAD</t>
        </is>
      </c>
      <c r="M162" s="40" t="inlineStr">
        <is>
          <t>2026-07-17T00:29:53</t>
        </is>
      </c>
      <c r="N162" s="40" t="inlineStr">
        <is>
          <t>aqsd_price_structure</t>
        </is>
      </c>
    </row>
    <row r="163">
      <c r="A163" s="40" t="n">
        <v>400</v>
      </c>
      <c r="B163" s="40" t="inlineStr">
        <is>
          <t>2026-07-16</t>
        </is>
      </c>
      <c r="C163" s="40" t="inlineStr">
        <is>
          <t>00:00:09</t>
        </is>
      </c>
      <c r="D163" s="74" t="inlineStr">
        <is>
          <t>MEDIUM</t>
        </is>
      </c>
      <c r="E163" s="40" t="n">
        <v>68.5</v>
      </c>
      <c r="F163" s="40" t="inlineStr">
        <is>
          <t>BREAKOUT</t>
        </is>
      </c>
      <c r="G163" s="40" t="inlineStr">
        <is>
          <t>LALPATHLAB</t>
        </is>
      </c>
      <c r="H163" s="40" t="inlineStr"/>
      <c r="I163" s="40" t="inlineStr">
        <is>
          <t>LALPATHLAB: Bullish Break of Structure</t>
        </is>
      </c>
      <c r="J163" s="40" t="inlineStr">
        <is>
          <t>Close 1723.3 moved above the latest structural resistance. Structure score 100.0.</t>
        </is>
      </c>
      <c r="K163" s="40" t="n">
        <v>100</v>
      </c>
      <c r="L163" s="40" t="inlineStr">
        <is>
          <t>UNREAD</t>
        </is>
      </c>
      <c r="M163" s="40" t="inlineStr">
        <is>
          <t>2026-07-17T00:29:53</t>
        </is>
      </c>
      <c r="N163" s="40" t="inlineStr">
        <is>
          <t>aqsd_price_structure</t>
        </is>
      </c>
    </row>
    <row r="164">
      <c r="A164" s="40" t="n">
        <v>399</v>
      </c>
      <c r="B164" s="40" t="inlineStr">
        <is>
          <t>2026-07-16</t>
        </is>
      </c>
      <c r="C164" s="40" t="inlineStr">
        <is>
          <t>00:00:09</t>
        </is>
      </c>
      <c r="D164" s="74" t="inlineStr">
        <is>
          <t>MEDIUM</t>
        </is>
      </c>
      <c r="E164" s="40" t="n">
        <v>68.5</v>
      </c>
      <c r="F164" s="40" t="inlineStr">
        <is>
          <t>BREAKOUT</t>
        </is>
      </c>
      <c r="G164" s="40" t="inlineStr">
        <is>
          <t>IPCALAB</t>
        </is>
      </c>
      <c r="H164" s="40" t="inlineStr"/>
      <c r="I164" s="40" t="inlineStr">
        <is>
          <t>IPCALAB: Bullish Break of Structure</t>
        </is>
      </c>
      <c r="J164" s="40" t="inlineStr">
        <is>
          <t>Close 1878.0 moved above the latest structural resistance. Structure score 100.0.</t>
        </is>
      </c>
      <c r="K164" s="40" t="n">
        <v>100</v>
      </c>
      <c r="L164" s="40" t="inlineStr">
        <is>
          <t>UNREAD</t>
        </is>
      </c>
      <c r="M164" s="40" t="inlineStr">
        <is>
          <t>2026-07-17T00:29:53</t>
        </is>
      </c>
      <c r="N164" s="40" t="inlineStr">
        <is>
          <t>aqsd_price_structure</t>
        </is>
      </c>
    </row>
    <row r="165">
      <c r="A165" s="40" t="n">
        <v>398</v>
      </c>
      <c r="B165" s="40" t="inlineStr">
        <is>
          <t>2026-07-16</t>
        </is>
      </c>
      <c r="C165" s="40" t="inlineStr">
        <is>
          <t>00:00:09</t>
        </is>
      </c>
      <c r="D165" s="74" t="inlineStr">
        <is>
          <t>MEDIUM</t>
        </is>
      </c>
      <c r="E165" s="40" t="n">
        <v>68.5</v>
      </c>
      <c r="F165" s="40" t="inlineStr">
        <is>
          <t>BREAKOUT</t>
        </is>
      </c>
      <c r="G165" s="40" t="inlineStr">
        <is>
          <t>GRANULES</t>
        </is>
      </c>
      <c r="H165" s="40" t="inlineStr"/>
      <c r="I165" s="40" t="inlineStr">
        <is>
          <t>GRANULES: Bullish Break of Structure</t>
        </is>
      </c>
      <c r="J165" s="40" t="inlineStr">
        <is>
          <t>Close 898.05 moved above the latest structural resistance. Structure score 100.0.</t>
        </is>
      </c>
      <c r="K165" s="40" t="n">
        <v>100</v>
      </c>
      <c r="L165" s="40" t="inlineStr">
        <is>
          <t>UNREAD</t>
        </is>
      </c>
      <c r="M165" s="40" t="inlineStr">
        <is>
          <t>2026-07-17T00:29:53</t>
        </is>
      </c>
      <c r="N165" s="40" t="inlineStr">
        <is>
          <t>aqsd_price_structure</t>
        </is>
      </c>
    </row>
    <row r="166">
      <c r="A166" s="40" t="n">
        <v>397</v>
      </c>
      <c r="B166" s="40" t="inlineStr">
        <is>
          <t>2026-07-16</t>
        </is>
      </c>
      <c r="C166" s="40" t="inlineStr">
        <is>
          <t>00:00:09</t>
        </is>
      </c>
      <c r="D166" s="74" t="inlineStr">
        <is>
          <t>MEDIUM</t>
        </is>
      </c>
      <c r="E166" s="40" t="n">
        <v>68.5</v>
      </c>
      <c r="F166" s="40" t="inlineStr">
        <is>
          <t>BREAKOUT</t>
        </is>
      </c>
      <c r="G166" s="40" t="inlineStr">
        <is>
          <t>DALBHARAT</t>
        </is>
      </c>
      <c r="H166" s="40" t="inlineStr"/>
      <c r="I166" s="40" t="inlineStr">
        <is>
          <t>DALBHARAT: Bullish Break of Structure</t>
        </is>
      </c>
      <c r="J166" s="40" t="inlineStr">
        <is>
          <t>Close 1824.7 moved above the latest structural resistance. Structure score 100.0.</t>
        </is>
      </c>
      <c r="K166" s="40" t="n">
        <v>100</v>
      </c>
      <c r="L166" s="40" t="inlineStr">
        <is>
          <t>UNREAD</t>
        </is>
      </c>
      <c r="M166" s="40" t="inlineStr">
        <is>
          <t>2026-07-17T00:29:53</t>
        </is>
      </c>
      <c r="N166" s="40" t="inlineStr">
        <is>
          <t>aqsd_price_structure</t>
        </is>
      </c>
    </row>
    <row r="167">
      <c r="A167" s="40" t="n">
        <v>396</v>
      </c>
      <c r="B167" s="40" t="inlineStr">
        <is>
          <t>2026-07-16</t>
        </is>
      </c>
      <c r="C167" s="40" t="inlineStr">
        <is>
          <t>00:00:09</t>
        </is>
      </c>
      <c r="D167" s="74" t="inlineStr">
        <is>
          <t>MEDIUM</t>
        </is>
      </c>
      <c r="E167" s="40" t="n">
        <v>68.5</v>
      </c>
      <c r="F167" s="40" t="inlineStr">
        <is>
          <t>BREAKOUT</t>
        </is>
      </c>
      <c r="G167" s="40" t="inlineStr">
        <is>
          <t>BALRAMCHIN</t>
        </is>
      </c>
      <c r="H167" s="40" t="inlineStr"/>
      <c r="I167" s="40" t="inlineStr">
        <is>
          <t>BALRAMCHIN: Bullish Break of Structure</t>
        </is>
      </c>
      <c r="J167" s="40" t="inlineStr">
        <is>
          <t>Close 589.85 moved above the latest structural resistance. Structure score 100.0.</t>
        </is>
      </c>
      <c r="K167" s="40" t="n">
        <v>100</v>
      </c>
      <c r="L167" s="40" t="inlineStr">
        <is>
          <t>UNREAD</t>
        </is>
      </c>
      <c r="M167" s="40" t="inlineStr">
        <is>
          <t>2026-07-17T00:29:53</t>
        </is>
      </c>
      <c r="N167" s="40" t="inlineStr">
        <is>
          <t>aqsd_price_structure</t>
        </is>
      </c>
    </row>
    <row r="168">
      <c r="A168" s="40" t="n">
        <v>165</v>
      </c>
      <c r="B168" s="40" t="inlineStr">
        <is>
          <t>2026-07-15</t>
        </is>
      </c>
      <c r="C168" s="40" t="inlineStr">
        <is>
          <t>23:41:31</t>
        </is>
      </c>
      <c r="D168" s="74" t="inlineStr">
        <is>
          <t>MEDIUM</t>
        </is>
      </c>
      <c r="E168" s="40" t="n">
        <v>68.5</v>
      </c>
      <c r="F168" s="40" t="inlineStr">
        <is>
          <t>BREAKOUT</t>
        </is>
      </c>
      <c r="G168" s="40" t="inlineStr">
        <is>
          <t>ULTRACEMCO</t>
        </is>
      </c>
      <c r="H168" s="40" t="inlineStr"/>
      <c r="I168" s="40" t="inlineStr">
        <is>
          <t>ULTRACEMCO: Bullish Break of Structure</t>
        </is>
      </c>
      <c r="J168" s="40" t="inlineStr">
        <is>
          <t>Close 11812.0 moved above the latest structural resistance. Structure score 100.0.</t>
        </is>
      </c>
      <c r="K168" s="40" t="n">
        <v>100</v>
      </c>
      <c r="L168" s="40" t="inlineStr">
        <is>
          <t>UNREAD</t>
        </is>
      </c>
      <c r="M168" s="40" t="inlineStr">
        <is>
          <t>2026-07-17T00:29:53</t>
        </is>
      </c>
      <c r="N168" s="40" t="inlineStr">
        <is>
          <t>aqsd_price_structure</t>
        </is>
      </c>
    </row>
    <row r="169">
      <c r="A169" s="40" t="n">
        <v>164</v>
      </c>
      <c r="B169" s="40" t="inlineStr">
        <is>
          <t>2026-07-15</t>
        </is>
      </c>
      <c r="C169" s="40" t="inlineStr">
        <is>
          <t>23:41:31</t>
        </is>
      </c>
      <c r="D169" s="74" t="inlineStr">
        <is>
          <t>MEDIUM</t>
        </is>
      </c>
      <c r="E169" s="40" t="n">
        <v>68.5</v>
      </c>
      <c r="F169" s="40" t="inlineStr">
        <is>
          <t>BREAKOUT</t>
        </is>
      </c>
      <c r="G169" s="40" t="inlineStr">
        <is>
          <t>TORNTPHARM</t>
        </is>
      </c>
      <c r="H169" s="40" t="inlineStr"/>
      <c r="I169" s="40" t="inlineStr">
        <is>
          <t>TORNTPHARM: Bullish Break of Structure</t>
        </is>
      </c>
      <c r="J169" s="40" t="inlineStr">
        <is>
          <t>Close 5017.8 moved above the latest structural resistance. Structure score 100.0.</t>
        </is>
      </c>
      <c r="K169" s="40" t="n">
        <v>100</v>
      </c>
      <c r="L169" s="40" t="inlineStr">
        <is>
          <t>UNREAD</t>
        </is>
      </c>
      <c r="M169" s="40" t="inlineStr">
        <is>
          <t>2026-07-17T00:29:53</t>
        </is>
      </c>
      <c r="N169" s="40" t="inlineStr">
        <is>
          <t>aqsd_price_structure</t>
        </is>
      </c>
    </row>
    <row r="170">
      <c r="A170" s="40" t="n">
        <v>163</v>
      </c>
      <c r="B170" s="40" t="inlineStr">
        <is>
          <t>2026-07-15</t>
        </is>
      </c>
      <c r="C170" s="40" t="inlineStr">
        <is>
          <t>23:41:31</t>
        </is>
      </c>
      <c r="D170" s="74" t="inlineStr">
        <is>
          <t>MEDIUM</t>
        </is>
      </c>
      <c r="E170" s="40" t="n">
        <v>68.5</v>
      </c>
      <c r="F170" s="40" t="inlineStr">
        <is>
          <t>BREAKOUT</t>
        </is>
      </c>
      <c r="G170" s="40" t="inlineStr">
        <is>
          <t>OFSS</t>
        </is>
      </c>
      <c r="H170" s="40" t="inlineStr"/>
      <c r="I170" s="40" t="inlineStr">
        <is>
          <t>OFSS: Bullish Break of Structure</t>
        </is>
      </c>
      <c r="J170" s="40" t="inlineStr">
        <is>
          <t>Close 11625.0 moved above the latest structural resistance. Structure score 100.0.</t>
        </is>
      </c>
      <c r="K170" s="40" t="n">
        <v>100</v>
      </c>
      <c r="L170" s="40" t="inlineStr">
        <is>
          <t>UNREAD</t>
        </is>
      </c>
      <c r="M170" s="40" t="inlineStr">
        <is>
          <t>2026-07-17T00:29:53</t>
        </is>
      </c>
      <c r="N170" s="40" t="inlineStr">
        <is>
          <t>aqsd_price_structure</t>
        </is>
      </c>
    </row>
    <row r="171">
      <c r="A171" s="40" t="n">
        <v>162</v>
      </c>
      <c r="B171" s="40" t="inlineStr">
        <is>
          <t>2026-07-15</t>
        </is>
      </c>
      <c r="C171" s="40" t="inlineStr">
        <is>
          <t>23:41:31</t>
        </is>
      </c>
      <c r="D171" s="74" t="inlineStr">
        <is>
          <t>MEDIUM</t>
        </is>
      </c>
      <c r="E171" s="40" t="n">
        <v>68.5</v>
      </c>
      <c r="F171" s="40" t="inlineStr">
        <is>
          <t>BREAKOUT</t>
        </is>
      </c>
      <c r="G171" s="40" t="inlineStr">
        <is>
          <t>LALPATHLAB</t>
        </is>
      </c>
      <c r="H171" s="40" t="inlineStr"/>
      <c r="I171" s="40" t="inlineStr">
        <is>
          <t>LALPATHLAB: Bullish Break of Structure</t>
        </is>
      </c>
      <c r="J171" s="40" t="inlineStr">
        <is>
          <t>Close 1723.3 moved above the latest structural resistance. Structure score 100.0.</t>
        </is>
      </c>
      <c r="K171" s="40" t="n">
        <v>100</v>
      </c>
      <c r="L171" s="40" t="inlineStr">
        <is>
          <t>UNREAD</t>
        </is>
      </c>
      <c r="M171" s="40" t="inlineStr">
        <is>
          <t>2026-07-17T00:29:53</t>
        </is>
      </c>
      <c r="N171" s="40" t="inlineStr">
        <is>
          <t>aqsd_price_structure</t>
        </is>
      </c>
    </row>
    <row r="172">
      <c r="A172" s="40" t="n">
        <v>161</v>
      </c>
      <c r="B172" s="40" t="inlineStr">
        <is>
          <t>2026-07-15</t>
        </is>
      </c>
      <c r="C172" s="40" t="inlineStr">
        <is>
          <t>23:41:31</t>
        </is>
      </c>
      <c r="D172" s="74" t="inlineStr">
        <is>
          <t>MEDIUM</t>
        </is>
      </c>
      <c r="E172" s="40" t="n">
        <v>68.5</v>
      </c>
      <c r="F172" s="40" t="inlineStr">
        <is>
          <t>BREAKOUT</t>
        </is>
      </c>
      <c r="G172" s="40" t="inlineStr">
        <is>
          <t>IPCALAB</t>
        </is>
      </c>
      <c r="H172" s="40" t="inlineStr"/>
      <c r="I172" s="40" t="inlineStr">
        <is>
          <t>IPCALAB: Bullish Break of Structure</t>
        </is>
      </c>
      <c r="J172" s="40" t="inlineStr">
        <is>
          <t>Close 1878.0 moved above the latest structural resistance. Structure score 100.0.</t>
        </is>
      </c>
      <c r="K172" s="40" t="n">
        <v>100</v>
      </c>
      <c r="L172" s="40" t="inlineStr">
        <is>
          <t>UNREAD</t>
        </is>
      </c>
      <c r="M172" s="40" t="inlineStr">
        <is>
          <t>2026-07-17T00:29:53</t>
        </is>
      </c>
      <c r="N172" s="40" t="inlineStr">
        <is>
          <t>aqsd_price_structure</t>
        </is>
      </c>
    </row>
    <row r="173">
      <c r="A173" s="40" t="n">
        <v>160</v>
      </c>
      <c r="B173" s="40" t="inlineStr">
        <is>
          <t>2026-07-15</t>
        </is>
      </c>
      <c r="C173" s="40" t="inlineStr">
        <is>
          <t>23:41:31</t>
        </is>
      </c>
      <c r="D173" s="74" t="inlineStr">
        <is>
          <t>MEDIUM</t>
        </is>
      </c>
      <c r="E173" s="40" t="n">
        <v>68.5</v>
      </c>
      <c r="F173" s="40" t="inlineStr">
        <is>
          <t>BREAKOUT</t>
        </is>
      </c>
      <c r="G173" s="40" t="inlineStr">
        <is>
          <t>GRANULES</t>
        </is>
      </c>
      <c r="H173" s="40" t="inlineStr"/>
      <c r="I173" s="40" t="inlineStr">
        <is>
          <t>GRANULES: Bullish Break of Structure</t>
        </is>
      </c>
      <c r="J173" s="40" t="inlineStr">
        <is>
          <t>Close 898.05 moved above the latest structural resistance. Structure score 100.0.</t>
        </is>
      </c>
      <c r="K173" s="40" t="n">
        <v>100</v>
      </c>
      <c r="L173" s="40" t="inlineStr">
        <is>
          <t>UNREAD</t>
        </is>
      </c>
      <c r="M173" s="40" t="inlineStr">
        <is>
          <t>2026-07-17T00:29:53</t>
        </is>
      </c>
      <c r="N173" s="40" t="inlineStr">
        <is>
          <t>aqsd_price_structure</t>
        </is>
      </c>
    </row>
    <row r="174">
      <c r="A174" s="40" t="n">
        <v>159</v>
      </c>
      <c r="B174" s="40" t="inlineStr">
        <is>
          <t>2026-07-15</t>
        </is>
      </c>
      <c r="C174" s="40" t="inlineStr">
        <is>
          <t>23:41:31</t>
        </is>
      </c>
      <c r="D174" s="74" t="inlineStr">
        <is>
          <t>MEDIUM</t>
        </is>
      </c>
      <c r="E174" s="40" t="n">
        <v>68.5</v>
      </c>
      <c r="F174" s="40" t="inlineStr">
        <is>
          <t>BREAKOUT</t>
        </is>
      </c>
      <c r="G174" s="40" t="inlineStr">
        <is>
          <t>DALBHARAT</t>
        </is>
      </c>
      <c r="H174" s="40" t="inlineStr"/>
      <c r="I174" s="40" t="inlineStr">
        <is>
          <t>DALBHARAT: Bullish Break of Structure</t>
        </is>
      </c>
      <c r="J174" s="40" t="inlineStr">
        <is>
          <t>Close 1824.7 moved above the latest structural resistance. Structure score 100.0.</t>
        </is>
      </c>
      <c r="K174" s="40" t="n">
        <v>100</v>
      </c>
      <c r="L174" s="40" t="inlineStr">
        <is>
          <t>UNREAD</t>
        </is>
      </c>
      <c r="M174" s="40" t="inlineStr">
        <is>
          <t>2026-07-17T00:29:53</t>
        </is>
      </c>
      <c r="N174" s="40" t="inlineStr">
        <is>
          <t>aqsd_price_structure</t>
        </is>
      </c>
    </row>
    <row r="175">
      <c r="A175" s="40" t="n">
        <v>158</v>
      </c>
      <c r="B175" s="40" t="inlineStr">
        <is>
          <t>2026-07-15</t>
        </is>
      </c>
      <c r="C175" s="40" t="inlineStr">
        <is>
          <t>23:41:31</t>
        </is>
      </c>
      <c r="D175" s="74" t="inlineStr">
        <is>
          <t>MEDIUM</t>
        </is>
      </c>
      <c r="E175" s="40" t="n">
        <v>68.5</v>
      </c>
      <c r="F175" s="40" t="inlineStr">
        <is>
          <t>BREAKOUT</t>
        </is>
      </c>
      <c r="G175" s="40" t="inlineStr">
        <is>
          <t>BALRAMCHIN</t>
        </is>
      </c>
      <c r="H175" s="40" t="inlineStr"/>
      <c r="I175" s="40" t="inlineStr">
        <is>
          <t>BALRAMCHIN: Bullish Break of Structure</t>
        </is>
      </c>
      <c r="J175" s="40" t="inlineStr">
        <is>
          <t>Close 589.85 moved above the latest structural resistance. Structure score 100.0.</t>
        </is>
      </c>
      <c r="K175" s="40" t="n">
        <v>100</v>
      </c>
      <c r="L175" s="40" t="inlineStr">
        <is>
          <t>UNREAD</t>
        </is>
      </c>
      <c r="M175" s="40" t="inlineStr">
        <is>
          <t>2026-07-17T00:29:53</t>
        </is>
      </c>
      <c r="N175" s="40" t="inlineStr">
        <is>
          <t>aqsd_price_structure</t>
        </is>
      </c>
    </row>
    <row r="176">
      <c r="A176" s="40" t="n">
        <v>151</v>
      </c>
      <c r="B176" s="40" t="inlineStr">
        <is>
          <t>2026-07-15</t>
        </is>
      </c>
      <c r="C176" s="40" t="inlineStr">
        <is>
          <t>23:41:31</t>
        </is>
      </c>
      <c r="D176" s="90" t="inlineStr">
        <is>
          <t>HIGH</t>
        </is>
      </c>
      <c r="E176" s="40" t="n">
        <v>68.48</v>
      </c>
      <c r="F176" s="40" t="inlineStr">
        <is>
          <t>HIGH RISK</t>
        </is>
      </c>
      <c r="G176" s="40" t="inlineStr">
        <is>
          <t>LT</t>
        </is>
      </c>
      <c r="H176" s="40" t="inlineStr">
        <is>
          <t>Infrastructure</t>
        </is>
      </c>
      <c r="I176" s="40" t="inlineStr">
        <is>
          <t>LT: High Risk</t>
        </is>
      </c>
      <c r="J176" s="40" t="inlineStr">
        <is>
          <t>AQSD has classified this setup as high risk. Master score 24.04; confidence 67.56%.</t>
        </is>
      </c>
      <c r="K176" s="40" t="n">
        <v>24.04</v>
      </c>
      <c r="L176" s="40" t="inlineStr">
        <is>
          <t>UNREAD</t>
        </is>
      </c>
      <c r="M176" s="40" t="inlineStr">
        <is>
          <t>2026-07-17T00:29:53</t>
        </is>
      </c>
      <c r="N176" s="40" t="inlineStr">
        <is>
          <t>aqsd_decision_engine</t>
        </is>
      </c>
    </row>
    <row r="177">
      <c r="A177" s="40" t="n">
        <v>150</v>
      </c>
      <c r="B177" s="40" t="inlineStr">
        <is>
          <t>2026-07-15</t>
        </is>
      </c>
      <c r="C177" s="40" t="inlineStr">
        <is>
          <t>23:41:31</t>
        </is>
      </c>
      <c r="D177" s="90" t="inlineStr">
        <is>
          <t>HIGH</t>
        </is>
      </c>
      <c r="E177" s="40" t="n">
        <v>68.48</v>
      </c>
      <c r="F177" s="40" t="inlineStr">
        <is>
          <t>EXIT / AVOID</t>
        </is>
      </c>
      <c r="G177" s="40" t="inlineStr">
        <is>
          <t>LT</t>
        </is>
      </c>
      <c r="H177" s="40" t="inlineStr">
        <is>
          <t>Infrastructure</t>
        </is>
      </c>
      <c r="I177" s="40" t="inlineStr">
        <is>
          <t>LT: EXIT / AVOID</t>
        </is>
      </c>
      <c r="J177" s="40" t="inlineStr">
        <is>
          <t>Master score 24.04, confidence 67.56%, directional bias BEARISH.</t>
        </is>
      </c>
      <c r="K177" s="40" t="n">
        <v>24.04</v>
      </c>
      <c r="L177" s="40" t="inlineStr">
        <is>
          <t>UNREAD</t>
        </is>
      </c>
      <c r="M177" s="40" t="inlineStr">
        <is>
          <t>2026-07-17T00:29:53</t>
        </is>
      </c>
      <c r="N177" s="40" t="inlineStr">
        <is>
          <t>aqsd_decision_engine</t>
        </is>
      </c>
    </row>
    <row r="178">
      <c r="A178" s="40" t="n">
        <v>149</v>
      </c>
      <c r="B178" s="40" t="inlineStr">
        <is>
          <t>2026-07-15</t>
        </is>
      </c>
      <c r="C178" s="40" t="inlineStr">
        <is>
          <t>23:41:31</t>
        </is>
      </c>
      <c r="D178" s="90" t="inlineStr">
        <is>
          <t>HIGH</t>
        </is>
      </c>
      <c r="E178" s="40" t="n">
        <v>68.47</v>
      </c>
      <c r="F178" s="40" t="inlineStr">
        <is>
          <t>EXIT / AVOID</t>
        </is>
      </c>
      <c r="G178" s="40" t="inlineStr">
        <is>
          <t>HINDALCO</t>
        </is>
      </c>
      <c r="H178" s="40" t="inlineStr">
        <is>
          <t>Metal</t>
        </is>
      </c>
      <c r="I178" s="40" t="inlineStr">
        <is>
          <t>HINDALCO: EXIT / AVOID</t>
        </is>
      </c>
      <c r="J178" s="40" t="inlineStr">
        <is>
          <t>Master score 24.05, confidence 61.61%, directional bias BEARISH.</t>
        </is>
      </c>
      <c r="K178" s="40" t="n">
        <v>24.05</v>
      </c>
      <c r="L178" s="40" t="inlineStr">
        <is>
          <t>UNREAD</t>
        </is>
      </c>
      <c r="M178" s="40" t="inlineStr">
        <is>
          <t>2026-07-17T00:29:53</t>
        </is>
      </c>
      <c r="N178" s="40" t="inlineStr">
        <is>
          <t>aqsd_decision_engine</t>
        </is>
      </c>
    </row>
    <row r="179">
      <c r="A179" s="40" t="n">
        <v>566</v>
      </c>
      <c r="B179" s="40" t="inlineStr">
        <is>
          <t>2026-07-16</t>
        </is>
      </c>
      <c r="C179" s="40" t="inlineStr">
        <is>
          <t>18:01:08</t>
        </is>
      </c>
      <c r="D179" s="90" t="inlineStr">
        <is>
          <t>HIGH</t>
        </is>
      </c>
      <c r="E179" s="40" t="n">
        <v>68.34999999999999</v>
      </c>
      <c r="F179" s="40" t="inlineStr">
        <is>
          <t>HIGH RISK</t>
        </is>
      </c>
      <c r="G179" s="40" t="inlineStr">
        <is>
          <t>ACC</t>
        </is>
      </c>
      <c r="H179" s="40" t="inlineStr">
        <is>
          <t>Cement</t>
        </is>
      </c>
      <c r="I179" s="40" t="inlineStr">
        <is>
          <t>ACC: High Risk</t>
        </is>
      </c>
      <c r="J179" s="40" t="inlineStr">
        <is>
          <t>AQSD classified this setup as high risk. Score 59.33; confidence 37.9%.</t>
        </is>
      </c>
      <c r="K179" s="40" t="n">
        <v>59.33</v>
      </c>
      <c r="L179" s="40" t="inlineStr">
        <is>
          <t>UNREAD</t>
        </is>
      </c>
      <c r="M179" s="40" t="inlineStr">
        <is>
          <t>2026-07-17T18:01:08</t>
        </is>
      </c>
      <c r="N179" s="40" t="inlineStr">
        <is>
          <t>aqsd_decision_engine</t>
        </is>
      </c>
    </row>
    <row r="180">
      <c r="A180" s="40" t="n">
        <v>477</v>
      </c>
      <c r="B180" s="40" t="inlineStr">
        <is>
          <t>2026-07-16</t>
        </is>
      </c>
      <c r="C180" s="40" t="inlineStr">
        <is>
          <t>18:01:08</t>
        </is>
      </c>
      <c r="D180" s="74" t="inlineStr">
        <is>
          <t>MEDIUM</t>
        </is>
      </c>
      <c r="E180" s="40" t="n">
        <v>68.33</v>
      </c>
      <c r="F180" s="40" t="inlineStr">
        <is>
          <t>BUY</t>
        </is>
      </c>
      <c r="G180" s="40" t="inlineStr">
        <is>
          <t>APOLLOHOSP</t>
        </is>
      </c>
      <c r="H180" s="40" t="inlineStr">
        <is>
          <t>Healthcare</t>
        </is>
      </c>
      <c r="I180" s="40" t="inlineStr">
        <is>
          <t>APOLLOHOSP: BUY</t>
        </is>
      </c>
      <c r="J180" s="40" t="inlineStr">
        <is>
          <t>Rank 1; Master score 74.72; confidence 66.45%; entry 8825.0 to 8888.0; stop 8672.54; targets 9132.44 / 9316.4.</t>
        </is>
      </c>
      <c r="K180" s="40" t="n">
        <v>74.72</v>
      </c>
      <c r="L180" s="40" t="inlineStr">
        <is>
          <t>UNREAD</t>
        </is>
      </c>
      <c r="M180" s="40" t="inlineStr">
        <is>
          <t>2026-07-17T18:01:08</t>
        </is>
      </c>
      <c r="N180" s="40" t="inlineStr">
        <is>
          <t>aqsd_decision_engine</t>
        </is>
      </c>
    </row>
    <row r="181">
      <c r="A181" s="40" t="n">
        <v>259</v>
      </c>
      <c r="B181" s="40" t="inlineStr">
        <is>
          <t>2026-07-16</t>
        </is>
      </c>
      <c r="C181" s="40" t="inlineStr">
        <is>
          <t>02:02:18</t>
        </is>
      </c>
      <c r="D181" s="90" t="inlineStr">
        <is>
          <t>HIGH</t>
        </is>
      </c>
      <c r="E181" s="40" t="n">
        <v>68.2</v>
      </c>
      <c r="F181" s="40" t="inlineStr">
        <is>
          <t>HIGH RISK</t>
        </is>
      </c>
      <c r="G181" s="40" t="inlineStr">
        <is>
          <t>ABB</t>
        </is>
      </c>
      <c r="H181" s="40" t="inlineStr">
        <is>
          <t>Capital Goods</t>
        </is>
      </c>
      <c r="I181" s="40" t="inlineStr">
        <is>
          <t>ABB: High Risk</t>
        </is>
      </c>
      <c r="J181" s="40" t="inlineStr">
        <is>
          <t>AQSD classified this setup as high risk. Score 59.09; confidence 37.68%.</t>
        </is>
      </c>
      <c r="K181" s="40" t="n">
        <v>59.09</v>
      </c>
      <c r="L181" s="40" t="inlineStr">
        <is>
          <t>UNREAD</t>
        </is>
      </c>
      <c r="M181" s="40" t="inlineStr">
        <is>
          <t>2026-07-17T02:02:18</t>
        </is>
      </c>
      <c r="N181" s="40" t="inlineStr">
        <is>
          <t>aqsd_decision_engine</t>
        </is>
      </c>
    </row>
    <row r="182">
      <c r="A182" s="40" t="n">
        <v>261</v>
      </c>
      <c r="B182" s="40" t="inlineStr">
        <is>
          <t>2026-07-16</t>
        </is>
      </c>
      <c r="C182" s="40" t="inlineStr">
        <is>
          <t>02:02:18</t>
        </is>
      </c>
      <c r="D182" s="90" t="inlineStr">
        <is>
          <t>HIGH</t>
        </is>
      </c>
      <c r="E182" s="40" t="n">
        <v>68.03</v>
      </c>
      <c r="F182" s="40" t="inlineStr">
        <is>
          <t>HIGH RISK</t>
        </is>
      </c>
      <c r="G182" s="40" t="inlineStr">
        <is>
          <t>UBL</t>
        </is>
      </c>
      <c r="H182" s="40" t="inlineStr">
        <is>
          <t>Unmapped</t>
        </is>
      </c>
      <c r="I182" s="40" t="inlineStr">
        <is>
          <t>UBL: High Risk</t>
        </is>
      </c>
      <c r="J182" s="40" t="inlineStr">
        <is>
          <t>AQSD classified this setup as high risk. Score 58.83; confidence 37.45%.</t>
        </is>
      </c>
      <c r="K182" s="40" t="n">
        <v>58.83</v>
      </c>
      <c r="L182" s="40" t="inlineStr">
        <is>
          <t>UNREAD</t>
        </is>
      </c>
      <c r="M182" s="40" t="inlineStr">
        <is>
          <t>2026-07-17T02:02:18</t>
        </is>
      </c>
      <c r="N182" s="40" t="inlineStr">
        <is>
          <t>aqsd_decision_engine</t>
        </is>
      </c>
    </row>
    <row r="183">
      <c r="A183" s="40" t="n">
        <v>310</v>
      </c>
      <c r="B183" s="40" t="inlineStr">
        <is>
          <t>2026-07-16</t>
        </is>
      </c>
      <c r="C183" s="40" t="inlineStr">
        <is>
          <t>18:01:08</t>
        </is>
      </c>
      <c r="D183" s="90" t="inlineStr">
        <is>
          <t>HIGH</t>
        </is>
      </c>
      <c r="E183" s="40" t="n">
        <v>67.97</v>
      </c>
      <c r="F183" s="40" t="inlineStr">
        <is>
          <t>HIGH RISK</t>
        </is>
      </c>
      <c r="G183" s="40" t="inlineStr">
        <is>
          <t>ASIANPAINT</t>
        </is>
      </c>
      <c r="H183" s="40" t="inlineStr">
        <is>
          <t>Unmapped</t>
        </is>
      </c>
      <c r="I183" s="40" t="inlineStr">
        <is>
          <t>ASIANPAINT: High Risk</t>
        </is>
      </c>
      <c r="J183" s="40" t="inlineStr">
        <is>
          <t>AQSD classified this setup as high risk. Score 41.27; confidence 37.36%.</t>
        </is>
      </c>
      <c r="K183" s="40" t="n">
        <v>41.27</v>
      </c>
      <c r="L183" s="40" t="inlineStr">
        <is>
          <t>UNREAD</t>
        </is>
      </c>
      <c r="M183" s="40" t="inlineStr">
        <is>
          <t>2026-07-17T18:01:08</t>
        </is>
      </c>
      <c r="N183" s="40" t="inlineStr">
        <is>
          <t>aqsd_decision_engine</t>
        </is>
      </c>
    </row>
    <row r="184">
      <c r="A184" s="40" t="n">
        <v>311</v>
      </c>
      <c r="B184" s="40" t="inlineStr">
        <is>
          <t>2026-07-16</t>
        </is>
      </c>
      <c r="C184" s="40" t="inlineStr">
        <is>
          <t>18:01:08</t>
        </is>
      </c>
      <c r="D184" s="90" t="inlineStr">
        <is>
          <t>HIGH</t>
        </is>
      </c>
      <c r="E184" s="40" t="n">
        <v>67.95999999999999</v>
      </c>
      <c r="F184" s="40" t="inlineStr">
        <is>
          <t>HIGH RISK</t>
        </is>
      </c>
      <c r="G184" s="40" t="inlineStr">
        <is>
          <t>HEROMOTOCO</t>
        </is>
      </c>
      <c r="H184" s="40" t="inlineStr">
        <is>
          <t>Auto</t>
        </is>
      </c>
      <c r="I184" s="40" t="inlineStr">
        <is>
          <t>HEROMOTOCO: High Risk</t>
        </is>
      </c>
      <c r="J184" s="40" t="inlineStr">
        <is>
          <t>AQSD classified this setup as high risk. Score 41.29; confidence 37.34%.</t>
        </is>
      </c>
      <c r="K184" s="40" t="n">
        <v>41.29</v>
      </c>
      <c r="L184" s="40" t="inlineStr">
        <is>
          <t>UNREAD</t>
        </is>
      </c>
      <c r="M184" s="40" t="inlineStr">
        <is>
          <t>2026-07-17T18:01:08</t>
        </is>
      </c>
      <c r="N184" s="40" t="inlineStr">
        <is>
          <t>aqsd_decision_engine</t>
        </is>
      </c>
    </row>
    <row r="185">
      <c r="A185" s="40" t="n">
        <v>262</v>
      </c>
      <c r="B185" s="40" t="inlineStr">
        <is>
          <t>2026-07-16</t>
        </is>
      </c>
      <c r="C185" s="40" t="inlineStr">
        <is>
          <t>02:02:18</t>
        </is>
      </c>
      <c r="D185" s="90" t="inlineStr">
        <is>
          <t>HIGH</t>
        </is>
      </c>
      <c r="E185" s="40" t="n">
        <v>67.77</v>
      </c>
      <c r="F185" s="40" t="inlineStr">
        <is>
          <t>HIGH RISK</t>
        </is>
      </c>
      <c r="G185" s="40" t="inlineStr">
        <is>
          <t>MCX</t>
        </is>
      </c>
      <c r="H185" s="40" t="inlineStr">
        <is>
          <t>Unmapped</t>
        </is>
      </c>
      <c r="I185" s="40" t="inlineStr">
        <is>
          <t>MCX: High Risk</t>
        </is>
      </c>
      <c r="J185" s="40" t="inlineStr">
        <is>
          <t>AQSD classified this setup as high risk. Score 58.42; confidence 37.08%.</t>
        </is>
      </c>
      <c r="K185" s="40" t="n">
        <v>58.42</v>
      </c>
      <c r="L185" s="40" t="inlineStr">
        <is>
          <t>UNREAD</t>
        </is>
      </c>
      <c r="M185" s="40" t="inlineStr">
        <is>
          <t>2026-07-17T02:02:18</t>
        </is>
      </c>
      <c r="N185" s="40" t="inlineStr">
        <is>
          <t>aqsd_decision_engine</t>
        </is>
      </c>
    </row>
    <row r="186">
      <c r="A186" s="40" t="n">
        <v>263</v>
      </c>
      <c r="B186" s="40" t="inlineStr">
        <is>
          <t>2026-07-16</t>
        </is>
      </c>
      <c r="C186" s="40" t="inlineStr">
        <is>
          <t>02:02:18</t>
        </is>
      </c>
      <c r="D186" s="90" t="inlineStr">
        <is>
          <t>HIGH</t>
        </is>
      </c>
      <c r="E186" s="40" t="n">
        <v>67.73</v>
      </c>
      <c r="F186" s="40" t="inlineStr">
        <is>
          <t>HIGH RISK</t>
        </is>
      </c>
      <c r="G186" s="40" t="inlineStr">
        <is>
          <t>FEDERALBNK</t>
        </is>
      </c>
      <c r="H186" s="40" t="inlineStr">
        <is>
          <t>Bank</t>
        </is>
      </c>
      <c r="I186" s="40" t="inlineStr">
        <is>
          <t>FEDERALBNK: High Risk</t>
        </is>
      </c>
      <c r="J186" s="40" t="inlineStr">
        <is>
          <t>AQSD classified this setup as high risk. Score 58.35; confidence 37.02%.</t>
        </is>
      </c>
      <c r="K186" s="40" t="n">
        <v>58.35</v>
      </c>
      <c r="L186" s="40" t="inlineStr">
        <is>
          <t>UNREAD</t>
        </is>
      </c>
      <c r="M186" s="40" t="inlineStr">
        <is>
          <t>2026-07-17T02:02:18</t>
        </is>
      </c>
      <c r="N186" s="40" t="inlineStr">
        <is>
          <t>aqsd_decision_engine</t>
        </is>
      </c>
    </row>
    <row r="187">
      <c r="A187" s="40" t="n">
        <v>305</v>
      </c>
      <c r="B187" s="40" t="inlineStr">
        <is>
          <t>2026-07-16</t>
        </is>
      </c>
      <c r="C187" s="40" t="inlineStr">
        <is>
          <t>18:01:08</t>
        </is>
      </c>
      <c r="D187" s="90" t="inlineStr">
        <is>
          <t>HIGH</t>
        </is>
      </c>
      <c r="E187" s="40" t="n">
        <v>67.70999999999999</v>
      </c>
      <c r="F187" s="40" t="inlineStr">
        <is>
          <t>HIGH RISK</t>
        </is>
      </c>
      <c r="G187" s="40" t="inlineStr">
        <is>
          <t>SIEMENS</t>
        </is>
      </c>
      <c r="H187" s="40" t="inlineStr">
        <is>
          <t>Capital Goods</t>
        </is>
      </c>
      <c r="I187" s="40" t="inlineStr">
        <is>
          <t>SIEMENS: High Risk</t>
        </is>
      </c>
      <c r="J187" s="40" t="inlineStr">
        <is>
          <t>AQSD classified this setup as high risk. Score 58.32; confidence 36.99%.</t>
        </is>
      </c>
      <c r="K187" s="40" t="n">
        <v>58.32</v>
      </c>
      <c r="L187" s="40" t="inlineStr">
        <is>
          <t>UNREAD</t>
        </is>
      </c>
      <c r="M187" s="40" t="inlineStr">
        <is>
          <t>2026-07-17T18:01:08</t>
        </is>
      </c>
      <c r="N187" s="40" t="inlineStr">
        <is>
          <t>aqsd_decision_engine</t>
        </is>
      </c>
    </row>
    <row r="188">
      <c r="A188" s="40" t="n">
        <v>264</v>
      </c>
      <c r="B188" s="40" t="inlineStr">
        <is>
          <t>2026-07-16</t>
        </is>
      </c>
      <c r="C188" s="40" t="inlineStr">
        <is>
          <t>18:01:08</t>
        </is>
      </c>
      <c r="D188" s="90" t="inlineStr">
        <is>
          <t>HIGH</t>
        </is>
      </c>
      <c r="E188" s="40" t="n">
        <v>67.69</v>
      </c>
      <c r="F188" s="40" t="inlineStr">
        <is>
          <t>HIGH RISK</t>
        </is>
      </c>
      <c r="G188" s="40" t="inlineStr">
        <is>
          <t>SBICARD</t>
        </is>
      </c>
      <c r="H188" s="40" t="inlineStr">
        <is>
          <t>Unmapped</t>
        </is>
      </c>
      <c r="I188" s="40" t="inlineStr">
        <is>
          <t>SBICARD: High Risk</t>
        </is>
      </c>
      <c r="J188" s="40" t="inlineStr">
        <is>
          <t>AQSD classified this setup as high risk. Score 58.29; confidence 36.96%.</t>
        </is>
      </c>
      <c r="K188" s="40" t="n">
        <v>58.29</v>
      </c>
      <c r="L188" s="40" t="inlineStr">
        <is>
          <t>UNREAD</t>
        </is>
      </c>
      <c r="M188" s="40" t="inlineStr">
        <is>
          <t>2026-07-17T18:01:08</t>
        </is>
      </c>
      <c r="N188" s="40" t="inlineStr">
        <is>
          <t>aqsd_decision_engine</t>
        </is>
      </c>
    </row>
    <row r="189">
      <c r="A189" s="40" t="n">
        <v>265</v>
      </c>
      <c r="B189" s="40" t="inlineStr">
        <is>
          <t>2026-07-16</t>
        </is>
      </c>
      <c r="C189" s="40" t="inlineStr">
        <is>
          <t>02:02:18</t>
        </is>
      </c>
      <c r="D189" s="90" t="inlineStr">
        <is>
          <t>HIGH</t>
        </is>
      </c>
      <c r="E189" s="40" t="n">
        <v>67.65000000000001</v>
      </c>
      <c r="F189" s="40" t="inlineStr">
        <is>
          <t>HIGH RISK</t>
        </is>
      </c>
      <c r="G189" s="40" t="inlineStr">
        <is>
          <t>MANAPPURAM</t>
        </is>
      </c>
      <c r="H189" s="40" t="inlineStr">
        <is>
          <t>Unmapped</t>
        </is>
      </c>
      <c r="I189" s="40" t="inlineStr">
        <is>
          <t>MANAPPURAM: High Risk</t>
        </is>
      </c>
      <c r="J189" s="40" t="inlineStr">
        <is>
          <t>AQSD classified this setup as high risk. Score 58.23; confidence 36.91%.</t>
        </is>
      </c>
      <c r="K189" s="40" t="n">
        <v>58.23</v>
      </c>
      <c r="L189" s="40" t="inlineStr">
        <is>
          <t>UNREAD</t>
        </is>
      </c>
      <c r="M189" s="40" t="inlineStr">
        <is>
          <t>2026-07-17T02:02:18</t>
        </is>
      </c>
      <c r="N189" s="40" t="inlineStr">
        <is>
          <t>aqsd_decision_engine</t>
        </is>
      </c>
    </row>
    <row r="190">
      <c r="A190" s="40" t="n">
        <v>266</v>
      </c>
      <c r="B190" s="40" t="inlineStr">
        <is>
          <t>2026-07-16</t>
        </is>
      </c>
      <c r="C190" s="40" t="inlineStr">
        <is>
          <t>02:02:18</t>
        </is>
      </c>
      <c r="D190" s="90" t="inlineStr">
        <is>
          <t>HIGH</t>
        </is>
      </c>
      <c r="E190" s="40" t="n">
        <v>67.62</v>
      </c>
      <c r="F190" s="40" t="inlineStr">
        <is>
          <t>HIGH RISK</t>
        </is>
      </c>
      <c r="G190" s="40" t="inlineStr">
        <is>
          <t>RBLBANK</t>
        </is>
      </c>
      <c r="H190" s="40" t="inlineStr">
        <is>
          <t>Unmapped</t>
        </is>
      </c>
      <c r="I190" s="40" t="inlineStr">
        <is>
          <t>RBLBANK: High Risk</t>
        </is>
      </c>
      <c r="J190" s="40" t="inlineStr">
        <is>
          <t>AQSD classified this setup as high risk. Score 58.18; confidence 36.86%.</t>
        </is>
      </c>
      <c r="K190" s="40" t="n">
        <v>58.18</v>
      </c>
      <c r="L190" s="40" t="inlineStr">
        <is>
          <t>UNREAD</t>
        </is>
      </c>
      <c r="M190" s="40" t="inlineStr">
        <is>
          <t>2026-07-17T02:02:18</t>
        </is>
      </c>
      <c r="N190" s="40" t="inlineStr">
        <is>
          <t>aqsd_decision_engine</t>
        </is>
      </c>
    </row>
    <row r="191">
      <c r="A191" s="40" t="n">
        <v>267</v>
      </c>
      <c r="B191" s="40" t="inlineStr">
        <is>
          <t>2026-07-16</t>
        </is>
      </c>
      <c r="C191" s="40" t="inlineStr">
        <is>
          <t>02:02:18</t>
        </is>
      </c>
      <c r="D191" s="90" t="inlineStr">
        <is>
          <t>HIGH</t>
        </is>
      </c>
      <c r="E191" s="40" t="n">
        <v>67.56999999999999</v>
      </c>
      <c r="F191" s="40" t="inlineStr">
        <is>
          <t>HIGH RISK</t>
        </is>
      </c>
      <c r="G191" s="40" t="inlineStr">
        <is>
          <t>CANFINHOME</t>
        </is>
      </c>
      <c r="H191" s="40" t="inlineStr">
        <is>
          <t>Unmapped</t>
        </is>
      </c>
      <c r="I191" s="40" t="inlineStr">
        <is>
          <t>CANFINHOME: High Risk</t>
        </is>
      </c>
      <c r="J191" s="40" t="inlineStr">
        <is>
          <t>AQSD classified this setup as high risk. Score 58.1; confidence 36.79%.</t>
        </is>
      </c>
      <c r="K191" s="40" t="n">
        <v>58.1</v>
      </c>
      <c r="L191" s="40" t="inlineStr">
        <is>
          <t>UNREAD</t>
        </is>
      </c>
      <c r="M191" s="40" t="inlineStr">
        <is>
          <t>2026-07-17T02:02:18</t>
        </is>
      </c>
      <c r="N191" s="40" t="inlineStr">
        <is>
          <t>aqsd_decision_engine</t>
        </is>
      </c>
    </row>
    <row r="192">
      <c r="A192" s="40" t="n">
        <v>268</v>
      </c>
      <c r="B192" s="40" t="inlineStr">
        <is>
          <t>2026-07-16</t>
        </is>
      </c>
      <c r="C192" s="40" t="inlineStr">
        <is>
          <t>02:02:18</t>
        </is>
      </c>
      <c r="D192" s="90" t="inlineStr">
        <is>
          <t>HIGH</t>
        </is>
      </c>
      <c r="E192" s="40" t="n">
        <v>67.55</v>
      </c>
      <c r="F192" s="40" t="inlineStr">
        <is>
          <t>HIGH RISK</t>
        </is>
      </c>
      <c r="G192" s="40" t="inlineStr">
        <is>
          <t>AUROPHARMA</t>
        </is>
      </c>
      <c r="H192" s="40" t="inlineStr">
        <is>
          <t>Pharma</t>
        </is>
      </c>
      <c r="I192" s="40" t="inlineStr">
        <is>
          <t>AUROPHARMA: High Risk</t>
        </is>
      </c>
      <c r="J192" s="40" t="inlineStr">
        <is>
          <t>AQSD classified this setup as high risk. Score 58.07; confidence 36.76%.</t>
        </is>
      </c>
      <c r="K192" s="40" t="n">
        <v>58.07</v>
      </c>
      <c r="L192" s="40" t="inlineStr">
        <is>
          <t>UNREAD</t>
        </is>
      </c>
      <c r="M192" s="40" t="inlineStr">
        <is>
          <t>2026-07-17T02:02:18</t>
        </is>
      </c>
      <c r="N192" s="40" t="inlineStr">
        <is>
          <t>aqsd_decision_engine</t>
        </is>
      </c>
    </row>
    <row r="193">
      <c r="A193" s="40" t="n">
        <v>306</v>
      </c>
      <c r="B193" s="40" t="inlineStr">
        <is>
          <t>2026-07-16</t>
        </is>
      </c>
      <c r="C193" s="40" t="inlineStr">
        <is>
          <t>18:01:08</t>
        </is>
      </c>
      <c r="D193" s="90" t="inlineStr">
        <is>
          <t>HIGH</t>
        </is>
      </c>
      <c r="E193" s="40" t="n">
        <v>67.48</v>
      </c>
      <c r="F193" s="40" t="inlineStr">
        <is>
          <t>HIGH RISK</t>
        </is>
      </c>
      <c r="G193" s="40" t="inlineStr">
        <is>
          <t>INDUSTOWER</t>
        </is>
      </c>
      <c r="H193" s="40" t="inlineStr">
        <is>
          <t>Unmapped</t>
        </is>
      </c>
      <c r="I193" s="40" t="inlineStr">
        <is>
          <t>INDUSTOWER: High Risk</t>
        </is>
      </c>
      <c r="J193" s="40" t="inlineStr">
        <is>
          <t>AQSD classified this setup as high risk. Score 42.04; confidence 36.66%.</t>
        </is>
      </c>
      <c r="K193" s="40" t="n">
        <v>42.04</v>
      </c>
      <c r="L193" s="40" t="inlineStr">
        <is>
          <t>UNREAD</t>
        </is>
      </c>
      <c r="M193" s="40" t="inlineStr">
        <is>
          <t>2026-07-17T18:01:08</t>
        </is>
      </c>
      <c r="N193" s="40" t="inlineStr">
        <is>
          <t>aqsd_decision_engine</t>
        </is>
      </c>
    </row>
    <row r="194">
      <c r="A194" s="40" t="n">
        <v>314</v>
      </c>
      <c r="B194" s="40" t="inlineStr">
        <is>
          <t>2026-07-16</t>
        </is>
      </c>
      <c r="C194" s="40" t="inlineStr">
        <is>
          <t>18:01:08</t>
        </is>
      </c>
      <c r="D194" s="90" t="inlineStr">
        <is>
          <t>HIGH</t>
        </is>
      </c>
      <c r="E194" s="40" t="n">
        <v>67.47</v>
      </c>
      <c r="F194" s="40" t="inlineStr">
        <is>
          <t>HIGH RISK</t>
        </is>
      </c>
      <c r="G194" s="40" t="inlineStr">
        <is>
          <t>TATACONSUM</t>
        </is>
      </c>
      <c r="H194" s="40" t="inlineStr">
        <is>
          <t>Unmapped</t>
        </is>
      </c>
      <c r="I194" s="40" t="inlineStr">
        <is>
          <t>TATACONSUM: High Risk</t>
        </is>
      </c>
      <c r="J194" s="40" t="inlineStr">
        <is>
          <t>AQSD classified this setup as high risk. Score 42.06; confidence 36.65%.</t>
        </is>
      </c>
      <c r="K194" s="40" t="n">
        <v>42.06</v>
      </c>
      <c r="L194" s="40" t="inlineStr">
        <is>
          <t>UNREAD</t>
        </is>
      </c>
      <c r="M194" s="40" t="inlineStr">
        <is>
          <t>2026-07-17T18:01:08</t>
        </is>
      </c>
      <c r="N194" s="40" t="inlineStr">
        <is>
          <t>aqsd_decision_engine</t>
        </is>
      </c>
    </row>
    <row r="195">
      <c r="A195" s="40" t="n">
        <v>148</v>
      </c>
      <c r="B195" s="40" t="inlineStr">
        <is>
          <t>2026-07-15</t>
        </is>
      </c>
      <c r="C195" s="40" t="inlineStr">
        <is>
          <t>23:41:31</t>
        </is>
      </c>
      <c r="D195" s="90" t="inlineStr">
        <is>
          <t>HIGH</t>
        </is>
      </c>
      <c r="E195" s="40" t="n">
        <v>67.47</v>
      </c>
      <c r="F195" s="40" t="inlineStr">
        <is>
          <t>EXIT / AVOID</t>
        </is>
      </c>
      <c r="G195" s="40" t="inlineStr">
        <is>
          <t>NTPC</t>
        </is>
      </c>
      <c r="H195" s="40" t="inlineStr">
        <is>
          <t>Power</t>
        </is>
      </c>
      <c r="I195" s="40" t="inlineStr">
        <is>
          <t>NTPC: AVOID</t>
        </is>
      </c>
      <c r="J195" s="40" t="inlineStr">
        <is>
          <t>Master score 26.07, confidence 59.79%, directional bias BEARISH.</t>
        </is>
      </c>
      <c r="K195" s="40" t="n">
        <v>26.07</v>
      </c>
      <c r="L195" s="40" t="inlineStr">
        <is>
          <t>UNREAD</t>
        </is>
      </c>
      <c r="M195" s="40" t="inlineStr">
        <is>
          <t>2026-07-17T00:29:53</t>
        </is>
      </c>
      <c r="N195" s="40" t="inlineStr">
        <is>
          <t>aqsd_decision_engine</t>
        </is>
      </c>
    </row>
    <row r="196">
      <c r="A196" s="40" t="n">
        <v>270</v>
      </c>
      <c r="B196" s="40" t="inlineStr">
        <is>
          <t>2026-07-16</t>
        </is>
      </c>
      <c r="C196" s="40" t="inlineStr">
        <is>
          <t>02:02:18</t>
        </is>
      </c>
      <c r="D196" s="90" t="inlineStr">
        <is>
          <t>HIGH</t>
        </is>
      </c>
      <c r="E196" s="40" t="n">
        <v>67.42</v>
      </c>
      <c r="F196" s="40" t="inlineStr">
        <is>
          <t>HIGH RISK</t>
        </is>
      </c>
      <c r="G196" s="40" t="inlineStr">
        <is>
          <t>VOLTAS</t>
        </is>
      </c>
      <c r="H196" s="40" t="inlineStr">
        <is>
          <t>Unmapped</t>
        </is>
      </c>
      <c r="I196" s="40" t="inlineStr">
        <is>
          <t>VOLTAS: High Risk</t>
        </is>
      </c>
      <c r="J196" s="40" t="inlineStr">
        <is>
          <t>AQSD classified this setup as high risk. Score 57.86; confidence 36.57%.</t>
        </is>
      </c>
      <c r="K196" s="40" t="n">
        <v>57.86</v>
      </c>
      <c r="L196" s="40" t="inlineStr">
        <is>
          <t>UNREAD</t>
        </is>
      </c>
      <c r="M196" s="40" t="inlineStr">
        <is>
          <t>2026-07-17T02:02:18</t>
        </is>
      </c>
      <c r="N196" s="40" t="inlineStr">
        <is>
          <t>aqsd_decision_engine</t>
        </is>
      </c>
    </row>
    <row r="197">
      <c r="A197" s="40" t="n">
        <v>567</v>
      </c>
      <c r="B197" s="40" t="inlineStr">
        <is>
          <t>2026-07-16</t>
        </is>
      </c>
      <c r="C197" s="40" t="inlineStr">
        <is>
          <t>18:01:08</t>
        </is>
      </c>
      <c r="D197" s="90" t="inlineStr">
        <is>
          <t>HIGH</t>
        </is>
      </c>
      <c r="E197" s="40" t="n">
        <v>67.16</v>
      </c>
      <c r="F197" s="40" t="inlineStr">
        <is>
          <t>HIGH RISK</t>
        </is>
      </c>
      <c r="G197" s="40" t="inlineStr">
        <is>
          <t>TVSMOTOR</t>
        </is>
      </c>
      <c r="H197" s="40" t="inlineStr">
        <is>
          <t>Auto</t>
        </is>
      </c>
      <c r="I197" s="40" t="inlineStr">
        <is>
          <t>TVSMOTOR: High Risk</t>
        </is>
      </c>
      <c r="J197" s="40" t="inlineStr">
        <is>
          <t>AQSD classified this setup as high risk. Score 57.45; confidence 36.2%.</t>
        </is>
      </c>
      <c r="K197" s="40" t="n">
        <v>57.45</v>
      </c>
      <c r="L197" s="40" t="inlineStr">
        <is>
          <t>UNREAD</t>
        </is>
      </c>
      <c r="M197" s="40" t="inlineStr">
        <is>
          <t>2026-07-17T18:01:08</t>
        </is>
      </c>
      <c r="N197" s="40" t="inlineStr">
        <is>
          <t>aqsd_decision_engine</t>
        </is>
      </c>
    </row>
    <row r="198">
      <c r="A198" s="40" t="n">
        <v>271</v>
      </c>
      <c r="B198" s="40" t="inlineStr">
        <is>
          <t>2026-07-16</t>
        </is>
      </c>
      <c r="C198" s="40" t="inlineStr">
        <is>
          <t>02:02:18</t>
        </is>
      </c>
      <c r="D198" s="90" t="inlineStr">
        <is>
          <t>HIGH</t>
        </is>
      </c>
      <c r="E198" s="40" t="n">
        <v>67.09999999999999</v>
      </c>
      <c r="F198" s="40" t="inlineStr">
        <is>
          <t>HIGH RISK</t>
        </is>
      </c>
      <c r="G198" s="40" t="inlineStr">
        <is>
          <t>BANDHANBNK</t>
        </is>
      </c>
      <c r="H198" s="40" t="inlineStr">
        <is>
          <t>Unmapped</t>
        </is>
      </c>
      <c r="I198" s="40" t="inlineStr">
        <is>
          <t>BANDHANBNK: High Risk</t>
        </is>
      </c>
      <c r="J198" s="40" t="inlineStr">
        <is>
          <t>AQSD classified this setup as high risk. Score 57.37; confidence 36.13%.</t>
        </is>
      </c>
      <c r="K198" s="40" t="n">
        <v>57.37</v>
      </c>
      <c r="L198" s="40" t="inlineStr">
        <is>
          <t>UNREAD</t>
        </is>
      </c>
      <c r="M198" s="40" t="inlineStr">
        <is>
          <t>2026-07-17T02:02:18</t>
        </is>
      </c>
      <c r="N198" s="40" t="inlineStr">
        <is>
          <t>aqsd_decision_engine</t>
        </is>
      </c>
    </row>
    <row r="199">
      <c r="A199" s="40" t="n">
        <v>147</v>
      </c>
      <c r="B199" s="40" t="inlineStr">
        <is>
          <t>2026-07-15</t>
        </is>
      </c>
      <c r="C199" s="40" t="inlineStr">
        <is>
          <t>23:41:31</t>
        </is>
      </c>
      <c r="D199" s="90" t="inlineStr">
        <is>
          <t>HIGH</t>
        </is>
      </c>
      <c r="E199" s="40" t="n">
        <v>67.02</v>
      </c>
      <c r="F199" s="40" t="inlineStr">
        <is>
          <t>HIGH RISK</t>
        </is>
      </c>
      <c r="G199" s="40" t="inlineStr">
        <is>
          <t>IGL</t>
        </is>
      </c>
      <c r="H199" s="40" t="inlineStr">
        <is>
          <t>Unmapped</t>
        </is>
      </c>
      <c r="I199" s="40" t="inlineStr">
        <is>
          <t>IGL: High Risk</t>
        </is>
      </c>
      <c r="J199" s="40" t="inlineStr">
        <is>
          <t>AQSD has classified this setup as high risk. Master score 26.96; confidence 50.24%.</t>
        </is>
      </c>
      <c r="K199" s="40" t="n">
        <v>26.96</v>
      </c>
      <c r="L199" s="40" t="inlineStr">
        <is>
          <t>UNREAD</t>
        </is>
      </c>
      <c r="M199" s="40" t="inlineStr">
        <is>
          <t>2026-07-17T00:29:53</t>
        </is>
      </c>
      <c r="N199" s="40" t="inlineStr">
        <is>
          <t>aqsd_decision_engine</t>
        </is>
      </c>
    </row>
    <row r="200">
      <c r="A200" s="40" t="n">
        <v>146</v>
      </c>
      <c r="B200" s="40" t="inlineStr">
        <is>
          <t>2026-07-15</t>
        </is>
      </c>
      <c r="C200" s="40" t="inlineStr">
        <is>
          <t>23:41:31</t>
        </is>
      </c>
      <c r="D200" s="90" t="inlineStr">
        <is>
          <t>HIGH</t>
        </is>
      </c>
      <c r="E200" s="40" t="n">
        <v>67.02</v>
      </c>
      <c r="F200" s="40" t="inlineStr">
        <is>
          <t>EXIT / AVOID</t>
        </is>
      </c>
      <c r="G200" s="40" t="inlineStr">
        <is>
          <t>IGL</t>
        </is>
      </c>
      <c r="H200" s="40" t="inlineStr">
        <is>
          <t>Unmapped</t>
        </is>
      </c>
      <c r="I200" s="40" t="inlineStr">
        <is>
          <t>IGL: AVOID</t>
        </is>
      </c>
      <c r="J200" s="40" t="inlineStr">
        <is>
          <t>Master score 26.96, confidence 50.24%, directional bias BEARISH.</t>
        </is>
      </c>
      <c r="K200" s="40" t="n">
        <v>26.96</v>
      </c>
      <c r="L200" s="40" t="inlineStr">
        <is>
          <t>UNREAD</t>
        </is>
      </c>
      <c r="M200" s="40" t="inlineStr">
        <is>
          <t>2026-07-17T00:29:53</t>
        </is>
      </c>
      <c r="N200" s="40" t="inlineStr">
        <is>
          <t>aqsd_decision_engine</t>
        </is>
      </c>
    </row>
    <row r="201">
      <c r="A201" s="40" t="n">
        <v>273</v>
      </c>
      <c r="B201" s="40" t="inlineStr">
        <is>
          <t>2026-07-16</t>
        </is>
      </c>
      <c r="C201" s="40" t="inlineStr">
        <is>
          <t>02:02:18</t>
        </is>
      </c>
      <c r="D201" s="90" t="inlineStr">
        <is>
          <t>HIGH</t>
        </is>
      </c>
      <c r="E201" s="40" t="n">
        <v>66.98999999999999</v>
      </c>
      <c r="F201" s="40" t="inlineStr">
        <is>
          <t>HIGH RISK</t>
        </is>
      </c>
      <c r="G201" s="40" t="inlineStr">
        <is>
          <t>MRF</t>
        </is>
      </c>
      <c r="H201" s="40" t="inlineStr">
        <is>
          <t>Unmapped</t>
        </is>
      </c>
      <c r="I201" s="40" t="inlineStr">
        <is>
          <t>MRF: High Risk</t>
        </is>
      </c>
      <c r="J201" s="40" t="inlineStr">
        <is>
          <t>AQSD classified this setup as high risk. Score 57.19; confidence 35.97%.</t>
        </is>
      </c>
      <c r="K201" s="40" t="n">
        <v>57.19</v>
      </c>
      <c r="L201" s="40" t="inlineStr">
        <is>
          <t>UNREAD</t>
        </is>
      </c>
      <c r="M201" s="40" t="inlineStr">
        <is>
          <t>2026-07-17T02:02:18</t>
        </is>
      </c>
      <c r="N201" s="40" t="inlineStr">
        <is>
          <t>aqsd_decision_engine</t>
        </is>
      </c>
    </row>
    <row r="202">
      <c r="A202" s="40" t="n">
        <v>309</v>
      </c>
      <c r="B202" s="40" t="inlineStr">
        <is>
          <t>2026-07-16</t>
        </is>
      </c>
      <c r="C202" s="40" t="inlineStr">
        <is>
          <t>02:02:18</t>
        </is>
      </c>
      <c r="D202" s="90" t="inlineStr">
        <is>
          <t>HIGH</t>
        </is>
      </c>
      <c r="E202" s="40" t="n">
        <v>66.95</v>
      </c>
      <c r="F202" s="40" t="inlineStr">
        <is>
          <t>HIGH RISK</t>
        </is>
      </c>
      <c r="G202" s="40" t="inlineStr">
        <is>
          <t>MOTHERSON</t>
        </is>
      </c>
      <c r="H202" s="40" t="inlineStr">
        <is>
          <t>Unmapped</t>
        </is>
      </c>
      <c r="I202" s="40" t="inlineStr">
        <is>
          <t>MOTHERSON: High Risk</t>
        </is>
      </c>
      <c r="J202" s="40" t="inlineStr">
        <is>
          <t>AQSD classified this setup as high risk. Score 42.87; confidence 35.92%.</t>
        </is>
      </c>
      <c r="K202" s="40" t="n">
        <v>42.87</v>
      </c>
      <c r="L202" s="40" t="inlineStr">
        <is>
          <t>UNREAD</t>
        </is>
      </c>
      <c r="M202" s="40" t="inlineStr">
        <is>
          <t>2026-07-17T02:02:18</t>
        </is>
      </c>
      <c r="N202" s="40" t="inlineStr">
        <is>
          <t>aqsd_decision_engine</t>
        </is>
      </c>
    </row>
    <row r="203">
      <c r="A203" s="40" t="n">
        <v>501</v>
      </c>
      <c r="B203" s="40" t="inlineStr">
        <is>
          <t>2026-07-16</t>
        </is>
      </c>
      <c r="C203" s="40" t="inlineStr">
        <is>
          <t>18:01:08</t>
        </is>
      </c>
      <c r="D203" s="74" t="inlineStr">
        <is>
          <t>MEDIUM</t>
        </is>
      </c>
      <c r="E203" s="40" t="n">
        <v>66.92</v>
      </c>
      <c r="F203" s="40" t="inlineStr">
        <is>
          <t>BUY</t>
        </is>
      </c>
      <c r="G203" s="40" t="inlineStr">
        <is>
          <t>NAUKRI</t>
        </is>
      </c>
      <c r="H203" s="40" t="inlineStr">
        <is>
          <t>Unmapped</t>
        </is>
      </c>
      <c r="I203" s="40" t="inlineStr">
        <is>
          <t>NAUKRI: BUY</t>
        </is>
      </c>
      <c r="J203" s="40" t="inlineStr">
        <is>
          <t>Rank 10; Master score 75.98; confidence 52.88%; entry 1120.95 to 1207.0; stop 970.0; targets 1454.94 / 1648.91.</t>
        </is>
      </c>
      <c r="K203" s="40" t="n">
        <v>75.98</v>
      </c>
      <c r="L203" s="40" t="inlineStr">
        <is>
          <t>UNREAD</t>
        </is>
      </c>
      <c r="M203" s="40" t="inlineStr">
        <is>
          <t>2026-07-17T18:01:08</t>
        </is>
      </c>
      <c r="N203" s="40" t="inlineStr">
        <is>
          <t>aqsd_decision_engine</t>
        </is>
      </c>
    </row>
    <row r="204">
      <c r="A204" s="40" t="n">
        <v>493</v>
      </c>
      <c r="B204" s="40" t="inlineStr">
        <is>
          <t>2026-07-16</t>
        </is>
      </c>
      <c r="C204" s="40" t="inlineStr">
        <is>
          <t>18:01:08</t>
        </is>
      </c>
      <c r="D204" s="74" t="inlineStr">
        <is>
          <t>MEDIUM</t>
        </is>
      </c>
      <c r="E204" s="40" t="n">
        <v>66.92</v>
      </c>
      <c r="F204" s="40" t="inlineStr">
        <is>
          <t>BUY</t>
        </is>
      </c>
      <c r="G204" s="40" t="inlineStr">
        <is>
          <t>OFSS</t>
        </is>
      </c>
      <c r="H204" s="40" t="inlineStr">
        <is>
          <t>Unmapped</t>
        </is>
      </c>
      <c r="I204" s="40" t="inlineStr">
        <is>
          <t>OFSS: BUY</t>
        </is>
      </c>
      <c r="J204" s="40" t="inlineStr">
        <is>
          <t>Rank 11; Master score 75.98; confidence 52.88%; entry 11232.5 to 11681.0; stop 10780.0; targets 12471.88 / 13148.62.</t>
        </is>
      </c>
      <c r="K204" s="40" t="n">
        <v>75.98</v>
      </c>
      <c r="L204" s="40" t="inlineStr">
        <is>
          <t>UNREAD</t>
        </is>
      </c>
      <c r="M204" s="40" t="inlineStr">
        <is>
          <t>2026-07-17T18:01:08</t>
        </is>
      </c>
      <c r="N204" s="40" t="inlineStr">
        <is>
          <t>aqsd_decision_engine</t>
        </is>
      </c>
    </row>
    <row r="205">
      <c r="A205" s="40" t="n">
        <v>145</v>
      </c>
      <c r="B205" s="40" t="inlineStr">
        <is>
          <t>2026-07-15</t>
        </is>
      </c>
      <c r="C205" s="40" t="inlineStr">
        <is>
          <t>23:41:31</t>
        </is>
      </c>
      <c r="D205" s="90" t="inlineStr">
        <is>
          <t>HIGH</t>
        </is>
      </c>
      <c r="E205" s="40" t="n">
        <v>66.92</v>
      </c>
      <c r="F205" s="40" t="inlineStr">
        <is>
          <t>EXIT / AVOID</t>
        </is>
      </c>
      <c r="G205" s="40" t="inlineStr">
        <is>
          <t>POWERGRID</t>
        </is>
      </c>
      <c r="H205" s="40" t="inlineStr">
        <is>
          <t>Power</t>
        </is>
      </c>
      <c r="I205" s="40" t="inlineStr">
        <is>
          <t>POWERGRID: AVOID</t>
        </is>
      </c>
      <c r="J205" s="40" t="inlineStr">
        <is>
          <t>Master score 27.16, confidence 58.81%, directional bias BEARISH.</t>
        </is>
      </c>
      <c r="K205" s="40" t="n">
        <v>27.16</v>
      </c>
      <c r="L205" s="40" t="inlineStr">
        <is>
          <t>UNREAD</t>
        </is>
      </c>
      <c r="M205" s="40" t="inlineStr">
        <is>
          <t>2026-07-17T00:29:53</t>
        </is>
      </c>
      <c r="N205" s="40" t="inlineStr">
        <is>
          <t>aqsd_decision_engine</t>
        </is>
      </c>
    </row>
    <row r="206">
      <c r="A206" s="40" t="n">
        <v>307</v>
      </c>
      <c r="B206" s="40" t="inlineStr">
        <is>
          <t>2026-07-16</t>
        </is>
      </c>
      <c r="C206" s="40" t="inlineStr">
        <is>
          <t>18:01:08</t>
        </is>
      </c>
      <c r="D206" s="90" t="inlineStr">
        <is>
          <t>HIGH</t>
        </is>
      </c>
      <c r="E206" s="40" t="n">
        <v>66.90000000000001</v>
      </c>
      <c r="F206" s="40" t="inlineStr">
        <is>
          <t>HIGH RISK</t>
        </is>
      </c>
      <c r="G206" s="40" t="inlineStr">
        <is>
          <t>NATIONALUM</t>
        </is>
      </c>
      <c r="H206" s="40" t="inlineStr">
        <is>
          <t>Metal</t>
        </is>
      </c>
      <c r="I206" s="40" t="inlineStr">
        <is>
          <t>NATIONALUM: High Risk</t>
        </is>
      </c>
      <c r="J206" s="40" t="inlineStr">
        <is>
          <t>AQSD classified this setup as high risk. Score 42.95; confidence 35.84%.</t>
        </is>
      </c>
      <c r="K206" s="40" t="n">
        <v>42.95</v>
      </c>
      <c r="L206" s="40" t="inlineStr">
        <is>
          <t>UNREAD</t>
        </is>
      </c>
      <c r="M206" s="40" t="inlineStr">
        <is>
          <t>2026-07-17T18:01:08</t>
        </is>
      </c>
      <c r="N206" s="40" t="inlineStr">
        <is>
          <t>aqsd_decision_engine</t>
        </is>
      </c>
    </row>
    <row r="207">
      <c r="A207" s="40" t="n">
        <v>568</v>
      </c>
      <c r="B207" s="40" t="inlineStr">
        <is>
          <t>2026-07-16</t>
        </is>
      </c>
      <c r="C207" s="40" t="inlineStr">
        <is>
          <t>18:01:08</t>
        </is>
      </c>
      <c r="D207" s="74" t="inlineStr">
        <is>
          <t>MEDIUM</t>
        </is>
      </c>
      <c r="E207" s="40" t="n">
        <v>66.84999999999999</v>
      </c>
      <c r="F207" s="40" t="inlineStr">
        <is>
          <t>BUY</t>
        </is>
      </c>
      <c r="G207" s="40" t="inlineStr">
        <is>
          <t>RAIN</t>
        </is>
      </c>
      <c r="H207" s="40" t="inlineStr">
        <is>
          <t>Unmapped</t>
        </is>
      </c>
      <c r="I207" s="40" t="inlineStr">
        <is>
          <t>RAIN: BUY</t>
        </is>
      </c>
      <c r="J207" s="40" t="inlineStr">
        <is>
          <t>Rank 12; Master score 75.87; confidence 52.78%; entry 198.26 to 213.64; stop 179.77; targets 245.22 / 271.4.</t>
        </is>
      </c>
      <c r="K207" s="40" t="n">
        <v>75.87</v>
      </c>
      <c r="L207" s="40" t="inlineStr">
        <is>
          <t>UNREAD</t>
        </is>
      </c>
      <c r="M207" s="40" t="inlineStr">
        <is>
          <t>2026-07-17T18:01:08</t>
        </is>
      </c>
      <c r="N207" s="40" t="inlineStr">
        <is>
          <t>aqsd_decision_engine</t>
        </is>
      </c>
    </row>
    <row r="208">
      <c r="A208" s="40" t="n">
        <v>144</v>
      </c>
      <c r="B208" s="40" t="inlineStr">
        <is>
          <t>2026-07-15</t>
        </is>
      </c>
      <c r="C208" s="40" t="inlineStr">
        <is>
          <t>23:41:31</t>
        </is>
      </c>
      <c r="D208" s="90" t="inlineStr">
        <is>
          <t>HIGH</t>
        </is>
      </c>
      <c r="E208" s="40" t="n">
        <v>66.73999999999999</v>
      </c>
      <c r="F208" s="40" t="inlineStr">
        <is>
          <t>HIGH RISK</t>
        </is>
      </c>
      <c r="G208" s="40" t="inlineStr">
        <is>
          <t>BALKRISIND</t>
        </is>
      </c>
      <c r="H208" s="40" t="inlineStr">
        <is>
          <t>Unmapped</t>
        </is>
      </c>
      <c r="I208" s="40" t="inlineStr">
        <is>
          <t>BALKRISIND: High Risk</t>
        </is>
      </c>
      <c r="J208" s="40" t="inlineStr">
        <is>
          <t>AQSD has classified this setup as high risk. Master score 27.52; confidence 49.73%.</t>
        </is>
      </c>
      <c r="K208" s="40" t="n">
        <v>27.52</v>
      </c>
      <c r="L208" s="40" t="inlineStr">
        <is>
          <t>UNREAD</t>
        </is>
      </c>
      <c r="M208" s="40" t="inlineStr">
        <is>
          <t>2026-07-17T00:29:53</t>
        </is>
      </c>
      <c r="N208" s="40" t="inlineStr">
        <is>
          <t>aqsd_decision_engine</t>
        </is>
      </c>
    </row>
    <row r="209">
      <c r="A209" s="40" t="n">
        <v>143</v>
      </c>
      <c r="B209" s="40" t="inlineStr">
        <is>
          <t>2026-07-15</t>
        </is>
      </c>
      <c r="C209" s="40" t="inlineStr">
        <is>
          <t>23:41:31</t>
        </is>
      </c>
      <c r="D209" s="90" t="inlineStr">
        <is>
          <t>HIGH</t>
        </is>
      </c>
      <c r="E209" s="40" t="n">
        <v>66.73999999999999</v>
      </c>
      <c r="F209" s="40" t="inlineStr">
        <is>
          <t>EXIT / AVOID</t>
        </is>
      </c>
      <c r="G209" s="40" t="inlineStr">
        <is>
          <t>BALKRISIND</t>
        </is>
      </c>
      <c r="H209" s="40" t="inlineStr">
        <is>
          <t>Unmapped</t>
        </is>
      </c>
      <c r="I209" s="40" t="inlineStr">
        <is>
          <t>BALKRISIND: AVOID</t>
        </is>
      </c>
      <c r="J209" s="40" t="inlineStr">
        <is>
          <t>Master score 27.52, confidence 49.73%, directional bias BEARISH.</t>
        </is>
      </c>
      <c r="K209" s="40" t="n">
        <v>27.52</v>
      </c>
      <c r="L209" s="40" t="inlineStr">
        <is>
          <t>UNREAD</t>
        </is>
      </c>
      <c r="M209" s="40" t="inlineStr">
        <is>
          <t>2026-07-17T00:29:53</t>
        </is>
      </c>
      <c r="N209" s="40" t="inlineStr">
        <is>
          <t>aqsd_decision_engine</t>
        </is>
      </c>
    </row>
    <row r="210">
      <c r="A210" s="40" t="n">
        <v>274</v>
      </c>
      <c r="B210" s="40" t="inlineStr">
        <is>
          <t>2026-07-16</t>
        </is>
      </c>
      <c r="C210" s="40" t="inlineStr">
        <is>
          <t>02:02:18</t>
        </is>
      </c>
      <c r="D210" s="90" t="inlineStr">
        <is>
          <t>HIGH</t>
        </is>
      </c>
      <c r="E210" s="40" t="n">
        <v>66.68000000000001</v>
      </c>
      <c r="F210" s="40" t="inlineStr">
        <is>
          <t>HIGH RISK</t>
        </is>
      </c>
      <c r="G210" s="40" t="inlineStr">
        <is>
          <t>APOLLOTYRE</t>
        </is>
      </c>
      <c r="H210" s="40" t="inlineStr">
        <is>
          <t>Unmapped</t>
        </is>
      </c>
      <c r="I210" s="40" t="inlineStr">
        <is>
          <t>APOLLOTYRE: High Risk</t>
        </is>
      </c>
      <c r="J210" s="40" t="inlineStr">
        <is>
          <t>AQSD classified this setup as high risk. Score 56.7; confidence 35.53%.</t>
        </is>
      </c>
      <c r="K210" s="40" t="n">
        <v>56.7</v>
      </c>
      <c r="L210" s="40" t="inlineStr">
        <is>
          <t>UNREAD</t>
        </is>
      </c>
      <c r="M210" s="40" t="inlineStr">
        <is>
          <t>2026-07-17T02:02:18</t>
        </is>
      </c>
      <c r="N210" s="40" t="inlineStr">
        <is>
          <t>aqsd_decision_engine</t>
        </is>
      </c>
    </row>
    <row r="211">
      <c r="A211" s="40" t="n">
        <v>304</v>
      </c>
      <c r="B211" s="40" t="inlineStr">
        <is>
          <t>2026-07-16</t>
        </is>
      </c>
      <c r="C211" s="40" t="inlineStr">
        <is>
          <t>02:02:18</t>
        </is>
      </c>
      <c r="D211" s="90" t="inlineStr">
        <is>
          <t>HIGH</t>
        </is>
      </c>
      <c r="E211" s="40" t="n">
        <v>66.54000000000001</v>
      </c>
      <c r="F211" s="40" t="inlineStr">
        <is>
          <t>HIGH RISK</t>
        </is>
      </c>
      <c r="G211" s="40" t="inlineStr">
        <is>
          <t>DELTACORP</t>
        </is>
      </c>
      <c r="H211" s="40" t="inlineStr">
        <is>
          <t>Unmapped</t>
        </is>
      </c>
      <c r="I211" s="40" t="inlineStr">
        <is>
          <t>DELTACORP: High Risk</t>
        </is>
      </c>
      <c r="J211" s="40" t="inlineStr">
        <is>
          <t>AQSD classified this setup as high risk. Score 43.52; confidence 35.33%.</t>
        </is>
      </c>
      <c r="K211" s="40" t="n">
        <v>43.52</v>
      </c>
      <c r="L211" s="40" t="inlineStr">
        <is>
          <t>UNREAD</t>
        </is>
      </c>
      <c r="M211" s="40" t="inlineStr">
        <is>
          <t>2026-07-17T02:02:18</t>
        </is>
      </c>
      <c r="N211" s="40" t="inlineStr">
        <is>
          <t>aqsd_decision_engine</t>
        </is>
      </c>
    </row>
    <row r="212">
      <c r="A212" s="40" t="n">
        <v>142</v>
      </c>
      <c r="B212" s="40" t="inlineStr">
        <is>
          <t>2026-07-15</t>
        </is>
      </c>
      <c r="C212" s="40" t="inlineStr">
        <is>
          <t>23:41:31</t>
        </is>
      </c>
      <c r="D212" s="90" t="inlineStr">
        <is>
          <t>HIGH</t>
        </is>
      </c>
      <c r="E212" s="40" t="n">
        <v>66.53</v>
      </c>
      <c r="F212" s="40" t="inlineStr">
        <is>
          <t>EXIT / AVOID</t>
        </is>
      </c>
      <c r="G212" s="40" t="inlineStr">
        <is>
          <t>TATASTEEL</t>
        </is>
      </c>
      <c r="H212" s="40" t="inlineStr">
        <is>
          <t>Metal</t>
        </is>
      </c>
      <c r="I212" s="40" t="inlineStr">
        <is>
          <t>TATASTEEL: AVOID</t>
        </is>
      </c>
      <c r="J212" s="40" t="inlineStr">
        <is>
          <t>Master score 27.93, confidence 66.86%, directional bias BEARISH.</t>
        </is>
      </c>
      <c r="K212" s="40" t="n">
        <v>27.93</v>
      </c>
      <c r="L212" s="40" t="inlineStr">
        <is>
          <t>UNREAD</t>
        </is>
      </c>
      <c r="M212" s="40" t="inlineStr">
        <is>
          <t>2026-07-17T00:29:53</t>
        </is>
      </c>
      <c r="N212" s="40" t="inlineStr">
        <is>
          <t>aqsd_decision_engine</t>
        </is>
      </c>
    </row>
    <row r="213">
      <c r="A213" s="40" t="n">
        <v>301</v>
      </c>
      <c r="B213" s="40" t="inlineStr">
        <is>
          <t>2026-07-16</t>
        </is>
      </c>
      <c r="C213" s="40" t="inlineStr">
        <is>
          <t>02:02:18</t>
        </is>
      </c>
      <c r="D213" s="90" t="inlineStr">
        <is>
          <t>HIGH</t>
        </is>
      </c>
      <c r="E213" s="40" t="n">
        <v>66.38</v>
      </c>
      <c r="F213" s="40" t="inlineStr">
        <is>
          <t>HIGH RISK</t>
        </is>
      </c>
      <c r="G213" s="40" t="inlineStr">
        <is>
          <t>COLPAL</t>
        </is>
      </c>
      <c r="H213" s="40" t="inlineStr">
        <is>
          <t>Unmapped</t>
        </is>
      </c>
      <c r="I213" s="40" t="inlineStr">
        <is>
          <t>COLPAL: High Risk</t>
        </is>
      </c>
      <c r="J213" s="40" t="inlineStr">
        <is>
          <t>AQSD classified this setup as high risk. Score 43.77; confidence 35.11%.</t>
        </is>
      </c>
      <c r="K213" s="40" t="n">
        <v>43.77</v>
      </c>
      <c r="L213" s="40" t="inlineStr">
        <is>
          <t>UNREAD</t>
        </is>
      </c>
      <c r="M213" s="40" t="inlineStr">
        <is>
          <t>2026-07-17T02:02:18</t>
        </is>
      </c>
      <c r="N213" s="40" t="inlineStr">
        <is>
          <t>aqsd_decision_engine</t>
        </is>
      </c>
    </row>
    <row r="214">
      <c r="A214" s="40" t="n">
        <v>569</v>
      </c>
      <c r="B214" s="40" t="inlineStr">
        <is>
          <t>2026-07-16</t>
        </is>
      </c>
      <c r="C214" s="40" t="inlineStr">
        <is>
          <t>18:01:08</t>
        </is>
      </c>
      <c r="D214" s="74" t="inlineStr">
        <is>
          <t>MEDIUM</t>
        </is>
      </c>
      <c r="E214" s="40" t="n">
        <v>66.29000000000001</v>
      </c>
      <c r="F214" s="40" t="inlineStr">
        <is>
          <t>BUY</t>
        </is>
      </c>
      <c r="G214" s="40" t="inlineStr">
        <is>
          <t>SRF</t>
        </is>
      </c>
      <c r="H214" s="40" t="inlineStr">
        <is>
          <t>Unmapped</t>
        </is>
      </c>
      <c r="I214" s="40" t="inlineStr">
        <is>
          <t>SRF: BUY</t>
        </is>
      </c>
      <c r="J214" s="40" t="inlineStr">
        <is>
          <t>Rank 14; Master score 74.99; confidence 51.99%; entry 2774.92 to 2889.3; stop 2691.6; targets 3042.88 / 3183.39.</t>
        </is>
      </c>
      <c r="K214" s="40" t="n">
        <v>74.98999999999999</v>
      </c>
      <c r="L214" s="40" t="inlineStr">
        <is>
          <t>UNREAD</t>
        </is>
      </c>
      <c r="M214" s="40" t="inlineStr">
        <is>
          <t>2026-07-17T18:01:08</t>
        </is>
      </c>
      <c r="N214" s="40" t="inlineStr">
        <is>
          <t>aqsd_decision_engine</t>
        </is>
      </c>
    </row>
    <row r="215">
      <c r="A215" s="40" t="n">
        <v>276</v>
      </c>
      <c r="B215" s="40" t="inlineStr">
        <is>
          <t>2026-07-16</t>
        </is>
      </c>
      <c r="C215" s="40" t="inlineStr">
        <is>
          <t>02:02:18</t>
        </is>
      </c>
      <c r="D215" s="90" t="inlineStr">
        <is>
          <t>HIGH</t>
        </is>
      </c>
      <c r="E215" s="40" t="n">
        <v>66.27</v>
      </c>
      <c r="F215" s="40" t="inlineStr">
        <is>
          <t>HIGH RISK</t>
        </is>
      </c>
      <c r="G215" s="40" t="inlineStr">
        <is>
          <t>HDFCAMC</t>
        </is>
      </c>
      <c r="H215" s="40" t="inlineStr">
        <is>
          <t>Unmapped</t>
        </is>
      </c>
      <c r="I215" s="40" t="inlineStr">
        <is>
          <t>HDFCAMC: High Risk</t>
        </is>
      </c>
      <c r="J215" s="40" t="inlineStr">
        <is>
          <t>AQSD classified this setup as high risk. Score 56.06; confidence 34.95%.</t>
        </is>
      </c>
      <c r="K215" s="40" t="n">
        <v>56.06</v>
      </c>
      <c r="L215" s="40" t="inlineStr">
        <is>
          <t>UNREAD</t>
        </is>
      </c>
      <c r="M215" s="40" t="inlineStr">
        <is>
          <t>2026-07-17T02:02:18</t>
        </is>
      </c>
      <c r="N215" s="40" t="inlineStr">
        <is>
          <t>aqsd_decision_engine</t>
        </is>
      </c>
    </row>
    <row r="216">
      <c r="A216" s="40" t="n">
        <v>297</v>
      </c>
      <c r="B216" s="40" t="inlineStr">
        <is>
          <t>2026-07-16</t>
        </is>
      </c>
      <c r="C216" s="40" t="inlineStr">
        <is>
          <t>18:01:08</t>
        </is>
      </c>
      <c r="D216" s="90" t="inlineStr">
        <is>
          <t>HIGH</t>
        </is>
      </c>
      <c r="E216" s="40" t="n">
        <v>66.16</v>
      </c>
      <c r="F216" s="40" t="inlineStr">
        <is>
          <t>HIGH RISK</t>
        </is>
      </c>
      <c r="G216" s="40" t="inlineStr">
        <is>
          <t>MARICO</t>
        </is>
      </c>
      <c r="H216" s="40" t="inlineStr">
        <is>
          <t>FMCG</t>
        </is>
      </c>
      <c r="I216" s="40" t="inlineStr">
        <is>
          <t>MARICO: High Risk</t>
        </is>
      </c>
      <c r="J216" s="40" t="inlineStr">
        <is>
          <t>AQSD classified this setup as high risk. Score 44.11; confidence 34.8%.</t>
        </is>
      </c>
      <c r="K216" s="40" t="n">
        <v>44.11</v>
      </c>
      <c r="L216" s="40" t="inlineStr">
        <is>
          <t>UNREAD</t>
        </is>
      </c>
      <c r="M216" s="40" t="inlineStr">
        <is>
          <t>2026-07-17T18:01:08</t>
        </is>
      </c>
      <c r="N216" s="40" t="inlineStr">
        <is>
          <t>aqsd_decision_engine</t>
        </is>
      </c>
    </row>
    <row r="217">
      <c r="A217" s="40" t="n">
        <v>300</v>
      </c>
      <c r="B217" s="40" t="inlineStr">
        <is>
          <t>2026-07-16</t>
        </is>
      </c>
      <c r="C217" s="40" t="inlineStr">
        <is>
          <t>02:02:18</t>
        </is>
      </c>
      <c r="D217" s="90" t="inlineStr">
        <is>
          <t>HIGH</t>
        </is>
      </c>
      <c r="E217" s="40" t="n">
        <v>65.90000000000001</v>
      </c>
      <c r="F217" s="40" t="inlineStr">
        <is>
          <t>HIGH RISK</t>
        </is>
      </c>
      <c r="G217" s="40" t="inlineStr">
        <is>
          <t>PETRONET</t>
        </is>
      </c>
      <c r="H217" s="40" t="inlineStr">
        <is>
          <t>Energy</t>
        </is>
      </c>
      <c r="I217" s="40" t="inlineStr">
        <is>
          <t>PETRONET: High Risk</t>
        </is>
      </c>
      <c r="J217" s="40" t="inlineStr">
        <is>
          <t>AQSD classified this setup as high risk. Score 44.53; confidence 34.42%.</t>
        </is>
      </c>
      <c r="K217" s="40" t="n">
        <v>44.53</v>
      </c>
      <c r="L217" s="40" t="inlineStr">
        <is>
          <t>UNREAD</t>
        </is>
      </c>
      <c r="M217" s="40" t="inlineStr">
        <is>
          <t>2026-07-17T02:02:18</t>
        </is>
      </c>
      <c r="N217" s="40" t="inlineStr">
        <is>
          <t>aqsd_decision_engine</t>
        </is>
      </c>
    </row>
    <row r="218">
      <c r="A218" s="40" t="n">
        <v>277</v>
      </c>
      <c r="B218" s="40" t="inlineStr">
        <is>
          <t>2026-07-16</t>
        </is>
      </c>
      <c r="C218" s="40" t="inlineStr">
        <is>
          <t>02:02:18</t>
        </is>
      </c>
      <c r="D218" s="90" t="inlineStr">
        <is>
          <t>HIGH</t>
        </is>
      </c>
      <c r="E218" s="40" t="n">
        <v>65.89</v>
      </c>
      <c r="F218" s="40" t="inlineStr">
        <is>
          <t>HIGH RISK</t>
        </is>
      </c>
      <c r="G218" s="40" t="inlineStr">
        <is>
          <t>ADANIPORTS</t>
        </is>
      </c>
      <c r="H218" s="40" t="inlineStr">
        <is>
          <t>Unmapped</t>
        </is>
      </c>
      <c r="I218" s="40" t="inlineStr">
        <is>
          <t>ADANIPORTS: High Risk</t>
        </is>
      </c>
      <c r="J218" s="40" t="inlineStr">
        <is>
          <t>AQSD classified this setup as high risk. Score 55.46; confidence 34.41%.</t>
        </is>
      </c>
      <c r="K218" s="40" t="n">
        <v>55.46</v>
      </c>
      <c r="L218" s="40" t="inlineStr">
        <is>
          <t>UNREAD</t>
        </is>
      </c>
      <c r="M218" s="40" t="inlineStr">
        <is>
          <t>2026-07-17T02:02:18</t>
        </is>
      </c>
      <c r="N218" s="40" t="inlineStr">
        <is>
          <t>aqsd_decision_engine</t>
        </is>
      </c>
    </row>
    <row r="219">
      <c r="A219" s="40" t="n">
        <v>510</v>
      </c>
      <c r="B219" s="40" t="inlineStr">
        <is>
          <t>2026-07-16</t>
        </is>
      </c>
      <c r="C219" s="40" t="inlineStr">
        <is>
          <t>18:01:08</t>
        </is>
      </c>
      <c r="D219" s="74" t="inlineStr">
        <is>
          <t>MEDIUM</t>
        </is>
      </c>
      <c r="E219" s="40" t="n">
        <v>65.8</v>
      </c>
      <c r="F219" s="40" t="inlineStr">
        <is>
          <t>BUY</t>
        </is>
      </c>
      <c r="G219" s="40" t="inlineStr">
        <is>
          <t>DALBHARAT</t>
        </is>
      </c>
      <c r="H219" s="40" t="inlineStr">
        <is>
          <t>Unmapped</t>
        </is>
      </c>
      <c r="I219" s="40" t="inlineStr">
        <is>
          <t>DALBHARAT: BUY</t>
        </is>
      </c>
      <c r="J219" s="40" t="inlineStr">
        <is>
          <t>Rank 15; Master score 74.21; confidence 51.29%; entry 1754.0 to 1830.3; stop 1712.8; targets 1911.18 / 1990.53.</t>
        </is>
      </c>
      <c r="K219" s="40" t="n">
        <v>74.20999999999999</v>
      </c>
      <c r="L219" s="40" t="inlineStr">
        <is>
          <t>UNREAD</t>
        </is>
      </c>
      <c r="M219" s="40" t="inlineStr">
        <is>
          <t>2026-07-17T18:01:08</t>
        </is>
      </c>
      <c r="N219" s="40" t="inlineStr">
        <is>
          <t>aqsd_decision_engine</t>
        </is>
      </c>
    </row>
    <row r="220">
      <c r="A220" s="40" t="n">
        <v>362</v>
      </c>
      <c r="B220" s="40" t="inlineStr">
        <is>
          <t>2026-07-16</t>
        </is>
      </c>
      <c r="C220" s="40" t="inlineStr">
        <is>
          <t>18:01:08</t>
        </is>
      </c>
      <c r="D220" s="90" t="inlineStr">
        <is>
          <t>HIGH</t>
        </is>
      </c>
      <c r="E220" s="40" t="n">
        <v>65.79000000000001</v>
      </c>
      <c r="F220" s="40" t="inlineStr">
        <is>
          <t>EXIT / AVOID</t>
        </is>
      </c>
      <c r="G220" s="40" t="inlineStr">
        <is>
          <t>ITC</t>
        </is>
      </c>
      <c r="H220" s="40" t="inlineStr">
        <is>
          <t>FMCG</t>
        </is>
      </c>
      <c r="I220" s="40" t="inlineStr">
        <is>
          <t>ITC: AVOID</t>
        </is>
      </c>
      <c r="J220" s="40" t="inlineStr">
        <is>
          <t>Master score 33.08; confidence 62.23%; bias BEARISH.</t>
        </is>
      </c>
      <c r="K220" s="40" t="n">
        <v>33.08</v>
      </c>
      <c r="L220" s="40" t="inlineStr">
        <is>
          <t>UNREAD</t>
        </is>
      </c>
      <c r="M220" s="40" t="inlineStr">
        <is>
          <t>2026-07-17T18:01:08</t>
        </is>
      </c>
      <c r="N220" s="40" t="inlineStr">
        <is>
          <t>aqsd_decision_engine</t>
        </is>
      </c>
    </row>
    <row r="221">
      <c r="A221" s="40" t="n">
        <v>141</v>
      </c>
      <c r="B221" s="40" t="inlineStr">
        <is>
          <t>2026-07-15</t>
        </is>
      </c>
      <c r="C221" s="40" t="inlineStr">
        <is>
          <t>23:41:31</t>
        </is>
      </c>
      <c r="D221" s="90" t="inlineStr">
        <is>
          <t>HIGH</t>
        </is>
      </c>
      <c r="E221" s="40" t="n">
        <v>65.72</v>
      </c>
      <c r="F221" s="40" t="inlineStr">
        <is>
          <t>HIGH RISK</t>
        </is>
      </c>
      <c r="G221" s="40" t="inlineStr">
        <is>
          <t>MGL</t>
        </is>
      </c>
      <c r="H221" s="40" t="inlineStr">
        <is>
          <t>Unmapped</t>
        </is>
      </c>
      <c r="I221" s="40" t="inlineStr">
        <is>
          <t>MGL: High Risk</t>
        </is>
      </c>
      <c r="J221" s="40" t="inlineStr">
        <is>
          <t>AQSD has classified this setup as high risk. Master score 29.55; confidence 47.91%.</t>
        </is>
      </c>
      <c r="K221" s="40" t="n">
        <v>29.55</v>
      </c>
      <c r="L221" s="40" t="inlineStr">
        <is>
          <t>UNREAD</t>
        </is>
      </c>
      <c r="M221" s="40" t="inlineStr">
        <is>
          <t>2026-07-17T00:29:53</t>
        </is>
      </c>
      <c r="N221" s="40" t="inlineStr">
        <is>
          <t>aqsd_decision_engine</t>
        </is>
      </c>
    </row>
    <row r="222">
      <c r="A222" s="40" t="n">
        <v>140</v>
      </c>
      <c r="B222" s="40" t="inlineStr">
        <is>
          <t>2026-07-15</t>
        </is>
      </c>
      <c r="C222" s="40" t="inlineStr">
        <is>
          <t>23:41:31</t>
        </is>
      </c>
      <c r="D222" s="90" t="inlineStr">
        <is>
          <t>HIGH</t>
        </is>
      </c>
      <c r="E222" s="40" t="n">
        <v>65.72</v>
      </c>
      <c r="F222" s="40" t="inlineStr">
        <is>
          <t>EXIT / AVOID</t>
        </is>
      </c>
      <c r="G222" s="40" t="inlineStr">
        <is>
          <t>MGL</t>
        </is>
      </c>
      <c r="H222" s="40" t="inlineStr">
        <is>
          <t>Unmapped</t>
        </is>
      </c>
      <c r="I222" s="40" t="inlineStr">
        <is>
          <t>MGL: AVOID</t>
        </is>
      </c>
      <c r="J222" s="40" t="inlineStr">
        <is>
          <t>Master score 29.55, confidence 47.91%, directional bias BEARISH.</t>
        </is>
      </c>
      <c r="K222" s="40" t="n">
        <v>29.55</v>
      </c>
      <c r="L222" s="40" t="inlineStr">
        <is>
          <t>UNREAD</t>
        </is>
      </c>
      <c r="M222" s="40" t="inlineStr">
        <is>
          <t>2026-07-17T00:29:53</t>
        </is>
      </c>
      <c r="N222" s="40" t="inlineStr">
        <is>
          <t>aqsd_decision_engine</t>
        </is>
      </c>
    </row>
    <row r="223">
      <c r="A223" s="40" t="n">
        <v>293</v>
      </c>
      <c r="B223" s="40" t="inlineStr">
        <is>
          <t>2026-07-16</t>
        </is>
      </c>
      <c r="C223" s="40" t="inlineStr">
        <is>
          <t>18:01:08</t>
        </is>
      </c>
      <c r="D223" s="90" t="inlineStr">
        <is>
          <t>HIGH</t>
        </is>
      </c>
      <c r="E223" s="40" t="n">
        <v>65.70999999999999</v>
      </c>
      <c r="F223" s="40" t="inlineStr">
        <is>
          <t>HIGH RISK</t>
        </is>
      </c>
      <c r="G223" s="40" t="inlineStr">
        <is>
          <t>GRASIM</t>
        </is>
      </c>
      <c r="H223" s="40" t="inlineStr">
        <is>
          <t>Cement</t>
        </is>
      </c>
      <c r="I223" s="40" t="inlineStr">
        <is>
          <t>GRASIM: High Risk</t>
        </is>
      </c>
      <c r="J223" s="40" t="inlineStr">
        <is>
          <t>AQSD classified this setup as high risk. Score 44.83; confidence 34.15%.</t>
        </is>
      </c>
      <c r="K223" s="40" t="n">
        <v>44.83</v>
      </c>
      <c r="L223" s="40" t="inlineStr">
        <is>
          <t>UNREAD</t>
        </is>
      </c>
      <c r="M223" s="40" t="inlineStr">
        <is>
          <t>2026-07-17T18:01:08</t>
        </is>
      </c>
      <c r="N223" s="40" t="inlineStr">
        <is>
          <t>aqsd_decision_engine</t>
        </is>
      </c>
    </row>
    <row r="224">
      <c r="A224" s="40" t="n">
        <v>299</v>
      </c>
      <c r="B224" s="40" t="inlineStr">
        <is>
          <t>2026-07-16</t>
        </is>
      </c>
      <c r="C224" s="40" t="inlineStr">
        <is>
          <t>02:02:18</t>
        </is>
      </c>
      <c r="D224" s="90" t="inlineStr">
        <is>
          <t>HIGH</t>
        </is>
      </c>
      <c r="E224" s="40" t="n">
        <v>65.56999999999999</v>
      </c>
      <c r="F224" s="40" t="inlineStr">
        <is>
          <t>HIGH RISK</t>
        </is>
      </c>
      <c r="G224" s="40" t="inlineStr">
        <is>
          <t>EICHERMOT</t>
        </is>
      </c>
      <c r="H224" s="40" t="inlineStr">
        <is>
          <t>Auto</t>
        </is>
      </c>
      <c r="I224" s="40" t="inlineStr">
        <is>
          <t>EICHERMOT: High Risk</t>
        </is>
      </c>
      <c r="J224" s="40" t="inlineStr">
        <is>
          <t>AQSD classified this setup as high risk. Score 45.05; confidence 33.95%.</t>
        </is>
      </c>
      <c r="K224" s="40" t="n">
        <v>45.05</v>
      </c>
      <c r="L224" s="40" t="inlineStr">
        <is>
          <t>UNREAD</t>
        </is>
      </c>
      <c r="M224" s="40" t="inlineStr">
        <is>
          <t>2026-07-17T02:02:18</t>
        </is>
      </c>
      <c r="N224" s="40" t="inlineStr">
        <is>
          <t>aqsd_decision_engine</t>
        </is>
      </c>
    </row>
    <row r="225">
      <c r="A225" s="40" t="n">
        <v>272</v>
      </c>
      <c r="B225" s="40" t="inlineStr">
        <is>
          <t>2026-07-16</t>
        </is>
      </c>
      <c r="C225" s="40" t="inlineStr">
        <is>
          <t>18:01:08</t>
        </is>
      </c>
      <c r="D225" s="90" t="inlineStr">
        <is>
          <t>HIGH</t>
        </is>
      </c>
      <c r="E225" s="40" t="n">
        <v>65.54000000000001</v>
      </c>
      <c r="F225" s="40" t="inlineStr">
        <is>
          <t>HIGH RISK</t>
        </is>
      </c>
      <c r="G225" s="40" t="inlineStr">
        <is>
          <t>HDFCLIFE</t>
        </is>
      </c>
      <c r="H225" s="40" t="inlineStr">
        <is>
          <t>Unmapped</t>
        </is>
      </c>
      <c r="I225" s="40" t="inlineStr">
        <is>
          <t>HDFCLIFE: High Risk</t>
        </is>
      </c>
      <c r="J225" s="40" t="inlineStr">
        <is>
          <t>AQSD classified this setup as high risk. Score 54.91; confidence 33.92%.</t>
        </is>
      </c>
      <c r="K225" s="40" t="n">
        <v>54.91</v>
      </c>
      <c r="L225" s="40" t="inlineStr">
        <is>
          <t>UNREAD</t>
        </is>
      </c>
      <c r="M225" s="40" t="inlineStr">
        <is>
          <t>2026-07-17T18:01:08</t>
        </is>
      </c>
      <c r="N225" s="40" t="inlineStr">
        <is>
          <t>aqsd_decision_engine</t>
        </is>
      </c>
    </row>
    <row r="226">
      <c r="A226" s="40" t="n">
        <v>570</v>
      </c>
      <c r="B226" s="40" t="inlineStr">
        <is>
          <t>2026-07-16</t>
        </is>
      </c>
      <c r="C226" s="40" t="inlineStr">
        <is>
          <t>18:01:08</t>
        </is>
      </c>
      <c r="D226" s="90" t="inlineStr">
        <is>
          <t>HIGH</t>
        </is>
      </c>
      <c r="E226" s="40" t="n">
        <v>65.48999999999999</v>
      </c>
      <c r="F226" s="40" t="inlineStr">
        <is>
          <t>HIGH RISK</t>
        </is>
      </c>
      <c r="G226" s="40" t="inlineStr">
        <is>
          <t>ICICIPRULI</t>
        </is>
      </c>
      <c r="H226" s="40" t="inlineStr">
        <is>
          <t>Unmapped</t>
        </is>
      </c>
      <c r="I226" s="40" t="inlineStr">
        <is>
          <t>ICICIPRULI: High Risk</t>
        </is>
      </c>
      <c r="J226" s="40" t="inlineStr">
        <is>
          <t>AQSD classified this setup as high risk. Score 54.82; confidence 33.84%.</t>
        </is>
      </c>
      <c r="K226" s="40" t="n">
        <v>54.82</v>
      </c>
      <c r="L226" s="40" t="inlineStr">
        <is>
          <t>UNREAD</t>
        </is>
      </c>
      <c r="M226" s="40" t="inlineStr">
        <is>
          <t>2026-07-17T18:01:08</t>
        </is>
      </c>
      <c r="N226" s="40" t="inlineStr">
        <is>
          <t>aqsd_decision_engine</t>
        </is>
      </c>
    </row>
    <row r="227">
      <c r="A227" s="40" t="n">
        <v>346</v>
      </c>
      <c r="B227" s="40" t="inlineStr">
        <is>
          <t>2026-07-16</t>
        </is>
      </c>
      <c r="C227" s="40" t="inlineStr">
        <is>
          <t>18:01:08</t>
        </is>
      </c>
      <c r="D227" s="90" t="inlineStr">
        <is>
          <t>HIGH</t>
        </is>
      </c>
      <c r="E227" s="40" t="n">
        <v>65.43000000000001</v>
      </c>
      <c r="F227" s="40" t="inlineStr">
        <is>
          <t>EXIT / AVOID</t>
        </is>
      </c>
      <c r="G227" s="40" t="inlineStr">
        <is>
          <t>HINDUNILVR</t>
        </is>
      </c>
      <c r="H227" s="40" t="inlineStr">
        <is>
          <t>FMCG</t>
        </is>
      </c>
      <c r="I227" s="40" t="inlineStr">
        <is>
          <t>HINDUNILVR: AVOID</t>
        </is>
      </c>
      <c r="J227" s="40" t="inlineStr">
        <is>
          <t>Master score 33.65; confidence 61.72%; bias BEARISH.</t>
        </is>
      </c>
      <c r="K227" s="40" t="n">
        <v>33.65</v>
      </c>
      <c r="L227" s="40" t="inlineStr">
        <is>
          <t>UNREAD</t>
        </is>
      </c>
      <c r="M227" s="40" t="inlineStr">
        <is>
          <t>2026-07-17T18:01:08</t>
        </is>
      </c>
      <c r="N227" s="40" t="inlineStr">
        <is>
          <t>aqsd_decision_engine</t>
        </is>
      </c>
    </row>
    <row r="228">
      <c r="A228" s="40" t="n">
        <v>280</v>
      </c>
      <c r="B228" s="40" t="inlineStr">
        <is>
          <t>2026-07-16</t>
        </is>
      </c>
      <c r="C228" s="40" t="inlineStr">
        <is>
          <t>02:02:18</t>
        </is>
      </c>
      <c r="D228" s="90" t="inlineStr">
        <is>
          <t>HIGH</t>
        </is>
      </c>
      <c r="E228" s="40" t="n">
        <v>65.39</v>
      </c>
      <c r="F228" s="40" t="inlineStr">
        <is>
          <t>HIGH RISK</t>
        </is>
      </c>
      <c r="G228" s="40" t="inlineStr">
        <is>
          <t>UPL</t>
        </is>
      </c>
      <c r="H228" s="40" t="inlineStr">
        <is>
          <t>Unmapped</t>
        </is>
      </c>
      <c r="I228" s="40" t="inlineStr">
        <is>
          <t>UPL: High Risk</t>
        </is>
      </c>
      <c r="J228" s="40" t="inlineStr">
        <is>
          <t>AQSD classified this setup as high risk. Score 54.67; confidence 33.7%.</t>
        </is>
      </c>
      <c r="K228" s="40" t="n">
        <v>54.67</v>
      </c>
      <c r="L228" s="40" t="inlineStr">
        <is>
          <t>UNREAD</t>
        </is>
      </c>
      <c r="M228" s="40" t="inlineStr">
        <is>
          <t>2026-07-17T02:02:18</t>
        </is>
      </c>
      <c r="N228" s="40" t="inlineStr">
        <is>
          <t>aqsd_decision_engine</t>
        </is>
      </c>
    </row>
    <row r="229">
      <c r="A229" s="40" t="n">
        <v>260</v>
      </c>
      <c r="B229" s="40" t="inlineStr">
        <is>
          <t>2026-07-16</t>
        </is>
      </c>
      <c r="C229" s="40" t="inlineStr">
        <is>
          <t>18:01:08</t>
        </is>
      </c>
      <c r="D229" s="90" t="inlineStr">
        <is>
          <t>HIGH</t>
        </is>
      </c>
      <c r="E229" s="40" t="n">
        <v>65.33</v>
      </c>
      <c r="F229" s="40" t="inlineStr">
        <is>
          <t>HIGH RISK</t>
        </is>
      </c>
      <c r="G229" s="40" t="inlineStr">
        <is>
          <t>JKCEMENT</t>
        </is>
      </c>
      <c r="H229" s="40" t="inlineStr">
        <is>
          <t>Unmapped</t>
        </is>
      </c>
      <c r="I229" s="40" t="inlineStr">
        <is>
          <t>JKCEMENT: High Risk</t>
        </is>
      </c>
      <c r="J229" s="40" t="inlineStr">
        <is>
          <t>AQSD classified this setup as high risk. Score 54.57; confidence 33.61%.</t>
        </is>
      </c>
      <c r="K229" s="40" t="n">
        <v>54.57</v>
      </c>
      <c r="L229" s="40" t="inlineStr">
        <is>
          <t>UNREAD</t>
        </is>
      </c>
      <c r="M229" s="40" t="inlineStr">
        <is>
          <t>2026-07-17T18:01:08</t>
        </is>
      </c>
      <c r="N229" s="40" t="inlineStr">
        <is>
          <t>aqsd_decision_engine</t>
        </is>
      </c>
    </row>
    <row r="230">
      <c r="A230" s="40" t="n">
        <v>387</v>
      </c>
      <c r="B230" s="40" t="inlineStr">
        <is>
          <t>2026-07-16</t>
        </is>
      </c>
      <c r="C230" s="40" t="inlineStr">
        <is>
          <t>02:02:18</t>
        </is>
      </c>
      <c r="D230" s="90" t="inlineStr">
        <is>
          <t>HIGH</t>
        </is>
      </c>
      <c r="E230" s="40" t="n">
        <v>65.22</v>
      </c>
      <c r="F230" s="40" t="inlineStr">
        <is>
          <t>EXIT / AVOID</t>
        </is>
      </c>
      <c r="G230" s="40" t="inlineStr">
        <is>
          <t>HINDALCO</t>
        </is>
      </c>
      <c r="H230" s="40" t="inlineStr">
        <is>
          <t>Metal</t>
        </is>
      </c>
      <c r="I230" s="40" t="inlineStr">
        <is>
          <t>HINDALCO: EXIT / AVOID</t>
        </is>
      </c>
      <c r="J230" s="40" t="inlineStr">
        <is>
          <t>Master score 24.05; confidence 61.61%; bias BEARISH.</t>
        </is>
      </c>
      <c r="K230" s="40" t="n">
        <v>24.05</v>
      </c>
      <c r="L230" s="40" t="inlineStr">
        <is>
          <t>UNREAD</t>
        </is>
      </c>
      <c r="M230" s="40" t="inlineStr">
        <is>
          <t>2026-07-17T02:02:18</t>
        </is>
      </c>
      <c r="N230" s="40" t="inlineStr">
        <is>
          <t>aqsd_decision_engine</t>
        </is>
      </c>
    </row>
    <row r="231">
      <c r="A231" s="40" t="n">
        <v>499</v>
      </c>
      <c r="B231" s="40" t="inlineStr">
        <is>
          <t>2026-07-16</t>
        </is>
      </c>
      <c r="C231" s="40" t="inlineStr">
        <is>
          <t>18:01:08</t>
        </is>
      </c>
      <c r="D231" s="74" t="inlineStr">
        <is>
          <t>MEDIUM</t>
        </is>
      </c>
      <c r="E231" s="40" t="n">
        <v>65.18000000000001</v>
      </c>
      <c r="F231" s="40" t="inlineStr">
        <is>
          <t>BUY</t>
        </is>
      </c>
      <c r="G231" s="40" t="inlineStr">
        <is>
          <t>ULTRACEMCO</t>
        </is>
      </c>
      <c r="H231" s="40" t="inlineStr">
        <is>
          <t>Cement</t>
        </is>
      </c>
      <c r="I231" s="40" t="inlineStr">
        <is>
          <t>ULTRACEMCO: BUY</t>
        </is>
      </c>
      <c r="J231" s="40" t="inlineStr">
        <is>
          <t>Rank 13; Master score 73.23; confidence 50.41%; entry 11519.5 to 11771.0; stop 11288.0; targets 12181.12 / 12538.38.</t>
        </is>
      </c>
      <c r="K231" s="40" t="n">
        <v>73.23</v>
      </c>
      <c r="L231" s="40" t="inlineStr">
        <is>
          <t>UNREAD</t>
        </is>
      </c>
      <c r="M231" s="40" t="inlineStr">
        <is>
          <t>2026-07-17T18:01:08</t>
        </is>
      </c>
      <c r="N231" s="40" t="inlineStr">
        <is>
          <t>aqsd_decision_engine</t>
        </is>
      </c>
    </row>
    <row r="232">
      <c r="A232" s="40" t="n">
        <v>332</v>
      </c>
      <c r="B232" s="40" t="inlineStr">
        <is>
          <t>2026-07-16</t>
        </is>
      </c>
      <c r="C232" s="40" t="inlineStr">
        <is>
          <t>18:01:08</t>
        </is>
      </c>
      <c r="D232" s="90" t="inlineStr">
        <is>
          <t>HIGH</t>
        </is>
      </c>
      <c r="E232" s="40" t="n">
        <v>65.18000000000001</v>
      </c>
      <c r="F232" s="40" t="inlineStr">
        <is>
          <t>HIGH RISK</t>
        </is>
      </c>
      <c r="G232" s="40" t="inlineStr">
        <is>
          <t>CUMMINSIND</t>
        </is>
      </c>
      <c r="H232" s="40" t="inlineStr">
        <is>
          <t>Capital Goods</t>
        </is>
      </c>
      <c r="I232" s="40" t="inlineStr">
        <is>
          <t>CUMMINSIND: High Risk</t>
        </is>
      </c>
      <c r="J232" s="40" t="inlineStr">
        <is>
          <t>AQSD classified this setup as high risk. Score 45.66; confidence 33.41%.</t>
        </is>
      </c>
      <c r="K232" s="40" t="n">
        <v>45.66</v>
      </c>
      <c r="L232" s="40" t="inlineStr">
        <is>
          <t>UNREAD</t>
        </is>
      </c>
      <c r="M232" s="40" t="inlineStr">
        <is>
          <t>2026-07-17T18:01:08</t>
        </is>
      </c>
      <c r="N232" s="40" t="inlineStr">
        <is>
          <t>aqsd_decision_engine</t>
        </is>
      </c>
    </row>
    <row r="233">
      <c r="A233" s="40" t="n">
        <v>281</v>
      </c>
      <c r="B233" s="40" t="inlineStr">
        <is>
          <t>2026-07-16</t>
        </is>
      </c>
      <c r="C233" s="40" t="inlineStr">
        <is>
          <t>02:02:18</t>
        </is>
      </c>
      <c r="D233" s="90" t="inlineStr">
        <is>
          <t>HIGH</t>
        </is>
      </c>
      <c r="E233" s="40" t="n">
        <v>65.14</v>
      </c>
      <c r="F233" s="40" t="inlineStr">
        <is>
          <t>HIGH RISK</t>
        </is>
      </c>
      <c r="G233" s="40" t="inlineStr">
        <is>
          <t>INTELLECT</t>
        </is>
      </c>
      <c r="H233" s="40" t="inlineStr">
        <is>
          <t>Unmapped</t>
        </is>
      </c>
      <c r="I233" s="40" t="inlineStr">
        <is>
          <t>INTELLECT: High Risk</t>
        </is>
      </c>
      <c r="J233" s="40" t="inlineStr">
        <is>
          <t>AQSD classified this setup as high risk. Score 54.27; confidence 33.34%.</t>
        </is>
      </c>
      <c r="K233" s="40" t="n">
        <v>54.27</v>
      </c>
      <c r="L233" s="40" t="inlineStr">
        <is>
          <t>UNREAD</t>
        </is>
      </c>
      <c r="M233" s="40" t="inlineStr">
        <is>
          <t>2026-07-17T02:02:18</t>
        </is>
      </c>
      <c r="N233" s="40" t="inlineStr">
        <is>
          <t>aqsd_decision_engine</t>
        </is>
      </c>
    </row>
    <row r="234">
      <c r="A234" s="40" t="n">
        <v>486</v>
      </c>
      <c r="B234" s="40" t="inlineStr">
        <is>
          <t>2026-07-16</t>
        </is>
      </c>
      <c r="C234" s="40" t="inlineStr">
        <is>
          <t>18:01:08</t>
        </is>
      </c>
      <c r="D234" s="90" t="inlineStr">
        <is>
          <t>HIGH</t>
        </is>
      </c>
      <c r="E234" s="40" t="n">
        <v>65</v>
      </c>
      <c r="F234" s="40" t="inlineStr">
        <is>
          <t>BEARISH CHOCH</t>
        </is>
      </c>
      <c r="G234" s="40" t="inlineStr">
        <is>
          <t>LT</t>
        </is>
      </c>
      <c r="H234" s="40" t="inlineStr"/>
      <c r="I234" s="40" t="inlineStr">
        <is>
          <t>LT: BEARISH CHOCH</t>
        </is>
      </c>
      <c r="J234" s="40" t="inlineStr">
        <is>
          <t>A structural change of character was detected.</t>
        </is>
      </c>
      <c r="K234" s="40" t="n">
        <v>31</v>
      </c>
      <c r="L234" s="40" t="inlineStr">
        <is>
          <t>UNREAD</t>
        </is>
      </c>
      <c r="M234" s="40" t="inlineStr">
        <is>
          <t>2026-07-17T18:01:08</t>
        </is>
      </c>
      <c r="N234" s="40" t="inlineStr">
        <is>
          <t>aqsd_price_structure</t>
        </is>
      </c>
    </row>
    <row r="235">
      <c r="A235" s="40" t="n">
        <v>377</v>
      </c>
      <c r="B235" s="40" t="inlineStr">
        <is>
          <t>2026-07-16</t>
        </is>
      </c>
      <c r="C235" s="40" t="inlineStr">
        <is>
          <t>00:00:09</t>
        </is>
      </c>
      <c r="D235" s="90" t="inlineStr">
        <is>
          <t>HIGH</t>
        </is>
      </c>
      <c r="E235" s="40" t="n">
        <v>65</v>
      </c>
      <c r="F235" s="40" t="inlineStr">
        <is>
          <t>BEARISH CHOCH</t>
        </is>
      </c>
      <c r="G235" s="40" t="inlineStr">
        <is>
          <t>LT</t>
        </is>
      </c>
      <c r="H235" s="40" t="inlineStr"/>
      <c r="I235" s="40" t="inlineStr">
        <is>
          <t>LT: Bearish Change of Character</t>
        </is>
      </c>
      <c r="J235" s="40" t="inlineStr">
        <is>
          <t>A possible bullish-to-bearish structural transition was detected.</t>
        </is>
      </c>
      <c r="K235" s="40" t="n">
        <v>31</v>
      </c>
      <c r="L235" s="40" t="inlineStr">
        <is>
          <t>UNREAD</t>
        </is>
      </c>
      <c r="M235" s="40" t="inlineStr">
        <is>
          <t>2026-07-17T00:29:53</t>
        </is>
      </c>
      <c r="N235" s="40" t="inlineStr">
        <is>
          <t>aqsd_price_structure</t>
        </is>
      </c>
    </row>
    <row r="236">
      <c r="A236" s="40" t="n">
        <v>139</v>
      </c>
      <c r="B236" s="40" t="inlineStr">
        <is>
          <t>2026-07-15</t>
        </is>
      </c>
      <c r="C236" s="40" t="inlineStr">
        <is>
          <t>23:41:31</t>
        </is>
      </c>
      <c r="D236" s="90" t="inlineStr">
        <is>
          <t>HIGH</t>
        </is>
      </c>
      <c r="E236" s="40" t="n">
        <v>65</v>
      </c>
      <c r="F236" s="40" t="inlineStr">
        <is>
          <t>BEARISH CHOCH</t>
        </is>
      </c>
      <c r="G236" s="40" t="inlineStr">
        <is>
          <t>LT</t>
        </is>
      </c>
      <c r="H236" s="40" t="inlineStr"/>
      <c r="I236" s="40" t="inlineStr">
        <is>
          <t>LT: Bearish Change of Character</t>
        </is>
      </c>
      <c r="J236" s="40" t="inlineStr">
        <is>
          <t>A possible bullish-to-bearish structural transition was detected.</t>
        </is>
      </c>
      <c r="K236" s="40" t="n">
        <v>31</v>
      </c>
      <c r="L236" s="40" t="inlineStr">
        <is>
          <t>UNREAD</t>
        </is>
      </c>
      <c r="M236" s="40" t="inlineStr">
        <is>
          <t>2026-07-17T00:29:53</t>
        </is>
      </c>
      <c r="N236" s="40" t="inlineStr">
        <is>
          <t>aqsd_price_structure</t>
        </is>
      </c>
    </row>
    <row r="237">
      <c r="A237" s="40" t="n">
        <v>282</v>
      </c>
      <c r="B237" s="40" t="inlineStr">
        <is>
          <t>2026-07-16</t>
        </is>
      </c>
      <c r="C237" s="40" t="inlineStr">
        <is>
          <t>02:02:18</t>
        </is>
      </c>
      <c r="D237" s="90" t="inlineStr">
        <is>
          <t>HIGH</t>
        </is>
      </c>
      <c r="E237" s="40" t="n">
        <v>64.98</v>
      </c>
      <c r="F237" s="40" t="inlineStr">
        <is>
          <t>HIGH RISK</t>
        </is>
      </c>
      <c r="G237" s="40" t="inlineStr">
        <is>
          <t>M&amp;M</t>
        </is>
      </c>
      <c r="H237" s="40" t="inlineStr">
        <is>
          <t>Auto</t>
        </is>
      </c>
      <c r="I237" s="40" t="inlineStr">
        <is>
          <t>M&amp;M: High Risk</t>
        </is>
      </c>
      <c r="J237" s="40" t="inlineStr">
        <is>
          <t>AQSD classified this setup as high risk. Score 54.03; confidence 33.13%.</t>
        </is>
      </c>
      <c r="K237" s="40" t="n">
        <v>54.03</v>
      </c>
      <c r="L237" s="40" t="inlineStr">
        <is>
          <t>UNREAD</t>
        </is>
      </c>
      <c r="M237" s="40" t="inlineStr">
        <is>
          <t>2026-07-17T02:02:18</t>
        </is>
      </c>
      <c r="N237" s="40" t="inlineStr">
        <is>
          <t>aqsd_decision_engine</t>
        </is>
      </c>
    </row>
    <row r="238">
      <c r="A238" s="40" t="n">
        <v>284</v>
      </c>
      <c r="B238" s="40" t="inlineStr">
        <is>
          <t>2026-07-16</t>
        </is>
      </c>
      <c r="C238" s="40" t="inlineStr">
        <is>
          <t>02:02:18</t>
        </is>
      </c>
      <c r="D238" s="90" t="inlineStr">
        <is>
          <t>HIGH</t>
        </is>
      </c>
      <c r="E238" s="40" t="n">
        <v>64.88</v>
      </c>
      <c r="F238" s="40" t="inlineStr">
        <is>
          <t>HIGH RISK</t>
        </is>
      </c>
      <c r="G238" s="40" t="inlineStr">
        <is>
          <t>BHARTIARTL</t>
        </is>
      </c>
      <c r="H238" s="40" t="inlineStr">
        <is>
          <t>Telecom</t>
        </is>
      </c>
      <c r="I238" s="40" t="inlineStr">
        <is>
          <t>BHARTIARTL: High Risk</t>
        </is>
      </c>
      <c r="J238" s="40" t="inlineStr">
        <is>
          <t>AQSD classified this setup as high risk. Score 53.87; confidence 32.98%.</t>
        </is>
      </c>
      <c r="K238" s="40" t="n">
        <v>53.87</v>
      </c>
      <c r="L238" s="40" t="inlineStr">
        <is>
          <t>UNREAD</t>
        </is>
      </c>
      <c r="M238" s="40" t="inlineStr">
        <is>
          <t>2026-07-17T02:02:18</t>
        </is>
      </c>
      <c r="N238" s="40" t="inlineStr">
        <is>
          <t>aqsd_decision_engine</t>
        </is>
      </c>
    </row>
    <row r="239">
      <c r="A239" s="40" t="n">
        <v>285</v>
      </c>
      <c r="B239" s="40" t="inlineStr">
        <is>
          <t>2026-07-16</t>
        </is>
      </c>
      <c r="C239" s="40" t="inlineStr">
        <is>
          <t>02:02:18</t>
        </is>
      </c>
      <c r="D239" s="90" t="inlineStr">
        <is>
          <t>HIGH</t>
        </is>
      </c>
      <c r="E239" s="40" t="n">
        <v>64.79000000000001</v>
      </c>
      <c r="F239" s="40" t="inlineStr">
        <is>
          <t>HIGH RISK</t>
        </is>
      </c>
      <c r="G239" s="40" t="inlineStr">
        <is>
          <t>ASHOKLEY</t>
        </is>
      </c>
      <c r="H239" s="40" t="inlineStr">
        <is>
          <t>Auto</t>
        </is>
      </c>
      <c r="I239" s="40" t="inlineStr">
        <is>
          <t>ASHOKLEY: High Risk</t>
        </is>
      </c>
      <c r="J239" s="40" t="inlineStr">
        <is>
          <t>AQSD classified this setup as high risk. Score 53.73; confidence 32.86%.</t>
        </is>
      </c>
      <c r="K239" s="40" t="n">
        <v>53.73</v>
      </c>
      <c r="L239" s="40" t="inlineStr">
        <is>
          <t>UNREAD</t>
        </is>
      </c>
      <c r="M239" s="40" t="inlineStr">
        <is>
          <t>2026-07-17T02:02:18</t>
        </is>
      </c>
      <c r="N239" s="40" t="inlineStr">
        <is>
          <t>aqsd_decision_engine</t>
        </is>
      </c>
    </row>
    <row r="240">
      <c r="A240" s="40" t="n">
        <v>138</v>
      </c>
      <c r="B240" s="40" t="inlineStr">
        <is>
          <t>2026-07-15</t>
        </is>
      </c>
      <c r="C240" s="40" t="inlineStr">
        <is>
          <t>23:41:31</t>
        </is>
      </c>
      <c r="D240" s="90" t="inlineStr">
        <is>
          <t>HIGH</t>
        </is>
      </c>
      <c r="E240" s="40" t="n">
        <v>64.75</v>
      </c>
      <c r="F240" s="40" t="inlineStr">
        <is>
          <t>HIGH RISK</t>
        </is>
      </c>
      <c r="G240" s="40" t="inlineStr">
        <is>
          <t>BANKBARODA</t>
        </is>
      </c>
      <c r="H240" s="40" t="inlineStr">
        <is>
          <t>Bank</t>
        </is>
      </c>
      <c r="I240" s="40" t="inlineStr">
        <is>
          <t>BANKBARODA: High Risk</t>
        </is>
      </c>
      <c r="J240" s="40" t="inlineStr">
        <is>
          <t>AQSD has classified this setup as high risk. Master score 31.49; confidence 46.16%.</t>
        </is>
      </c>
      <c r="K240" s="40" t="n">
        <v>31.49</v>
      </c>
      <c r="L240" s="40" t="inlineStr">
        <is>
          <t>UNREAD</t>
        </is>
      </c>
      <c r="M240" s="40" t="inlineStr">
        <is>
          <t>2026-07-17T00:29:53</t>
        </is>
      </c>
      <c r="N240" s="40" t="inlineStr">
        <is>
          <t>aqsd_decision_engine</t>
        </is>
      </c>
    </row>
    <row r="241">
      <c r="A241" s="40" t="n">
        <v>137</v>
      </c>
      <c r="B241" s="40" t="inlineStr">
        <is>
          <t>2026-07-15</t>
        </is>
      </c>
      <c r="C241" s="40" t="inlineStr">
        <is>
          <t>23:41:31</t>
        </is>
      </c>
      <c r="D241" s="90" t="inlineStr">
        <is>
          <t>HIGH</t>
        </is>
      </c>
      <c r="E241" s="40" t="n">
        <v>64.75</v>
      </c>
      <c r="F241" s="40" t="inlineStr">
        <is>
          <t>EXIT / AVOID</t>
        </is>
      </c>
      <c r="G241" s="40" t="inlineStr">
        <is>
          <t>BANKBARODA</t>
        </is>
      </c>
      <c r="H241" s="40" t="inlineStr">
        <is>
          <t>Bank</t>
        </is>
      </c>
      <c r="I241" s="40" t="inlineStr">
        <is>
          <t>BANKBARODA: AVOID</t>
        </is>
      </c>
      <c r="J241" s="40" t="inlineStr">
        <is>
          <t>Master score 31.49, confidence 46.16%, directional bias BEARISH.</t>
        </is>
      </c>
      <c r="K241" s="40" t="n">
        <v>31.49</v>
      </c>
      <c r="L241" s="40" t="inlineStr">
        <is>
          <t>UNREAD</t>
        </is>
      </c>
      <c r="M241" s="40" t="inlineStr">
        <is>
          <t>2026-07-17T00:29:53</t>
        </is>
      </c>
      <c r="N241" s="40" t="inlineStr">
        <is>
          <t>aqsd_decision_engine</t>
        </is>
      </c>
    </row>
    <row r="242">
      <c r="A242" s="40" t="n">
        <v>136</v>
      </c>
      <c r="B242" s="40" t="inlineStr">
        <is>
          <t>2026-07-15</t>
        </is>
      </c>
      <c r="C242" s="40" t="inlineStr">
        <is>
          <t>23:41:31</t>
        </is>
      </c>
      <c r="D242" s="90" t="inlineStr">
        <is>
          <t>HIGH</t>
        </is>
      </c>
      <c r="E242" s="40" t="n">
        <v>64.7</v>
      </c>
      <c r="F242" s="40" t="inlineStr">
        <is>
          <t>HIGH RISK</t>
        </is>
      </c>
      <c r="G242" s="40" t="inlineStr">
        <is>
          <t>RELIANCE</t>
        </is>
      </c>
      <c r="H242" s="40" t="inlineStr">
        <is>
          <t>Energy</t>
        </is>
      </c>
      <c r="I242" s="40" t="inlineStr">
        <is>
          <t>RELIANCE: High Risk</t>
        </is>
      </c>
      <c r="J242" s="40" t="inlineStr">
        <is>
          <t>AQSD has classified this setup as high risk. Master score 31.6; confidence 46.06%.</t>
        </is>
      </c>
      <c r="K242" s="40" t="n">
        <v>31.6</v>
      </c>
      <c r="L242" s="40" t="inlineStr">
        <is>
          <t>UNREAD</t>
        </is>
      </c>
      <c r="M242" s="40" t="inlineStr">
        <is>
          <t>2026-07-17T00:29:53</t>
        </is>
      </c>
      <c r="N242" s="40" t="inlineStr">
        <is>
          <t>aqsd_decision_engine</t>
        </is>
      </c>
    </row>
    <row r="243">
      <c r="A243" s="40" t="n">
        <v>135</v>
      </c>
      <c r="B243" s="40" t="inlineStr">
        <is>
          <t>2026-07-15</t>
        </is>
      </c>
      <c r="C243" s="40" t="inlineStr">
        <is>
          <t>23:41:31</t>
        </is>
      </c>
      <c r="D243" s="90" t="inlineStr">
        <is>
          <t>HIGH</t>
        </is>
      </c>
      <c r="E243" s="40" t="n">
        <v>64.7</v>
      </c>
      <c r="F243" s="40" t="inlineStr">
        <is>
          <t>EXIT / AVOID</t>
        </is>
      </c>
      <c r="G243" s="40" t="inlineStr">
        <is>
          <t>RELIANCE</t>
        </is>
      </c>
      <c r="H243" s="40" t="inlineStr">
        <is>
          <t>Energy</t>
        </is>
      </c>
      <c r="I243" s="40" t="inlineStr">
        <is>
          <t>RELIANCE: AVOID</t>
        </is>
      </c>
      <c r="J243" s="40" t="inlineStr">
        <is>
          <t>Master score 31.6, confidence 46.06%, directional bias BEARISH.</t>
        </is>
      </c>
      <c r="K243" s="40" t="n">
        <v>31.6</v>
      </c>
      <c r="L243" s="40" t="inlineStr">
        <is>
          <t>UNREAD</t>
        </is>
      </c>
      <c r="M243" s="40" t="inlineStr">
        <is>
          <t>2026-07-17T00:29:53</t>
        </is>
      </c>
      <c r="N243" s="40" t="inlineStr">
        <is>
          <t>aqsd_decision_engine</t>
        </is>
      </c>
    </row>
    <row r="244">
      <c r="A244" s="40" t="n">
        <v>511</v>
      </c>
      <c r="B244" s="40" t="inlineStr">
        <is>
          <t>2026-07-16</t>
        </is>
      </c>
      <c r="C244" s="40" t="inlineStr">
        <is>
          <t>18:01:08</t>
        </is>
      </c>
      <c r="D244" s="74" t="inlineStr">
        <is>
          <t>MEDIUM</t>
        </is>
      </c>
      <c r="E244" s="40" t="n">
        <v>64.69</v>
      </c>
      <c r="F244" s="40" t="inlineStr">
        <is>
          <t>BUY</t>
        </is>
      </c>
      <c r="G244" s="40" t="inlineStr">
        <is>
          <t>LALPATHLAB</t>
        </is>
      </c>
      <c r="H244" s="40" t="inlineStr">
        <is>
          <t>Unmapped</t>
        </is>
      </c>
      <c r="I244" s="40" t="inlineStr">
        <is>
          <t>LALPATHLAB: BUY</t>
        </is>
      </c>
      <c r="J244" s="40" t="inlineStr">
        <is>
          <t>Rank 16; Master score 72.47; confidence 49.72%; entry 1676.85 to 1732.7; stop 1610.1; targets 1846.79 / 1941.46.</t>
        </is>
      </c>
      <c r="K244" s="40" t="n">
        <v>72.47</v>
      </c>
      <c r="L244" s="40" t="inlineStr">
        <is>
          <t>UNREAD</t>
        </is>
      </c>
      <c r="M244" s="40" t="inlineStr">
        <is>
          <t>2026-07-17T18:01:08</t>
        </is>
      </c>
      <c r="N244" s="40" t="inlineStr">
        <is>
          <t>aqsd_decision_engine</t>
        </is>
      </c>
    </row>
    <row r="245">
      <c r="A245" s="40" t="n">
        <v>134</v>
      </c>
      <c r="B245" s="40" t="inlineStr">
        <is>
          <t>2026-07-15</t>
        </is>
      </c>
      <c r="C245" s="40" t="inlineStr">
        <is>
          <t>23:41:31</t>
        </is>
      </c>
      <c r="D245" s="90" t="inlineStr">
        <is>
          <t>HIGH</t>
        </is>
      </c>
      <c r="E245" s="40" t="n">
        <v>64.69</v>
      </c>
      <c r="F245" s="40" t="inlineStr">
        <is>
          <t>HIGH RISK</t>
        </is>
      </c>
      <c r="G245" s="40" t="inlineStr">
        <is>
          <t>JINDALSTEL</t>
        </is>
      </c>
      <c r="H245" s="40" t="inlineStr">
        <is>
          <t>Unmapped</t>
        </is>
      </c>
      <c r="I245" s="40" t="inlineStr">
        <is>
          <t>JINDALSTEL: High Risk</t>
        </is>
      </c>
      <c r="J245" s="40" t="inlineStr">
        <is>
          <t>AQSD has classified this setup as high risk. Master score 31.61; confidence 46.05%.</t>
        </is>
      </c>
      <c r="K245" s="40" t="n">
        <v>31.61</v>
      </c>
      <c r="L245" s="40" t="inlineStr">
        <is>
          <t>UNREAD</t>
        </is>
      </c>
      <c r="M245" s="40" t="inlineStr">
        <is>
          <t>2026-07-17T00:29:53</t>
        </is>
      </c>
      <c r="N245" s="40" t="inlineStr">
        <is>
          <t>aqsd_decision_engine</t>
        </is>
      </c>
    </row>
    <row r="246">
      <c r="A246" s="40" t="n">
        <v>133</v>
      </c>
      <c r="B246" s="40" t="inlineStr">
        <is>
          <t>2026-07-15</t>
        </is>
      </c>
      <c r="C246" s="40" t="inlineStr">
        <is>
          <t>23:41:31</t>
        </is>
      </c>
      <c r="D246" s="90" t="inlineStr">
        <is>
          <t>HIGH</t>
        </is>
      </c>
      <c r="E246" s="40" t="n">
        <v>64.69</v>
      </c>
      <c r="F246" s="40" t="inlineStr">
        <is>
          <t>EXIT / AVOID</t>
        </is>
      </c>
      <c r="G246" s="40" t="inlineStr">
        <is>
          <t>JINDALSTEL</t>
        </is>
      </c>
      <c r="H246" s="40" t="inlineStr">
        <is>
          <t>Unmapped</t>
        </is>
      </c>
      <c r="I246" s="40" t="inlineStr">
        <is>
          <t>JINDALSTEL: AVOID</t>
        </is>
      </c>
      <c r="J246" s="40" t="inlineStr">
        <is>
          <t>Master score 31.61, confidence 46.05%, directional bias BEARISH.</t>
        </is>
      </c>
      <c r="K246" s="40" t="n">
        <v>31.61</v>
      </c>
      <c r="L246" s="40" t="inlineStr">
        <is>
          <t>UNREAD</t>
        </is>
      </c>
      <c r="M246" s="40" t="inlineStr">
        <is>
          <t>2026-07-17T00:29:53</t>
        </is>
      </c>
      <c r="N246" s="40" t="inlineStr">
        <is>
          <t>aqsd_decision_engine</t>
        </is>
      </c>
    </row>
    <row r="247">
      <c r="A247" s="40" t="n">
        <v>298</v>
      </c>
      <c r="B247" s="40" t="inlineStr">
        <is>
          <t>2026-07-16</t>
        </is>
      </c>
      <c r="C247" s="40" t="inlineStr">
        <is>
          <t>02:02:18</t>
        </is>
      </c>
      <c r="D247" s="90" t="inlineStr">
        <is>
          <t>HIGH</t>
        </is>
      </c>
      <c r="E247" s="40" t="n">
        <v>64.66</v>
      </c>
      <c r="F247" s="40" t="inlineStr">
        <is>
          <t>HIGH RISK</t>
        </is>
      </c>
      <c r="G247" s="40" t="inlineStr">
        <is>
          <t>LICHSGFIN</t>
        </is>
      </c>
      <c r="H247" s="40" t="inlineStr">
        <is>
          <t>Unmapped</t>
        </is>
      </c>
      <c r="I247" s="40" t="inlineStr">
        <is>
          <t>LICHSGFIN: High Risk</t>
        </is>
      </c>
      <c r="J247" s="40" t="inlineStr">
        <is>
          <t>AQSD classified this setup as high risk. Score 46.48; confidence 32.67%.</t>
        </is>
      </c>
      <c r="K247" s="40" t="n">
        <v>46.48</v>
      </c>
      <c r="L247" s="40" t="inlineStr">
        <is>
          <t>UNREAD</t>
        </is>
      </c>
      <c r="M247" s="40" t="inlineStr">
        <is>
          <t>2026-07-17T02:02:18</t>
        </is>
      </c>
      <c r="N247" s="40" t="inlineStr">
        <is>
          <t>aqsd_decision_engine</t>
        </is>
      </c>
    </row>
    <row r="248">
      <c r="A248" s="40" t="n">
        <v>132</v>
      </c>
      <c r="B248" s="40" t="inlineStr">
        <is>
          <t>2026-07-15</t>
        </is>
      </c>
      <c r="C248" s="40" t="inlineStr">
        <is>
          <t>23:41:31</t>
        </is>
      </c>
      <c r="D248" s="90" t="inlineStr">
        <is>
          <t>HIGH</t>
        </is>
      </c>
      <c r="E248" s="40" t="n">
        <v>64.59</v>
      </c>
      <c r="F248" s="40" t="inlineStr">
        <is>
          <t>HIGH RISK</t>
        </is>
      </c>
      <c r="G248" s="40" t="inlineStr">
        <is>
          <t>PFC</t>
        </is>
      </c>
      <c r="H248" s="40" t="inlineStr">
        <is>
          <t>Unmapped</t>
        </is>
      </c>
      <c r="I248" s="40" t="inlineStr">
        <is>
          <t>PFC: High Risk</t>
        </is>
      </c>
      <c r="J248" s="40" t="inlineStr">
        <is>
          <t>AQSD has classified this setup as high risk. Master score 31.82; confidence 45.86%.</t>
        </is>
      </c>
      <c r="K248" s="40" t="n">
        <v>31.82</v>
      </c>
      <c r="L248" s="40" t="inlineStr">
        <is>
          <t>UNREAD</t>
        </is>
      </c>
      <c r="M248" s="40" t="inlineStr">
        <is>
          <t>2026-07-17T00:29:53</t>
        </is>
      </c>
      <c r="N248" s="40" t="inlineStr">
        <is>
          <t>aqsd_decision_engine</t>
        </is>
      </c>
    </row>
    <row r="249">
      <c r="A249" s="40" t="n">
        <v>131</v>
      </c>
      <c r="B249" s="40" t="inlineStr">
        <is>
          <t>2026-07-15</t>
        </is>
      </c>
      <c r="C249" s="40" t="inlineStr">
        <is>
          <t>23:41:31</t>
        </is>
      </c>
      <c r="D249" s="90" t="inlineStr">
        <is>
          <t>HIGH</t>
        </is>
      </c>
      <c r="E249" s="40" t="n">
        <v>64.59</v>
      </c>
      <c r="F249" s="40" t="inlineStr">
        <is>
          <t>EXIT / AVOID</t>
        </is>
      </c>
      <c r="G249" s="40" t="inlineStr">
        <is>
          <t>PFC</t>
        </is>
      </c>
      <c r="H249" s="40" t="inlineStr">
        <is>
          <t>Unmapped</t>
        </is>
      </c>
      <c r="I249" s="40" t="inlineStr">
        <is>
          <t>PFC: AVOID</t>
        </is>
      </c>
      <c r="J249" s="40" t="inlineStr">
        <is>
          <t>Master score 31.82, confidence 45.86%, directional bias BEARISH.</t>
        </is>
      </c>
      <c r="K249" s="40" t="n">
        <v>31.82</v>
      </c>
      <c r="L249" s="40" t="inlineStr">
        <is>
          <t>UNREAD</t>
        </is>
      </c>
      <c r="M249" s="40" t="inlineStr">
        <is>
          <t>2026-07-17T00:29:53</t>
        </is>
      </c>
      <c r="N249" s="40" t="inlineStr">
        <is>
          <t>aqsd_decision_engine</t>
        </is>
      </c>
    </row>
    <row r="250">
      <c r="A250" s="40" t="n">
        <v>328</v>
      </c>
      <c r="B250" s="40" t="inlineStr">
        <is>
          <t>2026-07-16</t>
        </is>
      </c>
      <c r="C250" s="40" t="inlineStr">
        <is>
          <t>18:01:08</t>
        </is>
      </c>
      <c r="D250" s="90" t="inlineStr">
        <is>
          <t>HIGH</t>
        </is>
      </c>
      <c r="E250" s="40" t="n">
        <v>64.55</v>
      </c>
      <c r="F250" s="40" t="inlineStr">
        <is>
          <t>HIGH RISK</t>
        </is>
      </c>
      <c r="G250" s="40" t="inlineStr">
        <is>
          <t>INFY</t>
        </is>
      </c>
      <c r="H250" s="40" t="inlineStr">
        <is>
          <t>IT</t>
        </is>
      </c>
      <c r="I250" s="40" t="inlineStr">
        <is>
          <t>INFY: High Risk</t>
        </is>
      </c>
      <c r="J250" s="40" t="inlineStr">
        <is>
          <t>AQSD classified this setup as high risk. Score 46.66; confidence 32.51%.</t>
        </is>
      </c>
      <c r="K250" s="40" t="n">
        <v>46.66</v>
      </c>
      <c r="L250" s="40" t="inlineStr">
        <is>
          <t>UNREAD</t>
        </is>
      </c>
      <c r="M250" s="40" t="inlineStr">
        <is>
          <t>2026-07-17T18:01:08</t>
        </is>
      </c>
      <c r="N250" s="40" t="inlineStr">
        <is>
          <t>aqsd_decision_engine</t>
        </is>
      </c>
    </row>
    <row r="251">
      <c r="A251" s="40" t="n">
        <v>130</v>
      </c>
      <c r="B251" s="40" t="inlineStr">
        <is>
          <t>2026-07-15</t>
        </is>
      </c>
      <c r="C251" s="40" t="inlineStr">
        <is>
          <t>23:41:31</t>
        </is>
      </c>
      <c r="D251" s="90" t="inlineStr">
        <is>
          <t>HIGH</t>
        </is>
      </c>
      <c r="E251" s="40" t="n">
        <v>64.53</v>
      </c>
      <c r="F251" s="40" t="inlineStr">
        <is>
          <t>HIGH RISK</t>
        </is>
      </c>
      <c r="G251" s="40" t="inlineStr">
        <is>
          <t>CROMPTON</t>
        </is>
      </c>
      <c r="H251" s="40" t="inlineStr">
        <is>
          <t>Unmapped</t>
        </is>
      </c>
      <c r="I251" s="40" t="inlineStr">
        <is>
          <t>CROMPTON: High Risk</t>
        </is>
      </c>
      <c r="J251" s="40" t="inlineStr">
        <is>
          <t>AQSD has classified this setup as high risk. Master score 31.93; confidence 45.76%.</t>
        </is>
      </c>
      <c r="K251" s="40" t="n">
        <v>31.93</v>
      </c>
      <c r="L251" s="40" t="inlineStr">
        <is>
          <t>UNREAD</t>
        </is>
      </c>
      <c r="M251" s="40" t="inlineStr">
        <is>
          <t>2026-07-17T00:29:53</t>
        </is>
      </c>
      <c r="N251" s="40" t="inlineStr">
        <is>
          <t>aqsd_decision_engine</t>
        </is>
      </c>
    </row>
    <row r="252">
      <c r="A252" s="40" t="n">
        <v>129</v>
      </c>
      <c r="B252" s="40" t="inlineStr">
        <is>
          <t>2026-07-15</t>
        </is>
      </c>
      <c r="C252" s="40" t="inlineStr">
        <is>
          <t>23:41:31</t>
        </is>
      </c>
      <c r="D252" s="90" t="inlineStr">
        <is>
          <t>HIGH</t>
        </is>
      </c>
      <c r="E252" s="40" t="n">
        <v>64.53</v>
      </c>
      <c r="F252" s="40" t="inlineStr">
        <is>
          <t>EXIT / AVOID</t>
        </is>
      </c>
      <c r="G252" s="40" t="inlineStr">
        <is>
          <t>CROMPTON</t>
        </is>
      </c>
      <c r="H252" s="40" t="inlineStr">
        <is>
          <t>Unmapped</t>
        </is>
      </c>
      <c r="I252" s="40" t="inlineStr">
        <is>
          <t>CROMPTON: AVOID</t>
        </is>
      </c>
      <c r="J252" s="40" t="inlineStr">
        <is>
          <t>Master score 31.93, confidence 45.76%, directional bias BEARISH.</t>
        </is>
      </c>
      <c r="K252" s="40" t="n">
        <v>31.93</v>
      </c>
      <c r="L252" s="40" t="inlineStr">
        <is>
          <t>UNREAD</t>
        </is>
      </c>
      <c r="M252" s="40" t="inlineStr">
        <is>
          <t>2026-07-17T00:29:53</t>
        </is>
      </c>
      <c r="N252" s="40" t="inlineStr">
        <is>
          <t>aqsd_decision_engine</t>
        </is>
      </c>
    </row>
    <row r="253">
      <c r="A253" s="40" t="n">
        <v>359</v>
      </c>
      <c r="B253" s="40" t="inlineStr">
        <is>
          <t>2026-07-16</t>
        </is>
      </c>
      <c r="C253" s="40" t="inlineStr">
        <is>
          <t>18:01:08</t>
        </is>
      </c>
      <c r="D253" s="90" t="inlineStr">
        <is>
          <t>HIGH</t>
        </is>
      </c>
      <c r="E253" s="40" t="n">
        <v>64.52</v>
      </c>
      <c r="F253" s="40" t="inlineStr">
        <is>
          <t>EXIT / AVOID</t>
        </is>
      </c>
      <c r="G253" s="40" t="inlineStr">
        <is>
          <t>NMDC</t>
        </is>
      </c>
      <c r="H253" s="40" t="inlineStr">
        <is>
          <t>Metal</t>
        </is>
      </c>
      <c r="I253" s="40" t="inlineStr">
        <is>
          <t>NMDC: AVOID</t>
        </is>
      </c>
      <c r="J253" s="40" t="inlineStr">
        <is>
          <t>Master score 25.14; confidence 60.62%; bias BEARISH.</t>
        </is>
      </c>
      <c r="K253" s="40" t="n">
        <v>25.14</v>
      </c>
      <c r="L253" s="40" t="inlineStr">
        <is>
          <t>UNREAD</t>
        </is>
      </c>
      <c r="M253" s="40" t="inlineStr">
        <is>
          <t>2026-07-17T18:01:08</t>
        </is>
      </c>
      <c r="N253" s="40" t="inlineStr">
        <is>
          <t>aqsd_decision_engine</t>
        </is>
      </c>
    </row>
    <row r="254">
      <c r="A254" s="40" t="n">
        <v>383</v>
      </c>
      <c r="B254" s="40" t="inlineStr">
        <is>
          <t>2026-07-16</t>
        </is>
      </c>
      <c r="C254" s="40" t="inlineStr">
        <is>
          <t>18:01:08</t>
        </is>
      </c>
      <c r="D254" s="90" t="inlineStr">
        <is>
          <t>HIGH</t>
        </is>
      </c>
      <c r="E254" s="40" t="n">
        <v>64.5</v>
      </c>
      <c r="F254" s="40" t="inlineStr">
        <is>
          <t>EXIT / AVOID</t>
        </is>
      </c>
      <c r="G254" s="40" t="inlineStr">
        <is>
          <t>POWERGRID</t>
        </is>
      </c>
      <c r="H254" s="40" t="inlineStr">
        <is>
          <t>Power</t>
        </is>
      </c>
      <c r="I254" s="40" t="inlineStr">
        <is>
          <t>POWERGRID: AVOID</t>
        </is>
      </c>
      <c r="J254" s="40" t="inlineStr">
        <is>
          <t>Master score 25.17; confidence 60.6%; bias BEARISH.</t>
        </is>
      </c>
      <c r="K254" s="40" t="n">
        <v>25.17</v>
      </c>
      <c r="L254" s="40" t="inlineStr">
        <is>
          <t>UNREAD</t>
        </is>
      </c>
      <c r="M254" s="40" t="inlineStr">
        <is>
          <t>2026-07-17T18:01:08</t>
        </is>
      </c>
      <c r="N254" s="40" t="inlineStr">
        <is>
          <t>aqsd_decision_engine</t>
        </is>
      </c>
    </row>
    <row r="255">
      <c r="A255" s="40" t="n">
        <v>326</v>
      </c>
      <c r="B255" s="40" t="inlineStr">
        <is>
          <t>2026-07-16</t>
        </is>
      </c>
      <c r="C255" s="40" t="inlineStr">
        <is>
          <t>18:01:08</t>
        </is>
      </c>
      <c r="D255" s="90" t="inlineStr">
        <is>
          <t>HIGH</t>
        </is>
      </c>
      <c r="E255" s="40" t="n">
        <v>64.48999999999999</v>
      </c>
      <c r="F255" s="40" t="inlineStr">
        <is>
          <t>EXIT / AVOID</t>
        </is>
      </c>
      <c r="G255" s="40" t="inlineStr">
        <is>
          <t>TATAPOWER</t>
        </is>
      </c>
      <c r="H255" s="40" t="inlineStr">
        <is>
          <t>Power</t>
        </is>
      </c>
      <c r="I255" s="40" t="inlineStr">
        <is>
          <t>TATAPOWER: AVOID</t>
        </is>
      </c>
      <c r="J255" s="40" t="inlineStr">
        <is>
          <t>Master score 27.26; confidence 67.47%; bias BEARISH.</t>
        </is>
      </c>
      <c r="K255" s="40" t="n">
        <v>27.26</v>
      </c>
      <c r="L255" s="40" t="inlineStr">
        <is>
          <t>UNREAD</t>
        </is>
      </c>
      <c r="M255" s="40" t="inlineStr">
        <is>
          <t>2026-07-17T18:01:08</t>
        </is>
      </c>
      <c r="N255" s="40" t="inlineStr">
        <is>
          <t>aqsd_decision_engine</t>
        </is>
      </c>
    </row>
    <row r="256">
      <c r="A256" s="40" t="n">
        <v>571</v>
      </c>
      <c r="B256" s="40" t="inlineStr">
        <is>
          <t>2026-07-16</t>
        </is>
      </c>
      <c r="C256" s="40" t="inlineStr">
        <is>
          <t>18:01:08</t>
        </is>
      </c>
      <c r="D256" s="90" t="inlineStr">
        <is>
          <t>HIGH</t>
        </is>
      </c>
      <c r="E256" s="40" t="n">
        <v>64.44</v>
      </c>
      <c r="F256" s="40" t="inlineStr">
        <is>
          <t>EXIT / AVOID</t>
        </is>
      </c>
      <c r="G256" s="40" t="inlineStr">
        <is>
          <t>HINDALCO</t>
        </is>
      </c>
      <c r="H256" s="40" t="inlineStr">
        <is>
          <t>Metal</t>
        </is>
      </c>
      <c r="I256" s="40" t="inlineStr">
        <is>
          <t>HINDALCO: AVOID</t>
        </is>
      </c>
      <c r="J256" s="40" t="inlineStr">
        <is>
          <t>Master score 25.27; confidence 60.51%; bias BEARISH.</t>
        </is>
      </c>
      <c r="K256" s="40" t="n">
        <v>25.27</v>
      </c>
      <c r="L256" s="40" t="inlineStr">
        <is>
          <t>UNREAD</t>
        </is>
      </c>
      <c r="M256" s="40" t="inlineStr">
        <is>
          <t>2026-07-17T18:01:08</t>
        </is>
      </c>
      <c r="N256" s="40" t="inlineStr">
        <is>
          <t>aqsd_decision_engine</t>
        </is>
      </c>
    </row>
    <row r="257">
      <c r="A257" s="40" t="n">
        <v>296</v>
      </c>
      <c r="B257" s="40" t="inlineStr">
        <is>
          <t>2026-07-16</t>
        </is>
      </c>
      <c r="C257" s="40" t="inlineStr">
        <is>
          <t>02:02:18</t>
        </is>
      </c>
      <c r="D257" s="90" t="inlineStr">
        <is>
          <t>HIGH</t>
        </is>
      </c>
      <c r="E257" s="40" t="n">
        <v>64.42</v>
      </c>
      <c r="F257" s="40" t="inlineStr">
        <is>
          <t>HIGH RISK</t>
        </is>
      </c>
      <c r="G257" s="40" t="inlineStr">
        <is>
          <t>PIIND</t>
        </is>
      </c>
      <c r="H257" s="40" t="inlineStr">
        <is>
          <t>Unmapped</t>
        </is>
      </c>
      <c r="I257" s="40" t="inlineStr">
        <is>
          <t>PIIND: High Risk</t>
        </is>
      </c>
      <c r="J257" s="40" t="inlineStr">
        <is>
          <t>AQSD classified this setup as high risk. Score 46.86; confidence 32.33%.</t>
        </is>
      </c>
      <c r="K257" s="40" t="n">
        <v>46.86</v>
      </c>
      <c r="L257" s="40" t="inlineStr">
        <is>
          <t>UNREAD</t>
        </is>
      </c>
      <c r="M257" s="40" t="inlineStr">
        <is>
          <t>2026-07-17T02:02:18</t>
        </is>
      </c>
      <c r="N257" s="40" t="inlineStr">
        <is>
          <t>aqsd_decision_engine</t>
        </is>
      </c>
    </row>
    <row r="258">
      <c r="A258" s="40" t="n">
        <v>128</v>
      </c>
      <c r="B258" s="40" t="inlineStr">
        <is>
          <t>2026-07-15</t>
        </is>
      </c>
      <c r="C258" s="40" t="inlineStr">
        <is>
          <t>23:41:31</t>
        </is>
      </c>
      <c r="D258" s="90" t="inlineStr">
        <is>
          <t>HIGH</t>
        </is>
      </c>
      <c r="E258" s="40" t="n">
        <v>64.42</v>
      </c>
      <c r="F258" s="40" t="inlineStr">
        <is>
          <t>HIGH RISK</t>
        </is>
      </c>
      <c r="G258" s="40" t="inlineStr">
        <is>
          <t>BSOFT</t>
        </is>
      </c>
      <c r="H258" s="40" t="inlineStr">
        <is>
          <t>Unmapped</t>
        </is>
      </c>
      <c r="I258" s="40" t="inlineStr">
        <is>
          <t>BSOFT: High Risk</t>
        </is>
      </c>
      <c r="J258" s="40" t="inlineStr">
        <is>
          <t>AQSD has classified this setup as high risk. Master score 32.15; confidence 45.56%.</t>
        </is>
      </c>
      <c r="K258" s="40" t="n">
        <v>32.15</v>
      </c>
      <c r="L258" s="40" t="inlineStr">
        <is>
          <t>UNREAD</t>
        </is>
      </c>
      <c r="M258" s="40" t="inlineStr">
        <is>
          <t>2026-07-17T00:29:53</t>
        </is>
      </c>
      <c r="N258" s="40" t="inlineStr">
        <is>
          <t>aqsd_decision_engine</t>
        </is>
      </c>
    </row>
    <row r="259">
      <c r="A259" s="40" t="n">
        <v>127</v>
      </c>
      <c r="B259" s="40" t="inlineStr">
        <is>
          <t>2026-07-15</t>
        </is>
      </c>
      <c r="C259" s="40" t="inlineStr">
        <is>
          <t>23:41:31</t>
        </is>
      </c>
      <c r="D259" s="90" t="inlineStr">
        <is>
          <t>HIGH</t>
        </is>
      </c>
      <c r="E259" s="40" t="n">
        <v>64.42</v>
      </c>
      <c r="F259" s="40" t="inlineStr">
        <is>
          <t>EXIT / AVOID</t>
        </is>
      </c>
      <c r="G259" s="40" t="inlineStr">
        <is>
          <t>BSOFT</t>
        </is>
      </c>
      <c r="H259" s="40" t="inlineStr">
        <is>
          <t>Unmapped</t>
        </is>
      </c>
      <c r="I259" s="40" t="inlineStr">
        <is>
          <t>BSOFT: AVOID</t>
        </is>
      </c>
      <c r="J259" s="40" t="inlineStr">
        <is>
          <t>Master score 32.15, confidence 45.56%, directional bias BEARISH.</t>
        </is>
      </c>
      <c r="K259" s="40" t="n">
        <v>32.15</v>
      </c>
      <c r="L259" s="40" t="inlineStr">
        <is>
          <t>UNREAD</t>
        </is>
      </c>
      <c r="M259" s="40" t="inlineStr">
        <is>
          <t>2026-07-17T00:29:53</t>
        </is>
      </c>
      <c r="N259" s="40" t="inlineStr">
        <is>
          <t>aqsd_decision_engine</t>
        </is>
      </c>
    </row>
    <row r="260">
      <c r="A260" s="40" t="n">
        <v>126</v>
      </c>
      <c r="B260" s="40" t="inlineStr">
        <is>
          <t>2026-07-15</t>
        </is>
      </c>
      <c r="C260" s="40" t="inlineStr">
        <is>
          <t>23:41:31</t>
        </is>
      </c>
      <c r="D260" s="90" t="inlineStr">
        <is>
          <t>HIGH</t>
        </is>
      </c>
      <c r="E260" s="40" t="n">
        <v>64.42</v>
      </c>
      <c r="F260" s="40" t="inlineStr">
        <is>
          <t>HIGH RISK</t>
        </is>
      </c>
      <c r="G260" s="40" t="inlineStr">
        <is>
          <t>ASTRAL</t>
        </is>
      </c>
      <c r="H260" s="40" t="inlineStr">
        <is>
          <t>Unmapped</t>
        </is>
      </c>
      <c r="I260" s="40" t="inlineStr">
        <is>
          <t>ASTRAL: High Risk</t>
        </is>
      </c>
      <c r="J260" s="40" t="inlineStr">
        <is>
          <t>AQSD has classified this setup as high risk. Master score 32.15; confidence 45.56%.</t>
        </is>
      </c>
      <c r="K260" s="40" t="n">
        <v>32.15</v>
      </c>
      <c r="L260" s="40" t="inlineStr">
        <is>
          <t>UNREAD</t>
        </is>
      </c>
      <c r="M260" s="40" t="inlineStr">
        <is>
          <t>2026-07-17T00:29:53</t>
        </is>
      </c>
      <c r="N260" s="40" t="inlineStr">
        <is>
          <t>aqsd_decision_engine</t>
        </is>
      </c>
    </row>
    <row r="261">
      <c r="A261" s="40" t="n">
        <v>125</v>
      </c>
      <c r="B261" s="40" t="inlineStr">
        <is>
          <t>2026-07-15</t>
        </is>
      </c>
      <c r="C261" s="40" t="inlineStr">
        <is>
          <t>23:41:31</t>
        </is>
      </c>
      <c r="D261" s="90" t="inlineStr">
        <is>
          <t>HIGH</t>
        </is>
      </c>
      <c r="E261" s="40" t="n">
        <v>64.42</v>
      </c>
      <c r="F261" s="40" t="inlineStr">
        <is>
          <t>EXIT / AVOID</t>
        </is>
      </c>
      <c r="G261" s="40" t="inlineStr">
        <is>
          <t>ASTRAL</t>
        </is>
      </c>
      <c r="H261" s="40" t="inlineStr">
        <is>
          <t>Unmapped</t>
        </is>
      </c>
      <c r="I261" s="40" t="inlineStr">
        <is>
          <t>ASTRAL: AVOID</t>
        </is>
      </c>
      <c r="J261" s="40" t="inlineStr">
        <is>
          <t>Master score 32.15, confidence 45.56%, directional bias BEARISH.</t>
        </is>
      </c>
      <c r="K261" s="40" t="n">
        <v>32.15</v>
      </c>
      <c r="L261" s="40" t="inlineStr">
        <is>
          <t>UNREAD</t>
        </is>
      </c>
      <c r="M261" s="40" t="inlineStr">
        <is>
          <t>2026-07-17T00:29:53</t>
        </is>
      </c>
      <c r="N261" s="40" t="inlineStr">
        <is>
          <t>aqsd_decision_engine</t>
        </is>
      </c>
    </row>
    <row r="262">
      <c r="A262" s="40" t="n">
        <v>572</v>
      </c>
      <c r="B262" s="40" t="inlineStr">
        <is>
          <t>2026-07-16</t>
        </is>
      </c>
      <c r="C262" s="40" t="inlineStr">
        <is>
          <t>18:01:08</t>
        </is>
      </c>
      <c r="D262" s="90" t="inlineStr">
        <is>
          <t>HIGH</t>
        </is>
      </c>
      <c r="E262" s="40" t="n">
        <v>64.37</v>
      </c>
      <c r="F262" s="40" t="inlineStr">
        <is>
          <t>HIGH RISK</t>
        </is>
      </c>
      <c r="G262" s="40" t="inlineStr">
        <is>
          <t>DABUR</t>
        </is>
      </c>
      <c r="H262" s="40" t="inlineStr">
        <is>
          <t>FMCG</t>
        </is>
      </c>
      <c r="I262" s="40" t="inlineStr">
        <is>
          <t>DABUR: High Risk</t>
        </is>
      </c>
      <c r="J262" s="40" t="inlineStr">
        <is>
          <t>AQSD classified this setup as high risk. Score 46.93; confidence 32.26%.</t>
        </is>
      </c>
      <c r="K262" s="40" t="n">
        <v>46.93</v>
      </c>
      <c r="L262" s="40" t="inlineStr">
        <is>
          <t>UNREAD</t>
        </is>
      </c>
      <c r="M262" s="40" t="inlineStr">
        <is>
          <t>2026-07-17T18:01:08</t>
        </is>
      </c>
      <c r="N262" s="40" t="inlineStr">
        <is>
          <t>aqsd_decision_engine</t>
        </is>
      </c>
    </row>
    <row r="263">
      <c r="A263" s="40" t="n">
        <v>124</v>
      </c>
      <c r="B263" s="40" t="inlineStr">
        <is>
          <t>2026-07-15</t>
        </is>
      </c>
      <c r="C263" s="40" t="inlineStr">
        <is>
          <t>23:41:31</t>
        </is>
      </c>
      <c r="D263" s="90" t="inlineStr">
        <is>
          <t>HIGH</t>
        </is>
      </c>
      <c r="E263" s="40" t="n">
        <v>64.34999999999999</v>
      </c>
      <c r="F263" s="40" t="inlineStr">
        <is>
          <t>EXIT / AVOID</t>
        </is>
      </c>
      <c r="G263" s="40" t="inlineStr">
        <is>
          <t>ITC</t>
        </is>
      </c>
      <c r="H263" s="40" t="inlineStr">
        <is>
          <t>FMCG</t>
        </is>
      </c>
      <c r="I263" s="40" t="inlineStr">
        <is>
          <t>ITC: AVOID</t>
        </is>
      </c>
      <c r="J263" s="40" t="inlineStr">
        <is>
          <t>Master score 32.3, confidence 54.18%, directional bias BEARISH.</t>
        </is>
      </c>
      <c r="K263" s="40" t="n">
        <v>32.3</v>
      </c>
      <c r="L263" s="40" t="inlineStr">
        <is>
          <t>UNREAD</t>
        </is>
      </c>
      <c r="M263" s="40" t="inlineStr">
        <is>
          <t>2026-07-17T00:29:53</t>
        </is>
      </c>
      <c r="N263" s="40" t="inlineStr">
        <is>
          <t>aqsd_decision_engine</t>
        </is>
      </c>
    </row>
    <row r="264">
      <c r="A264" s="40" t="n">
        <v>286</v>
      </c>
      <c r="B264" s="40" t="inlineStr">
        <is>
          <t>2026-07-16</t>
        </is>
      </c>
      <c r="C264" s="40" t="inlineStr">
        <is>
          <t>02:02:18</t>
        </is>
      </c>
      <c r="D264" s="90" t="inlineStr">
        <is>
          <t>HIGH</t>
        </is>
      </c>
      <c r="E264" s="40" t="n">
        <v>64.31</v>
      </c>
      <c r="F264" s="40" t="inlineStr">
        <is>
          <t>HIGH RISK</t>
        </is>
      </c>
      <c r="G264" s="40" t="inlineStr">
        <is>
          <t>HAL</t>
        </is>
      </c>
      <c r="H264" s="40" t="inlineStr">
        <is>
          <t>Defence</t>
        </is>
      </c>
      <c r="I264" s="40" t="inlineStr">
        <is>
          <t>HAL: High Risk</t>
        </is>
      </c>
      <c r="J264" s="40" t="inlineStr">
        <is>
          <t>AQSD classified this setup as high risk. Score 52.97; confidence 32.17%.</t>
        </is>
      </c>
      <c r="K264" s="40" t="n">
        <v>52.97</v>
      </c>
      <c r="L264" s="40" t="inlineStr">
        <is>
          <t>UNREAD</t>
        </is>
      </c>
      <c r="M264" s="40" t="inlineStr">
        <is>
          <t>2026-07-17T02:02:18</t>
        </is>
      </c>
      <c r="N264" s="40" t="inlineStr">
        <is>
          <t>aqsd_decision_engine</t>
        </is>
      </c>
    </row>
    <row r="265">
      <c r="A265" s="40" t="n">
        <v>295</v>
      </c>
      <c r="B265" s="40" t="inlineStr">
        <is>
          <t>2026-07-16</t>
        </is>
      </c>
      <c r="C265" s="40" t="inlineStr">
        <is>
          <t>02:02:18</t>
        </is>
      </c>
      <c r="D265" s="90" t="inlineStr">
        <is>
          <t>HIGH</t>
        </is>
      </c>
      <c r="E265" s="40" t="n">
        <v>64.29000000000001</v>
      </c>
      <c r="F265" s="40" t="inlineStr">
        <is>
          <t>HIGH RISK</t>
        </is>
      </c>
      <c r="G265" s="40" t="inlineStr">
        <is>
          <t>ZEEL</t>
        </is>
      </c>
      <c r="H265" s="40" t="inlineStr">
        <is>
          <t>Unmapped</t>
        </is>
      </c>
      <c r="I265" s="40" t="inlineStr">
        <is>
          <t>ZEEL: High Risk</t>
        </is>
      </c>
      <c r="J265" s="40" t="inlineStr">
        <is>
          <t>AQSD classified this setup as high risk. Score 47.07; confidence 32.14%.</t>
        </is>
      </c>
      <c r="K265" s="40" t="n">
        <v>47.07</v>
      </c>
      <c r="L265" s="40" t="inlineStr">
        <is>
          <t>UNREAD</t>
        </is>
      </c>
      <c r="M265" s="40" t="inlineStr">
        <is>
          <t>2026-07-17T02:02:18</t>
        </is>
      </c>
      <c r="N265" s="40" t="inlineStr">
        <is>
          <t>aqsd_decision_engine</t>
        </is>
      </c>
    </row>
    <row r="266">
      <c r="A266" s="40" t="n">
        <v>283</v>
      </c>
      <c r="B266" s="40" t="inlineStr">
        <is>
          <t>2026-07-16</t>
        </is>
      </c>
      <c r="C266" s="40" t="inlineStr">
        <is>
          <t>18:01:08</t>
        </is>
      </c>
      <c r="D266" s="90" t="inlineStr">
        <is>
          <t>HIGH</t>
        </is>
      </c>
      <c r="E266" s="40" t="n">
        <v>64.18000000000001</v>
      </c>
      <c r="F266" s="40" t="inlineStr">
        <is>
          <t>HIGH RISK</t>
        </is>
      </c>
      <c r="G266" s="40" t="inlineStr">
        <is>
          <t>HAVELLS</t>
        </is>
      </c>
      <c r="H266" s="40" t="inlineStr">
        <is>
          <t>Unmapped</t>
        </is>
      </c>
      <c r="I266" s="40" t="inlineStr">
        <is>
          <t>HAVELLS: High Risk</t>
        </is>
      </c>
      <c r="J266" s="40" t="inlineStr">
        <is>
          <t>AQSD classified this setup as high risk. Score 52.76; confidence 31.98%.</t>
        </is>
      </c>
      <c r="K266" s="40" t="n">
        <v>52.76</v>
      </c>
      <c r="L266" s="40" t="inlineStr">
        <is>
          <t>UNREAD</t>
        </is>
      </c>
      <c r="M266" s="40" t="inlineStr">
        <is>
          <t>2026-07-17T18:01:08</t>
        </is>
      </c>
      <c r="N266" s="40" t="inlineStr">
        <is>
          <t>aqsd_decision_engine</t>
        </is>
      </c>
    </row>
    <row r="267">
      <c r="A267" s="40" t="n">
        <v>287</v>
      </c>
      <c r="B267" s="40" t="inlineStr">
        <is>
          <t>2026-07-16</t>
        </is>
      </c>
      <c r="C267" s="40" t="inlineStr">
        <is>
          <t>18:01:08</t>
        </is>
      </c>
      <c r="D267" s="90" t="inlineStr">
        <is>
          <t>HIGH</t>
        </is>
      </c>
      <c r="E267" s="40" t="n">
        <v>64.15000000000001</v>
      </c>
      <c r="F267" s="40" t="inlineStr">
        <is>
          <t>HIGH RISK</t>
        </is>
      </c>
      <c r="G267" s="40" t="inlineStr">
        <is>
          <t>NESTLEIND</t>
        </is>
      </c>
      <c r="H267" s="40" t="inlineStr">
        <is>
          <t>FMCG</t>
        </is>
      </c>
      <c r="I267" s="40" t="inlineStr">
        <is>
          <t>NESTLEIND: High Risk</t>
        </is>
      </c>
      <c r="J267" s="40" t="inlineStr">
        <is>
          <t>AQSD classified this setup as high risk. Score 52.71; confidence 31.94%.</t>
        </is>
      </c>
      <c r="K267" s="40" t="n">
        <v>52.71</v>
      </c>
      <c r="L267" s="40" t="inlineStr">
        <is>
          <t>UNREAD</t>
        </is>
      </c>
      <c r="M267" s="40" t="inlineStr">
        <is>
          <t>2026-07-17T18:01:08</t>
        </is>
      </c>
      <c r="N267" s="40" t="inlineStr">
        <is>
          <t>aqsd_decision_engine</t>
        </is>
      </c>
    </row>
    <row r="268">
      <c r="A268" s="40" t="n">
        <v>123</v>
      </c>
      <c r="B268" s="40" t="inlineStr">
        <is>
          <t>2026-07-15</t>
        </is>
      </c>
      <c r="C268" s="40" t="inlineStr">
        <is>
          <t>23:41:31</t>
        </is>
      </c>
      <c r="D268" s="90" t="inlineStr">
        <is>
          <t>HIGH</t>
        </is>
      </c>
      <c r="E268" s="40" t="n">
        <v>64.08</v>
      </c>
      <c r="F268" s="40" t="inlineStr">
        <is>
          <t>HIGH RISK</t>
        </is>
      </c>
      <c r="G268" s="40" t="inlineStr">
        <is>
          <t>GNFC</t>
        </is>
      </c>
      <c r="H268" s="40" t="inlineStr">
        <is>
          <t>Unmapped</t>
        </is>
      </c>
      <c r="I268" s="40" t="inlineStr">
        <is>
          <t>GNFC: High Risk</t>
        </is>
      </c>
      <c r="J268" s="40" t="inlineStr">
        <is>
          <t>AQSD has classified this setup as high risk. Master score 32.84; confidence 44.94%.</t>
        </is>
      </c>
      <c r="K268" s="40" t="n">
        <v>32.84</v>
      </c>
      <c r="L268" s="40" t="inlineStr">
        <is>
          <t>UNREAD</t>
        </is>
      </c>
      <c r="M268" s="40" t="inlineStr">
        <is>
          <t>2026-07-17T00:29:53</t>
        </is>
      </c>
      <c r="N268" s="40" t="inlineStr">
        <is>
          <t>aqsd_decision_engine</t>
        </is>
      </c>
    </row>
    <row r="269">
      <c r="A269" s="40" t="n">
        <v>122</v>
      </c>
      <c r="B269" s="40" t="inlineStr">
        <is>
          <t>2026-07-15</t>
        </is>
      </c>
      <c r="C269" s="40" t="inlineStr">
        <is>
          <t>23:41:31</t>
        </is>
      </c>
      <c r="D269" s="90" t="inlineStr">
        <is>
          <t>HIGH</t>
        </is>
      </c>
      <c r="E269" s="40" t="n">
        <v>64.08</v>
      </c>
      <c r="F269" s="40" t="inlineStr">
        <is>
          <t>EXIT / AVOID</t>
        </is>
      </c>
      <c r="G269" s="40" t="inlineStr">
        <is>
          <t>GNFC</t>
        </is>
      </c>
      <c r="H269" s="40" t="inlineStr">
        <is>
          <t>Unmapped</t>
        </is>
      </c>
      <c r="I269" s="40" t="inlineStr">
        <is>
          <t>GNFC: AVOID</t>
        </is>
      </c>
      <c r="J269" s="40" t="inlineStr">
        <is>
          <t>Master score 32.84, confidence 44.94%, directional bias BEARISH.</t>
        </is>
      </c>
      <c r="K269" s="40" t="n">
        <v>32.84</v>
      </c>
      <c r="L269" s="40" t="inlineStr">
        <is>
          <t>UNREAD</t>
        </is>
      </c>
      <c r="M269" s="40" t="inlineStr">
        <is>
          <t>2026-07-17T00:29:53</t>
        </is>
      </c>
      <c r="N269" s="40" t="inlineStr">
        <is>
          <t>aqsd_decision_engine</t>
        </is>
      </c>
    </row>
    <row r="270">
      <c r="A270" s="40" t="n">
        <v>453</v>
      </c>
      <c r="B270" s="40" t="inlineStr">
        <is>
          <t>2026-07-16</t>
        </is>
      </c>
      <c r="C270" s="40" t="inlineStr">
        <is>
          <t>18:01:08</t>
        </is>
      </c>
      <c r="D270" s="74" t="inlineStr">
        <is>
          <t>MEDIUM</t>
        </is>
      </c>
      <c r="E270" s="40" t="n">
        <v>64.05</v>
      </c>
      <c r="F270" s="40" t="inlineStr">
        <is>
          <t>BUY ON DIP</t>
        </is>
      </c>
      <c r="G270" s="40" t="inlineStr">
        <is>
          <t>BAJFINANCE</t>
        </is>
      </c>
      <c r="H270" s="40" t="inlineStr">
        <is>
          <t>Unmapped</t>
        </is>
      </c>
      <c r="I270" s="40" t="inlineStr">
        <is>
          <t>BAJFINANCE: Buy on Dip</t>
        </is>
      </c>
      <c r="J270" s="40" t="inlineStr">
        <is>
          <t>Rank 34; Master score 71.45; confidence 48.81%; entry 1021.5 to 1023.5; stop 983.22; targets 1081.42 / 1120.7.</t>
        </is>
      </c>
      <c r="K270" s="40" t="n">
        <v>71.45</v>
      </c>
      <c r="L270" s="40" t="inlineStr">
        <is>
          <t>UNREAD</t>
        </is>
      </c>
      <c r="M270" s="40" t="inlineStr">
        <is>
          <t>2026-07-17T18:01:08</t>
        </is>
      </c>
      <c r="N270" s="40" t="inlineStr">
        <is>
          <t>aqsd_decision_engine</t>
        </is>
      </c>
    </row>
    <row r="271">
      <c r="A271" s="40" t="n">
        <v>121</v>
      </c>
      <c r="B271" s="40" t="inlineStr">
        <is>
          <t>2026-07-15</t>
        </is>
      </c>
      <c r="C271" s="40" t="inlineStr">
        <is>
          <t>23:41:31</t>
        </is>
      </c>
      <c r="D271" s="90" t="inlineStr">
        <is>
          <t>HIGH</t>
        </is>
      </c>
      <c r="E271" s="40" t="n">
        <v>64.05</v>
      </c>
      <c r="F271" s="40" t="inlineStr">
        <is>
          <t>EXIT / AVOID</t>
        </is>
      </c>
      <c r="G271" s="40" t="inlineStr">
        <is>
          <t>NMDC</t>
        </is>
      </c>
      <c r="H271" s="40" t="inlineStr">
        <is>
          <t>Metal</t>
        </is>
      </c>
      <c r="I271" s="40" t="inlineStr">
        <is>
          <t>NMDC: AVOID</t>
        </is>
      </c>
      <c r="J271" s="40" t="inlineStr">
        <is>
          <t>Master score 32.91, confidence 53.63%, directional bias BEARISH.</t>
        </is>
      </c>
      <c r="K271" s="40" t="n">
        <v>32.91</v>
      </c>
      <c r="L271" s="40" t="inlineStr">
        <is>
          <t>UNREAD</t>
        </is>
      </c>
      <c r="M271" s="40" t="inlineStr">
        <is>
          <t>2026-07-17T00:29:53</t>
        </is>
      </c>
      <c r="N271" s="40" t="inlineStr">
        <is>
          <t>aqsd_decision_engine</t>
        </is>
      </c>
    </row>
    <row r="272">
      <c r="A272" s="40" t="n">
        <v>242</v>
      </c>
      <c r="B272" s="40" t="inlineStr">
        <is>
          <t>2026-07-16</t>
        </is>
      </c>
      <c r="C272" s="40" t="inlineStr">
        <is>
          <t>18:01:08</t>
        </is>
      </c>
      <c r="D272" s="90" t="inlineStr">
        <is>
          <t>HIGH</t>
        </is>
      </c>
      <c r="E272" s="40" t="n">
        <v>64.04000000000001</v>
      </c>
      <c r="F272" s="40" t="inlineStr">
        <is>
          <t>HIGH RISK</t>
        </is>
      </c>
      <c r="G272" s="40" t="inlineStr">
        <is>
          <t>COROMANDEL</t>
        </is>
      </c>
      <c r="H272" s="40" t="inlineStr">
        <is>
          <t>Unmapped</t>
        </is>
      </c>
      <c r="I272" s="40" t="inlineStr">
        <is>
          <t>COROMANDEL: High Risk</t>
        </is>
      </c>
      <c r="J272" s="40" t="inlineStr">
        <is>
          <t>AQSD classified this setup as high risk. Score 52.54; confidence 31.79%.</t>
        </is>
      </c>
      <c r="K272" s="40" t="n">
        <v>52.54</v>
      </c>
      <c r="L272" s="40" t="inlineStr">
        <is>
          <t>UNREAD</t>
        </is>
      </c>
      <c r="M272" s="40" t="inlineStr">
        <is>
          <t>2026-07-17T18:01:08</t>
        </is>
      </c>
      <c r="N272" s="40" t="inlineStr">
        <is>
          <t>aqsd_decision_engine</t>
        </is>
      </c>
    </row>
    <row r="273">
      <c r="A273" s="40" t="n">
        <v>120</v>
      </c>
      <c r="B273" s="40" t="inlineStr">
        <is>
          <t>2026-07-15</t>
        </is>
      </c>
      <c r="C273" s="40" t="inlineStr">
        <is>
          <t>23:41:31</t>
        </is>
      </c>
      <c r="D273" s="90" t="inlineStr">
        <is>
          <t>HIGH</t>
        </is>
      </c>
      <c r="E273" s="40" t="n">
        <v>64.03</v>
      </c>
      <c r="F273" s="40" t="inlineStr">
        <is>
          <t>HIGH RISK</t>
        </is>
      </c>
      <c r="G273" s="40" t="inlineStr">
        <is>
          <t>CANBK</t>
        </is>
      </c>
      <c r="H273" s="40" t="inlineStr">
        <is>
          <t>Bank</t>
        </is>
      </c>
      <c r="I273" s="40" t="inlineStr">
        <is>
          <t>CANBK: High Risk</t>
        </is>
      </c>
      <c r="J273" s="40" t="inlineStr">
        <is>
          <t>AQSD has classified this setup as high risk. Master score 32.93; confidence 44.86%.</t>
        </is>
      </c>
      <c r="K273" s="40" t="n">
        <v>32.93</v>
      </c>
      <c r="L273" s="40" t="inlineStr">
        <is>
          <t>UNREAD</t>
        </is>
      </c>
      <c r="M273" s="40" t="inlineStr">
        <is>
          <t>2026-07-17T00:29:53</t>
        </is>
      </c>
      <c r="N273" s="40" t="inlineStr">
        <is>
          <t>aqsd_decision_engine</t>
        </is>
      </c>
    </row>
    <row r="274">
      <c r="A274" s="40" t="n">
        <v>119</v>
      </c>
      <c r="B274" s="40" t="inlineStr">
        <is>
          <t>2026-07-15</t>
        </is>
      </c>
      <c r="C274" s="40" t="inlineStr">
        <is>
          <t>23:41:31</t>
        </is>
      </c>
      <c r="D274" s="90" t="inlineStr">
        <is>
          <t>HIGH</t>
        </is>
      </c>
      <c r="E274" s="40" t="n">
        <v>64.03</v>
      </c>
      <c r="F274" s="40" t="inlineStr">
        <is>
          <t>EXIT / AVOID</t>
        </is>
      </c>
      <c r="G274" s="40" t="inlineStr">
        <is>
          <t>CANBK</t>
        </is>
      </c>
      <c r="H274" s="40" t="inlineStr">
        <is>
          <t>Bank</t>
        </is>
      </c>
      <c r="I274" s="40" t="inlineStr">
        <is>
          <t>CANBK: AVOID</t>
        </is>
      </c>
      <c r="J274" s="40" t="inlineStr">
        <is>
          <t>Master score 32.93, confidence 44.86%, directional bias BEARISH.</t>
        </is>
      </c>
      <c r="K274" s="40" t="n">
        <v>32.93</v>
      </c>
      <c r="L274" s="40" t="inlineStr">
        <is>
          <t>UNREAD</t>
        </is>
      </c>
      <c r="M274" s="40" t="inlineStr">
        <is>
          <t>2026-07-17T00:29:53</t>
        </is>
      </c>
      <c r="N274" s="40" t="inlineStr">
        <is>
          <t>aqsd_decision_engine</t>
        </is>
      </c>
    </row>
    <row r="275">
      <c r="A275" s="40" t="n">
        <v>118</v>
      </c>
      <c r="B275" s="40" t="inlineStr">
        <is>
          <t>2026-07-15</t>
        </is>
      </c>
      <c r="C275" s="40" t="inlineStr">
        <is>
          <t>23:41:31</t>
        </is>
      </c>
      <c r="D275" s="90" t="inlineStr">
        <is>
          <t>HIGH</t>
        </is>
      </c>
      <c r="E275" s="40" t="n">
        <v>64.02</v>
      </c>
      <c r="F275" s="40" t="inlineStr">
        <is>
          <t>HIGH RISK</t>
        </is>
      </c>
      <c r="G275" s="40" t="inlineStr">
        <is>
          <t>KOTAKBANK</t>
        </is>
      </c>
      <c r="H275" s="40" t="inlineStr">
        <is>
          <t>Bank</t>
        </is>
      </c>
      <c r="I275" s="40" t="inlineStr">
        <is>
          <t>KOTAKBANK: High Risk</t>
        </is>
      </c>
      <c r="J275" s="40" t="inlineStr">
        <is>
          <t>AQSD has classified this setup as high risk. Master score 32.96; confidence 44.84%.</t>
        </is>
      </c>
      <c r="K275" s="40" t="n">
        <v>32.96</v>
      </c>
      <c r="L275" s="40" t="inlineStr">
        <is>
          <t>UNREAD</t>
        </is>
      </c>
      <c r="M275" s="40" t="inlineStr">
        <is>
          <t>2026-07-17T00:29:53</t>
        </is>
      </c>
      <c r="N275" s="40" t="inlineStr">
        <is>
          <t>aqsd_decision_engine</t>
        </is>
      </c>
    </row>
    <row r="276">
      <c r="A276" s="40" t="n">
        <v>117</v>
      </c>
      <c r="B276" s="40" t="inlineStr">
        <is>
          <t>2026-07-15</t>
        </is>
      </c>
      <c r="C276" s="40" t="inlineStr">
        <is>
          <t>23:41:31</t>
        </is>
      </c>
      <c r="D276" s="90" t="inlineStr">
        <is>
          <t>HIGH</t>
        </is>
      </c>
      <c r="E276" s="40" t="n">
        <v>64.02</v>
      </c>
      <c r="F276" s="40" t="inlineStr">
        <is>
          <t>EXIT / AVOID</t>
        </is>
      </c>
      <c r="G276" s="40" t="inlineStr">
        <is>
          <t>KOTAKBANK</t>
        </is>
      </c>
      <c r="H276" s="40" t="inlineStr">
        <is>
          <t>Bank</t>
        </is>
      </c>
      <c r="I276" s="40" t="inlineStr">
        <is>
          <t>KOTAKBANK: AVOID</t>
        </is>
      </c>
      <c r="J276" s="40" t="inlineStr">
        <is>
          <t>Master score 32.96, confidence 44.84%, directional bias BEARISH.</t>
        </is>
      </c>
      <c r="K276" s="40" t="n">
        <v>32.96</v>
      </c>
      <c r="L276" s="40" t="inlineStr">
        <is>
          <t>UNREAD</t>
        </is>
      </c>
      <c r="M276" s="40" t="inlineStr">
        <is>
          <t>2026-07-17T00:29:53</t>
        </is>
      </c>
      <c r="N276" s="40" t="inlineStr">
        <is>
          <t>aqsd_decision_engine</t>
        </is>
      </c>
    </row>
    <row r="277">
      <c r="A277" s="40" t="n">
        <v>386</v>
      </c>
      <c r="B277" s="40" t="inlineStr">
        <is>
          <t>2026-07-16</t>
        </is>
      </c>
      <c r="C277" s="40" t="inlineStr">
        <is>
          <t>02:02:18</t>
        </is>
      </c>
      <c r="D277" s="90" t="inlineStr">
        <is>
          <t>HIGH</t>
        </is>
      </c>
      <c r="E277" s="40" t="n">
        <v>63.93</v>
      </c>
      <c r="F277" s="40" t="inlineStr">
        <is>
          <t>EXIT / AVOID</t>
        </is>
      </c>
      <c r="G277" s="40" t="inlineStr">
        <is>
          <t>NTPC</t>
        </is>
      </c>
      <c r="H277" s="40" t="inlineStr">
        <is>
          <t>Power</t>
        </is>
      </c>
      <c r="I277" s="40" t="inlineStr">
        <is>
          <t>NTPC: AVOID</t>
        </is>
      </c>
      <c r="J277" s="40" t="inlineStr">
        <is>
          <t>Master score 26.07; confidence 59.79%; bias BEARISH.</t>
        </is>
      </c>
      <c r="K277" s="40" t="n">
        <v>26.07</v>
      </c>
      <c r="L277" s="40" t="inlineStr">
        <is>
          <t>UNREAD</t>
        </is>
      </c>
      <c r="M277" s="40" t="inlineStr">
        <is>
          <t>2026-07-17T02:02:18</t>
        </is>
      </c>
      <c r="N277" s="40" t="inlineStr">
        <is>
          <t>aqsd_decision_engine</t>
        </is>
      </c>
    </row>
    <row r="278">
      <c r="A278" s="40" t="n">
        <v>573</v>
      </c>
      <c r="B278" s="40" t="inlineStr">
        <is>
          <t>2026-07-16</t>
        </is>
      </c>
      <c r="C278" s="40" t="inlineStr">
        <is>
          <t>18:01:08</t>
        </is>
      </c>
      <c r="D278" s="74" t="inlineStr">
        <is>
          <t>MEDIUM</t>
        </is>
      </c>
      <c r="E278" s="40" t="n">
        <v>63.87</v>
      </c>
      <c r="F278" s="40" t="inlineStr">
        <is>
          <t>BUY ON DIP</t>
        </is>
      </c>
      <c r="G278" s="40" t="inlineStr">
        <is>
          <t>BALRAMCHIN</t>
        </is>
      </c>
      <c r="H278" s="40" t="inlineStr">
        <is>
          <t>Unmapped</t>
        </is>
      </c>
      <c r="I278" s="40" t="inlineStr">
        <is>
          <t>BALRAMCHIN: BUY ON DIP</t>
        </is>
      </c>
      <c r="J278" s="40" t="inlineStr">
        <is>
          <t>Rank 35; Master score 71.17; confidence 48.55%; entry 567.07 to 567.4; stop 538.8; targets 609.89 / 638.33.</t>
        </is>
      </c>
      <c r="K278" s="40" t="n">
        <v>71.17</v>
      </c>
      <c r="L278" s="40" t="inlineStr">
        <is>
          <t>UNREAD</t>
        </is>
      </c>
      <c r="M278" s="40" t="inlineStr">
        <is>
          <t>2026-07-17T18:01:08</t>
        </is>
      </c>
      <c r="N278" s="40" t="inlineStr">
        <is>
          <t>aqsd_decision_engine</t>
        </is>
      </c>
    </row>
    <row r="279">
      <c r="A279" s="40" t="n">
        <v>380</v>
      </c>
      <c r="B279" s="40" t="inlineStr">
        <is>
          <t>2026-07-16</t>
        </is>
      </c>
      <c r="C279" s="40" t="inlineStr">
        <is>
          <t>18:01:08</t>
        </is>
      </c>
      <c r="D279" s="90" t="inlineStr">
        <is>
          <t>HIGH</t>
        </is>
      </c>
      <c r="E279" s="40" t="n">
        <v>63.81</v>
      </c>
      <c r="F279" s="40" t="inlineStr">
        <is>
          <t>EXIT / AVOID</t>
        </is>
      </c>
      <c r="G279" s="40" t="inlineStr">
        <is>
          <t>TATASTEEL</t>
        </is>
      </c>
      <c r="H279" s="40" t="inlineStr">
        <is>
          <t>Metal</t>
        </is>
      </c>
      <c r="I279" s="40" t="inlineStr">
        <is>
          <t>TATASTEEL: AVOID</t>
        </is>
      </c>
      <c r="J279" s="40" t="inlineStr">
        <is>
          <t>Master score 28.33; confidence 66.5%; bias BEARISH.</t>
        </is>
      </c>
      <c r="K279" s="40" t="n">
        <v>28.33</v>
      </c>
      <c r="L279" s="40" t="inlineStr">
        <is>
          <t>UNREAD</t>
        </is>
      </c>
      <c r="M279" s="40" t="inlineStr">
        <is>
          <t>2026-07-17T18:01:08</t>
        </is>
      </c>
      <c r="N279" s="40" t="inlineStr">
        <is>
          <t>aqsd_decision_engine</t>
        </is>
      </c>
    </row>
    <row r="280">
      <c r="A280" s="40" t="n">
        <v>116</v>
      </c>
      <c r="B280" s="40" t="inlineStr">
        <is>
          <t>2026-07-15</t>
        </is>
      </c>
      <c r="C280" s="40" t="inlineStr">
        <is>
          <t>23:41:31</t>
        </is>
      </c>
      <c r="D280" s="90" t="inlineStr">
        <is>
          <t>HIGH</t>
        </is>
      </c>
      <c r="E280" s="40" t="n">
        <v>63.75</v>
      </c>
      <c r="F280" s="40" t="inlineStr">
        <is>
          <t>HIGH RISK</t>
        </is>
      </c>
      <c r="G280" s="40" t="inlineStr">
        <is>
          <t>IEX</t>
        </is>
      </c>
      <c r="H280" s="40" t="inlineStr">
        <is>
          <t>Unmapped</t>
        </is>
      </c>
      <c r="I280" s="40" t="inlineStr">
        <is>
          <t>IEX: High Risk</t>
        </is>
      </c>
      <c r="J280" s="40" t="inlineStr">
        <is>
          <t>AQSD has classified this setup as high risk. Master score 33.49; confidence 44.36%.</t>
        </is>
      </c>
      <c r="K280" s="40" t="n">
        <v>33.49</v>
      </c>
      <c r="L280" s="40" t="inlineStr">
        <is>
          <t>UNREAD</t>
        </is>
      </c>
      <c r="M280" s="40" t="inlineStr">
        <is>
          <t>2026-07-17T00:29:53</t>
        </is>
      </c>
      <c r="N280" s="40" t="inlineStr">
        <is>
          <t>aqsd_decision_engine</t>
        </is>
      </c>
    </row>
    <row r="281">
      <c r="A281" s="40" t="n">
        <v>115</v>
      </c>
      <c r="B281" s="40" t="inlineStr">
        <is>
          <t>2026-07-15</t>
        </is>
      </c>
      <c r="C281" s="40" t="inlineStr">
        <is>
          <t>23:41:31</t>
        </is>
      </c>
      <c r="D281" s="90" t="inlineStr">
        <is>
          <t>HIGH</t>
        </is>
      </c>
      <c r="E281" s="40" t="n">
        <v>63.75</v>
      </c>
      <c r="F281" s="40" t="inlineStr">
        <is>
          <t>EXIT / AVOID</t>
        </is>
      </c>
      <c r="G281" s="40" t="inlineStr">
        <is>
          <t>IEX</t>
        </is>
      </c>
      <c r="H281" s="40" t="inlineStr">
        <is>
          <t>Unmapped</t>
        </is>
      </c>
      <c r="I281" s="40" t="inlineStr">
        <is>
          <t>IEX: AVOID</t>
        </is>
      </c>
      <c r="J281" s="40" t="inlineStr">
        <is>
          <t>Master score 33.49, confidence 44.36%, directional bias BEARISH.</t>
        </is>
      </c>
      <c r="K281" s="40" t="n">
        <v>33.49</v>
      </c>
      <c r="L281" s="40" t="inlineStr">
        <is>
          <t>UNREAD</t>
        </is>
      </c>
      <c r="M281" s="40" t="inlineStr">
        <is>
          <t>2026-07-17T00:29:53</t>
        </is>
      </c>
      <c r="N281" s="40" t="inlineStr">
        <is>
          <t>aqsd_decision_engine</t>
        </is>
      </c>
    </row>
    <row r="282">
      <c r="A282" s="40" t="n">
        <v>114</v>
      </c>
      <c r="B282" s="40" t="inlineStr">
        <is>
          <t>2026-07-15</t>
        </is>
      </c>
      <c r="C282" s="40" t="inlineStr">
        <is>
          <t>23:41:31</t>
        </is>
      </c>
      <c r="D282" s="90" t="inlineStr">
        <is>
          <t>HIGH</t>
        </is>
      </c>
      <c r="E282" s="40" t="n">
        <v>63.75</v>
      </c>
      <c r="F282" s="40" t="inlineStr">
        <is>
          <t>HIGH RISK</t>
        </is>
      </c>
      <c r="G282" s="40" t="inlineStr">
        <is>
          <t>SYNGENE</t>
        </is>
      </c>
      <c r="H282" s="40" t="inlineStr">
        <is>
          <t>Unmapped</t>
        </is>
      </c>
      <c r="I282" s="40" t="inlineStr">
        <is>
          <t>SYNGENE: High Risk</t>
        </is>
      </c>
      <c r="J282" s="40" t="inlineStr">
        <is>
          <t>AQSD has classified this setup as high risk. Master score 33.51; confidence 44.34%.</t>
        </is>
      </c>
      <c r="K282" s="40" t="n">
        <v>33.51</v>
      </c>
      <c r="L282" s="40" t="inlineStr">
        <is>
          <t>UNREAD</t>
        </is>
      </c>
      <c r="M282" s="40" t="inlineStr">
        <is>
          <t>2026-07-17T00:29:53</t>
        </is>
      </c>
      <c r="N282" s="40" t="inlineStr">
        <is>
          <t>aqsd_decision_engine</t>
        </is>
      </c>
    </row>
    <row r="283">
      <c r="A283" s="40" t="n">
        <v>113</v>
      </c>
      <c r="B283" s="40" t="inlineStr">
        <is>
          <t>2026-07-15</t>
        </is>
      </c>
      <c r="C283" s="40" t="inlineStr">
        <is>
          <t>23:41:31</t>
        </is>
      </c>
      <c r="D283" s="90" t="inlineStr">
        <is>
          <t>HIGH</t>
        </is>
      </c>
      <c r="E283" s="40" t="n">
        <v>63.75</v>
      </c>
      <c r="F283" s="40" t="inlineStr">
        <is>
          <t>EXIT / AVOID</t>
        </is>
      </c>
      <c r="G283" s="40" t="inlineStr">
        <is>
          <t>SYNGENE</t>
        </is>
      </c>
      <c r="H283" s="40" t="inlineStr">
        <is>
          <t>Unmapped</t>
        </is>
      </c>
      <c r="I283" s="40" t="inlineStr">
        <is>
          <t>SYNGENE: AVOID</t>
        </is>
      </c>
      <c r="J283" s="40" t="inlineStr">
        <is>
          <t>Master score 33.51, confidence 44.34%, directional bias BEARISH.</t>
        </is>
      </c>
      <c r="K283" s="40" t="n">
        <v>33.51</v>
      </c>
      <c r="L283" s="40" t="inlineStr">
        <is>
          <t>UNREAD</t>
        </is>
      </c>
      <c r="M283" s="40" t="inlineStr">
        <is>
          <t>2026-07-17T00:29:53</t>
        </is>
      </c>
      <c r="N283" s="40" t="inlineStr">
        <is>
          <t>aqsd_decision_engine</t>
        </is>
      </c>
    </row>
    <row r="284">
      <c r="A284" s="40" t="n">
        <v>112</v>
      </c>
      <c r="B284" s="40" t="inlineStr">
        <is>
          <t>2026-07-15</t>
        </is>
      </c>
      <c r="C284" s="40" t="inlineStr">
        <is>
          <t>23:41:31</t>
        </is>
      </c>
      <c r="D284" s="90" t="inlineStr">
        <is>
          <t>HIGH</t>
        </is>
      </c>
      <c r="E284" s="40" t="n">
        <v>63.74</v>
      </c>
      <c r="F284" s="40" t="inlineStr">
        <is>
          <t>HIGH RISK</t>
        </is>
      </c>
      <c r="G284" s="40" t="inlineStr">
        <is>
          <t>COALINDIA</t>
        </is>
      </c>
      <c r="H284" s="40" t="inlineStr">
        <is>
          <t>Unmapped</t>
        </is>
      </c>
      <c r="I284" s="40" t="inlineStr">
        <is>
          <t>COALINDIA: High Risk</t>
        </is>
      </c>
      <c r="J284" s="40" t="inlineStr">
        <is>
          <t>AQSD has classified this setup as high risk. Master score 33.52; confidence 44.33%.</t>
        </is>
      </c>
      <c r="K284" s="40" t="n">
        <v>33.52</v>
      </c>
      <c r="L284" s="40" t="inlineStr">
        <is>
          <t>UNREAD</t>
        </is>
      </c>
      <c r="M284" s="40" t="inlineStr">
        <is>
          <t>2026-07-17T00:29:53</t>
        </is>
      </c>
      <c r="N284" s="40" t="inlineStr">
        <is>
          <t>aqsd_decision_engine</t>
        </is>
      </c>
    </row>
    <row r="285">
      <c r="A285" s="40" t="n">
        <v>111</v>
      </c>
      <c r="B285" s="40" t="inlineStr">
        <is>
          <t>2026-07-15</t>
        </is>
      </c>
      <c r="C285" s="40" t="inlineStr">
        <is>
          <t>23:41:31</t>
        </is>
      </c>
      <c r="D285" s="90" t="inlineStr">
        <is>
          <t>HIGH</t>
        </is>
      </c>
      <c r="E285" s="40" t="n">
        <v>63.74</v>
      </c>
      <c r="F285" s="40" t="inlineStr">
        <is>
          <t>EXIT / AVOID</t>
        </is>
      </c>
      <c r="G285" s="40" t="inlineStr">
        <is>
          <t>COALINDIA</t>
        </is>
      </c>
      <c r="H285" s="40" t="inlineStr">
        <is>
          <t>Unmapped</t>
        </is>
      </c>
      <c r="I285" s="40" t="inlineStr">
        <is>
          <t>COALINDIA: AVOID</t>
        </is>
      </c>
      <c r="J285" s="40" t="inlineStr">
        <is>
          <t>Master score 33.52, confidence 44.33%, directional bias BEARISH.</t>
        </is>
      </c>
      <c r="K285" s="40" t="n">
        <v>33.52</v>
      </c>
      <c r="L285" s="40" t="inlineStr">
        <is>
          <t>UNREAD</t>
        </is>
      </c>
      <c r="M285" s="40" t="inlineStr">
        <is>
          <t>2026-07-17T00:29:53</t>
        </is>
      </c>
      <c r="N285" s="40" t="inlineStr">
        <is>
          <t>aqsd_decision_engine</t>
        </is>
      </c>
    </row>
    <row r="286">
      <c r="A286" s="40" t="n">
        <v>288</v>
      </c>
      <c r="B286" s="40" t="inlineStr">
        <is>
          <t>2026-07-16</t>
        </is>
      </c>
      <c r="C286" s="40" t="inlineStr">
        <is>
          <t>02:02:18</t>
        </is>
      </c>
      <c r="D286" s="90" t="inlineStr">
        <is>
          <t>HIGH</t>
        </is>
      </c>
      <c r="E286" s="40" t="n">
        <v>63.43</v>
      </c>
      <c r="F286" s="40" t="inlineStr">
        <is>
          <t>HIGH RISK</t>
        </is>
      </c>
      <c r="G286" s="40" t="inlineStr">
        <is>
          <t>NAVINFLUOR</t>
        </is>
      </c>
      <c r="H286" s="40" t="inlineStr">
        <is>
          <t>Unmapped</t>
        </is>
      </c>
      <c r="I286" s="40" t="inlineStr">
        <is>
          <t>NAVINFLUOR: High Risk</t>
        </is>
      </c>
      <c r="J286" s="40" t="inlineStr">
        <is>
          <t>AQSD classified this setup as high risk. Score 51.58; confidence 30.92%.</t>
        </is>
      </c>
      <c r="K286" s="40" t="n">
        <v>51.58</v>
      </c>
      <c r="L286" s="40" t="inlineStr">
        <is>
          <t>UNREAD</t>
        </is>
      </c>
      <c r="M286" s="40" t="inlineStr">
        <is>
          <t>2026-07-17T02:02:18</t>
        </is>
      </c>
      <c r="N286" s="40" t="inlineStr">
        <is>
          <t>aqsd_decision_engine</t>
        </is>
      </c>
    </row>
    <row r="287">
      <c r="A287" s="40" t="n">
        <v>302</v>
      </c>
      <c r="B287" s="40" t="inlineStr">
        <is>
          <t>2026-07-16</t>
        </is>
      </c>
      <c r="C287" s="40" t="inlineStr">
        <is>
          <t>18:01:08</t>
        </is>
      </c>
      <c r="D287" s="90" t="inlineStr">
        <is>
          <t>HIGH</t>
        </is>
      </c>
      <c r="E287" s="40" t="n">
        <v>63.28</v>
      </c>
      <c r="F287" s="40" t="inlineStr">
        <is>
          <t>HIGH RISK</t>
        </is>
      </c>
      <c r="G287" s="40" t="inlineStr">
        <is>
          <t>IOC</t>
        </is>
      </c>
      <c r="H287" s="40" t="inlineStr">
        <is>
          <t>Energy</t>
        </is>
      </c>
      <c r="I287" s="40" t="inlineStr">
        <is>
          <t>IOC: High Risk</t>
        </is>
      </c>
      <c r="J287" s="40" t="inlineStr">
        <is>
          <t>AQSD classified this setup as high risk. Score 51.35; confidence 30.71%.</t>
        </is>
      </c>
      <c r="K287" s="40" t="n">
        <v>51.35</v>
      </c>
      <c r="L287" s="40" t="inlineStr">
        <is>
          <t>UNREAD</t>
        </is>
      </c>
      <c r="M287" s="40" t="inlineStr">
        <is>
          <t>2026-07-17T18:01:08</t>
        </is>
      </c>
      <c r="N287" s="40" t="inlineStr">
        <is>
          <t>aqsd_decision_engine</t>
        </is>
      </c>
    </row>
    <row r="288">
      <c r="A288" s="40" t="n">
        <v>110</v>
      </c>
      <c r="B288" s="40" t="inlineStr">
        <is>
          <t>2026-07-15</t>
        </is>
      </c>
      <c r="C288" s="40" t="inlineStr">
        <is>
          <t>23:41:31</t>
        </is>
      </c>
      <c r="D288" s="90" t="inlineStr">
        <is>
          <t>HIGH</t>
        </is>
      </c>
      <c r="E288" s="40" t="n">
        <v>63.26</v>
      </c>
      <c r="F288" s="40" t="inlineStr">
        <is>
          <t>HIGH RISK</t>
        </is>
      </c>
      <c r="G288" s="40" t="inlineStr">
        <is>
          <t>IRCTC</t>
        </is>
      </c>
      <c r="H288" s="40" t="inlineStr">
        <is>
          <t>Unmapped</t>
        </is>
      </c>
      <c r="I288" s="40" t="inlineStr">
        <is>
          <t>IRCTC: High Risk</t>
        </is>
      </c>
      <c r="J288" s="40" t="inlineStr">
        <is>
          <t>AQSD has classified this setup as high risk. Master score 34.48; confidence 43.47%.</t>
        </is>
      </c>
      <c r="K288" s="40" t="n">
        <v>34.48</v>
      </c>
      <c r="L288" s="40" t="inlineStr">
        <is>
          <t>UNREAD</t>
        </is>
      </c>
      <c r="M288" s="40" t="inlineStr">
        <is>
          <t>2026-07-17T00:29:53</t>
        </is>
      </c>
      <c r="N288" s="40" t="inlineStr">
        <is>
          <t>aqsd_decision_engine</t>
        </is>
      </c>
    </row>
    <row r="289">
      <c r="A289" s="40" t="n">
        <v>109</v>
      </c>
      <c r="B289" s="40" t="inlineStr">
        <is>
          <t>2026-07-15</t>
        </is>
      </c>
      <c r="C289" s="40" t="inlineStr">
        <is>
          <t>23:41:31</t>
        </is>
      </c>
      <c r="D289" s="90" t="inlineStr">
        <is>
          <t>HIGH</t>
        </is>
      </c>
      <c r="E289" s="40" t="n">
        <v>63.26</v>
      </c>
      <c r="F289" s="40" t="inlineStr">
        <is>
          <t>EXIT / AVOID</t>
        </is>
      </c>
      <c r="G289" s="40" t="inlineStr">
        <is>
          <t>IRCTC</t>
        </is>
      </c>
      <c r="H289" s="40" t="inlineStr">
        <is>
          <t>Unmapped</t>
        </is>
      </c>
      <c r="I289" s="40" t="inlineStr">
        <is>
          <t>IRCTC: AVOID</t>
        </is>
      </c>
      <c r="J289" s="40" t="inlineStr">
        <is>
          <t>Master score 34.48, confidence 43.47%, directional bias BEARISH.</t>
        </is>
      </c>
      <c r="K289" s="40" t="n">
        <v>34.48</v>
      </c>
      <c r="L289" s="40" t="inlineStr">
        <is>
          <t>UNREAD</t>
        </is>
      </c>
      <c r="M289" s="40" t="inlineStr">
        <is>
          <t>2026-07-17T00:29:53</t>
        </is>
      </c>
      <c r="N289" s="40" t="inlineStr">
        <is>
          <t>aqsd_decision_engine</t>
        </is>
      </c>
    </row>
    <row r="290">
      <c r="A290" s="40" t="n">
        <v>108</v>
      </c>
      <c r="B290" s="40" t="inlineStr">
        <is>
          <t>2026-07-15</t>
        </is>
      </c>
      <c r="C290" s="40" t="inlineStr">
        <is>
          <t>23:41:31</t>
        </is>
      </c>
      <c r="D290" s="90" t="inlineStr">
        <is>
          <t>HIGH</t>
        </is>
      </c>
      <c r="E290" s="40" t="n">
        <v>63.19</v>
      </c>
      <c r="F290" s="40" t="inlineStr">
        <is>
          <t>EXIT / AVOID</t>
        </is>
      </c>
      <c r="G290" s="40" t="inlineStr">
        <is>
          <t>HINDUNILVR</t>
        </is>
      </c>
      <c r="H290" s="40" t="inlineStr">
        <is>
          <t>FMCG</t>
        </is>
      </c>
      <c r="I290" s="40" t="inlineStr">
        <is>
          <t>HINDUNILVR: AVOID</t>
        </is>
      </c>
      <c r="J290" s="40" t="inlineStr">
        <is>
          <t>Master score 34.62, confidence 52.09%, directional bias BEARISH.</t>
        </is>
      </c>
      <c r="K290" s="40" t="n">
        <v>34.62</v>
      </c>
      <c r="L290" s="40" t="inlineStr">
        <is>
          <t>UNREAD</t>
        </is>
      </c>
      <c r="M290" s="40" t="inlineStr">
        <is>
          <t>2026-07-17T00:29:53</t>
        </is>
      </c>
      <c r="N290" s="40" t="inlineStr">
        <is>
          <t>aqsd_decision_engine</t>
        </is>
      </c>
    </row>
    <row r="291">
      <c r="A291" s="40" t="n">
        <v>2</v>
      </c>
      <c r="B291" s="40" t="inlineStr">
        <is>
          <t>2026-07-15</t>
        </is>
      </c>
      <c r="C291" s="40" t="inlineStr">
        <is>
          <t>23:41:31</t>
        </is>
      </c>
      <c r="D291" s="90" t="inlineStr">
        <is>
          <t>HIGH</t>
        </is>
      </c>
      <c r="E291" s="40" t="n">
        <v>63.09</v>
      </c>
      <c r="F291" s="40" t="inlineStr">
        <is>
          <t>HIGH RISK</t>
        </is>
      </c>
      <c r="G291" s="40" t="inlineStr">
        <is>
          <t>SRF</t>
        </is>
      </c>
      <c r="H291" s="40" t="inlineStr">
        <is>
          <t>Unmapped</t>
        </is>
      </c>
      <c r="I291" s="40" t="inlineStr">
        <is>
          <t>SRF: High Risk</t>
        </is>
      </c>
      <c r="J291" s="40" t="inlineStr">
        <is>
          <t>AQSD has classified this setup as high risk. Master score 65.18; confidence 43.16%.</t>
        </is>
      </c>
      <c r="K291" s="40" t="n">
        <v>65.18000000000001</v>
      </c>
      <c r="L291" s="40" t="inlineStr">
        <is>
          <t>UNREAD</t>
        </is>
      </c>
      <c r="M291" s="40" t="inlineStr">
        <is>
          <t>2026-07-17T00:29:53</t>
        </is>
      </c>
      <c r="N291" s="40" t="inlineStr">
        <is>
          <t>aqsd_decision_engine</t>
        </is>
      </c>
    </row>
    <row r="292">
      <c r="A292" s="40" t="n">
        <v>291</v>
      </c>
      <c r="B292" s="40" t="inlineStr">
        <is>
          <t>2026-07-16</t>
        </is>
      </c>
      <c r="C292" s="40" t="inlineStr">
        <is>
          <t>18:01:08</t>
        </is>
      </c>
      <c r="D292" s="90" t="inlineStr">
        <is>
          <t>HIGH</t>
        </is>
      </c>
      <c r="E292" s="40" t="n">
        <v>63.07</v>
      </c>
      <c r="F292" s="40" t="inlineStr">
        <is>
          <t>HIGH RISK</t>
        </is>
      </c>
      <c r="G292" s="40" t="inlineStr">
        <is>
          <t>CIPLA</t>
        </is>
      </c>
      <c r="H292" s="40" t="inlineStr">
        <is>
          <t>Pharma</t>
        </is>
      </c>
      <c r="I292" s="40" t="inlineStr">
        <is>
          <t>CIPLA: High Risk</t>
        </is>
      </c>
      <c r="J292" s="40" t="inlineStr">
        <is>
          <t>AQSD classified this setup as high risk. Score 48.99; confidence 30.41%.</t>
        </is>
      </c>
      <c r="K292" s="40" t="n">
        <v>48.99</v>
      </c>
      <c r="L292" s="40" t="inlineStr">
        <is>
          <t>UNREAD</t>
        </is>
      </c>
      <c r="M292" s="40" t="inlineStr">
        <is>
          <t>2026-07-17T18:01:08</t>
        </is>
      </c>
      <c r="N292" s="40" t="inlineStr">
        <is>
          <t>aqsd_decision_engine</t>
        </is>
      </c>
    </row>
    <row r="293">
      <c r="A293" s="40" t="n">
        <v>107</v>
      </c>
      <c r="B293" s="40" t="inlineStr">
        <is>
          <t>2026-07-15</t>
        </is>
      </c>
      <c r="C293" s="40" t="inlineStr">
        <is>
          <t>23:41:31</t>
        </is>
      </c>
      <c r="D293" s="90" t="inlineStr">
        <is>
          <t>HIGH</t>
        </is>
      </c>
      <c r="E293" s="40" t="n">
        <v>63.03</v>
      </c>
      <c r="F293" s="40" t="inlineStr">
        <is>
          <t>HIGH RISK</t>
        </is>
      </c>
      <c r="G293" s="40" t="inlineStr">
        <is>
          <t>HINDCOPPER</t>
        </is>
      </c>
      <c r="H293" s="40" t="inlineStr">
        <is>
          <t>Unmapped</t>
        </is>
      </c>
      <c r="I293" s="40" t="inlineStr">
        <is>
          <t>HINDCOPPER: High Risk</t>
        </is>
      </c>
      <c r="J293" s="40" t="inlineStr">
        <is>
          <t>AQSD has classified this setup as high risk. Master score 34.94; confidence 43.05%.</t>
        </is>
      </c>
      <c r="K293" s="40" t="n">
        <v>34.94</v>
      </c>
      <c r="L293" s="40" t="inlineStr">
        <is>
          <t>UNREAD</t>
        </is>
      </c>
      <c r="M293" s="40" t="inlineStr">
        <is>
          <t>2026-07-17T00:29:53</t>
        </is>
      </c>
      <c r="N293" s="40" t="inlineStr">
        <is>
          <t>aqsd_decision_engine</t>
        </is>
      </c>
    </row>
    <row r="294">
      <c r="A294" s="40" t="n">
        <v>106</v>
      </c>
      <c r="B294" s="40" t="inlineStr">
        <is>
          <t>2026-07-15</t>
        </is>
      </c>
      <c r="C294" s="40" t="inlineStr">
        <is>
          <t>23:41:31</t>
        </is>
      </c>
      <c r="D294" s="90" t="inlineStr">
        <is>
          <t>HIGH</t>
        </is>
      </c>
      <c r="E294" s="40" t="n">
        <v>63.03</v>
      </c>
      <c r="F294" s="40" t="inlineStr">
        <is>
          <t>EXIT / AVOID</t>
        </is>
      </c>
      <c r="G294" s="40" t="inlineStr">
        <is>
          <t>HINDCOPPER</t>
        </is>
      </c>
      <c r="H294" s="40" t="inlineStr">
        <is>
          <t>Unmapped</t>
        </is>
      </c>
      <c r="I294" s="40" t="inlineStr">
        <is>
          <t>HINDCOPPER: AVOID</t>
        </is>
      </c>
      <c r="J294" s="40" t="inlineStr">
        <is>
          <t>Master score 34.94, confidence 43.05%, directional bias BEARISH.</t>
        </is>
      </c>
      <c r="K294" s="40" t="n">
        <v>34.94</v>
      </c>
      <c r="L294" s="40" t="inlineStr">
        <is>
          <t>UNREAD</t>
        </is>
      </c>
      <c r="M294" s="40" t="inlineStr">
        <is>
          <t>2026-07-17T00:29:53</t>
        </is>
      </c>
      <c r="N294" s="40" t="inlineStr">
        <is>
          <t>aqsd_decision_engine</t>
        </is>
      </c>
    </row>
    <row r="295">
      <c r="A295" s="40" t="n">
        <v>423</v>
      </c>
      <c r="B295" s="40" t="inlineStr">
        <is>
          <t>2026-07-16</t>
        </is>
      </c>
      <c r="C295" s="40" t="inlineStr">
        <is>
          <t>18:01:08</t>
        </is>
      </c>
      <c r="D295" s="74" t="inlineStr">
        <is>
          <t>MEDIUM</t>
        </is>
      </c>
      <c r="E295" s="40" t="n">
        <v>62.9</v>
      </c>
      <c r="F295" s="40" t="inlineStr">
        <is>
          <t>BUY ON DIP</t>
        </is>
      </c>
      <c r="G295" s="40" t="inlineStr">
        <is>
          <t>ALKEM</t>
        </is>
      </c>
      <c r="H295" s="40" t="inlineStr">
        <is>
          <t>Unmapped</t>
        </is>
      </c>
      <c r="I295" s="40" t="inlineStr">
        <is>
          <t>ALKEM: Buy on Dip</t>
        </is>
      </c>
      <c r="J295" s="40" t="inlineStr">
        <is>
          <t>Rank 36; Master score 69.64; confidence 47.18%; entry 5633.25 to 5657.42; stop 5394.5; targets 6021.59 / 6272.42.</t>
        </is>
      </c>
      <c r="K295" s="40" t="n">
        <v>69.64</v>
      </c>
      <c r="L295" s="40" t="inlineStr">
        <is>
          <t>UNREAD</t>
        </is>
      </c>
      <c r="M295" s="40" t="inlineStr">
        <is>
          <t>2026-07-17T18:01:08</t>
        </is>
      </c>
      <c r="N295" s="40" t="inlineStr">
        <is>
          <t>aqsd_decision_engine</t>
        </is>
      </c>
    </row>
    <row r="296">
      <c r="A296" s="40" t="n">
        <v>3</v>
      </c>
      <c r="B296" s="40" t="inlineStr">
        <is>
          <t>2026-07-15</t>
        </is>
      </c>
      <c r="C296" s="40" t="inlineStr">
        <is>
          <t>23:41:31</t>
        </is>
      </c>
      <c r="D296" s="90" t="inlineStr">
        <is>
          <t>HIGH</t>
        </is>
      </c>
      <c r="E296" s="40" t="n">
        <v>62.87</v>
      </c>
      <c r="F296" s="40" t="inlineStr">
        <is>
          <t>HIGH RISK</t>
        </is>
      </c>
      <c r="G296" s="40" t="inlineStr">
        <is>
          <t>BIOCON</t>
        </is>
      </c>
      <c r="H296" s="40" t="inlineStr">
        <is>
          <t>Pharma</t>
        </is>
      </c>
      <c r="I296" s="40" t="inlineStr">
        <is>
          <t>BIOCON: High Risk</t>
        </is>
      </c>
      <c r="J296" s="40" t="inlineStr">
        <is>
          <t>AQSD has classified this setup as high risk. Master score 64.74; confidence 42.77%.</t>
        </is>
      </c>
      <c r="K296" s="40" t="n">
        <v>64.73999999999999</v>
      </c>
      <c r="L296" s="40" t="inlineStr">
        <is>
          <t>UNREAD</t>
        </is>
      </c>
      <c r="M296" s="40" t="inlineStr">
        <is>
          <t>2026-07-17T00:29:53</t>
        </is>
      </c>
      <c r="N296" s="40" t="inlineStr">
        <is>
          <t>aqsd_decision_engine</t>
        </is>
      </c>
    </row>
    <row r="297">
      <c r="A297" s="40" t="n">
        <v>105</v>
      </c>
      <c r="B297" s="40" t="inlineStr">
        <is>
          <t>2026-07-15</t>
        </is>
      </c>
      <c r="C297" s="40" t="inlineStr">
        <is>
          <t>23:41:31</t>
        </is>
      </c>
      <c r="D297" s="90" t="inlineStr">
        <is>
          <t>HIGH</t>
        </is>
      </c>
      <c r="E297" s="40" t="n">
        <v>62.81</v>
      </c>
      <c r="F297" s="40" t="inlineStr">
        <is>
          <t>HIGH RISK</t>
        </is>
      </c>
      <c r="G297" s="40" t="inlineStr">
        <is>
          <t>TATACHEM</t>
        </is>
      </c>
      <c r="H297" s="40" t="inlineStr">
        <is>
          <t>Unmapped</t>
        </is>
      </c>
      <c r="I297" s="40" t="inlineStr">
        <is>
          <t>TATACHEM: High Risk</t>
        </is>
      </c>
      <c r="J297" s="40" t="inlineStr">
        <is>
          <t>AQSD has classified this setup as high risk. Master score 35.38; confidence 42.66%.</t>
        </is>
      </c>
      <c r="K297" s="40" t="n">
        <v>35.38</v>
      </c>
      <c r="L297" s="40" t="inlineStr">
        <is>
          <t>UNREAD</t>
        </is>
      </c>
      <c r="M297" s="40" t="inlineStr">
        <is>
          <t>2026-07-17T00:29:53</t>
        </is>
      </c>
      <c r="N297" s="40" t="inlineStr">
        <is>
          <t>aqsd_decision_engine</t>
        </is>
      </c>
    </row>
    <row r="298">
      <c r="A298" s="40" t="n">
        <v>104</v>
      </c>
      <c r="B298" s="40" t="inlineStr">
        <is>
          <t>2026-07-15</t>
        </is>
      </c>
      <c r="C298" s="40" t="inlineStr">
        <is>
          <t>23:41:31</t>
        </is>
      </c>
      <c r="D298" s="90" t="inlineStr">
        <is>
          <t>HIGH</t>
        </is>
      </c>
      <c r="E298" s="40" t="n">
        <v>62.81</v>
      </c>
      <c r="F298" s="40" t="inlineStr">
        <is>
          <t>EXIT / AVOID</t>
        </is>
      </c>
      <c r="G298" s="40" t="inlineStr">
        <is>
          <t>TATACHEM</t>
        </is>
      </c>
      <c r="H298" s="40" t="inlineStr">
        <is>
          <t>Unmapped</t>
        </is>
      </c>
      <c r="I298" s="40" t="inlineStr">
        <is>
          <t>TATACHEM: AVOID</t>
        </is>
      </c>
      <c r="J298" s="40" t="inlineStr">
        <is>
          <t>Master score 35.38, confidence 42.66%, directional bias BEARISH.</t>
        </is>
      </c>
      <c r="K298" s="40" t="n">
        <v>35.38</v>
      </c>
      <c r="L298" s="40" t="inlineStr">
        <is>
          <t>UNREAD</t>
        </is>
      </c>
      <c r="M298" s="40" t="inlineStr">
        <is>
          <t>2026-07-17T00:29:53</t>
        </is>
      </c>
      <c r="N298" s="40" t="inlineStr">
        <is>
          <t>aqsd_decision_engine</t>
        </is>
      </c>
    </row>
    <row r="299">
      <c r="A299" s="40" t="n">
        <v>294</v>
      </c>
      <c r="B299" s="40" t="inlineStr">
        <is>
          <t>2026-07-16</t>
        </is>
      </c>
      <c r="C299" s="40" t="inlineStr">
        <is>
          <t>18:01:08</t>
        </is>
      </c>
      <c r="D299" s="90" t="inlineStr">
        <is>
          <t>HIGH</t>
        </is>
      </c>
      <c r="E299" s="40" t="n">
        <v>62.79</v>
      </c>
      <c r="F299" s="40" t="inlineStr">
        <is>
          <t>HIGH RISK</t>
        </is>
      </c>
      <c r="G299" s="40" t="inlineStr">
        <is>
          <t>GODREJCP</t>
        </is>
      </c>
      <c r="H299" s="40" t="inlineStr">
        <is>
          <t>FMCG</t>
        </is>
      </c>
      <c r="I299" s="40" t="inlineStr">
        <is>
          <t>GODREJCP: High Risk</t>
        </is>
      </c>
      <c r="J299" s="40" t="inlineStr">
        <is>
          <t>AQSD classified this setup as high risk. Score 49.42; confidence 30.02%.</t>
        </is>
      </c>
      <c r="K299" s="40" t="n">
        <v>49.42</v>
      </c>
      <c r="L299" s="40" t="inlineStr">
        <is>
          <t>UNREAD</t>
        </is>
      </c>
      <c r="M299" s="40" t="inlineStr">
        <is>
          <t>2026-07-17T18:01:08</t>
        </is>
      </c>
      <c r="N299" s="40" t="inlineStr">
        <is>
          <t>aqsd_decision_engine</t>
        </is>
      </c>
    </row>
    <row r="300">
      <c r="A300" s="40" t="n">
        <v>103</v>
      </c>
      <c r="B300" s="40" t="inlineStr">
        <is>
          <t>2026-07-15</t>
        </is>
      </c>
      <c r="C300" s="40" t="inlineStr">
        <is>
          <t>23:41:31</t>
        </is>
      </c>
      <c r="D300" s="90" t="inlineStr">
        <is>
          <t>HIGH</t>
        </is>
      </c>
      <c r="E300" s="40" t="n">
        <v>62.75</v>
      </c>
      <c r="F300" s="40" t="inlineStr">
        <is>
          <t>HIGH RISK</t>
        </is>
      </c>
      <c r="G300" s="40" t="inlineStr">
        <is>
          <t>JSWSTEEL</t>
        </is>
      </c>
      <c r="H300" s="40" t="inlineStr">
        <is>
          <t>Metal</t>
        </is>
      </c>
      <c r="I300" s="40" t="inlineStr">
        <is>
          <t>JSWSTEEL: High Risk</t>
        </is>
      </c>
      <c r="J300" s="40" t="inlineStr">
        <is>
          <t>AQSD has classified this setup as high risk. Master score 35.5; confidence 42.55%.</t>
        </is>
      </c>
      <c r="K300" s="40" t="n">
        <v>35.5</v>
      </c>
      <c r="L300" s="40" t="inlineStr">
        <is>
          <t>UNREAD</t>
        </is>
      </c>
      <c r="M300" s="40" t="inlineStr">
        <is>
          <t>2026-07-17T00:29:53</t>
        </is>
      </c>
      <c r="N300" s="40" t="inlineStr">
        <is>
          <t>aqsd_decision_engine</t>
        </is>
      </c>
    </row>
    <row r="301">
      <c r="A301" s="40" t="n">
        <v>102</v>
      </c>
      <c r="B301" s="40" t="inlineStr">
        <is>
          <t>2026-07-15</t>
        </is>
      </c>
      <c r="C301" s="40" t="inlineStr">
        <is>
          <t>23:41:31</t>
        </is>
      </c>
      <c r="D301" s="90" t="inlineStr">
        <is>
          <t>HIGH</t>
        </is>
      </c>
      <c r="E301" s="40" t="n">
        <v>62.75</v>
      </c>
      <c r="F301" s="40" t="inlineStr">
        <is>
          <t>EXIT / AVOID</t>
        </is>
      </c>
      <c r="G301" s="40" t="inlineStr">
        <is>
          <t>JSWSTEEL</t>
        </is>
      </c>
      <c r="H301" s="40" t="inlineStr">
        <is>
          <t>Metal</t>
        </is>
      </c>
      <c r="I301" s="40" t="inlineStr">
        <is>
          <t>JSWSTEEL: AVOID</t>
        </is>
      </c>
      <c r="J301" s="40" t="inlineStr">
        <is>
          <t>Master score 35.5, confidence 42.55%, directional bias BEARISH.</t>
        </is>
      </c>
      <c r="K301" s="40" t="n">
        <v>35.5</v>
      </c>
      <c r="L301" s="40" t="inlineStr">
        <is>
          <t>UNREAD</t>
        </is>
      </c>
      <c r="M301" s="40" t="inlineStr">
        <is>
          <t>2026-07-17T00:29:53</t>
        </is>
      </c>
      <c r="N301" s="40" t="inlineStr">
        <is>
          <t>aqsd_decision_engine</t>
        </is>
      </c>
    </row>
    <row r="302">
      <c r="A302" s="40" t="n">
        <v>289</v>
      </c>
      <c r="B302" s="40" t="inlineStr">
        <is>
          <t>2026-07-16</t>
        </is>
      </c>
      <c r="C302" s="40" t="inlineStr">
        <is>
          <t>18:01:08</t>
        </is>
      </c>
      <c r="D302" s="90" t="inlineStr">
        <is>
          <t>HIGH</t>
        </is>
      </c>
      <c r="E302" s="40" t="n">
        <v>62.74</v>
      </c>
      <c r="F302" s="40" t="inlineStr">
        <is>
          <t>HIGH RISK</t>
        </is>
      </c>
      <c r="G302" s="40" t="inlineStr">
        <is>
          <t>BRITANNIA</t>
        </is>
      </c>
      <c r="H302" s="40" t="inlineStr">
        <is>
          <t>FMCG</t>
        </is>
      </c>
      <c r="I302" s="40" t="inlineStr">
        <is>
          <t>BRITANNIA: High Risk</t>
        </is>
      </c>
      <c r="J302" s="40" t="inlineStr">
        <is>
          <t>AQSD classified this setup as high risk. Score 50.5; confidence 29.95%.</t>
        </is>
      </c>
      <c r="K302" s="40" t="n">
        <v>50.5</v>
      </c>
      <c r="L302" s="40" t="inlineStr">
        <is>
          <t>UNREAD</t>
        </is>
      </c>
      <c r="M302" s="40" t="inlineStr">
        <is>
          <t>2026-07-17T18:01:08</t>
        </is>
      </c>
      <c r="N302" s="40" t="inlineStr">
        <is>
          <t>aqsd_decision_engine</t>
        </is>
      </c>
    </row>
    <row r="303">
      <c r="A303" s="40" t="n">
        <v>290</v>
      </c>
      <c r="B303" s="40" t="inlineStr">
        <is>
          <t>2026-07-16</t>
        </is>
      </c>
      <c r="C303" s="40" t="inlineStr">
        <is>
          <t>02:02:18</t>
        </is>
      </c>
      <c r="D303" s="90" t="inlineStr">
        <is>
          <t>HIGH</t>
        </is>
      </c>
      <c r="E303" s="40" t="n">
        <v>62.62</v>
      </c>
      <c r="F303" s="40" t="inlineStr">
        <is>
          <t>HIGH RISK</t>
        </is>
      </c>
      <c r="G303" s="40" t="inlineStr">
        <is>
          <t>IDFCFIRSTB</t>
        </is>
      </c>
      <c r="H303" s="40" t="inlineStr">
        <is>
          <t>Bank</t>
        </is>
      </c>
      <c r="I303" s="40" t="inlineStr">
        <is>
          <t>IDFCFIRSTB: High Risk</t>
        </is>
      </c>
      <c r="J303" s="40" t="inlineStr">
        <is>
          <t>AQSD classified this setup as high risk. Score 50.31; confidence 29.78%.</t>
        </is>
      </c>
      <c r="K303" s="40" t="n">
        <v>50.31</v>
      </c>
      <c r="L303" s="40" t="inlineStr">
        <is>
          <t>UNREAD</t>
        </is>
      </c>
      <c r="M303" s="40" t="inlineStr">
        <is>
          <t>2026-07-17T02:02:18</t>
        </is>
      </c>
      <c r="N303" s="40" t="inlineStr">
        <is>
          <t>aqsd_decision_engine</t>
        </is>
      </c>
    </row>
    <row r="304">
      <c r="A304" s="40" t="n">
        <v>101</v>
      </c>
      <c r="B304" s="40" t="inlineStr">
        <is>
          <t>2026-07-15</t>
        </is>
      </c>
      <c r="C304" s="40" t="inlineStr">
        <is>
          <t>23:41:31</t>
        </is>
      </c>
      <c r="D304" s="90" t="inlineStr">
        <is>
          <t>HIGH</t>
        </is>
      </c>
      <c r="E304" s="40" t="n">
        <v>62.55</v>
      </c>
      <c r="F304" s="40" t="inlineStr">
        <is>
          <t>HIGH RISK</t>
        </is>
      </c>
      <c r="G304" s="40" t="inlineStr">
        <is>
          <t>TRENT</t>
        </is>
      </c>
      <c r="H304" s="40" t="inlineStr">
        <is>
          <t>Unmapped</t>
        </is>
      </c>
      <c r="I304" s="40" t="inlineStr">
        <is>
          <t>TRENT: High Risk</t>
        </is>
      </c>
      <c r="J304" s="40" t="inlineStr">
        <is>
          <t>AQSD has classified this setup as high risk. Master score 35.89; confidence 42.2%.</t>
        </is>
      </c>
      <c r="K304" s="40" t="n">
        <v>35.89</v>
      </c>
      <c r="L304" s="40" t="inlineStr">
        <is>
          <t>UNREAD</t>
        </is>
      </c>
      <c r="M304" s="40" t="inlineStr">
        <is>
          <t>2026-07-17T00:29:53</t>
        </is>
      </c>
      <c r="N304" s="40" t="inlineStr">
        <is>
          <t>aqsd_decision_engine</t>
        </is>
      </c>
    </row>
    <row r="305">
      <c r="A305" s="40" t="n">
        <v>100</v>
      </c>
      <c r="B305" s="40" t="inlineStr">
        <is>
          <t>2026-07-15</t>
        </is>
      </c>
      <c r="C305" s="40" t="inlineStr">
        <is>
          <t>23:41:31</t>
        </is>
      </c>
      <c r="D305" s="90" t="inlineStr">
        <is>
          <t>HIGH</t>
        </is>
      </c>
      <c r="E305" s="40" t="n">
        <v>62.55</v>
      </c>
      <c r="F305" s="40" t="inlineStr">
        <is>
          <t>EXIT / AVOID</t>
        </is>
      </c>
      <c r="G305" s="40" t="inlineStr">
        <is>
          <t>TRENT</t>
        </is>
      </c>
      <c r="H305" s="40" t="inlineStr">
        <is>
          <t>Unmapped</t>
        </is>
      </c>
      <c r="I305" s="40" t="inlineStr">
        <is>
          <t>TRENT: AVOID</t>
        </is>
      </c>
      <c r="J305" s="40" t="inlineStr">
        <is>
          <t>Master score 35.89, confidence 42.2%, directional bias BEARISH.</t>
        </is>
      </c>
      <c r="K305" s="40" t="n">
        <v>35.89</v>
      </c>
      <c r="L305" s="40" t="inlineStr">
        <is>
          <t>UNREAD</t>
        </is>
      </c>
      <c r="M305" s="40" t="inlineStr">
        <is>
          <t>2026-07-17T00:29:53</t>
        </is>
      </c>
      <c r="N305" s="40" t="inlineStr">
        <is>
          <t>aqsd_decision_engine</t>
        </is>
      </c>
    </row>
    <row r="306">
      <c r="A306" s="40" t="n">
        <v>487</v>
      </c>
      <c r="B306" s="40" t="inlineStr">
        <is>
          <t>2026-07-16</t>
        </is>
      </c>
      <c r="C306" s="40" t="inlineStr">
        <is>
          <t>18:01:08</t>
        </is>
      </c>
      <c r="D306" s="90" t="inlineStr">
        <is>
          <t>HIGH</t>
        </is>
      </c>
      <c r="E306" s="40" t="n">
        <v>62.5</v>
      </c>
      <c r="F306" s="40" t="inlineStr">
        <is>
          <t>BEARISH CHOCH</t>
        </is>
      </c>
      <c r="G306" s="40" t="inlineStr">
        <is>
          <t>GRASIM</t>
        </is>
      </c>
      <c r="H306" s="40" t="inlineStr"/>
      <c r="I306" s="40" t="inlineStr">
        <is>
          <t>GRASIM: BEARISH CHOCH</t>
        </is>
      </c>
      <c r="J306" s="40" t="inlineStr">
        <is>
          <t>A structural change of character was detected.</t>
        </is>
      </c>
      <c r="K306" s="40" t="n">
        <v>36</v>
      </c>
      <c r="L306" s="40" t="inlineStr">
        <is>
          <t>UNREAD</t>
        </is>
      </c>
      <c r="M306" s="40" t="inlineStr">
        <is>
          <t>2026-07-17T18:01:08</t>
        </is>
      </c>
      <c r="N306" s="40" t="inlineStr">
        <is>
          <t>aqsd_price_structure</t>
        </is>
      </c>
    </row>
    <row r="307">
      <c r="A307" s="40" t="n">
        <v>337</v>
      </c>
      <c r="B307" s="40" t="inlineStr">
        <is>
          <t>2026-07-16</t>
        </is>
      </c>
      <c r="C307" s="40" t="inlineStr">
        <is>
          <t>00:00:09</t>
        </is>
      </c>
      <c r="D307" s="90" t="inlineStr">
        <is>
          <t>HIGH</t>
        </is>
      </c>
      <c r="E307" s="40" t="n">
        <v>62.5</v>
      </c>
      <c r="F307" s="40" t="inlineStr">
        <is>
          <t>BEARISH CHOCH</t>
        </is>
      </c>
      <c r="G307" s="40" t="inlineStr">
        <is>
          <t>GRASIM</t>
        </is>
      </c>
      <c r="H307" s="40" t="inlineStr"/>
      <c r="I307" s="40" t="inlineStr">
        <is>
          <t>GRASIM: Bearish Change of Character</t>
        </is>
      </c>
      <c r="J307" s="40" t="inlineStr">
        <is>
          <t>A possible bullish-to-bearish structural transition was detected.</t>
        </is>
      </c>
      <c r="K307" s="40" t="n">
        <v>36</v>
      </c>
      <c r="L307" s="40" t="inlineStr">
        <is>
          <t>UNREAD</t>
        </is>
      </c>
      <c r="M307" s="40" t="inlineStr">
        <is>
          <t>2026-07-17T00:29:53</t>
        </is>
      </c>
      <c r="N307" s="40" t="inlineStr">
        <is>
          <t>aqsd_price_structure</t>
        </is>
      </c>
    </row>
    <row r="308">
      <c r="A308" s="40" t="n">
        <v>99</v>
      </c>
      <c r="B308" s="40" t="inlineStr">
        <is>
          <t>2026-07-15</t>
        </is>
      </c>
      <c r="C308" s="40" t="inlineStr">
        <is>
          <t>23:41:31</t>
        </is>
      </c>
      <c r="D308" s="90" t="inlineStr">
        <is>
          <t>HIGH</t>
        </is>
      </c>
      <c r="E308" s="40" t="n">
        <v>62.5</v>
      </c>
      <c r="F308" s="40" t="inlineStr">
        <is>
          <t>BEARISH CHOCH</t>
        </is>
      </c>
      <c r="G308" s="40" t="inlineStr">
        <is>
          <t>GRASIM</t>
        </is>
      </c>
      <c r="H308" s="40" t="inlineStr"/>
      <c r="I308" s="40" t="inlineStr">
        <is>
          <t>GRASIM: Bearish Change of Character</t>
        </is>
      </c>
      <c r="J308" s="40" t="inlineStr">
        <is>
          <t>A possible bullish-to-bearish structural transition was detected.</t>
        </is>
      </c>
      <c r="K308" s="40" t="n">
        <v>36</v>
      </c>
      <c r="L308" s="40" t="inlineStr">
        <is>
          <t>UNREAD</t>
        </is>
      </c>
      <c r="M308" s="40" t="inlineStr">
        <is>
          <t>2026-07-17T00:29:53</t>
        </is>
      </c>
      <c r="N308" s="40" t="inlineStr">
        <is>
          <t>aqsd_price_structure</t>
        </is>
      </c>
    </row>
    <row r="309">
      <c r="A309" s="40" t="n">
        <v>98</v>
      </c>
      <c r="B309" s="40" t="inlineStr">
        <is>
          <t>2026-07-15</t>
        </is>
      </c>
      <c r="C309" s="40" t="inlineStr">
        <is>
          <t>23:41:31</t>
        </is>
      </c>
      <c r="D309" s="90" t="inlineStr">
        <is>
          <t>HIGH</t>
        </is>
      </c>
      <c r="E309" s="40" t="n">
        <v>62.43</v>
      </c>
      <c r="F309" s="40" t="inlineStr">
        <is>
          <t>HIGH RISK</t>
        </is>
      </c>
      <c r="G309" s="40" t="inlineStr">
        <is>
          <t>DRREDDY</t>
        </is>
      </c>
      <c r="H309" s="40" t="inlineStr">
        <is>
          <t>Pharma</t>
        </is>
      </c>
      <c r="I309" s="40" t="inlineStr">
        <is>
          <t>DRREDDY: High Risk</t>
        </is>
      </c>
      <c r="J309" s="40" t="inlineStr">
        <is>
          <t>AQSD has classified this setup as high risk. Master score 36.14; confidence 41.97%.</t>
        </is>
      </c>
      <c r="K309" s="40" t="n">
        <v>36.14</v>
      </c>
      <c r="L309" s="40" t="inlineStr">
        <is>
          <t>UNREAD</t>
        </is>
      </c>
      <c r="M309" s="40" t="inlineStr">
        <is>
          <t>2026-07-17T00:29:53</t>
        </is>
      </c>
      <c r="N309" s="40" t="inlineStr">
        <is>
          <t>aqsd_decision_engine</t>
        </is>
      </c>
    </row>
    <row r="310">
      <c r="A310" s="40" t="n">
        <v>97</v>
      </c>
      <c r="B310" s="40" t="inlineStr">
        <is>
          <t>2026-07-15</t>
        </is>
      </c>
      <c r="C310" s="40" t="inlineStr">
        <is>
          <t>23:41:31</t>
        </is>
      </c>
      <c r="D310" s="90" t="inlineStr">
        <is>
          <t>HIGH</t>
        </is>
      </c>
      <c r="E310" s="40" t="n">
        <v>62.43</v>
      </c>
      <c r="F310" s="40" t="inlineStr">
        <is>
          <t>EXIT / AVOID</t>
        </is>
      </c>
      <c r="G310" s="40" t="inlineStr">
        <is>
          <t>DRREDDY</t>
        </is>
      </c>
      <c r="H310" s="40" t="inlineStr">
        <is>
          <t>Pharma</t>
        </is>
      </c>
      <c r="I310" s="40" t="inlineStr">
        <is>
          <t>DRREDDY: AVOID</t>
        </is>
      </c>
      <c r="J310" s="40" t="inlineStr">
        <is>
          <t>Master score 36.14, confidence 41.97%, directional bias BEARISH.</t>
        </is>
      </c>
      <c r="K310" s="40" t="n">
        <v>36.14</v>
      </c>
      <c r="L310" s="40" t="inlineStr">
        <is>
          <t>UNREAD</t>
        </is>
      </c>
      <c r="M310" s="40" t="inlineStr">
        <is>
          <t>2026-07-17T00:29:53</t>
        </is>
      </c>
      <c r="N310" s="40" t="inlineStr">
        <is>
          <t>aqsd_decision_engine</t>
        </is>
      </c>
    </row>
    <row r="311">
      <c r="A311" s="40" t="n">
        <v>434</v>
      </c>
      <c r="B311" s="40" t="inlineStr">
        <is>
          <t>2026-07-16</t>
        </is>
      </c>
      <c r="C311" s="40" t="inlineStr">
        <is>
          <t>18:01:08</t>
        </is>
      </c>
      <c r="D311" s="74" t="inlineStr">
        <is>
          <t>MEDIUM</t>
        </is>
      </c>
      <c r="E311" s="40" t="n">
        <v>62.39</v>
      </c>
      <c r="F311" s="40" t="inlineStr">
        <is>
          <t>BUY ON DIP</t>
        </is>
      </c>
      <c r="G311" s="40" t="inlineStr">
        <is>
          <t>TITAN</t>
        </is>
      </c>
      <c r="H311" s="40" t="inlineStr">
        <is>
          <t>Unmapped</t>
        </is>
      </c>
      <c r="I311" s="40" t="inlineStr">
        <is>
          <t>TITAN: Buy on Dip</t>
        </is>
      </c>
      <c r="J311" s="40" t="inlineStr">
        <is>
          <t>Rank 37; Master score 68.85; confidence 46.46%; entry 4564.9 to 4577.9; stop 4432.21; targets 4780.18 / 4919.37.</t>
        </is>
      </c>
      <c r="K311" s="40" t="n">
        <v>68.84999999999999</v>
      </c>
      <c r="L311" s="40" t="inlineStr">
        <is>
          <t>UNREAD</t>
        </is>
      </c>
      <c r="M311" s="40" t="inlineStr">
        <is>
          <t>2026-07-17T18:01:08</t>
        </is>
      </c>
      <c r="N311" s="40" t="inlineStr">
        <is>
          <t>aqsd_decision_engine</t>
        </is>
      </c>
    </row>
    <row r="312">
      <c r="A312" s="40" t="n">
        <v>4</v>
      </c>
      <c r="B312" s="40" t="inlineStr">
        <is>
          <t>2026-07-15</t>
        </is>
      </c>
      <c r="C312" s="40" t="inlineStr">
        <is>
          <t>23:41:31</t>
        </is>
      </c>
      <c r="D312" s="90" t="inlineStr">
        <is>
          <t>HIGH</t>
        </is>
      </c>
      <c r="E312" s="40" t="n">
        <v>62.34</v>
      </c>
      <c r="F312" s="40" t="inlineStr">
        <is>
          <t>HIGH RISK</t>
        </is>
      </c>
      <c r="G312" s="40" t="inlineStr">
        <is>
          <t>COROMANDEL</t>
        </is>
      </c>
      <c r="H312" s="40" t="inlineStr">
        <is>
          <t>Unmapped</t>
        </is>
      </c>
      <c r="I312" s="40" t="inlineStr">
        <is>
          <t>COROMANDEL: High Risk</t>
        </is>
      </c>
      <c r="J312" s="40" t="inlineStr">
        <is>
          <t>AQSD has classified this setup as high risk. Master score 63.69; confidence 41.82%.</t>
        </is>
      </c>
      <c r="K312" s="40" t="n">
        <v>63.69</v>
      </c>
      <c r="L312" s="40" t="inlineStr">
        <is>
          <t>UNREAD</t>
        </is>
      </c>
      <c r="M312" s="40" t="inlineStr">
        <is>
          <t>2026-07-17T00:29:53</t>
        </is>
      </c>
      <c r="N312" s="40" t="inlineStr">
        <is>
          <t>aqsd_decision_engine</t>
        </is>
      </c>
    </row>
    <row r="313">
      <c r="A313" s="40" t="n">
        <v>96</v>
      </c>
      <c r="B313" s="40" t="inlineStr">
        <is>
          <t>2026-07-15</t>
        </is>
      </c>
      <c r="C313" s="40" t="inlineStr">
        <is>
          <t>23:41:31</t>
        </is>
      </c>
      <c r="D313" s="90" t="inlineStr">
        <is>
          <t>HIGH</t>
        </is>
      </c>
      <c r="E313" s="40" t="n">
        <v>62.03</v>
      </c>
      <c r="F313" s="40" t="inlineStr">
        <is>
          <t>HIGH RISK</t>
        </is>
      </c>
      <c r="G313" s="40" t="inlineStr">
        <is>
          <t>CHAMBLFERT</t>
        </is>
      </c>
      <c r="H313" s="40" t="inlineStr">
        <is>
          <t>Unmapped</t>
        </is>
      </c>
      <c r="I313" s="40" t="inlineStr">
        <is>
          <t>CHAMBLFERT: High Risk</t>
        </is>
      </c>
      <c r="J313" s="40" t="inlineStr">
        <is>
          <t>AQSD has classified this setup as high risk. Master score 36.93; confidence 41.26%.</t>
        </is>
      </c>
      <c r="K313" s="40" t="n">
        <v>36.93</v>
      </c>
      <c r="L313" s="40" t="inlineStr">
        <is>
          <t>UNREAD</t>
        </is>
      </c>
      <c r="M313" s="40" t="inlineStr">
        <is>
          <t>2026-07-17T00:29:53</t>
        </is>
      </c>
      <c r="N313" s="40" t="inlineStr">
        <is>
          <t>aqsd_decision_engine</t>
        </is>
      </c>
    </row>
    <row r="314">
      <c r="A314" s="40" t="n">
        <v>95</v>
      </c>
      <c r="B314" s="40" t="inlineStr">
        <is>
          <t>2026-07-15</t>
        </is>
      </c>
      <c r="C314" s="40" t="inlineStr">
        <is>
          <t>23:41:31</t>
        </is>
      </c>
      <c r="D314" s="90" t="inlineStr">
        <is>
          <t>HIGH</t>
        </is>
      </c>
      <c r="E314" s="40" t="n">
        <v>62.03</v>
      </c>
      <c r="F314" s="40" t="inlineStr">
        <is>
          <t>EXIT / AVOID</t>
        </is>
      </c>
      <c r="G314" s="40" t="inlineStr">
        <is>
          <t>CHAMBLFERT</t>
        </is>
      </c>
      <c r="H314" s="40" t="inlineStr">
        <is>
          <t>Unmapped</t>
        </is>
      </c>
      <c r="I314" s="40" t="inlineStr">
        <is>
          <t>CHAMBLFERT: AVOID</t>
        </is>
      </c>
      <c r="J314" s="40" t="inlineStr">
        <is>
          <t>Master score 36.93, confidence 41.26%, directional bias BEARISH.</t>
        </is>
      </c>
      <c r="K314" s="40" t="n">
        <v>36.93</v>
      </c>
      <c r="L314" s="40" t="inlineStr">
        <is>
          <t>UNREAD</t>
        </is>
      </c>
      <c r="M314" s="40" t="inlineStr">
        <is>
          <t>2026-07-17T00:29:53</t>
        </is>
      </c>
      <c r="N314" s="40" t="inlineStr">
        <is>
          <t>aqsd_decision_engine</t>
        </is>
      </c>
    </row>
    <row r="315">
      <c r="A315" s="40" t="n">
        <v>426</v>
      </c>
      <c r="B315" s="40" t="inlineStr">
        <is>
          <t>2026-07-16</t>
        </is>
      </c>
      <c r="C315" s="40" t="inlineStr">
        <is>
          <t>18:01:08</t>
        </is>
      </c>
      <c r="D315" s="74" t="inlineStr">
        <is>
          <t>MEDIUM</t>
        </is>
      </c>
      <c r="E315" s="40" t="n">
        <v>62.02</v>
      </c>
      <c r="F315" s="40" t="inlineStr">
        <is>
          <t>BUY ON DIP</t>
        </is>
      </c>
      <c r="G315" s="40" t="inlineStr">
        <is>
          <t>INDUSINDBK</t>
        </is>
      </c>
      <c r="H315" s="40" t="inlineStr">
        <is>
          <t>Bank</t>
        </is>
      </c>
      <c r="I315" s="40" t="inlineStr">
        <is>
          <t>INDUSINDBK: Buy on Dip</t>
        </is>
      </c>
      <c r="J315" s="40" t="inlineStr">
        <is>
          <t>Rank 38; Master score 68.26; confidence 45.93%; entry 999.0 to 1010.2; stop 900.15; targets 1161.28 / 1265.73.</t>
        </is>
      </c>
      <c r="K315" s="40" t="n">
        <v>68.26000000000001</v>
      </c>
      <c r="L315" s="40" t="inlineStr">
        <is>
          <t>UNREAD</t>
        </is>
      </c>
      <c r="M315" s="40" t="inlineStr">
        <is>
          <t>2026-07-17T18:01:08</t>
        </is>
      </c>
      <c r="N315" s="40" t="inlineStr">
        <is>
          <t>aqsd_decision_engine</t>
        </is>
      </c>
    </row>
    <row r="316">
      <c r="A316" s="40" t="n">
        <v>94</v>
      </c>
      <c r="B316" s="40" t="inlineStr">
        <is>
          <t>2026-07-15</t>
        </is>
      </c>
      <c r="C316" s="40" t="inlineStr">
        <is>
          <t>23:41:31</t>
        </is>
      </c>
      <c r="D316" s="90" t="inlineStr">
        <is>
          <t>HIGH</t>
        </is>
      </c>
      <c r="E316" s="40" t="n">
        <v>61.92</v>
      </c>
      <c r="F316" s="40" t="inlineStr">
        <is>
          <t>HIGH RISK</t>
        </is>
      </c>
      <c r="G316" s="40" t="inlineStr">
        <is>
          <t>CUMMINSIND</t>
        </is>
      </c>
      <c r="H316" s="40" t="inlineStr">
        <is>
          <t>Capital Goods</t>
        </is>
      </c>
      <c r="I316" s="40" t="inlineStr">
        <is>
          <t>CUMMINSIND: High Risk</t>
        </is>
      </c>
      <c r="J316" s="40" t="inlineStr">
        <is>
          <t>AQSD has classified this setup as high risk. Master score 37.16; confidence 41.06%.</t>
        </is>
      </c>
      <c r="K316" s="40" t="n">
        <v>37.16</v>
      </c>
      <c r="L316" s="40" t="inlineStr">
        <is>
          <t>UNREAD</t>
        </is>
      </c>
      <c r="M316" s="40" t="inlineStr">
        <is>
          <t>2026-07-17T00:29:53</t>
        </is>
      </c>
      <c r="N316" s="40" t="inlineStr">
        <is>
          <t>aqsd_decision_engine</t>
        </is>
      </c>
    </row>
    <row r="317">
      <c r="A317" s="40" t="n">
        <v>93</v>
      </c>
      <c r="B317" s="40" t="inlineStr">
        <is>
          <t>2026-07-15</t>
        </is>
      </c>
      <c r="C317" s="40" t="inlineStr">
        <is>
          <t>23:41:31</t>
        </is>
      </c>
      <c r="D317" s="90" t="inlineStr">
        <is>
          <t>HIGH</t>
        </is>
      </c>
      <c r="E317" s="40" t="n">
        <v>61.92</v>
      </c>
      <c r="F317" s="40" t="inlineStr">
        <is>
          <t>EXIT / AVOID</t>
        </is>
      </c>
      <c r="G317" s="40" t="inlineStr">
        <is>
          <t>CUMMINSIND</t>
        </is>
      </c>
      <c r="H317" s="40" t="inlineStr">
        <is>
          <t>Capital Goods</t>
        </is>
      </c>
      <c r="I317" s="40" t="inlineStr">
        <is>
          <t>CUMMINSIND: AVOID</t>
        </is>
      </c>
      <c r="J317" s="40" t="inlineStr">
        <is>
          <t>Master score 37.16, confidence 41.06%, directional bias BEARISH.</t>
        </is>
      </c>
      <c r="K317" s="40" t="n">
        <v>37.16</v>
      </c>
      <c r="L317" s="40" t="inlineStr">
        <is>
          <t>UNREAD</t>
        </is>
      </c>
      <c r="M317" s="40" t="inlineStr">
        <is>
          <t>2026-07-17T00:29:53</t>
        </is>
      </c>
      <c r="N317" s="40" t="inlineStr">
        <is>
          <t>aqsd_decision_engine</t>
        </is>
      </c>
    </row>
    <row r="318">
      <c r="A318" s="40" t="n">
        <v>574</v>
      </c>
      <c r="B318" s="40" t="inlineStr">
        <is>
          <t>2026-07-16</t>
        </is>
      </c>
      <c r="C318" s="40" t="inlineStr">
        <is>
          <t>18:01:08</t>
        </is>
      </c>
      <c r="D318" s="90" t="inlineStr">
        <is>
          <t>HIGH</t>
        </is>
      </c>
      <c r="E318" s="40" t="n">
        <v>61.59</v>
      </c>
      <c r="F318" s="40" t="inlineStr">
        <is>
          <t>EXIT / AVOID</t>
        </is>
      </c>
      <c r="G318" s="40" t="inlineStr">
        <is>
          <t>PETRONET</t>
        </is>
      </c>
      <c r="H318" s="40" t="inlineStr">
        <is>
          <t>Energy</t>
        </is>
      </c>
      <c r="I318" s="40" t="inlineStr">
        <is>
          <t>PETRONET: AVOID</t>
        </is>
      </c>
      <c r="J318" s="40" t="inlineStr">
        <is>
          <t>Master score 37.64; confidence 49.37%; bias BEARISH.</t>
        </is>
      </c>
      <c r="K318" s="40" t="n">
        <v>37.64</v>
      </c>
      <c r="L318" s="40" t="inlineStr">
        <is>
          <t>UNREAD</t>
        </is>
      </c>
      <c r="M318" s="40" t="inlineStr">
        <is>
          <t>2026-07-17T18:01:08</t>
        </is>
      </c>
      <c r="N318" s="40" t="inlineStr">
        <is>
          <t>aqsd_decision_engine</t>
        </is>
      </c>
    </row>
    <row r="319">
      <c r="A319" s="40" t="n">
        <v>5</v>
      </c>
      <c r="B319" s="40" t="inlineStr">
        <is>
          <t>2026-07-15</t>
        </is>
      </c>
      <c r="C319" s="40" t="inlineStr">
        <is>
          <t>23:41:31</t>
        </is>
      </c>
      <c r="D319" s="90" t="inlineStr">
        <is>
          <t>HIGH</t>
        </is>
      </c>
      <c r="E319" s="40" t="n">
        <v>61.55</v>
      </c>
      <c r="F319" s="40" t="inlineStr">
        <is>
          <t>HIGH RISK</t>
        </is>
      </c>
      <c r="G319" s="40" t="inlineStr">
        <is>
          <t>BHEL</t>
        </is>
      </c>
      <c r="H319" s="40" t="inlineStr">
        <is>
          <t>Capital Goods</t>
        </is>
      </c>
      <c r="I319" s="40" t="inlineStr">
        <is>
          <t>BHEL: High Risk</t>
        </is>
      </c>
      <c r="J319" s="40" t="inlineStr">
        <is>
          <t>AQSD has classified this setup as high risk. Master score 62.11; confidence 40.4%.</t>
        </is>
      </c>
      <c r="K319" s="40" t="n">
        <v>62.11</v>
      </c>
      <c r="L319" s="40" t="inlineStr">
        <is>
          <t>UNREAD</t>
        </is>
      </c>
      <c r="M319" s="40" t="inlineStr">
        <is>
          <t>2026-07-17T00:29:53</t>
        </is>
      </c>
      <c r="N319" s="40" t="inlineStr">
        <is>
          <t>aqsd_decision_engine</t>
        </is>
      </c>
    </row>
    <row r="320">
      <c r="A320" s="40" t="n">
        <v>6</v>
      </c>
      <c r="B320" s="40" t="inlineStr">
        <is>
          <t>2026-07-15</t>
        </is>
      </c>
      <c r="C320" s="40" t="inlineStr">
        <is>
          <t>23:41:31</t>
        </is>
      </c>
      <c r="D320" s="90" t="inlineStr">
        <is>
          <t>HIGH</t>
        </is>
      </c>
      <c r="E320" s="40" t="n">
        <v>61.35</v>
      </c>
      <c r="F320" s="40" t="inlineStr">
        <is>
          <t>HIGH RISK</t>
        </is>
      </c>
      <c r="G320" s="40" t="inlineStr">
        <is>
          <t>PAGEIND</t>
        </is>
      </c>
      <c r="H320" s="40" t="inlineStr">
        <is>
          <t>Unmapped</t>
        </is>
      </c>
      <c r="I320" s="40" t="inlineStr">
        <is>
          <t>PAGEIND: High Risk</t>
        </is>
      </c>
      <c r="J320" s="40" t="inlineStr">
        <is>
          <t>AQSD has classified this setup as high risk. Master score 61.7; confidence 40.03%.</t>
        </is>
      </c>
      <c r="K320" s="40" t="n">
        <v>61.7</v>
      </c>
      <c r="L320" s="40" t="inlineStr">
        <is>
          <t>UNREAD</t>
        </is>
      </c>
      <c r="M320" s="40" t="inlineStr">
        <is>
          <t>2026-07-17T00:29:53</t>
        </is>
      </c>
      <c r="N320" s="40" t="inlineStr">
        <is>
          <t>aqsd_decision_engine</t>
        </is>
      </c>
    </row>
    <row r="321">
      <c r="A321" s="40" t="n">
        <v>92</v>
      </c>
      <c r="B321" s="40" t="inlineStr">
        <is>
          <t>2026-07-15</t>
        </is>
      </c>
      <c r="C321" s="40" t="inlineStr">
        <is>
          <t>23:41:31</t>
        </is>
      </c>
      <c r="D321" s="90" t="inlineStr">
        <is>
          <t>HIGH</t>
        </is>
      </c>
      <c r="E321" s="40" t="n">
        <v>61.34</v>
      </c>
      <c r="F321" s="40" t="inlineStr">
        <is>
          <t>HIGH RISK</t>
        </is>
      </c>
      <c r="G321" s="40" t="inlineStr">
        <is>
          <t>INDIAMART</t>
        </is>
      </c>
      <c r="H321" s="40" t="inlineStr">
        <is>
          <t>Unmapped</t>
        </is>
      </c>
      <c r="I321" s="40" t="inlineStr">
        <is>
          <t>INDIAMART: High Risk</t>
        </is>
      </c>
      <c r="J321" s="40" t="inlineStr">
        <is>
          <t>AQSD has classified this setup as high risk. Master score 38.32; confidence 40.01%.</t>
        </is>
      </c>
      <c r="K321" s="40" t="n">
        <v>38.32</v>
      </c>
      <c r="L321" s="40" t="inlineStr">
        <is>
          <t>UNREAD</t>
        </is>
      </c>
      <c r="M321" s="40" t="inlineStr">
        <is>
          <t>2026-07-17T00:29:53</t>
        </is>
      </c>
      <c r="N321" s="40" t="inlineStr">
        <is>
          <t>aqsd_decision_engine</t>
        </is>
      </c>
    </row>
    <row r="322">
      <c r="A322" s="40" t="n">
        <v>91</v>
      </c>
      <c r="B322" s="40" t="inlineStr">
        <is>
          <t>2026-07-15</t>
        </is>
      </c>
      <c r="C322" s="40" t="inlineStr">
        <is>
          <t>23:41:31</t>
        </is>
      </c>
      <c r="D322" s="90" t="inlineStr">
        <is>
          <t>HIGH</t>
        </is>
      </c>
      <c r="E322" s="40" t="n">
        <v>61.34</v>
      </c>
      <c r="F322" s="40" t="inlineStr">
        <is>
          <t>EXIT / AVOID</t>
        </is>
      </c>
      <c r="G322" s="40" t="inlineStr">
        <is>
          <t>INDIAMART</t>
        </is>
      </c>
      <c r="H322" s="40" t="inlineStr">
        <is>
          <t>Unmapped</t>
        </is>
      </c>
      <c r="I322" s="40" t="inlineStr">
        <is>
          <t>INDIAMART: AVOID</t>
        </is>
      </c>
      <c r="J322" s="40" t="inlineStr">
        <is>
          <t>Master score 38.32, confidence 40.01%, directional bias BEARISH.</t>
        </is>
      </c>
      <c r="K322" s="40" t="n">
        <v>38.32</v>
      </c>
      <c r="L322" s="40" t="inlineStr">
        <is>
          <t>UNREAD</t>
        </is>
      </c>
      <c r="M322" s="40" t="inlineStr">
        <is>
          <t>2026-07-17T00:29:53</t>
        </is>
      </c>
      <c r="N322" s="40" t="inlineStr">
        <is>
          <t>aqsd_decision_engine</t>
        </is>
      </c>
    </row>
    <row r="323">
      <c r="A323" s="40" t="n">
        <v>7</v>
      </c>
      <c r="B323" s="40" t="inlineStr">
        <is>
          <t>2026-07-15</t>
        </is>
      </c>
      <c r="C323" s="40" t="inlineStr">
        <is>
          <t>23:41:31</t>
        </is>
      </c>
      <c r="D323" s="90" t="inlineStr">
        <is>
          <t>HIGH</t>
        </is>
      </c>
      <c r="E323" s="40" t="n">
        <v>61.34</v>
      </c>
      <c r="F323" s="40" t="inlineStr">
        <is>
          <t>HIGH RISK</t>
        </is>
      </c>
      <c r="G323" s="40" t="inlineStr">
        <is>
          <t>COFORGE</t>
        </is>
      </c>
      <c r="H323" s="40" t="inlineStr">
        <is>
          <t>IT</t>
        </is>
      </c>
      <c r="I323" s="40" t="inlineStr">
        <is>
          <t>COFORGE: High Risk</t>
        </is>
      </c>
      <c r="J323" s="40" t="inlineStr">
        <is>
          <t>AQSD has classified this setup as high risk. Master score 61.68; confidence 40.01%.</t>
        </is>
      </c>
      <c r="K323" s="40" t="n">
        <v>61.68</v>
      </c>
      <c r="L323" s="40" t="inlineStr">
        <is>
          <t>UNREAD</t>
        </is>
      </c>
      <c r="M323" s="40" t="inlineStr">
        <is>
          <t>2026-07-17T00:29:53</t>
        </is>
      </c>
      <c r="N323" s="40" t="inlineStr">
        <is>
          <t>aqsd_decision_engine</t>
        </is>
      </c>
    </row>
    <row r="324">
      <c r="A324" s="40" t="n">
        <v>90</v>
      </c>
      <c r="B324" s="40" t="inlineStr">
        <is>
          <t>2026-07-15</t>
        </is>
      </c>
      <c r="C324" s="40" t="inlineStr">
        <is>
          <t>23:41:31</t>
        </is>
      </c>
      <c r="D324" s="90" t="inlineStr">
        <is>
          <t>HIGH</t>
        </is>
      </c>
      <c r="E324" s="40" t="n">
        <v>61.33</v>
      </c>
      <c r="F324" s="40" t="inlineStr">
        <is>
          <t>HIGH RISK</t>
        </is>
      </c>
      <c r="G324" s="40" t="inlineStr">
        <is>
          <t>INFY</t>
        </is>
      </c>
      <c r="H324" s="40" t="inlineStr">
        <is>
          <t>IT</t>
        </is>
      </c>
      <c r="I324" s="40" t="inlineStr">
        <is>
          <t>INFY: High Risk</t>
        </is>
      </c>
      <c r="J324" s="40" t="inlineStr">
        <is>
          <t>AQSD has classified this setup as high risk. Master score 38.35; confidence 39.98%.</t>
        </is>
      </c>
      <c r="K324" s="40" t="n">
        <v>38.35</v>
      </c>
      <c r="L324" s="40" t="inlineStr">
        <is>
          <t>UNREAD</t>
        </is>
      </c>
      <c r="M324" s="40" t="inlineStr">
        <is>
          <t>2026-07-17T00:29:53</t>
        </is>
      </c>
      <c r="N324" s="40" t="inlineStr">
        <is>
          <t>aqsd_decision_engine</t>
        </is>
      </c>
    </row>
    <row r="325">
      <c r="A325" s="40" t="n">
        <v>438</v>
      </c>
      <c r="B325" s="40" t="inlineStr">
        <is>
          <t>2026-07-16</t>
        </is>
      </c>
      <c r="C325" s="40" t="inlineStr">
        <is>
          <t>18:01:08</t>
        </is>
      </c>
      <c r="D325" s="74" t="inlineStr">
        <is>
          <t>MEDIUM</t>
        </is>
      </c>
      <c r="E325" s="40" t="n">
        <v>61.25</v>
      </c>
      <c r="F325" s="40" t="inlineStr">
        <is>
          <t>BUY ON DIP</t>
        </is>
      </c>
      <c r="G325" s="40" t="inlineStr">
        <is>
          <t>CUB</t>
        </is>
      </c>
      <c r="H325" s="40" t="inlineStr">
        <is>
          <t>Unmapped</t>
        </is>
      </c>
      <c r="I325" s="40" t="inlineStr">
        <is>
          <t>CUB: Buy on Dip</t>
        </is>
      </c>
      <c r="J325" s="40" t="inlineStr">
        <is>
          <t>Rank 39; Master score 67.05; confidence 44.84%; entry 221.91 to 220.88; stop 194.55; targets 261.66 / 288.51.</t>
        </is>
      </c>
      <c r="K325" s="40" t="n">
        <v>67.05</v>
      </c>
      <c r="L325" s="40" t="inlineStr">
        <is>
          <t>UNREAD</t>
        </is>
      </c>
      <c r="M325" s="40" t="inlineStr">
        <is>
          <t>2026-07-17T18:01:08</t>
        </is>
      </c>
      <c r="N325" s="40" t="inlineStr">
        <is>
          <t>aqsd_decision_engine</t>
        </is>
      </c>
    </row>
    <row r="326">
      <c r="A326" s="40" t="n">
        <v>89</v>
      </c>
      <c r="B326" s="40" t="inlineStr">
        <is>
          <t>2026-07-15</t>
        </is>
      </c>
      <c r="C326" s="40" t="inlineStr">
        <is>
          <t>23:41:31</t>
        </is>
      </c>
      <c r="D326" s="90" t="inlineStr">
        <is>
          <t>HIGH</t>
        </is>
      </c>
      <c r="E326" s="40" t="n">
        <v>61.17</v>
      </c>
      <c r="F326" s="40" t="inlineStr">
        <is>
          <t>HIGH RISK</t>
        </is>
      </c>
      <c r="G326" s="40" t="inlineStr">
        <is>
          <t>SUNTV</t>
        </is>
      </c>
      <c r="H326" s="40" t="inlineStr">
        <is>
          <t>Unmapped</t>
        </is>
      </c>
      <c r="I326" s="40" t="inlineStr">
        <is>
          <t>SUNTV: High Risk</t>
        </is>
      </c>
      <c r="J326" s="40" t="inlineStr">
        <is>
          <t>AQSD has classified this setup as high risk. Master score 38.65; confidence 39.72%.</t>
        </is>
      </c>
      <c r="K326" s="40" t="n">
        <v>38.65</v>
      </c>
      <c r="L326" s="40" t="inlineStr">
        <is>
          <t>UNREAD</t>
        </is>
      </c>
      <c r="M326" s="40" t="inlineStr">
        <is>
          <t>2026-07-17T00:29:53</t>
        </is>
      </c>
      <c r="N326" s="40" t="inlineStr">
        <is>
          <t>aqsd_decision_engine</t>
        </is>
      </c>
    </row>
    <row r="327">
      <c r="A327" s="40" t="n">
        <v>88</v>
      </c>
      <c r="B327" s="40" t="inlineStr">
        <is>
          <t>2026-07-15</t>
        </is>
      </c>
      <c r="C327" s="40" t="inlineStr">
        <is>
          <t>23:41:31</t>
        </is>
      </c>
      <c r="D327" s="90" t="inlineStr">
        <is>
          <t>HIGH</t>
        </is>
      </c>
      <c r="E327" s="40" t="n">
        <v>61.06</v>
      </c>
      <c r="F327" s="40" t="inlineStr">
        <is>
          <t>EXIT / AVOID</t>
        </is>
      </c>
      <c r="G327" s="40" t="inlineStr">
        <is>
          <t>TATAPOWER</t>
        </is>
      </c>
      <c r="H327" s="40" t="inlineStr">
        <is>
          <t>Power</t>
        </is>
      </c>
      <c r="I327" s="40" t="inlineStr">
        <is>
          <t>TATAPOWER: AVOID</t>
        </is>
      </c>
      <c r="J327" s="40" t="inlineStr">
        <is>
          <t>Master score 38.88, confidence 48.26%, directional bias BEARISH.</t>
        </is>
      </c>
      <c r="K327" s="40" t="n">
        <v>38.88</v>
      </c>
      <c r="L327" s="40" t="inlineStr">
        <is>
          <t>UNREAD</t>
        </is>
      </c>
      <c r="M327" s="40" t="inlineStr">
        <is>
          <t>2026-07-17T00:29:53</t>
        </is>
      </c>
      <c r="N327" s="40" t="inlineStr">
        <is>
          <t>aqsd_decision_engine</t>
        </is>
      </c>
    </row>
    <row r="328">
      <c r="A328" s="40" t="n">
        <v>16</v>
      </c>
      <c r="B328" s="40" t="inlineStr">
        <is>
          <t>2026-07-15</t>
        </is>
      </c>
      <c r="C328" s="40" t="inlineStr">
        <is>
          <t>23:41:31</t>
        </is>
      </c>
      <c r="D328" s="90" t="inlineStr">
        <is>
          <t>HIGH</t>
        </is>
      </c>
      <c r="E328" s="40" t="n">
        <v>61</v>
      </c>
      <c r="F328" s="40" t="inlineStr">
        <is>
          <t>HIGH RISK</t>
        </is>
      </c>
      <c r="G328" s="40" t="inlineStr">
        <is>
          <t>EXIDEIND</t>
        </is>
      </c>
      <c r="H328" s="40" t="inlineStr">
        <is>
          <t>Unmapped</t>
        </is>
      </c>
      <c r="I328" s="40" t="inlineStr">
        <is>
          <t>EXIDEIND: High Risk</t>
        </is>
      </c>
      <c r="J328" s="40" t="inlineStr">
        <is>
          <t>AQSD has classified this setup as high risk. Master score 61.0; confidence 39.4%.</t>
        </is>
      </c>
      <c r="K328" s="40" t="n">
        <v>61</v>
      </c>
      <c r="L328" s="40" t="inlineStr">
        <is>
          <t>UNREAD</t>
        </is>
      </c>
      <c r="M328" s="40" t="inlineStr">
        <is>
          <t>2026-07-17T00:29:53</t>
        </is>
      </c>
      <c r="N328" s="40" t="inlineStr">
        <is>
          <t>aqsd_decision_engine</t>
        </is>
      </c>
    </row>
    <row r="329">
      <c r="A329" s="40" t="n">
        <v>87</v>
      </c>
      <c r="B329" s="40" t="inlineStr">
        <is>
          <t>2026-07-15</t>
        </is>
      </c>
      <c r="C329" s="40" t="inlineStr">
        <is>
          <t>23:41:31</t>
        </is>
      </c>
      <c r="D329" s="90" t="inlineStr">
        <is>
          <t>HIGH</t>
        </is>
      </c>
      <c r="E329" s="40" t="n">
        <v>60.87</v>
      </c>
      <c r="F329" s="40" t="inlineStr">
        <is>
          <t>HIGH RISK</t>
        </is>
      </c>
      <c r="G329" s="40" t="inlineStr">
        <is>
          <t>HINDPETRO</t>
        </is>
      </c>
      <c r="H329" s="40" t="inlineStr">
        <is>
          <t>Energy</t>
        </is>
      </c>
      <c r="I329" s="40" t="inlineStr">
        <is>
          <t>HINDPETRO: High Risk</t>
        </is>
      </c>
      <c r="J329" s="40" t="inlineStr">
        <is>
          <t>AQSD has classified this setup as high risk. Master score 39.26; confidence 39.17%.</t>
        </is>
      </c>
      <c r="K329" s="40" t="n">
        <v>39.26</v>
      </c>
      <c r="L329" s="40" t="inlineStr">
        <is>
          <t>UNREAD</t>
        </is>
      </c>
      <c r="M329" s="40" t="inlineStr">
        <is>
          <t>2026-07-17T00:29:53</t>
        </is>
      </c>
      <c r="N329" s="40" t="inlineStr">
        <is>
          <t>aqsd_decision_engine</t>
        </is>
      </c>
    </row>
    <row r="330">
      <c r="A330" s="40" t="n">
        <v>86</v>
      </c>
      <c r="B330" s="40" t="inlineStr">
        <is>
          <t>2026-07-15</t>
        </is>
      </c>
      <c r="C330" s="40" t="inlineStr">
        <is>
          <t>23:41:31</t>
        </is>
      </c>
      <c r="D330" s="90" t="inlineStr">
        <is>
          <t>HIGH</t>
        </is>
      </c>
      <c r="E330" s="40" t="n">
        <v>60.84</v>
      </c>
      <c r="F330" s="40" t="inlineStr">
        <is>
          <t>HIGH RISK</t>
        </is>
      </c>
      <c r="G330" s="40" t="inlineStr">
        <is>
          <t>BERGEPAINT</t>
        </is>
      </c>
      <c r="H330" s="40" t="inlineStr">
        <is>
          <t>Unmapped</t>
        </is>
      </c>
      <c r="I330" s="40" t="inlineStr">
        <is>
          <t>BERGEPAINT: High Risk</t>
        </is>
      </c>
      <c r="J330" s="40" t="inlineStr">
        <is>
          <t>AQSD has classified this setup as high risk. Master score 39.32; confidence 39.11%.</t>
        </is>
      </c>
      <c r="K330" s="40" t="n">
        <v>39.32</v>
      </c>
      <c r="L330" s="40" t="inlineStr">
        <is>
          <t>UNREAD</t>
        </is>
      </c>
      <c r="M330" s="40" t="inlineStr">
        <is>
          <t>2026-07-17T00:29:53</t>
        </is>
      </c>
      <c r="N330" s="40" t="inlineStr">
        <is>
          <t>aqsd_decision_engine</t>
        </is>
      </c>
    </row>
    <row r="331">
      <c r="A331" s="40" t="n">
        <v>17</v>
      </c>
      <c r="B331" s="40" t="inlineStr">
        <is>
          <t>2026-07-15</t>
        </is>
      </c>
      <c r="C331" s="40" t="inlineStr">
        <is>
          <t>23:41:31</t>
        </is>
      </c>
      <c r="D331" s="90" t="inlineStr">
        <is>
          <t>HIGH</t>
        </is>
      </c>
      <c r="E331" s="40" t="n">
        <v>60.84</v>
      </c>
      <c r="F331" s="40" t="inlineStr">
        <is>
          <t>HIGH RISK</t>
        </is>
      </c>
      <c r="G331" s="40" t="inlineStr">
        <is>
          <t>BAJAJ-AUTO</t>
        </is>
      </c>
      <c r="H331" s="40" t="inlineStr">
        <is>
          <t>Auto</t>
        </is>
      </c>
      <c r="I331" s="40" t="inlineStr">
        <is>
          <t>BAJAJ-AUTO: High Risk</t>
        </is>
      </c>
      <c r="J331" s="40" t="inlineStr">
        <is>
          <t>AQSD has classified this setup as high risk. Master score 60.69; confidence 39.12%.</t>
        </is>
      </c>
      <c r="K331" s="40" t="n">
        <v>60.69</v>
      </c>
      <c r="L331" s="40" t="inlineStr">
        <is>
          <t>UNREAD</t>
        </is>
      </c>
      <c r="M331" s="40" t="inlineStr">
        <is>
          <t>2026-07-17T00:29:53</t>
        </is>
      </c>
      <c r="N331" s="40" t="inlineStr">
        <is>
          <t>aqsd_decision_engine</t>
        </is>
      </c>
    </row>
    <row r="332">
      <c r="A332" s="40" t="n">
        <v>85</v>
      </c>
      <c r="B332" s="40" t="inlineStr">
        <is>
          <t>2026-07-15</t>
        </is>
      </c>
      <c r="C332" s="40" t="inlineStr">
        <is>
          <t>23:41:31</t>
        </is>
      </c>
      <c r="D332" s="90" t="inlineStr">
        <is>
          <t>HIGH</t>
        </is>
      </c>
      <c r="E332" s="40" t="n">
        <v>60.81</v>
      </c>
      <c r="F332" s="40" t="inlineStr">
        <is>
          <t>HIGH RISK</t>
        </is>
      </c>
      <c r="G332" s="40" t="inlineStr">
        <is>
          <t>BEL</t>
        </is>
      </c>
      <c r="H332" s="40" t="inlineStr">
        <is>
          <t>Defence</t>
        </is>
      </c>
      <c r="I332" s="40" t="inlineStr">
        <is>
          <t>BEL: High Risk</t>
        </is>
      </c>
      <c r="J332" s="40" t="inlineStr">
        <is>
          <t>AQSD has classified this setup as high risk. Master score 39.37; confidence 39.07%.</t>
        </is>
      </c>
      <c r="K332" s="40" t="n">
        <v>39.37</v>
      </c>
      <c r="L332" s="40" t="inlineStr">
        <is>
          <t>UNREAD</t>
        </is>
      </c>
      <c r="M332" s="40" t="inlineStr">
        <is>
          <t>2026-07-17T00:29:53</t>
        </is>
      </c>
      <c r="N332" s="40" t="inlineStr">
        <is>
          <t>aqsd_decision_engine</t>
        </is>
      </c>
    </row>
    <row r="333">
      <c r="A333" s="40" t="n">
        <v>18</v>
      </c>
      <c r="B333" s="40" t="inlineStr">
        <is>
          <t>2026-07-15</t>
        </is>
      </c>
      <c r="C333" s="40" t="inlineStr">
        <is>
          <t>23:41:31</t>
        </is>
      </c>
      <c r="D333" s="90" t="inlineStr">
        <is>
          <t>HIGH</t>
        </is>
      </c>
      <c r="E333" s="40" t="n">
        <v>60.78</v>
      </c>
      <c r="F333" s="40" t="inlineStr">
        <is>
          <t>HIGH RISK</t>
        </is>
      </c>
      <c r="G333" s="40" t="inlineStr">
        <is>
          <t>LTTS</t>
        </is>
      </c>
      <c r="H333" s="40" t="inlineStr">
        <is>
          <t>Unmapped</t>
        </is>
      </c>
      <c r="I333" s="40" t="inlineStr">
        <is>
          <t>LTTS: High Risk</t>
        </is>
      </c>
      <c r="J333" s="40" t="inlineStr">
        <is>
          <t>AQSD has classified this setup as high risk. Master score 60.57; confidence 39.01%.</t>
        </is>
      </c>
      <c r="K333" s="40" t="n">
        <v>60.57</v>
      </c>
      <c r="L333" s="40" t="inlineStr">
        <is>
          <t>UNREAD</t>
        </is>
      </c>
      <c r="M333" s="40" t="inlineStr">
        <is>
          <t>2026-07-17T00:29:53</t>
        </is>
      </c>
      <c r="N333" s="40" t="inlineStr">
        <is>
          <t>aqsd_decision_engine</t>
        </is>
      </c>
    </row>
    <row r="334">
      <c r="A334" s="40" t="n">
        <v>428</v>
      </c>
      <c r="B334" s="40" t="inlineStr">
        <is>
          <t>2026-07-16</t>
        </is>
      </c>
      <c r="C334" s="40" t="inlineStr">
        <is>
          <t>18:01:08</t>
        </is>
      </c>
      <c r="D334" s="74" t="inlineStr">
        <is>
          <t>MEDIUM</t>
        </is>
      </c>
      <c r="E334" s="40" t="n">
        <v>60.73</v>
      </c>
      <c r="F334" s="40" t="inlineStr">
        <is>
          <t>BUY ON DIP</t>
        </is>
      </c>
      <c r="G334" s="40" t="inlineStr">
        <is>
          <t>ADANIENT</t>
        </is>
      </c>
      <c r="H334" s="40" t="inlineStr">
        <is>
          <t>Unmapped</t>
        </is>
      </c>
      <c r="I334" s="40" t="inlineStr">
        <is>
          <t>ADANIENT: Buy on Dip</t>
        </is>
      </c>
      <c r="J334" s="40" t="inlineStr">
        <is>
          <t>Rank 41; Master score 66.23; confidence 44.11%; entry 3135.9 to 3150.17; stop 3001.86; targets 3354.8 / 3495.97.</t>
        </is>
      </c>
      <c r="K334" s="40" t="n">
        <v>66.23</v>
      </c>
      <c r="L334" s="40" t="inlineStr">
        <is>
          <t>UNREAD</t>
        </is>
      </c>
      <c r="M334" s="40" t="inlineStr">
        <is>
          <t>2026-07-17T18:01:08</t>
        </is>
      </c>
      <c r="N334" s="40" t="inlineStr">
        <is>
          <t>aqsd_decision_engine</t>
        </is>
      </c>
    </row>
    <row r="335">
      <c r="A335" s="40" t="n">
        <v>425</v>
      </c>
      <c r="B335" s="40" t="inlineStr">
        <is>
          <t>2026-07-16</t>
        </is>
      </c>
      <c r="C335" s="40" t="inlineStr">
        <is>
          <t>18:01:08</t>
        </is>
      </c>
      <c r="D335" s="74" t="inlineStr">
        <is>
          <t>MEDIUM</t>
        </is>
      </c>
      <c r="E335" s="40" t="n">
        <v>60.66</v>
      </c>
      <c r="F335" s="40" t="inlineStr">
        <is>
          <t>BUY ON DIP</t>
        </is>
      </c>
      <c r="G335" s="40" t="inlineStr">
        <is>
          <t>ICICIBANK</t>
        </is>
      </c>
      <c r="H335" s="40" t="inlineStr">
        <is>
          <t>Bank</t>
        </is>
      </c>
      <c r="I335" s="40" t="inlineStr">
        <is>
          <t>ICICIBANK: Buy on Dip</t>
        </is>
      </c>
      <c r="J335" s="40" t="inlineStr">
        <is>
          <t>Rank 45; Master score 66.11; confidence 44.0%; entry 1402.28 to 1404.45; stop 1365.42; targets 1460.28 / 1498.22.</t>
        </is>
      </c>
      <c r="K335" s="40" t="n">
        <v>66.11</v>
      </c>
      <c r="L335" s="40" t="inlineStr">
        <is>
          <t>UNREAD</t>
        </is>
      </c>
      <c r="M335" s="40" t="inlineStr">
        <is>
          <t>2026-07-17T18:01:08</t>
        </is>
      </c>
      <c r="N335" s="40" t="inlineStr">
        <is>
          <t>aqsd_decision_engine</t>
        </is>
      </c>
    </row>
    <row r="336">
      <c r="A336" s="40" t="n">
        <v>84</v>
      </c>
      <c r="B336" s="40" t="inlineStr">
        <is>
          <t>2026-07-15</t>
        </is>
      </c>
      <c r="C336" s="40" t="inlineStr">
        <is>
          <t>23:41:31</t>
        </is>
      </c>
      <c r="D336" s="90" t="inlineStr">
        <is>
          <t>HIGH</t>
        </is>
      </c>
      <c r="E336" s="40" t="n">
        <v>60.65</v>
      </c>
      <c r="F336" s="40" t="inlineStr">
        <is>
          <t>HIGH RISK</t>
        </is>
      </c>
      <c r="G336" s="40" t="inlineStr">
        <is>
          <t>MUTHOOTFIN</t>
        </is>
      </c>
      <c r="H336" s="40" t="inlineStr">
        <is>
          <t>Unmapped</t>
        </is>
      </c>
      <c r="I336" s="40" t="inlineStr">
        <is>
          <t>MUTHOOTFIN: High Risk</t>
        </is>
      </c>
      <c r="J336" s="40" t="inlineStr">
        <is>
          <t>AQSD has classified this setup as high risk. Master score 39.7; confidence 38.77%.</t>
        </is>
      </c>
      <c r="K336" s="40" t="n">
        <v>39.7</v>
      </c>
      <c r="L336" s="40" t="inlineStr">
        <is>
          <t>UNREAD</t>
        </is>
      </c>
      <c r="M336" s="40" t="inlineStr">
        <is>
          <t>2026-07-17T00:29:53</t>
        </is>
      </c>
      <c r="N336" s="40" t="inlineStr">
        <is>
          <t>aqsd_decision_engine</t>
        </is>
      </c>
    </row>
    <row r="337">
      <c r="A337" s="40" t="n">
        <v>83</v>
      </c>
      <c r="B337" s="40" t="inlineStr">
        <is>
          <t>2026-07-15</t>
        </is>
      </c>
      <c r="C337" s="40" t="inlineStr">
        <is>
          <t>23:41:31</t>
        </is>
      </c>
      <c r="D337" s="90" t="inlineStr">
        <is>
          <t>HIGH</t>
        </is>
      </c>
      <c r="E337" s="40" t="n">
        <v>60.59</v>
      </c>
      <c r="F337" s="40" t="inlineStr">
        <is>
          <t>HIGH RISK</t>
        </is>
      </c>
      <c r="G337" s="40" t="inlineStr">
        <is>
          <t>ATUL</t>
        </is>
      </c>
      <c r="H337" s="40" t="inlineStr">
        <is>
          <t>Unmapped</t>
        </is>
      </c>
      <c r="I337" s="40" t="inlineStr">
        <is>
          <t>ATUL: High Risk</t>
        </is>
      </c>
      <c r="J337" s="40" t="inlineStr">
        <is>
          <t>AQSD has classified this setup as high risk. Master score 39.81; confidence 38.67%.</t>
        </is>
      </c>
      <c r="K337" s="40" t="n">
        <v>39.81</v>
      </c>
      <c r="L337" s="40" t="inlineStr">
        <is>
          <t>UNREAD</t>
        </is>
      </c>
      <c r="M337" s="40" t="inlineStr">
        <is>
          <t>2026-07-17T00:29:53</t>
        </is>
      </c>
      <c r="N337" s="40" t="inlineStr">
        <is>
          <t>aqsd_decision_engine</t>
        </is>
      </c>
    </row>
    <row r="338">
      <c r="A338" s="40" t="n">
        <v>82</v>
      </c>
      <c r="B338" s="40" t="inlineStr">
        <is>
          <t>2026-07-15</t>
        </is>
      </c>
      <c r="C338" s="40" t="inlineStr">
        <is>
          <t>23:41:31</t>
        </is>
      </c>
      <c r="D338" s="90" t="inlineStr">
        <is>
          <t>HIGH</t>
        </is>
      </c>
      <c r="E338" s="40" t="n">
        <v>60.51</v>
      </c>
      <c r="F338" s="40" t="inlineStr">
        <is>
          <t>HIGH RISK</t>
        </is>
      </c>
      <c r="G338" s="40" t="inlineStr">
        <is>
          <t>AXISBANK</t>
        </is>
      </c>
      <c r="H338" s="40" t="inlineStr">
        <is>
          <t>Bank</t>
        </is>
      </c>
      <c r="I338" s="40" t="inlineStr">
        <is>
          <t>AXISBANK: High Risk</t>
        </is>
      </c>
      <c r="J338" s="40" t="inlineStr">
        <is>
          <t>AQSD has classified this setup as high risk. Master score 39.98; confidence 38.52%.</t>
        </is>
      </c>
      <c r="K338" s="40" t="n">
        <v>39.98</v>
      </c>
      <c r="L338" s="40" t="inlineStr">
        <is>
          <t>UNREAD</t>
        </is>
      </c>
      <c r="M338" s="40" t="inlineStr">
        <is>
          <t>2026-07-17T00:29:53</t>
        </is>
      </c>
      <c r="N338" s="40" t="inlineStr">
        <is>
          <t>aqsd_decision_engine</t>
        </is>
      </c>
    </row>
    <row r="339">
      <c r="A339" s="40" t="n">
        <v>360</v>
      </c>
      <c r="B339" s="40" t="inlineStr">
        <is>
          <t>2026-07-16</t>
        </is>
      </c>
      <c r="C339" s="40" t="inlineStr">
        <is>
          <t>18:01:08</t>
        </is>
      </c>
      <c r="D339" s="90" t="inlineStr">
        <is>
          <t>HIGH</t>
        </is>
      </c>
      <c r="E339" s="40" t="n">
        <v>60.46</v>
      </c>
      <c r="F339" s="40" t="inlineStr">
        <is>
          <t>EXIT / AVOID</t>
        </is>
      </c>
      <c r="G339" s="40" t="inlineStr">
        <is>
          <t>GNFC</t>
        </is>
      </c>
      <c r="H339" s="40" t="inlineStr">
        <is>
          <t>Unmapped</t>
        </is>
      </c>
      <c r="I339" s="40" t="inlineStr">
        <is>
          <t>GNFC: AVOID</t>
        </is>
      </c>
      <c r="J339" s="40" t="inlineStr">
        <is>
          <t>Master score 39.42; confidence 47.77%; bias BEARISH.</t>
        </is>
      </c>
      <c r="K339" s="40" t="n">
        <v>39.42</v>
      </c>
      <c r="L339" s="40" t="inlineStr">
        <is>
          <t>UNREAD</t>
        </is>
      </c>
      <c r="M339" s="40" t="inlineStr">
        <is>
          <t>2026-07-17T18:01:08</t>
        </is>
      </c>
      <c r="N339" s="40" t="inlineStr">
        <is>
          <t>aqsd_decision_engine</t>
        </is>
      </c>
    </row>
    <row r="340">
      <c r="A340" s="40" t="n">
        <v>20</v>
      </c>
      <c r="B340" s="40" t="inlineStr">
        <is>
          <t>2026-07-15</t>
        </is>
      </c>
      <c r="C340" s="40" t="inlineStr">
        <is>
          <t>23:41:31</t>
        </is>
      </c>
      <c r="D340" s="90" t="inlineStr">
        <is>
          <t>HIGH</t>
        </is>
      </c>
      <c r="E340" s="40" t="n">
        <v>60.35</v>
      </c>
      <c r="F340" s="40" t="inlineStr">
        <is>
          <t>HIGH RISK</t>
        </is>
      </c>
      <c r="G340" s="40" t="inlineStr">
        <is>
          <t>TECHM</t>
        </is>
      </c>
      <c r="H340" s="40" t="inlineStr">
        <is>
          <t>IT</t>
        </is>
      </c>
      <c r="I340" s="40" t="inlineStr">
        <is>
          <t>TECHM: High Risk</t>
        </is>
      </c>
      <c r="J340" s="40" t="inlineStr">
        <is>
          <t>AQSD has classified this setup as high risk. Master score 59.7; confidence 38.23%.</t>
        </is>
      </c>
      <c r="K340" s="40" t="n">
        <v>59.7</v>
      </c>
      <c r="L340" s="40" t="inlineStr">
        <is>
          <t>UNREAD</t>
        </is>
      </c>
      <c r="M340" s="40" t="inlineStr">
        <is>
          <t>2026-07-17T00:29:53</t>
        </is>
      </c>
      <c r="N340" s="40" t="inlineStr">
        <is>
          <t>aqsd_decision_engine</t>
        </is>
      </c>
    </row>
    <row r="341">
      <c r="A341" s="40" t="n">
        <v>19</v>
      </c>
      <c r="B341" s="40" t="inlineStr">
        <is>
          <t>2026-07-15</t>
        </is>
      </c>
      <c r="C341" s="40" t="inlineStr">
        <is>
          <t>23:41:31</t>
        </is>
      </c>
      <c r="D341" s="90" t="inlineStr">
        <is>
          <t>HIGH</t>
        </is>
      </c>
      <c r="E341" s="40" t="n">
        <v>60.35</v>
      </c>
      <c r="F341" s="40" t="inlineStr">
        <is>
          <t>HIGH RISK</t>
        </is>
      </c>
      <c r="G341" s="40" t="inlineStr">
        <is>
          <t>SHRIRAMFIN</t>
        </is>
      </c>
      <c r="H341" s="40" t="inlineStr">
        <is>
          <t>Unmapped</t>
        </is>
      </c>
      <c r="I341" s="40" t="inlineStr">
        <is>
          <t>SHRIRAMFIN: High Risk</t>
        </is>
      </c>
      <c r="J341" s="40" t="inlineStr">
        <is>
          <t>AQSD has classified this setup as high risk. Master score 59.7; confidence 38.23%.</t>
        </is>
      </c>
      <c r="K341" s="40" t="n">
        <v>59.7</v>
      </c>
      <c r="L341" s="40" t="inlineStr">
        <is>
          <t>UNREAD</t>
        </is>
      </c>
      <c r="M341" s="40" t="inlineStr">
        <is>
          <t>2026-07-17T00:29:53</t>
        </is>
      </c>
      <c r="N341" s="40" t="inlineStr">
        <is>
          <t>aqsd_decision_engine</t>
        </is>
      </c>
    </row>
    <row r="342">
      <c r="A342" s="40" t="n">
        <v>420</v>
      </c>
      <c r="B342" s="40" t="inlineStr">
        <is>
          <t>2026-07-16</t>
        </is>
      </c>
      <c r="C342" s="40" t="inlineStr">
        <is>
          <t>18:01:08</t>
        </is>
      </c>
      <c r="D342" s="74" t="inlineStr">
        <is>
          <t>MEDIUM</t>
        </is>
      </c>
      <c r="E342" s="40" t="n">
        <v>60.34</v>
      </c>
      <c r="F342" s="40" t="inlineStr">
        <is>
          <t>BUY ON DIP</t>
        </is>
      </c>
      <c r="G342" s="40" t="inlineStr">
        <is>
          <t>ABCAPITAL</t>
        </is>
      </c>
      <c r="H342" s="40" t="inlineStr">
        <is>
          <t>Unmapped</t>
        </is>
      </c>
      <c r="I342" s="40" t="inlineStr">
        <is>
          <t>ABCAPITAL: Buy on Dip</t>
        </is>
      </c>
      <c r="J342" s="40" t="inlineStr">
        <is>
          <t>Rank 42; Master score 65.61; confidence 43.55%; entry 397.35 to 399.7; stop 381.15; targets 424.59 / 441.96.</t>
        </is>
      </c>
      <c r="K342" s="40" t="n">
        <v>65.61</v>
      </c>
      <c r="L342" s="40" t="inlineStr">
        <is>
          <t>UNREAD</t>
        </is>
      </c>
      <c r="M342" s="40" t="inlineStr">
        <is>
          <t>2026-07-17T18:01:08</t>
        </is>
      </c>
      <c r="N342" s="40" t="inlineStr">
        <is>
          <t>aqsd_decision_engine</t>
        </is>
      </c>
    </row>
    <row r="343">
      <c r="A343" s="40" t="n">
        <v>319</v>
      </c>
      <c r="B343" s="40" t="inlineStr">
        <is>
          <t>2026-07-16</t>
        </is>
      </c>
      <c r="C343" s="40" t="inlineStr">
        <is>
          <t>02:02:18</t>
        </is>
      </c>
      <c r="D343" s="90" t="inlineStr">
        <is>
          <t>HIGH</t>
        </is>
      </c>
      <c r="E343" s="40" t="n">
        <v>60.22</v>
      </c>
      <c r="F343" s="40" t="inlineStr">
        <is>
          <t>SECTOR OUTFLOW</t>
        </is>
      </c>
      <c r="G343" s="40" t="inlineStr"/>
      <c r="H343" s="40" t="inlineStr">
        <is>
          <t>FMCG</t>
        </is>
      </c>
      <c r="I343" s="40" t="inlineStr">
        <is>
          <t>FMCG: WEAKENING LEADERSHIP</t>
        </is>
      </c>
      <c r="J343" s="40" t="inlineStr">
        <is>
          <t>Rotation score 40.57; laggard ITC.</t>
        </is>
      </c>
      <c r="K343" s="40" t="n">
        <v>40.57</v>
      </c>
      <c r="L343" s="40" t="inlineStr">
        <is>
          <t>UNREAD</t>
        </is>
      </c>
      <c r="M343" s="40" t="inlineStr">
        <is>
          <t>2026-07-17T02:02:18</t>
        </is>
      </c>
      <c r="N343" s="40" t="inlineStr">
        <is>
          <t>aqsd_sector_rotation</t>
        </is>
      </c>
    </row>
    <row r="344">
      <c r="A344" s="40" t="n">
        <v>81</v>
      </c>
      <c r="B344" s="40" t="inlineStr">
        <is>
          <t>2026-07-15</t>
        </is>
      </c>
      <c r="C344" s="40" t="inlineStr">
        <is>
          <t>23:41:31</t>
        </is>
      </c>
      <c r="D344" s="90" t="inlineStr">
        <is>
          <t>HIGH</t>
        </is>
      </c>
      <c r="E344" s="40" t="n">
        <v>60.22</v>
      </c>
      <c r="F344" s="40" t="inlineStr">
        <is>
          <t>SECTOR OUTFLOW</t>
        </is>
      </c>
      <c r="G344" s="40" t="inlineStr"/>
      <c r="H344" s="40" t="inlineStr">
        <is>
          <t>FMCG</t>
        </is>
      </c>
      <c r="I344" s="40" t="inlineStr">
        <is>
          <t>FMCG: WEAKENING LEADERSHIP</t>
        </is>
      </c>
      <c r="J344" s="40" t="inlineStr">
        <is>
          <t>Sector rotation score 40.57. Laggard ITC with score 28.0.</t>
        </is>
      </c>
      <c r="K344" s="40" t="n">
        <v>40.57</v>
      </c>
      <c r="L344" s="40" t="inlineStr">
        <is>
          <t>UNREAD</t>
        </is>
      </c>
      <c r="M344" s="40" t="inlineStr">
        <is>
          <t>2026-07-17T00:29:53</t>
        </is>
      </c>
      <c r="N344" s="40" t="inlineStr">
        <is>
          <t>aqsd_sector_rotation</t>
        </is>
      </c>
    </row>
    <row r="345">
      <c r="A345" s="40" t="n">
        <v>575</v>
      </c>
      <c r="B345" s="40" t="inlineStr">
        <is>
          <t>2026-07-16</t>
        </is>
      </c>
      <c r="C345" s="40" t="inlineStr">
        <is>
          <t>18:01:08</t>
        </is>
      </c>
      <c r="D345" s="74" t="inlineStr">
        <is>
          <t>MEDIUM</t>
        </is>
      </c>
      <c r="E345" s="40" t="n">
        <v>60.13</v>
      </c>
      <c r="F345" s="40" t="inlineStr">
        <is>
          <t>BUY ON DIP</t>
        </is>
      </c>
      <c r="G345" s="40" t="inlineStr">
        <is>
          <t>EXIDEIND</t>
        </is>
      </c>
      <c r="H345" s="40" t="inlineStr">
        <is>
          <t>Unmapped</t>
        </is>
      </c>
      <c r="I345" s="40" t="inlineStr">
        <is>
          <t>EXIDEIND: BUY ON DIP</t>
        </is>
      </c>
      <c r="J345" s="40" t="inlineStr">
        <is>
          <t>Rank 43; Master score 65.29; confidence 43.26%; entry 417.43 to 421.3; stop 377.7; targets 481.86 / 523.53.</t>
        </is>
      </c>
      <c r="K345" s="40" t="n">
        <v>65.29000000000001</v>
      </c>
      <c r="L345" s="40" t="inlineStr">
        <is>
          <t>UNREAD</t>
        </is>
      </c>
      <c r="M345" s="40" t="inlineStr">
        <is>
          <t>2026-07-17T18:01:08</t>
        </is>
      </c>
      <c r="N345" s="40" t="inlineStr">
        <is>
          <t>aqsd_decision_engine</t>
        </is>
      </c>
    </row>
    <row r="346">
      <c r="A346" s="40" t="n">
        <v>80</v>
      </c>
      <c r="B346" s="40" t="inlineStr">
        <is>
          <t>2026-07-15</t>
        </is>
      </c>
      <c r="C346" s="40" t="inlineStr">
        <is>
          <t>23:41:31</t>
        </is>
      </c>
      <c r="D346" s="90" t="inlineStr">
        <is>
          <t>HIGH</t>
        </is>
      </c>
      <c r="E346" s="40" t="n">
        <v>60.1</v>
      </c>
      <c r="F346" s="40" t="inlineStr">
        <is>
          <t>HIGH RISK</t>
        </is>
      </c>
      <c r="G346" s="40" t="inlineStr">
        <is>
          <t>TATACOMM</t>
        </is>
      </c>
      <c r="H346" s="40" t="inlineStr">
        <is>
          <t>Unmapped</t>
        </is>
      </c>
      <c r="I346" s="40" t="inlineStr">
        <is>
          <t>TATACOMM: High Risk</t>
        </is>
      </c>
      <c r="J346" s="40" t="inlineStr">
        <is>
          <t>AQSD has classified this setup as high risk. Master score 40.8; confidence 37.78%.</t>
        </is>
      </c>
      <c r="K346" s="40" t="n">
        <v>40.8</v>
      </c>
      <c r="L346" s="40" t="inlineStr">
        <is>
          <t>UNREAD</t>
        </is>
      </c>
      <c r="M346" s="40" t="inlineStr">
        <is>
          <t>2026-07-17T00:29:53</t>
        </is>
      </c>
      <c r="N346" s="40" t="inlineStr">
        <is>
          <t>aqsd_decision_engine</t>
        </is>
      </c>
    </row>
    <row r="347">
      <c r="A347" s="40" t="n">
        <v>576</v>
      </c>
      <c r="B347" s="40" t="inlineStr">
        <is>
          <t>2026-07-16</t>
        </is>
      </c>
      <c r="C347" s="40" t="inlineStr">
        <is>
          <t>18:01:08</t>
        </is>
      </c>
      <c r="D347" s="74" t="inlineStr">
        <is>
          <t>MEDIUM</t>
        </is>
      </c>
      <c r="E347" s="40" t="n">
        <v>60.07</v>
      </c>
      <c r="F347" s="40" t="inlineStr">
        <is>
          <t>BUY ON DIP</t>
        </is>
      </c>
      <c r="G347" s="40" t="inlineStr">
        <is>
          <t>ZYDUSLIFE</t>
        </is>
      </c>
      <c r="H347" s="40" t="inlineStr">
        <is>
          <t>Unmapped</t>
        </is>
      </c>
      <c r="I347" s="40" t="inlineStr">
        <is>
          <t>ZYDUSLIFE: BUY ON DIP</t>
        </is>
      </c>
      <c r="J347" s="40" t="inlineStr">
        <is>
          <t>Rank 44; Master score 65.19; confidence 43.17%; entry 1152.72 to 1153.9; stop 1095.1; targets 1240.62 / 1298.84.</t>
        </is>
      </c>
      <c r="K347" s="40" t="n">
        <v>65.19</v>
      </c>
      <c r="L347" s="40" t="inlineStr">
        <is>
          <t>UNREAD</t>
        </is>
      </c>
      <c r="M347" s="40" t="inlineStr">
        <is>
          <t>2026-07-17T18:01:08</t>
        </is>
      </c>
      <c r="N347" s="40" t="inlineStr">
        <is>
          <t>aqsd_decision_engine</t>
        </is>
      </c>
    </row>
    <row r="348">
      <c r="A348" s="40" t="n">
        <v>440</v>
      </c>
      <c r="B348" s="40" t="inlineStr">
        <is>
          <t>2026-07-16</t>
        </is>
      </c>
      <c r="C348" s="40" t="inlineStr">
        <is>
          <t>02:02:18</t>
        </is>
      </c>
      <c r="D348" s="74" t="inlineStr">
        <is>
          <t>MEDIUM</t>
        </is>
      </c>
      <c r="E348" s="40" t="n">
        <v>60.06</v>
      </c>
      <c r="F348" s="40" t="inlineStr">
        <is>
          <t>BUY ON DIP</t>
        </is>
      </c>
      <c r="G348" s="40" t="inlineStr">
        <is>
          <t>SRF</t>
        </is>
      </c>
      <c r="H348" s="40" t="inlineStr">
        <is>
          <t>Unmapped</t>
        </is>
      </c>
      <c r="I348" s="40" t="inlineStr">
        <is>
          <t>SRF: Buy on Dip</t>
        </is>
      </c>
      <c r="J348" s="40" t="inlineStr">
        <is>
          <t>Rank 51; Master score 65.18; confidence 43.16%; entry 2774.92 to 2775.55; stop 2677.93; targets 2921.19 / 3018.5.</t>
        </is>
      </c>
      <c r="K348" s="40" t="n">
        <v>65.18000000000001</v>
      </c>
      <c r="L348" s="40" t="inlineStr">
        <is>
          <t>UNREAD</t>
        </is>
      </c>
      <c r="M348" s="40" t="inlineStr">
        <is>
          <t>2026-07-17T02:02:18</t>
        </is>
      </c>
      <c r="N348" s="40" t="inlineStr">
        <is>
          <t>aqsd_decision_engine</t>
        </is>
      </c>
    </row>
    <row r="349">
      <c r="A349" s="40" t="n">
        <v>21</v>
      </c>
      <c r="B349" s="40" t="inlineStr">
        <is>
          <t>2026-07-15</t>
        </is>
      </c>
      <c r="C349" s="40" t="inlineStr">
        <is>
          <t>23:41:31</t>
        </is>
      </c>
      <c r="D349" s="90" t="inlineStr">
        <is>
          <t>HIGH</t>
        </is>
      </c>
      <c r="E349" s="40" t="n">
        <v>60.05</v>
      </c>
      <c r="F349" s="40" t="inlineStr">
        <is>
          <t>HIGH RISK</t>
        </is>
      </c>
      <c r="G349" s="40" t="inlineStr">
        <is>
          <t>ABB</t>
        </is>
      </c>
      <c r="H349" s="40" t="inlineStr">
        <is>
          <t>Capital Goods</t>
        </is>
      </c>
      <c r="I349" s="40" t="inlineStr">
        <is>
          <t>ABB: High Risk</t>
        </is>
      </c>
      <c r="J349" s="40" t="inlineStr">
        <is>
          <t>AQSD has classified this setup as high risk. Master score 59.09; confidence 37.68%.</t>
        </is>
      </c>
      <c r="K349" s="40" t="n">
        <v>59.09</v>
      </c>
      <c r="L349" s="40" t="inlineStr">
        <is>
          <t>UNREAD</t>
        </is>
      </c>
      <c r="M349" s="40" t="inlineStr">
        <is>
          <t>2026-07-17T00:29:53</t>
        </is>
      </c>
      <c r="N349" s="40" t="inlineStr">
        <is>
          <t>aqsd_decision_engine</t>
        </is>
      </c>
    </row>
    <row r="350">
      <c r="A350" s="40" t="n">
        <v>404</v>
      </c>
      <c r="B350" s="40" t="inlineStr">
        <is>
          <t>2026-07-16</t>
        </is>
      </c>
      <c r="C350" s="40" t="inlineStr">
        <is>
          <t>00:00:09</t>
        </is>
      </c>
      <c r="D350" s="74" t="inlineStr">
        <is>
          <t>MEDIUM</t>
        </is>
      </c>
      <c r="E350" s="40" t="n">
        <v>60.02</v>
      </c>
      <c r="F350" s="40" t="inlineStr">
        <is>
          <t>BUY</t>
        </is>
      </c>
      <c r="G350" s="40" t="inlineStr">
        <is>
          <t>TORNTPHARM</t>
        </is>
      </c>
      <c r="H350" s="40" t="inlineStr">
        <is>
          <t>Pharma</t>
        </is>
      </c>
      <c r="I350" s="40" t="inlineStr">
        <is>
          <t>TORNTPHARM: Buy Candidate</t>
        </is>
      </c>
      <c r="J350" s="40" t="inlineStr">
        <is>
          <t>Master score 83.03, confidence 67.98%, risk LOW. Entry zone 4845.55 to 5017.8.</t>
        </is>
      </c>
      <c r="K350" s="40" t="n">
        <v>83.03</v>
      </c>
      <c r="L350" s="40" t="inlineStr">
        <is>
          <t>UNREAD</t>
        </is>
      </c>
      <c r="M350" s="40" t="inlineStr">
        <is>
          <t>2026-07-17T00:29:53</t>
        </is>
      </c>
      <c r="N350" s="40" t="inlineStr">
        <is>
          <t>aqsd_decision_engine</t>
        </is>
      </c>
    </row>
    <row r="351">
      <c r="A351" s="40" t="n">
        <v>166</v>
      </c>
      <c r="B351" s="40" t="inlineStr">
        <is>
          <t>2026-07-15</t>
        </is>
      </c>
      <c r="C351" s="40" t="inlineStr">
        <is>
          <t>23:41:31</t>
        </is>
      </c>
      <c r="D351" s="74" t="inlineStr">
        <is>
          <t>MEDIUM</t>
        </is>
      </c>
      <c r="E351" s="40" t="n">
        <v>60.02</v>
      </c>
      <c r="F351" s="40" t="inlineStr">
        <is>
          <t>BUY</t>
        </is>
      </c>
      <c r="G351" s="40" t="inlineStr">
        <is>
          <t>TORNTPHARM</t>
        </is>
      </c>
      <c r="H351" s="40" t="inlineStr">
        <is>
          <t>Pharma</t>
        </is>
      </c>
      <c r="I351" s="40" t="inlineStr">
        <is>
          <t>TORNTPHARM: Buy Candidate</t>
        </is>
      </c>
      <c r="J351" s="40" t="inlineStr">
        <is>
          <t>Master score 83.03, confidence 67.98%, risk LOW. Entry zone 4845.55 to 5017.8.</t>
        </is>
      </c>
      <c r="K351" s="40" t="n">
        <v>83.03</v>
      </c>
      <c r="L351" s="40" t="inlineStr">
        <is>
          <t>UNREAD</t>
        </is>
      </c>
      <c r="M351" s="40" t="inlineStr">
        <is>
          <t>2026-07-17T00:29:53</t>
        </is>
      </c>
      <c r="N351" s="40" t="inlineStr">
        <is>
          <t>aqsd_decision_engine</t>
        </is>
      </c>
    </row>
    <row r="352">
      <c r="A352" s="40" t="n">
        <v>79</v>
      </c>
      <c r="B352" s="40" t="inlineStr">
        <is>
          <t>2026-07-15</t>
        </is>
      </c>
      <c r="C352" s="40" t="inlineStr">
        <is>
          <t>23:41:31</t>
        </is>
      </c>
      <c r="D352" s="90" t="inlineStr">
        <is>
          <t>HIGH</t>
        </is>
      </c>
      <c r="E352" s="40" t="n">
        <v>60.02</v>
      </c>
      <c r="F352" s="40" t="inlineStr">
        <is>
          <t>HIGH RISK</t>
        </is>
      </c>
      <c r="G352" s="40" t="inlineStr">
        <is>
          <t>POLYCAB</t>
        </is>
      </c>
      <c r="H352" s="40" t="inlineStr">
        <is>
          <t>Unmapped</t>
        </is>
      </c>
      <c r="I352" s="40" t="inlineStr">
        <is>
          <t>POLYCAB: High Risk</t>
        </is>
      </c>
      <c r="J352" s="40" t="inlineStr">
        <is>
          <t>AQSD has classified this setup as high risk. Master score 40.97; confidence 37.63%.</t>
        </is>
      </c>
      <c r="K352" s="40" t="n">
        <v>40.97</v>
      </c>
      <c r="L352" s="40" t="inlineStr">
        <is>
          <t>UNREAD</t>
        </is>
      </c>
      <c r="M352" s="40" t="inlineStr">
        <is>
          <t>2026-07-17T00:29:53</t>
        </is>
      </c>
      <c r="N352" s="40" t="inlineStr">
        <is>
          <t>aqsd_decision_engine</t>
        </is>
      </c>
    </row>
    <row r="353">
      <c r="A353" s="40" t="n">
        <v>78</v>
      </c>
      <c r="B353" s="40" t="inlineStr">
        <is>
          <t>2026-07-15</t>
        </is>
      </c>
      <c r="C353" s="40" t="inlineStr">
        <is>
          <t>23:41:31</t>
        </is>
      </c>
      <c r="D353" s="90" t="inlineStr">
        <is>
          <t>HIGH</t>
        </is>
      </c>
      <c r="E353" s="40" t="n">
        <v>59.96</v>
      </c>
      <c r="F353" s="40" t="inlineStr">
        <is>
          <t>HIGH RISK</t>
        </is>
      </c>
      <c r="G353" s="40" t="inlineStr">
        <is>
          <t>ABFRL</t>
        </is>
      </c>
      <c r="H353" s="40" t="inlineStr">
        <is>
          <t>Unmapped</t>
        </is>
      </c>
      <c r="I353" s="40" t="inlineStr">
        <is>
          <t>ABFRL: High Risk</t>
        </is>
      </c>
      <c r="J353" s="40" t="inlineStr">
        <is>
          <t>AQSD has classified this setup as high risk. Master score 41.08; confidence 37.53%.</t>
        </is>
      </c>
      <c r="K353" s="40" t="n">
        <v>41.08</v>
      </c>
      <c r="L353" s="40" t="inlineStr">
        <is>
          <t>UNREAD</t>
        </is>
      </c>
      <c r="M353" s="40" t="inlineStr">
        <is>
          <t>2026-07-17T00:29:53</t>
        </is>
      </c>
      <c r="N353" s="40" t="inlineStr">
        <is>
          <t>aqsd_decision_engine</t>
        </is>
      </c>
    </row>
    <row r="354">
      <c r="A354" s="40" t="n">
        <v>77</v>
      </c>
      <c r="B354" s="40" t="inlineStr">
        <is>
          <t>2026-07-15</t>
        </is>
      </c>
      <c r="C354" s="40" t="inlineStr">
        <is>
          <t>23:41:31</t>
        </is>
      </c>
      <c r="D354" s="90" t="inlineStr">
        <is>
          <t>HIGH</t>
        </is>
      </c>
      <c r="E354" s="40" t="n">
        <v>59.94</v>
      </c>
      <c r="F354" s="40" t="inlineStr">
        <is>
          <t>HIGH RISK</t>
        </is>
      </c>
      <c r="G354" s="40" t="inlineStr">
        <is>
          <t>RECLTD</t>
        </is>
      </c>
      <c r="H354" s="40" t="inlineStr">
        <is>
          <t>Unmapped</t>
        </is>
      </c>
      <c r="I354" s="40" t="inlineStr">
        <is>
          <t>RECLTD: High Risk</t>
        </is>
      </c>
      <c r="J354" s="40" t="inlineStr">
        <is>
          <t>AQSD has classified this setup as high risk. Master score 41.13; confidence 37.48%.</t>
        </is>
      </c>
      <c r="K354" s="40" t="n">
        <v>41.13</v>
      </c>
      <c r="L354" s="40" t="inlineStr">
        <is>
          <t>UNREAD</t>
        </is>
      </c>
      <c r="M354" s="40" t="inlineStr">
        <is>
          <t>2026-07-17T00:29:53</t>
        </is>
      </c>
      <c r="N354" s="40" t="inlineStr">
        <is>
          <t>aqsd_decision_engine</t>
        </is>
      </c>
    </row>
    <row r="355">
      <c r="A355" s="40" t="n">
        <v>23</v>
      </c>
      <c r="B355" s="40" t="inlineStr">
        <is>
          <t>2026-07-15</t>
        </is>
      </c>
      <c r="C355" s="40" t="inlineStr">
        <is>
          <t>23:41:31</t>
        </is>
      </c>
      <c r="D355" s="90" t="inlineStr">
        <is>
          <t>HIGH</t>
        </is>
      </c>
      <c r="E355" s="40" t="n">
        <v>59.91</v>
      </c>
      <c r="F355" s="40" t="inlineStr">
        <is>
          <t>HIGH RISK</t>
        </is>
      </c>
      <c r="G355" s="40" t="inlineStr">
        <is>
          <t>UBL</t>
        </is>
      </c>
      <c r="H355" s="40" t="inlineStr">
        <is>
          <t>Unmapped</t>
        </is>
      </c>
      <c r="I355" s="40" t="inlineStr">
        <is>
          <t>UBL: High Risk</t>
        </is>
      </c>
      <c r="J355" s="40" t="inlineStr">
        <is>
          <t>AQSD has classified this setup as high risk. Master score 58.83; confidence 37.45%.</t>
        </is>
      </c>
      <c r="K355" s="40" t="n">
        <v>58.83</v>
      </c>
      <c r="L355" s="40" t="inlineStr">
        <is>
          <t>UNREAD</t>
        </is>
      </c>
      <c r="M355" s="40" t="inlineStr">
        <is>
          <t>2026-07-17T00:29:53</t>
        </is>
      </c>
      <c r="N355" s="40" t="inlineStr">
        <is>
          <t>aqsd_decision_engine</t>
        </is>
      </c>
    </row>
    <row r="356">
      <c r="A356" s="40" t="n">
        <v>22</v>
      </c>
      <c r="B356" s="40" t="inlineStr">
        <is>
          <t>2026-07-15</t>
        </is>
      </c>
      <c r="C356" s="40" t="inlineStr">
        <is>
          <t>23:41:31</t>
        </is>
      </c>
      <c r="D356" s="90" t="inlineStr">
        <is>
          <t>HIGH</t>
        </is>
      </c>
      <c r="E356" s="40" t="n">
        <v>59.91</v>
      </c>
      <c r="F356" s="40" t="inlineStr">
        <is>
          <t>HIGH RISK</t>
        </is>
      </c>
      <c r="G356" s="40" t="inlineStr">
        <is>
          <t>JKCEMENT</t>
        </is>
      </c>
      <c r="H356" s="40" t="inlineStr">
        <is>
          <t>Unmapped</t>
        </is>
      </c>
      <c r="I356" s="40" t="inlineStr">
        <is>
          <t>JKCEMENT: High Risk</t>
        </is>
      </c>
      <c r="J356" s="40" t="inlineStr">
        <is>
          <t>AQSD has classified this setup as high risk. Master score 58.83; confidence 37.45%.</t>
        </is>
      </c>
      <c r="K356" s="40" t="n">
        <v>58.83</v>
      </c>
      <c r="L356" s="40" t="inlineStr">
        <is>
          <t>UNREAD</t>
        </is>
      </c>
      <c r="M356" s="40" t="inlineStr">
        <is>
          <t>2026-07-17T00:29:53</t>
        </is>
      </c>
      <c r="N356" s="40" t="inlineStr">
        <is>
          <t>aqsd_decision_engine</t>
        </is>
      </c>
    </row>
    <row r="357">
      <c r="A357" s="40" t="n">
        <v>76</v>
      </c>
      <c r="B357" s="40" t="inlineStr">
        <is>
          <t>2026-07-15</t>
        </is>
      </c>
      <c r="C357" s="40" t="inlineStr">
        <is>
          <t>23:41:31</t>
        </is>
      </c>
      <c r="D357" s="90" t="inlineStr">
        <is>
          <t>HIGH</t>
        </is>
      </c>
      <c r="E357" s="40" t="n">
        <v>59.72</v>
      </c>
      <c r="F357" s="40" t="inlineStr">
        <is>
          <t>HIGH RISK</t>
        </is>
      </c>
      <c r="G357" s="40" t="inlineStr">
        <is>
          <t>TATACONSUM</t>
        </is>
      </c>
      <c r="H357" s="40" t="inlineStr">
        <is>
          <t>Unmapped</t>
        </is>
      </c>
      <c r="I357" s="40" t="inlineStr">
        <is>
          <t>TATACONSUM: High Risk</t>
        </is>
      </c>
      <c r="J357" s="40" t="inlineStr">
        <is>
          <t>AQSD has classified this setup as high risk. Master score 41.56; confidence 37.1%.</t>
        </is>
      </c>
      <c r="K357" s="40" t="n">
        <v>41.56</v>
      </c>
      <c r="L357" s="40" t="inlineStr">
        <is>
          <t>UNREAD</t>
        </is>
      </c>
      <c r="M357" s="40" t="inlineStr">
        <is>
          <t>2026-07-17T00:29:53</t>
        </is>
      </c>
      <c r="N357" s="40" t="inlineStr">
        <is>
          <t>aqsd_decision_engine</t>
        </is>
      </c>
    </row>
    <row r="358">
      <c r="A358" s="40" t="n">
        <v>419</v>
      </c>
      <c r="B358" s="40" t="inlineStr">
        <is>
          <t>2026-07-16</t>
        </is>
      </c>
      <c r="C358" s="40" t="inlineStr">
        <is>
          <t>18:01:08</t>
        </is>
      </c>
      <c r="D358" s="74" t="inlineStr">
        <is>
          <t>MEDIUM</t>
        </is>
      </c>
      <c r="E358" s="40" t="n">
        <v>59.71</v>
      </c>
      <c r="F358" s="40" t="inlineStr">
        <is>
          <t>BUY ON DIP</t>
        </is>
      </c>
      <c r="G358" s="40" t="inlineStr">
        <is>
          <t>AMBUJACEM</t>
        </is>
      </c>
      <c r="H358" s="40" t="inlineStr">
        <is>
          <t>Cement</t>
        </is>
      </c>
      <c r="I358" s="40" t="inlineStr">
        <is>
          <t>AMBUJACEM: Buy on Dip</t>
        </is>
      </c>
      <c r="J358" s="40" t="inlineStr">
        <is>
          <t>Rank 40; Master score 64.62; confidence 42.66%; entry 432.02 to 433.6; stop 417.63; targets 455.57 / 470.75.</t>
        </is>
      </c>
      <c r="K358" s="40" t="n">
        <v>64.62</v>
      </c>
      <c r="L358" s="40" t="inlineStr">
        <is>
          <t>UNREAD</t>
        </is>
      </c>
      <c r="M358" s="40" t="inlineStr">
        <is>
          <t>2026-07-17T18:01:08</t>
        </is>
      </c>
      <c r="N358" s="40" t="inlineStr">
        <is>
          <t>aqsd_decision_engine</t>
        </is>
      </c>
    </row>
    <row r="359">
      <c r="A359" s="40" t="n">
        <v>24</v>
      </c>
      <c r="B359" s="40" t="inlineStr">
        <is>
          <t>2026-07-15</t>
        </is>
      </c>
      <c r="C359" s="40" t="inlineStr">
        <is>
          <t>23:41:31</t>
        </is>
      </c>
      <c r="D359" s="90" t="inlineStr">
        <is>
          <t>HIGH</t>
        </is>
      </c>
      <c r="E359" s="40" t="n">
        <v>59.71</v>
      </c>
      <c r="F359" s="40" t="inlineStr">
        <is>
          <t>HIGH RISK</t>
        </is>
      </c>
      <c r="G359" s="40" t="inlineStr">
        <is>
          <t>MCX</t>
        </is>
      </c>
      <c r="H359" s="40" t="inlineStr">
        <is>
          <t>Unmapped</t>
        </is>
      </c>
      <c r="I359" s="40" t="inlineStr">
        <is>
          <t>MCX: High Risk</t>
        </is>
      </c>
      <c r="J359" s="40" t="inlineStr">
        <is>
          <t>AQSD has classified this setup as high risk. Master score 58.42; confidence 37.08%.</t>
        </is>
      </c>
      <c r="K359" s="40" t="n">
        <v>58.42</v>
      </c>
      <c r="L359" s="40" t="inlineStr">
        <is>
          <t>UNREAD</t>
        </is>
      </c>
      <c r="M359" s="40" t="inlineStr">
        <is>
          <t>2026-07-17T00:29:53</t>
        </is>
      </c>
      <c r="N359" s="40" t="inlineStr">
        <is>
          <t>aqsd_decision_engine</t>
        </is>
      </c>
    </row>
    <row r="360">
      <c r="A360" s="40" t="n">
        <v>439</v>
      </c>
      <c r="B360" s="40" t="inlineStr">
        <is>
          <t>2026-07-16</t>
        </is>
      </c>
      <c r="C360" s="40" t="inlineStr">
        <is>
          <t>18:01:08</t>
        </is>
      </c>
      <c r="D360" s="74" t="inlineStr">
        <is>
          <t>MEDIUM</t>
        </is>
      </c>
      <c r="E360" s="40" t="n">
        <v>59.69</v>
      </c>
      <c r="F360" s="40" t="inlineStr">
        <is>
          <t>BUY ON DIP</t>
        </is>
      </c>
      <c r="G360" s="40" t="inlineStr">
        <is>
          <t>M&amp;MFIN</t>
        </is>
      </c>
      <c r="H360" s="40" t="inlineStr">
        <is>
          <t>Unmapped</t>
        </is>
      </c>
      <c r="I360" s="40" t="inlineStr">
        <is>
          <t>M&amp;MFIN: Buy on Dip</t>
        </is>
      </c>
      <c r="J360" s="40" t="inlineStr">
        <is>
          <t>Rank 46; Master score 64.59; confidence 42.63%; entry 335.43 to 321.85; stop 288.7; targets 388.55 / 428.49.</t>
        </is>
      </c>
      <c r="K360" s="40" t="n">
        <v>64.59</v>
      </c>
      <c r="L360" s="40" t="inlineStr">
        <is>
          <t>UNREAD</t>
        </is>
      </c>
      <c r="M360" s="40" t="inlineStr">
        <is>
          <t>2026-07-17T18:01:08</t>
        </is>
      </c>
      <c r="N360" s="40" t="inlineStr">
        <is>
          <t>aqsd_decision_engine</t>
        </is>
      </c>
    </row>
    <row r="361">
      <c r="A361" s="40" t="n">
        <v>26</v>
      </c>
      <c r="B361" s="40" t="inlineStr">
        <is>
          <t>2026-07-15</t>
        </is>
      </c>
      <c r="C361" s="40" t="inlineStr">
        <is>
          <t>23:41:31</t>
        </is>
      </c>
      <c r="D361" s="90" t="inlineStr">
        <is>
          <t>HIGH</t>
        </is>
      </c>
      <c r="E361" s="40" t="n">
        <v>59.67</v>
      </c>
      <c r="F361" s="40" t="inlineStr">
        <is>
          <t>HIGH RISK</t>
        </is>
      </c>
      <c r="G361" s="40" t="inlineStr">
        <is>
          <t>SBICARD</t>
        </is>
      </c>
      <c r="H361" s="40" t="inlineStr">
        <is>
          <t>Unmapped</t>
        </is>
      </c>
      <c r="I361" s="40" t="inlineStr">
        <is>
          <t>SBICARD: High Risk</t>
        </is>
      </c>
      <c r="J361" s="40" t="inlineStr">
        <is>
          <t>AQSD has classified this setup as high risk. Master score 58.35; confidence 37.02%.</t>
        </is>
      </c>
      <c r="K361" s="40" t="n">
        <v>58.35</v>
      </c>
      <c r="L361" s="40" t="inlineStr">
        <is>
          <t>UNREAD</t>
        </is>
      </c>
      <c r="M361" s="40" t="inlineStr">
        <is>
          <t>2026-07-17T00:29:53</t>
        </is>
      </c>
      <c r="N361" s="40" t="inlineStr">
        <is>
          <t>aqsd_decision_engine</t>
        </is>
      </c>
    </row>
    <row r="362">
      <c r="A362" s="40" t="n">
        <v>25</v>
      </c>
      <c r="B362" s="40" t="inlineStr">
        <is>
          <t>2026-07-15</t>
        </is>
      </c>
      <c r="C362" s="40" t="inlineStr">
        <is>
          <t>23:41:31</t>
        </is>
      </c>
      <c r="D362" s="90" t="inlineStr">
        <is>
          <t>HIGH</t>
        </is>
      </c>
      <c r="E362" s="40" t="n">
        <v>59.67</v>
      </c>
      <c r="F362" s="40" t="inlineStr">
        <is>
          <t>HIGH RISK</t>
        </is>
      </c>
      <c r="G362" s="40" t="inlineStr">
        <is>
          <t>FEDERALBNK</t>
        </is>
      </c>
      <c r="H362" s="40" t="inlineStr">
        <is>
          <t>Bank</t>
        </is>
      </c>
      <c r="I362" s="40" t="inlineStr">
        <is>
          <t>FEDERALBNK: High Risk</t>
        </is>
      </c>
      <c r="J362" s="40" t="inlineStr">
        <is>
          <t>AQSD has classified this setup as high risk. Master score 58.35; confidence 37.02%.</t>
        </is>
      </c>
      <c r="K362" s="40" t="n">
        <v>58.35</v>
      </c>
      <c r="L362" s="40" t="inlineStr">
        <is>
          <t>UNREAD</t>
        </is>
      </c>
      <c r="M362" s="40" t="inlineStr">
        <is>
          <t>2026-07-17T00:29:53</t>
        </is>
      </c>
      <c r="N362" s="40" t="inlineStr">
        <is>
          <t>aqsd_decision_engine</t>
        </is>
      </c>
    </row>
    <row r="363">
      <c r="A363" s="40" t="n">
        <v>75</v>
      </c>
      <c r="B363" s="40" t="inlineStr">
        <is>
          <t>2026-07-15</t>
        </is>
      </c>
      <c r="C363" s="40" t="inlineStr">
        <is>
          <t>23:41:31</t>
        </is>
      </c>
      <c r="D363" s="90" t="inlineStr">
        <is>
          <t>HIGH</t>
        </is>
      </c>
      <c r="E363" s="40" t="n">
        <v>59.62</v>
      </c>
      <c r="F363" s="40" t="inlineStr">
        <is>
          <t>HIGH RISK</t>
        </is>
      </c>
      <c r="G363" s="40" t="inlineStr">
        <is>
          <t>WHIRLPOOL</t>
        </is>
      </c>
      <c r="H363" s="40" t="inlineStr">
        <is>
          <t>Unmapped</t>
        </is>
      </c>
      <c r="I363" s="40" t="inlineStr">
        <is>
          <t>WHIRLPOOL: High Risk</t>
        </is>
      </c>
      <c r="J363" s="40" t="inlineStr">
        <is>
          <t>AQSD has classified this setup as high risk. Master score 41.76; confidence 36.92%.</t>
        </is>
      </c>
      <c r="K363" s="40" t="n">
        <v>41.76</v>
      </c>
      <c r="L363" s="40" t="inlineStr">
        <is>
          <t>UNREAD</t>
        </is>
      </c>
      <c r="M363" s="40" t="inlineStr">
        <is>
          <t>2026-07-17T00:29:53</t>
        </is>
      </c>
      <c r="N363" s="40" t="inlineStr">
        <is>
          <t>aqsd_decision_engine</t>
        </is>
      </c>
    </row>
    <row r="364">
      <c r="A364" s="40" t="n">
        <v>74</v>
      </c>
      <c r="B364" s="40" t="inlineStr">
        <is>
          <t>2026-07-15</t>
        </is>
      </c>
      <c r="C364" s="40" t="inlineStr">
        <is>
          <t>23:41:31</t>
        </is>
      </c>
      <c r="D364" s="90" t="inlineStr">
        <is>
          <t>HIGH</t>
        </is>
      </c>
      <c r="E364" s="40" t="n">
        <v>59.61</v>
      </c>
      <c r="F364" s="40" t="inlineStr">
        <is>
          <t>HIGH RISK</t>
        </is>
      </c>
      <c r="G364" s="40" t="inlineStr">
        <is>
          <t>PNB</t>
        </is>
      </c>
      <c r="H364" s="40" t="inlineStr">
        <is>
          <t>Bank</t>
        </is>
      </c>
      <c r="I364" s="40" t="inlineStr">
        <is>
          <t>PNB: High Risk</t>
        </is>
      </c>
      <c r="J364" s="40" t="inlineStr">
        <is>
          <t>AQSD has classified this setup as high risk. Master score 41.77; confidence 36.91%.</t>
        </is>
      </c>
      <c r="K364" s="40" t="n">
        <v>41.77</v>
      </c>
      <c r="L364" s="40" t="inlineStr">
        <is>
          <t>UNREAD</t>
        </is>
      </c>
      <c r="M364" s="40" t="inlineStr">
        <is>
          <t>2026-07-17T00:29:53</t>
        </is>
      </c>
      <c r="N364" s="40" t="inlineStr">
        <is>
          <t>aqsd_decision_engine</t>
        </is>
      </c>
    </row>
    <row r="365">
      <c r="A365" s="40" t="n">
        <v>27</v>
      </c>
      <c r="B365" s="40" t="inlineStr">
        <is>
          <t>2026-07-15</t>
        </is>
      </c>
      <c r="C365" s="40" t="inlineStr">
        <is>
          <t>23:41:31</t>
        </is>
      </c>
      <c r="D365" s="90" t="inlineStr">
        <is>
          <t>HIGH</t>
        </is>
      </c>
      <c r="E365" s="40" t="n">
        <v>59.61</v>
      </c>
      <c r="F365" s="40" t="inlineStr">
        <is>
          <t>HIGH RISK</t>
        </is>
      </c>
      <c r="G365" s="40" t="inlineStr">
        <is>
          <t>MANAPPURAM</t>
        </is>
      </c>
      <c r="H365" s="40" t="inlineStr">
        <is>
          <t>Unmapped</t>
        </is>
      </c>
      <c r="I365" s="40" t="inlineStr">
        <is>
          <t>MANAPPURAM: High Risk</t>
        </is>
      </c>
      <c r="J365" s="40" t="inlineStr">
        <is>
          <t>AQSD has classified this setup as high risk. Master score 58.23; confidence 36.91%.</t>
        </is>
      </c>
      <c r="K365" s="40" t="n">
        <v>58.23</v>
      </c>
      <c r="L365" s="40" t="inlineStr">
        <is>
          <t>UNREAD</t>
        </is>
      </c>
      <c r="M365" s="40" t="inlineStr">
        <is>
          <t>2026-07-17T00:29:53</t>
        </is>
      </c>
      <c r="N365" s="40" t="inlineStr">
        <is>
          <t>aqsd_decision_engine</t>
        </is>
      </c>
    </row>
    <row r="366">
      <c r="A366" s="40" t="n">
        <v>441</v>
      </c>
      <c r="B366" s="40" t="inlineStr">
        <is>
          <t>2026-07-16</t>
        </is>
      </c>
      <c r="C366" s="40" t="inlineStr">
        <is>
          <t>18:01:08</t>
        </is>
      </c>
      <c r="D366" s="74" t="inlineStr">
        <is>
          <t>MEDIUM</t>
        </is>
      </c>
      <c r="E366" s="40" t="n">
        <v>59.59</v>
      </c>
      <c r="F366" s="40" t="inlineStr">
        <is>
          <t>BUY ON DIP</t>
        </is>
      </c>
      <c r="G366" s="40" t="inlineStr">
        <is>
          <t>ABBOTINDIA</t>
        </is>
      </c>
      <c r="H366" s="40" t="inlineStr">
        <is>
          <t>Unmapped</t>
        </is>
      </c>
      <c r="I366" s="40" t="inlineStr">
        <is>
          <t>ABBOTINDIA: Buy on Dip</t>
        </is>
      </c>
      <c r="J366" s="40" t="inlineStr">
        <is>
          <t>Rank 47; Master score 64.44; confidence 42.5%; entry 26687.5 to 27005.83; stop 25200.0; targets 29316.66 / 30963.33.</t>
        </is>
      </c>
      <c r="K366" s="40" t="n">
        <v>64.44</v>
      </c>
      <c r="L366" s="40" t="inlineStr">
        <is>
          <t>UNREAD</t>
        </is>
      </c>
      <c r="M366" s="40" t="inlineStr">
        <is>
          <t>2026-07-17T18:01:08</t>
        </is>
      </c>
      <c r="N366" s="40" t="inlineStr">
        <is>
          <t>aqsd_decision_engine</t>
        </is>
      </c>
    </row>
    <row r="367">
      <c r="A367" s="40" t="n">
        <v>28</v>
      </c>
      <c r="B367" s="40" t="inlineStr">
        <is>
          <t>2026-07-15</t>
        </is>
      </c>
      <c r="C367" s="40" t="inlineStr">
        <is>
          <t>23:41:31</t>
        </is>
      </c>
      <c r="D367" s="90" t="inlineStr">
        <is>
          <t>HIGH</t>
        </is>
      </c>
      <c r="E367" s="40" t="n">
        <v>59.59</v>
      </c>
      <c r="F367" s="40" t="inlineStr">
        <is>
          <t>HIGH RISK</t>
        </is>
      </c>
      <c r="G367" s="40" t="inlineStr">
        <is>
          <t>RBLBANK</t>
        </is>
      </c>
      <c r="H367" s="40" t="inlineStr">
        <is>
          <t>Unmapped</t>
        </is>
      </c>
      <c r="I367" s="40" t="inlineStr">
        <is>
          <t>RBLBANK: High Risk</t>
        </is>
      </c>
      <c r="J367" s="40" t="inlineStr">
        <is>
          <t>AQSD has classified this setup as high risk. Master score 58.18; confidence 36.86%.</t>
        </is>
      </c>
      <c r="K367" s="40" t="n">
        <v>58.18</v>
      </c>
      <c r="L367" s="40" t="inlineStr">
        <is>
          <t>UNREAD</t>
        </is>
      </c>
      <c r="M367" s="40" t="inlineStr">
        <is>
          <t>2026-07-17T00:29:53</t>
        </is>
      </c>
      <c r="N367" s="40" t="inlineStr">
        <is>
          <t>aqsd_decision_engine</t>
        </is>
      </c>
    </row>
    <row r="368">
      <c r="A368" s="40" t="n">
        <v>73</v>
      </c>
      <c r="B368" s="40" t="inlineStr">
        <is>
          <t>2026-07-15</t>
        </is>
      </c>
      <c r="C368" s="40" t="inlineStr">
        <is>
          <t>23:41:31</t>
        </is>
      </c>
      <c r="D368" s="90" t="inlineStr">
        <is>
          <t>HIGH</t>
        </is>
      </c>
      <c r="E368" s="40" t="n">
        <v>59.55</v>
      </c>
      <c r="F368" s="40" t="inlineStr">
        <is>
          <t>HIGH RISK</t>
        </is>
      </c>
      <c r="G368" s="40" t="inlineStr">
        <is>
          <t>HEROMOTOCO</t>
        </is>
      </c>
      <c r="H368" s="40" t="inlineStr">
        <is>
          <t>Auto</t>
        </is>
      </c>
      <c r="I368" s="40" t="inlineStr">
        <is>
          <t>HEROMOTOCO: High Risk</t>
        </is>
      </c>
      <c r="J368" s="40" t="inlineStr">
        <is>
          <t>AQSD has classified this setup as high risk. Master score 41.91; confidence 36.78%.</t>
        </is>
      </c>
      <c r="K368" s="40" t="n">
        <v>41.91</v>
      </c>
      <c r="L368" s="40" t="inlineStr">
        <is>
          <t>UNREAD</t>
        </is>
      </c>
      <c r="M368" s="40" t="inlineStr">
        <is>
          <t>2026-07-17T00:29:53</t>
        </is>
      </c>
      <c r="N368" s="40" t="inlineStr">
        <is>
          <t>aqsd_decision_engine</t>
        </is>
      </c>
    </row>
    <row r="369">
      <c r="A369" s="40" t="n">
        <v>29</v>
      </c>
      <c r="B369" s="40" t="inlineStr">
        <is>
          <t>2026-07-15</t>
        </is>
      </c>
      <c r="C369" s="40" t="inlineStr">
        <is>
          <t>23:41:31</t>
        </is>
      </c>
      <c r="D369" s="90" t="inlineStr">
        <is>
          <t>HIGH</t>
        </is>
      </c>
      <c r="E369" s="40" t="n">
        <v>59.55</v>
      </c>
      <c r="F369" s="40" t="inlineStr">
        <is>
          <t>HIGH RISK</t>
        </is>
      </c>
      <c r="G369" s="40" t="inlineStr">
        <is>
          <t>CANFINHOME</t>
        </is>
      </c>
      <c r="H369" s="40" t="inlineStr">
        <is>
          <t>Unmapped</t>
        </is>
      </c>
      <c r="I369" s="40" t="inlineStr">
        <is>
          <t>CANFINHOME: High Risk</t>
        </is>
      </c>
      <c r="J369" s="40" t="inlineStr">
        <is>
          <t>AQSD has classified this setup as high risk. Master score 58.1; confidence 36.79%.</t>
        </is>
      </c>
      <c r="K369" s="40" t="n">
        <v>58.1</v>
      </c>
      <c r="L369" s="40" t="inlineStr">
        <is>
          <t>UNREAD</t>
        </is>
      </c>
      <c r="M369" s="40" t="inlineStr">
        <is>
          <t>2026-07-17T00:29:53</t>
        </is>
      </c>
      <c r="N369" s="40" t="inlineStr">
        <is>
          <t>aqsd_decision_engine</t>
        </is>
      </c>
    </row>
    <row r="370">
      <c r="A370" s="40" t="n">
        <v>30</v>
      </c>
      <c r="B370" s="40" t="inlineStr">
        <is>
          <t>2026-07-15</t>
        </is>
      </c>
      <c r="C370" s="40" t="inlineStr">
        <is>
          <t>23:41:31</t>
        </is>
      </c>
      <c r="D370" s="90" t="inlineStr">
        <is>
          <t>HIGH</t>
        </is>
      </c>
      <c r="E370" s="40" t="n">
        <v>59.53</v>
      </c>
      <c r="F370" s="40" t="inlineStr">
        <is>
          <t>HIGH RISK</t>
        </is>
      </c>
      <c r="G370" s="40" t="inlineStr">
        <is>
          <t>AUROPHARMA</t>
        </is>
      </c>
      <c r="H370" s="40" t="inlineStr">
        <is>
          <t>Pharma</t>
        </is>
      </c>
      <c r="I370" s="40" t="inlineStr">
        <is>
          <t>AUROPHARMA: High Risk</t>
        </is>
      </c>
      <c r="J370" s="40" t="inlineStr">
        <is>
          <t>AQSD has classified this setup as high risk. Master score 58.07; confidence 36.76%.</t>
        </is>
      </c>
      <c r="K370" s="40" t="n">
        <v>58.07</v>
      </c>
      <c r="L370" s="40" t="inlineStr">
        <is>
          <t>UNREAD</t>
        </is>
      </c>
      <c r="M370" s="40" t="inlineStr">
        <is>
          <t>2026-07-17T00:29:53</t>
        </is>
      </c>
      <c r="N370" s="40" t="inlineStr">
        <is>
          <t>aqsd_decision_engine</t>
        </is>
      </c>
    </row>
    <row r="371">
      <c r="A371" s="40" t="n">
        <v>31</v>
      </c>
      <c r="B371" s="40" t="inlineStr">
        <is>
          <t>2026-07-15</t>
        </is>
      </c>
      <c r="C371" s="40" t="inlineStr">
        <is>
          <t>23:41:31</t>
        </is>
      </c>
      <c r="D371" s="90" t="inlineStr">
        <is>
          <t>HIGH</t>
        </is>
      </c>
      <c r="E371" s="40" t="n">
        <v>59.49</v>
      </c>
      <c r="F371" s="40" t="inlineStr">
        <is>
          <t>HIGH RISK</t>
        </is>
      </c>
      <c r="G371" s="40" t="inlineStr">
        <is>
          <t>INDIACEM</t>
        </is>
      </c>
      <c r="H371" s="40" t="inlineStr">
        <is>
          <t>Unmapped</t>
        </is>
      </c>
      <c r="I371" s="40" t="inlineStr">
        <is>
          <t>INDIACEM: High Risk</t>
        </is>
      </c>
      <c r="J371" s="40" t="inlineStr">
        <is>
          <t>AQSD has classified this setup as high risk. Master score 57.98; confidence 36.68%.</t>
        </is>
      </c>
      <c r="K371" s="40" t="n">
        <v>57.98</v>
      </c>
      <c r="L371" s="40" t="inlineStr">
        <is>
          <t>UNREAD</t>
        </is>
      </c>
      <c r="M371" s="40" t="inlineStr">
        <is>
          <t>2026-07-17T00:29:53</t>
        </is>
      </c>
      <c r="N371" s="40" t="inlineStr">
        <is>
          <t>aqsd_decision_engine</t>
        </is>
      </c>
    </row>
    <row r="372">
      <c r="A372" s="40" t="n">
        <v>407</v>
      </c>
      <c r="B372" s="40" t="inlineStr">
        <is>
          <t>2026-07-16</t>
        </is>
      </c>
      <c r="C372" s="40" t="inlineStr">
        <is>
          <t>00:00:09</t>
        </is>
      </c>
      <c r="D372" s="74" t="inlineStr">
        <is>
          <t>MEDIUM</t>
        </is>
      </c>
      <c r="E372" s="40" t="n">
        <v>59.44</v>
      </c>
      <c r="F372" s="40" t="inlineStr">
        <is>
          <t>BUY</t>
        </is>
      </c>
      <c r="G372" s="40" t="inlineStr">
        <is>
          <t>OFSS</t>
        </is>
      </c>
      <c r="H372" s="40" t="inlineStr">
        <is>
          <t>Unmapped</t>
        </is>
      </c>
      <c r="I372" s="40" t="inlineStr">
        <is>
          <t>OFSS: Buy Candidate</t>
        </is>
      </c>
      <c r="J372" s="40" t="inlineStr">
        <is>
          <t>Master score 81.88, confidence 66.94%, risk LOW. Entry zone 11232.5 to 11625.0.</t>
        </is>
      </c>
      <c r="K372" s="40" t="n">
        <v>81.88</v>
      </c>
      <c r="L372" s="40" t="inlineStr">
        <is>
          <t>UNREAD</t>
        </is>
      </c>
      <c r="M372" s="40" t="inlineStr">
        <is>
          <t>2026-07-17T00:29:53</t>
        </is>
      </c>
      <c r="N372" s="40" t="inlineStr">
        <is>
          <t>aqsd_decision_engine</t>
        </is>
      </c>
    </row>
    <row r="373">
      <c r="A373" s="40" t="n">
        <v>406</v>
      </c>
      <c r="B373" s="40" t="inlineStr">
        <is>
          <t>2026-07-16</t>
        </is>
      </c>
      <c r="C373" s="40" t="inlineStr">
        <is>
          <t>00:00:09</t>
        </is>
      </c>
      <c r="D373" s="74" t="inlineStr">
        <is>
          <t>MEDIUM</t>
        </is>
      </c>
      <c r="E373" s="40" t="n">
        <v>59.44</v>
      </c>
      <c r="F373" s="40" t="inlineStr">
        <is>
          <t>BUY</t>
        </is>
      </c>
      <c r="G373" s="40" t="inlineStr">
        <is>
          <t>IPCALAB</t>
        </is>
      </c>
      <c r="H373" s="40" t="inlineStr">
        <is>
          <t>Unmapped</t>
        </is>
      </c>
      <c r="I373" s="40" t="inlineStr">
        <is>
          <t>IPCALAB: Buy Candidate</t>
        </is>
      </c>
      <c r="J373" s="40" t="inlineStr">
        <is>
          <t>Master score 81.88, confidence 66.94%, risk LOW. Entry zone 1776.75 to 1878.0.</t>
        </is>
      </c>
      <c r="K373" s="40" t="n">
        <v>81.88</v>
      </c>
      <c r="L373" s="40" t="inlineStr">
        <is>
          <t>UNREAD</t>
        </is>
      </c>
      <c r="M373" s="40" t="inlineStr">
        <is>
          <t>2026-07-17T00:29:53</t>
        </is>
      </c>
      <c r="N373" s="40" t="inlineStr">
        <is>
          <t>aqsd_decision_engine</t>
        </is>
      </c>
    </row>
    <row r="374">
      <c r="A374" s="40" t="n">
        <v>405</v>
      </c>
      <c r="B374" s="40" t="inlineStr">
        <is>
          <t>2026-07-16</t>
        </is>
      </c>
      <c r="C374" s="40" t="inlineStr">
        <is>
          <t>00:00:09</t>
        </is>
      </c>
      <c r="D374" s="74" t="inlineStr">
        <is>
          <t>MEDIUM</t>
        </is>
      </c>
      <c r="E374" s="40" t="n">
        <v>59.44</v>
      </c>
      <c r="F374" s="40" t="inlineStr">
        <is>
          <t>BUY</t>
        </is>
      </c>
      <c r="G374" s="40" t="inlineStr">
        <is>
          <t>GRANULES</t>
        </is>
      </c>
      <c r="H374" s="40" t="inlineStr">
        <is>
          <t>Unmapped</t>
        </is>
      </c>
      <c r="I374" s="40" t="inlineStr">
        <is>
          <t>GRANULES: Buy Candidate</t>
        </is>
      </c>
      <c r="J374" s="40" t="inlineStr">
        <is>
          <t>Master score 81.88, confidence 66.94%, risk LOW. Entry zone 868.15 to 898.05.</t>
        </is>
      </c>
      <c r="K374" s="40" t="n">
        <v>81.88</v>
      </c>
      <c r="L374" s="40" t="inlineStr">
        <is>
          <t>UNREAD</t>
        </is>
      </c>
      <c r="M374" s="40" t="inlineStr">
        <is>
          <t>2026-07-17T00:29:53</t>
        </is>
      </c>
      <c r="N374" s="40" t="inlineStr">
        <is>
          <t>aqsd_decision_engine</t>
        </is>
      </c>
    </row>
    <row r="375">
      <c r="A375" s="40" t="n">
        <v>169</v>
      </c>
      <c r="B375" s="40" t="inlineStr">
        <is>
          <t>2026-07-15</t>
        </is>
      </c>
      <c r="C375" s="40" t="inlineStr">
        <is>
          <t>23:41:31</t>
        </is>
      </c>
      <c r="D375" s="74" t="inlineStr">
        <is>
          <t>MEDIUM</t>
        </is>
      </c>
      <c r="E375" s="40" t="n">
        <v>59.44</v>
      </c>
      <c r="F375" s="40" t="inlineStr">
        <is>
          <t>BUY</t>
        </is>
      </c>
      <c r="G375" s="40" t="inlineStr">
        <is>
          <t>OFSS</t>
        </is>
      </c>
      <c r="H375" s="40" t="inlineStr">
        <is>
          <t>Unmapped</t>
        </is>
      </c>
      <c r="I375" s="40" t="inlineStr">
        <is>
          <t>OFSS: Buy Candidate</t>
        </is>
      </c>
      <c r="J375" s="40" t="inlineStr">
        <is>
          <t>Master score 81.88, confidence 66.94%, risk LOW. Entry zone 11232.5 to 11625.0.</t>
        </is>
      </c>
      <c r="K375" s="40" t="n">
        <v>81.88</v>
      </c>
      <c r="L375" s="40" t="inlineStr">
        <is>
          <t>UNREAD</t>
        </is>
      </c>
      <c r="M375" s="40" t="inlineStr">
        <is>
          <t>2026-07-17T00:29:53</t>
        </is>
      </c>
      <c r="N375" s="40" t="inlineStr">
        <is>
          <t>aqsd_decision_engine</t>
        </is>
      </c>
    </row>
    <row r="376">
      <c r="A376" s="40" t="n">
        <v>168</v>
      </c>
      <c r="B376" s="40" t="inlineStr">
        <is>
          <t>2026-07-15</t>
        </is>
      </c>
      <c r="C376" s="40" t="inlineStr">
        <is>
          <t>23:41:31</t>
        </is>
      </c>
      <c r="D376" s="74" t="inlineStr">
        <is>
          <t>MEDIUM</t>
        </is>
      </c>
      <c r="E376" s="40" t="n">
        <v>59.44</v>
      </c>
      <c r="F376" s="40" t="inlineStr">
        <is>
          <t>BUY</t>
        </is>
      </c>
      <c r="G376" s="40" t="inlineStr">
        <is>
          <t>IPCALAB</t>
        </is>
      </c>
      <c r="H376" s="40" t="inlineStr">
        <is>
          <t>Unmapped</t>
        </is>
      </c>
      <c r="I376" s="40" t="inlineStr">
        <is>
          <t>IPCALAB: Buy Candidate</t>
        </is>
      </c>
      <c r="J376" s="40" t="inlineStr">
        <is>
          <t>Master score 81.88, confidence 66.94%, risk LOW. Entry zone 1776.75 to 1878.0.</t>
        </is>
      </c>
      <c r="K376" s="40" t="n">
        <v>81.88</v>
      </c>
      <c r="L376" s="40" t="inlineStr">
        <is>
          <t>UNREAD</t>
        </is>
      </c>
      <c r="M376" s="40" t="inlineStr">
        <is>
          <t>2026-07-17T00:29:53</t>
        </is>
      </c>
      <c r="N376" s="40" t="inlineStr">
        <is>
          <t>aqsd_decision_engine</t>
        </is>
      </c>
    </row>
    <row r="377">
      <c r="A377" s="40" t="n">
        <v>167</v>
      </c>
      <c r="B377" s="40" t="inlineStr">
        <is>
          <t>2026-07-15</t>
        </is>
      </c>
      <c r="C377" s="40" t="inlineStr">
        <is>
          <t>23:41:31</t>
        </is>
      </c>
      <c r="D377" s="74" t="inlineStr">
        <is>
          <t>MEDIUM</t>
        </is>
      </c>
      <c r="E377" s="40" t="n">
        <v>59.44</v>
      </c>
      <c r="F377" s="40" t="inlineStr">
        <is>
          <t>BUY</t>
        </is>
      </c>
      <c r="G377" s="40" t="inlineStr">
        <is>
          <t>GRANULES</t>
        </is>
      </c>
      <c r="H377" s="40" t="inlineStr">
        <is>
          <t>Unmapped</t>
        </is>
      </c>
      <c r="I377" s="40" t="inlineStr">
        <is>
          <t>GRANULES: Buy Candidate</t>
        </is>
      </c>
      <c r="J377" s="40" t="inlineStr">
        <is>
          <t>Master score 81.88, confidence 66.94%, risk LOW. Entry zone 868.15 to 898.05.</t>
        </is>
      </c>
      <c r="K377" s="40" t="n">
        <v>81.88</v>
      </c>
      <c r="L377" s="40" t="inlineStr">
        <is>
          <t>UNREAD</t>
        </is>
      </c>
      <c r="M377" s="40" t="inlineStr">
        <is>
          <t>2026-07-17T00:29:53</t>
        </is>
      </c>
      <c r="N377" s="40" t="inlineStr">
        <is>
          <t>aqsd_decision_engine</t>
        </is>
      </c>
    </row>
    <row r="378">
      <c r="A378" s="40" t="n">
        <v>32</v>
      </c>
      <c r="B378" s="40" t="inlineStr">
        <is>
          <t>2026-07-15</t>
        </is>
      </c>
      <c r="C378" s="40" t="inlineStr">
        <is>
          <t>23:41:31</t>
        </is>
      </c>
      <c r="D378" s="90" t="inlineStr">
        <is>
          <t>HIGH</t>
        </is>
      </c>
      <c r="E378" s="40" t="n">
        <v>59.43</v>
      </c>
      <c r="F378" s="40" t="inlineStr">
        <is>
          <t>HIGH RISK</t>
        </is>
      </c>
      <c r="G378" s="40" t="inlineStr">
        <is>
          <t>VOLTAS</t>
        </is>
      </c>
      <c r="H378" s="40" t="inlineStr">
        <is>
          <t>Unmapped</t>
        </is>
      </c>
      <c r="I378" s="40" t="inlineStr">
        <is>
          <t>VOLTAS: High Risk</t>
        </is>
      </c>
      <c r="J378" s="40" t="inlineStr">
        <is>
          <t>AQSD has classified this setup as high risk. Master score 57.86; confidence 36.57%.</t>
        </is>
      </c>
      <c r="K378" s="40" t="n">
        <v>57.86</v>
      </c>
      <c r="L378" s="40" t="inlineStr">
        <is>
          <t>UNREAD</t>
        </is>
      </c>
      <c r="M378" s="40" t="inlineStr">
        <is>
          <t>2026-07-17T00:29:53</t>
        </is>
      </c>
      <c r="N378" s="40" t="inlineStr">
        <is>
          <t>aqsd_decision_engine</t>
        </is>
      </c>
    </row>
    <row r="379">
      <c r="A379" s="40" t="n">
        <v>72</v>
      </c>
      <c r="B379" s="40" t="inlineStr">
        <is>
          <t>2026-07-15</t>
        </is>
      </c>
      <c r="C379" s="40" t="inlineStr">
        <is>
          <t>23:41:31</t>
        </is>
      </c>
      <c r="D379" s="90" t="inlineStr">
        <is>
          <t>HIGH</t>
        </is>
      </c>
      <c r="E379" s="40" t="n">
        <v>59.26</v>
      </c>
      <c r="F379" s="40" t="inlineStr">
        <is>
          <t>HIGH RISK</t>
        </is>
      </c>
      <c r="G379" s="40" t="inlineStr">
        <is>
          <t>ASIANPAINT</t>
        </is>
      </c>
      <c r="H379" s="40" t="inlineStr">
        <is>
          <t>Unmapped</t>
        </is>
      </c>
      <c r="I379" s="40" t="inlineStr">
        <is>
          <t>ASIANPAINT: High Risk</t>
        </is>
      </c>
      <c r="J379" s="40" t="inlineStr">
        <is>
          <t>AQSD has classified this setup as high risk. Master score 42.48; confidence 36.27%.</t>
        </is>
      </c>
      <c r="K379" s="40" t="n">
        <v>42.48</v>
      </c>
      <c r="L379" s="40" t="inlineStr">
        <is>
          <t>UNREAD</t>
        </is>
      </c>
      <c r="M379" s="40" t="inlineStr">
        <is>
          <t>2026-07-17T00:29:53</t>
        </is>
      </c>
      <c r="N379" s="40" t="inlineStr">
        <is>
          <t>aqsd_decision_engine</t>
        </is>
      </c>
    </row>
    <row r="380">
      <c r="A380" s="40" t="n">
        <v>34</v>
      </c>
      <c r="B380" s="40" t="inlineStr">
        <is>
          <t>2026-07-15</t>
        </is>
      </c>
      <c r="C380" s="40" t="inlineStr">
        <is>
          <t>23:41:31</t>
        </is>
      </c>
      <c r="D380" s="90" t="inlineStr">
        <is>
          <t>HIGH</t>
        </is>
      </c>
      <c r="E380" s="40" t="n">
        <v>59.19</v>
      </c>
      <c r="F380" s="40" t="inlineStr">
        <is>
          <t>HIGH RISK</t>
        </is>
      </c>
      <c r="G380" s="40" t="inlineStr">
        <is>
          <t>HDFCLIFE</t>
        </is>
      </c>
      <c r="H380" s="40" t="inlineStr">
        <is>
          <t>Unmapped</t>
        </is>
      </c>
      <c r="I380" s="40" t="inlineStr">
        <is>
          <t>HDFCLIFE: High Risk</t>
        </is>
      </c>
      <c r="J380" s="40" t="inlineStr">
        <is>
          <t>AQSD has classified this setup as high risk. Master score 57.37; confidence 36.13%.</t>
        </is>
      </c>
      <c r="K380" s="40" t="n">
        <v>57.37</v>
      </c>
      <c r="L380" s="40" t="inlineStr">
        <is>
          <t>UNREAD</t>
        </is>
      </c>
      <c r="M380" s="40" t="inlineStr">
        <is>
          <t>2026-07-17T00:29:53</t>
        </is>
      </c>
      <c r="N380" s="40" t="inlineStr">
        <is>
          <t>aqsd_decision_engine</t>
        </is>
      </c>
    </row>
    <row r="381">
      <c r="A381" s="40" t="n">
        <v>33</v>
      </c>
      <c r="B381" s="40" t="inlineStr">
        <is>
          <t>2026-07-15</t>
        </is>
      </c>
      <c r="C381" s="40" t="inlineStr">
        <is>
          <t>23:41:31</t>
        </is>
      </c>
      <c r="D381" s="90" t="inlineStr">
        <is>
          <t>HIGH</t>
        </is>
      </c>
      <c r="E381" s="40" t="n">
        <v>59.19</v>
      </c>
      <c r="F381" s="40" t="inlineStr">
        <is>
          <t>HIGH RISK</t>
        </is>
      </c>
      <c r="G381" s="40" t="inlineStr">
        <is>
          <t>BANDHANBNK</t>
        </is>
      </c>
      <c r="H381" s="40" t="inlineStr">
        <is>
          <t>Unmapped</t>
        </is>
      </c>
      <c r="I381" s="40" t="inlineStr">
        <is>
          <t>BANDHANBNK: High Risk</t>
        </is>
      </c>
      <c r="J381" s="40" t="inlineStr">
        <is>
          <t>AQSD has classified this setup as high risk. Master score 57.37; confidence 36.13%.</t>
        </is>
      </c>
      <c r="K381" s="40" t="n">
        <v>57.37</v>
      </c>
      <c r="L381" s="40" t="inlineStr">
        <is>
          <t>UNREAD</t>
        </is>
      </c>
      <c r="M381" s="40" t="inlineStr">
        <is>
          <t>2026-07-17T00:29:53</t>
        </is>
      </c>
      <c r="N381" s="40" t="inlineStr">
        <is>
          <t>aqsd_decision_engine</t>
        </is>
      </c>
    </row>
    <row r="382">
      <c r="A382" s="40" t="n">
        <v>452</v>
      </c>
      <c r="B382" s="40" t="inlineStr">
        <is>
          <t>2026-07-16</t>
        </is>
      </c>
      <c r="C382" s="40" t="inlineStr">
        <is>
          <t>02:02:18</t>
        </is>
      </c>
      <c r="D382" s="74" t="inlineStr">
        <is>
          <t>MEDIUM</t>
        </is>
      </c>
      <c r="E382" s="40" t="n">
        <v>59.12</v>
      </c>
      <c r="F382" s="40" t="inlineStr">
        <is>
          <t>BUY ON DIP</t>
        </is>
      </c>
      <c r="G382" s="40" t="inlineStr">
        <is>
          <t>COROMANDEL</t>
        </is>
      </c>
      <c r="H382" s="40" t="inlineStr">
        <is>
          <t>Unmapped</t>
        </is>
      </c>
      <c r="I382" s="40" t="inlineStr">
        <is>
          <t>COROMANDEL: Buy on Dip</t>
        </is>
      </c>
      <c r="J382" s="40" t="inlineStr">
        <is>
          <t>Rank 52; Master score 63.69; confidence 41.82%; entry 2038.25 to 2056.1; stop 1946.91; targets 2197.57 / 2297.82.</t>
        </is>
      </c>
      <c r="K382" s="40" t="n">
        <v>63.69</v>
      </c>
      <c r="L382" s="40" t="inlineStr">
        <is>
          <t>UNREAD</t>
        </is>
      </c>
      <c r="M382" s="40" t="inlineStr">
        <is>
          <t>2026-07-17T02:02:18</t>
        </is>
      </c>
      <c r="N382" s="40" t="inlineStr">
        <is>
          <t>aqsd_decision_engine</t>
        </is>
      </c>
    </row>
    <row r="383">
      <c r="A383" s="40" t="n">
        <v>35</v>
      </c>
      <c r="B383" s="40" t="inlineStr">
        <is>
          <t>2026-07-15</t>
        </is>
      </c>
      <c r="C383" s="40" t="inlineStr">
        <is>
          <t>23:41:31</t>
        </is>
      </c>
      <c r="D383" s="90" t="inlineStr">
        <is>
          <t>HIGH</t>
        </is>
      </c>
      <c r="E383" s="40" t="n">
        <v>59.09</v>
      </c>
      <c r="F383" s="40" t="inlineStr">
        <is>
          <t>HIGH RISK</t>
        </is>
      </c>
      <c r="G383" s="40" t="inlineStr">
        <is>
          <t>MRF</t>
        </is>
      </c>
      <c r="H383" s="40" t="inlineStr">
        <is>
          <t>Unmapped</t>
        </is>
      </c>
      <c r="I383" s="40" t="inlineStr">
        <is>
          <t>MRF: High Risk</t>
        </is>
      </c>
      <c r="J383" s="40" t="inlineStr">
        <is>
          <t>AQSD has classified this setup as high risk. Master score 57.19; confidence 35.97%.</t>
        </is>
      </c>
      <c r="K383" s="40" t="n">
        <v>57.19</v>
      </c>
      <c r="L383" s="40" t="inlineStr">
        <is>
          <t>UNREAD</t>
        </is>
      </c>
      <c r="M383" s="40" t="inlineStr">
        <is>
          <t>2026-07-17T00:29:53</t>
        </is>
      </c>
      <c r="N383" s="40" t="inlineStr">
        <is>
          <t>aqsd_decision_engine</t>
        </is>
      </c>
    </row>
    <row r="384">
      <c r="A384" s="40" t="n">
        <v>71</v>
      </c>
      <c r="B384" s="40" t="inlineStr">
        <is>
          <t>2026-07-15</t>
        </is>
      </c>
      <c r="C384" s="40" t="inlineStr">
        <is>
          <t>23:41:31</t>
        </is>
      </c>
      <c r="D384" s="90" t="inlineStr">
        <is>
          <t>HIGH</t>
        </is>
      </c>
      <c r="E384" s="40" t="n">
        <v>59.06</v>
      </c>
      <c r="F384" s="40" t="inlineStr">
        <is>
          <t>HIGH RISK</t>
        </is>
      </c>
      <c r="G384" s="40" t="inlineStr">
        <is>
          <t>MOTHERSON</t>
        </is>
      </c>
      <c r="H384" s="40" t="inlineStr">
        <is>
          <t>Unmapped</t>
        </is>
      </c>
      <c r="I384" s="40" t="inlineStr">
        <is>
          <t>MOTHERSON: High Risk</t>
        </is>
      </c>
      <c r="J384" s="40" t="inlineStr">
        <is>
          <t>AQSD has classified this setup as high risk. Master score 42.87; confidence 35.92%.</t>
        </is>
      </c>
      <c r="K384" s="40" t="n">
        <v>42.87</v>
      </c>
      <c r="L384" s="40" t="inlineStr">
        <is>
          <t>UNREAD</t>
        </is>
      </c>
      <c r="M384" s="40" t="inlineStr">
        <is>
          <t>2026-07-17T00:29:53</t>
        </is>
      </c>
      <c r="N384" s="40" t="inlineStr">
        <is>
          <t>aqsd_decision_engine</t>
        </is>
      </c>
    </row>
    <row r="385">
      <c r="A385" s="40" t="n">
        <v>70</v>
      </c>
      <c r="B385" s="40" t="inlineStr">
        <is>
          <t>2026-07-15</t>
        </is>
      </c>
      <c r="C385" s="40" t="inlineStr">
        <is>
          <t>23:41:31</t>
        </is>
      </c>
      <c r="D385" s="90" t="inlineStr">
        <is>
          <t>HIGH</t>
        </is>
      </c>
      <c r="E385" s="40" t="n">
        <v>58.95</v>
      </c>
      <c r="F385" s="40" t="inlineStr">
        <is>
          <t>HIGH RISK</t>
        </is>
      </c>
      <c r="G385" s="40" t="inlineStr">
        <is>
          <t>BATAINDIA</t>
        </is>
      </c>
      <c r="H385" s="40" t="inlineStr">
        <is>
          <t>Unmapped</t>
        </is>
      </c>
      <c r="I385" s="40" t="inlineStr">
        <is>
          <t>BATAINDIA: High Risk</t>
        </is>
      </c>
      <c r="J385" s="40" t="inlineStr">
        <is>
          <t>AQSD has classified this setup as high risk. Master score 43.09; confidence 35.72%.</t>
        </is>
      </c>
      <c r="K385" s="40" t="n">
        <v>43.09</v>
      </c>
      <c r="L385" s="40" t="inlineStr">
        <is>
          <t>UNREAD</t>
        </is>
      </c>
      <c r="M385" s="40" t="inlineStr">
        <is>
          <t>2026-07-17T00:29:53</t>
        </is>
      </c>
      <c r="N385" s="40" t="inlineStr">
        <is>
          <t>aqsd_decision_engine</t>
        </is>
      </c>
    </row>
    <row r="386">
      <c r="A386" s="40" t="n">
        <v>69</v>
      </c>
      <c r="B386" s="40" t="inlineStr">
        <is>
          <t>2026-07-15</t>
        </is>
      </c>
      <c r="C386" s="40" t="inlineStr">
        <is>
          <t>23:41:31</t>
        </is>
      </c>
      <c r="D386" s="90" t="inlineStr">
        <is>
          <t>HIGH</t>
        </is>
      </c>
      <c r="E386" s="40" t="n">
        <v>58.89</v>
      </c>
      <c r="F386" s="40" t="inlineStr">
        <is>
          <t>HIGH RISK</t>
        </is>
      </c>
      <c r="G386" s="40" t="inlineStr">
        <is>
          <t>NATIONALUM</t>
        </is>
      </c>
      <c r="H386" s="40" t="inlineStr">
        <is>
          <t>Metal</t>
        </is>
      </c>
      <c r="I386" s="40" t="inlineStr">
        <is>
          <t>NATIONALUM: High Risk</t>
        </is>
      </c>
      <c r="J386" s="40" t="inlineStr">
        <is>
          <t>AQSD has classified this setup as high risk. Master score 43.23; confidence 35.59%.</t>
        </is>
      </c>
      <c r="K386" s="40" t="n">
        <v>43.23</v>
      </c>
      <c r="L386" s="40" t="inlineStr">
        <is>
          <t>UNREAD</t>
        </is>
      </c>
      <c r="M386" s="40" t="inlineStr">
        <is>
          <t>2026-07-17T00:29:53</t>
        </is>
      </c>
      <c r="N386" s="40" t="inlineStr">
        <is>
          <t>aqsd_decision_engine</t>
        </is>
      </c>
    </row>
    <row r="387">
      <c r="A387" s="40" t="n">
        <v>68</v>
      </c>
      <c r="B387" s="40" t="inlineStr">
        <is>
          <t>2026-07-15</t>
        </is>
      </c>
      <c r="C387" s="40" t="inlineStr">
        <is>
          <t>23:41:31</t>
        </is>
      </c>
      <c r="D387" s="90" t="inlineStr">
        <is>
          <t>HIGH</t>
        </is>
      </c>
      <c r="E387" s="40" t="n">
        <v>58.89</v>
      </c>
      <c r="F387" s="40" t="inlineStr">
        <is>
          <t>HIGH RISK</t>
        </is>
      </c>
      <c r="G387" s="40" t="inlineStr">
        <is>
          <t>INDUSTOWER</t>
        </is>
      </c>
      <c r="H387" s="40" t="inlineStr">
        <is>
          <t>Unmapped</t>
        </is>
      </c>
      <c r="I387" s="40" t="inlineStr">
        <is>
          <t>INDUSTOWER: High Risk</t>
        </is>
      </c>
      <c r="J387" s="40" t="inlineStr">
        <is>
          <t>AQSD has classified this setup as high risk. Master score 43.23; confidence 35.59%.</t>
        </is>
      </c>
      <c r="K387" s="40" t="n">
        <v>43.23</v>
      </c>
      <c r="L387" s="40" t="inlineStr">
        <is>
          <t>UNREAD</t>
        </is>
      </c>
      <c r="M387" s="40" t="inlineStr">
        <is>
          <t>2026-07-17T00:29:53</t>
        </is>
      </c>
      <c r="N387" s="40" t="inlineStr">
        <is>
          <t>aqsd_decision_engine</t>
        </is>
      </c>
    </row>
    <row r="388">
      <c r="A388" s="40" t="n">
        <v>36</v>
      </c>
      <c r="B388" s="40" t="inlineStr">
        <is>
          <t>2026-07-15</t>
        </is>
      </c>
      <c r="C388" s="40" t="inlineStr">
        <is>
          <t>23:41:31</t>
        </is>
      </c>
      <c r="D388" s="90" t="inlineStr">
        <is>
          <t>HIGH</t>
        </is>
      </c>
      <c r="E388" s="40" t="n">
        <v>58.85</v>
      </c>
      <c r="F388" s="40" t="inlineStr">
        <is>
          <t>HIGH RISK</t>
        </is>
      </c>
      <c r="G388" s="40" t="inlineStr">
        <is>
          <t>APOLLOTYRE</t>
        </is>
      </c>
      <c r="H388" s="40" t="inlineStr">
        <is>
          <t>Unmapped</t>
        </is>
      </c>
      <c r="I388" s="40" t="inlineStr">
        <is>
          <t>APOLLOTYRE: High Risk</t>
        </is>
      </c>
      <c r="J388" s="40" t="inlineStr">
        <is>
          <t>AQSD has classified this setup as high risk. Master score 56.7; confidence 35.53%.</t>
        </is>
      </c>
      <c r="K388" s="40" t="n">
        <v>56.7</v>
      </c>
      <c r="L388" s="40" t="inlineStr">
        <is>
          <t>UNREAD</t>
        </is>
      </c>
      <c r="M388" s="40" t="inlineStr">
        <is>
          <t>2026-07-17T00:29:53</t>
        </is>
      </c>
      <c r="N388" s="40" t="inlineStr">
        <is>
          <t>aqsd_decision_engine</t>
        </is>
      </c>
    </row>
    <row r="389">
      <c r="A389" s="40" t="n">
        <v>37</v>
      </c>
      <c r="B389" s="40" t="inlineStr">
        <is>
          <t>2026-07-15</t>
        </is>
      </c>
      <c r="C389" s="40" t="inlineStr">
        <is>
          <t>23:41:31</t>
        </is>
      </c>
      <c r="D389" s="90" t="inlineStr">
        <is>
          <t>HIGH</t>
        </is>
      </c>
      <c r="E389" s="40" t="n">
        <v>58.84</v>
      </c>
      <c r="F389" s="40" t="inlineStr">
        <is>
          <t>HIGH RISK</t>
        </is>
      </c>
      <c r="G389" s="40" t="inlineStr">
        <is>
          <t>ICICIGI</t>
        </is>
      </c>
      <c r="H389" s="40" t="inlineStr">
        <is>
          <t>Unmapped</t>
        </is>
      </c>
      <c r="I389" s="40" t="inlineStr">
        <is>
          <t>ICICIGI: High Risk</t>
        </is>
      </c>
      <c r="J389" s="40" t="inlineStr">
        <is>
          <t>AQSD has classified this setup as high risk. Master score 56.69; confidence 35.52%.</t>
        </is>
      </c>
      <c r="K389" s="40" t="n">
        <v>56.69</v>
      </c>
      <c r="L389" s="40" t="inlineStr">
        <is>
          <t>UNREAD</t>
        </is>
      </c>
      <c r="M389" s="40" t="inlineStr">
        <is>
          <t>2026-07-17T00:29:53</t>
        </is>
      </c>
      <c r="N389" s="40" t="inlineStr">
        <is>
          <t>aqsd_decision_engine</t>
        </is>
      </c>
    </row>
    <row r="390">
      <c r="A390" s="40" t="n">
        <v>67</v>
      </c>
      <c r="B390" s="40" t="inlineStr">
        <is>
          <t>2026-07-15</t>
        </is>
      </c>
      <c r="C390" s="40" t="inlineStr">
        <is>
          <t>23:41:31</t>
        </is>
      </c>
      <c r="D390" s="90" t="inlineStr">
        <is>
          <t>HIGH</t>
        </is>
      </c>
      <c r="E390" s="40" t="n">
        <v>58.83</v>
      </c>
      <c r="F390" s="40" t="inlineStr">
        <is>
          <t>HIGH RISK</t>
        </is>
      </c>
      <c r="G390" s="40" t="inlineStr">
        <is>
          <t>SIEMENS</t>
        </is>
      </c>
      <c r="H390" s="40" t="inlineStr">
        <is>
          <t>Capital Goods</t>
        </is>
      </c>
      <c r="I390" s="40" t="inlineStr">
        <is>
          <t>SIEMENS: High Risk</t>
        </is>
      </c>
      <c r="J390" s="40" t="inlineStr">
        <is>
          <t>AQSD has classified this setup as high risk. Master score 43.35; confidence 35.48%.</t>
        </is>
      </c>
      <c r="K390" s="40" t="n">
        <v>43.35</v>
      </c>
      <c r="L390" s="40" t="inlineStr">
        <is>
          <t>UNREAD</t>
        </is>
      </c>
      <c r="M390" s="40" t="inlineStr">
        <is>
          <t>2026-07-17T00:29:53</t>
        </is>
      </c>
      <c r="N390" s="40" t="inlineStr">
        <is>
          <t>aqsd_decision_engine</t>
        </is>
      </c>
    </row>
    <row r="391">
      <c r="A391" s="40" t="n">
        <v>66</v>
      </c>
      <c r="B391" s="40" t="inlineStr">
        <is>
          <t>2026-07-15</t>
        </is>
      </c>
      <c r="C391" s="40" t="inlineStr">
        <is>
          <t>23:41:31</t>
        </is>
      </c>
      <c r="D391" s="90" t="inlineStr">
        <is>
          <t>HIGH</t>
        </is>
      </c>
      <c r="E391" s="40" t="n">
        <v>58.74</v>
      </c>
      <c r="F391" s="40" t="inlineStr">
        <is>
          <t>HIGH RISK</t>
        </is>
      </c>
      <c r="G391" s="40" t="inlineStr">
        <is>
          <t>DELTACORP</t>
        </is>
      </c>
      <c r="H391" s="40" t="inlineStr">
        <is>
          <t>Unmapped</t>
        </is>
      </c>
      <c r="I391" s="40" t="inlineStr">
        <is>
          <t>DELTACORP: High Risk</t>
        </is>
      </c>
      <c r="J391" s="40" t="inlineStr">
        <is>
          <t>AQSD has classified this setup as high risk. Master score 43.52; confidence 35.33%.</t>
        </is>
      </c>
      <c r="K391" s="40" t="n">
        <v>43.52</v>
      </c>
      <c r="L391" s="40" t="inlineStr">
        <is>
          <t>UNREAD</t>
        </is>
      </c>
      <c r="M391" s="40" t="inlineStr">
        <is>
          <t>2026-07-17T00:29:53</t>
        </is>
      </c>
      <c r="N391" s="40" t="inlineStr">
        <is>
          <t>aqsd_decision_engine</t>
        </is>
      </c>
    </row>
    <row r="392">
      <c r="A392" s="40" t="n">
        <v>65</v>
      </c>
      <c r="B392" s="40" t="inlineStr">
        <is>
          <t>2026-07-15</t>
        </is>
      </c>
      <c r="C392" s="40" t="inlineStr">
        <is>
          <t>23:41:31</t>
        </is>
      </c>
      <c r="D392" s="90" t="inlineStr">
        <is>
          <t>HIGH</t>
        </is>
      </c>
      <c r="E392" s="40" t="n">
        <v>58.7</v>
      </c>
      <c r="F392" s="40" t="inlineStr">
        <is>
          <t>HIGH RISK</t>
        </is>
      </c>
      <c r="G392" s="40" t="inlineStr">
        <is>
          <t>MFSL</t>
        </is>
      </c>
      <c r="H392" s="40" t="inlineStr">
        <is>
          <t>Unmapped</t>
        </is>
      </c>
      <c r="I392" s="40" t="inlineStr">
        <is>
          <t>MFSL: High Risk</t>
        </is>
      </c>
      <c r="J392" s="40" t="inlineStr">
        <is>
          <t>AQSD has classified this setup as high risk. Master score 43.61; confidence 35.25%.</t>
        </is>
      </c>
      <c r="K392" s="40" t="n">
        <v>43.61</v>
      </c>
      <c r="L392" s="40" t="inlineStr">
        <is>
          <t>UNREAD</t>
        </is>
      </c>
      <c r="M392" s="40" t="inlineStr">
        <is>
          <t>2026-07-17T00:29:53</t>
        </is>
      </c>
      <c r="N392" s="40" t="inlineStr">
        <is>
          <t>aqsd_decision_engine</t>
        </is>
      </c>
    </row>
    <row r="393">
      <c r="A393" s="40" t="n">
        <v>460</v>
      </c>
      <c r="B393" s="40" t="inlineStr">
        <is>
          <t>2026-07-16</t>
        </is>
      </c>
      <c r="C393" s="40" t="inlineStr">
        <is>
          <t>18:01:08</t>
        </is>
      </c>
      <c r="D393" s="74" t="inlineStr">
        <is>
          <t>MEDIUM</t>
        </is>
      </c>
      <c r="E393" s="40" t="n">
        <v>58.67</v>
      </c>
      <c r="F393" s="40" t="inlineStr">
        <is>
          <t>BUY ON DIP</t>
        </is>
      </c>
      <c r="G393" s="40" t="inlineStr">
        <is>
          <t>DEEPAKNTR</t>
        </is>
      </c>
      <c r="H393" s="40" t="inlineStr">
        <is>
          <t>Unmapped</t>
        </is>
      </c>
      <c r="I393" s="40" t="inlineStr">
        <is>
          <t>DEEPAKNTR: Buy on Dip</t>
        </is>
      </c>
      <c r="J393" s="40" t="inlineStr">
        <is>
          <t>Rank 48; Master score 62.99; confidence 41.19%; entry 1609.65 to 1632.55; stop 1527.74; targets 1761.15 / 1854.51.</t>
        </is>
      </c>
      <c r="K393" s="40" t="n">
        <v>62.99</v>
      </c>
      <c r="L393" s="40" t="inlineStr">
        <is>
          <t>UNREAD</t>
        </is>
      </c>
      <c r="M393" s="40" t="inlineStr">
        <is>
          <t>2026-07-17T18:01:08</t>
        </is>
      </c>
      <c r="N393" s="40" t="inlineStr">
        <is>
          <t>aqsd_decision_engine</t>
        </is>
      </c>
    </row>
    <row r="394">
      <c r="A394" s="40" t="n">
        <v>442</v>
      </c>
      <c r="B394" s="40" t="inlineStr">
        <is>
          <t>2026-07-16</t>
        </is>
      </c>
      <c r="C394" s="40" t="inlineStr">
        <is>
          <t>18:01:08</t>
        </is>
      </c>
      <c r="D394" s="74" t="inlineStr">
        <is>
          <t>MEDIUM</t>
        </is>
      </c>
      <c r="E394" s="40" t="n">
        <v>58.64</v>
      </c>
      <c r="F394" s="40" t="inlineStr">
        <is>
          <t>BUY ON DIP</t>
        </is>
      </c>
      <c r="G394" s="40" t="inlineStr">
        <is>
          <t>GLENMARK</t>
        </is>
      </c>
      <c r="H394" s="40" t="inlineStr">
        <is>
          <t>Unmapped</t>
        </is>
      </c>
      <c r="I394" s="40" t="inlineStr">
        <is>
          <t>GLENMARK: Buy on Dip</t>
        </is>
      </c>
      <c r="J394" s="40" t="inlineStr">
        <is>
          <t>Rank 49; Master score 62.94; confidence 41.15%; entry 2258.35 to 2274.72; stop 2142.8; targets 2452.14 / 2575.87.</t>
        </is>
      </c>
      <c r="K394" s="40" t="n">
        <v>62.94</v>
      </c>
      <c r="L394" s="40" t="inlineStr">
        <is>
          <t>UNREAD</t>
        </is>
      </c>
      <c r="M394" s="40" t="inlineStr">
        <is>
          <t>2026-07-17T18:01:08</t>
        </is>
      </c>
      <c r="N394" s="40" t="inlineStr">
        <is>
          <t>aqsd_decision_engine</t>
        </is>
      </c>
    </row>
    <row r="395">
      <c r="A395" s="40" t="n">
        <v>64</v>
      </c>
      <c r="B395" s="40" t="inlineStr">
        <is>
          <t>2026-07-15</t>
        </is>
      </c>
      <c r="C395" s="40" t="inlineStr">
        <is>
          <t>23:41:31</t>
        </is>
      </c>
      <c r="D395" s="90" t="inlineStr">
        <is>
          <t>HIGH</t>
        </is>
      </c>
      <c r="E395" s="40" t="n">
        <v>58.64</v>
      </c>
      <c r="F395" s="40" t="inlineStr">
        <is>
          <t>HIGH RISK</t>
        </is>
      </c>
      <c r="G395" s="40" t="inlineStr">
        <is>
          <t>IOC</t>
        </is>
      </c>
      <c r="H395" s="40" t="inlineStr">
        <is>
          <t>Energy</t>
        </is>
      </c>
      <c r="I395" s="40" t="inlineStr">
        <is>
          <t>IOC: High Risk</t>
        </is>
      </c>
      <c r="J395" s="40" t="inlineStr">
        <is>
          <t>AQSD has classified this setup as high risk. Master score 43.72; confidence 35.15%.</t>
        </is>
      </c>
      <c r="K395" s="40" t="n">
        <v>43.72</v>
      </c>
      <c r="L395" s="40" t="inlineStr">
        <is>
          <t>UNREAD</t>
        </is>
      </c>
      <c r="M395" s="40" t="inlineStr">
        <is>
          <t>2026-07-17T00:29:53</t>
        </is>
      </c>
      <c r="N395" s="40" t="inlineStr">
        <is>
          <t>aqsd_decision_engine</t>
        </is>
      </c>
    </row>
    <row r="396">
      <c r="A396" s="40" t="n">
        <v>445</v>
      </c>
      <c r="B396" s="40" t="inlineStr">
        <is>
          <t>2026-07-16</t>
        </is>
      </c>
      <c r="C396" s="40" t="inlineStr">
        <is>
          <t>18:01:08</t>
        </is>
      </c>
      <c r="D396" s="74" t="inlineStr">
        <is>
          <t>MEDIUM</t>
        </is>
      </c>
      <c r="E396" s="40" t="n">
        <v>58.62</v>
      </c>
      <c r="F396" s="40" t="inlineStr">
        <is>
          <t>BUY ON DIP</t>
        </is>
      </c>
      <c r="G396" s="40" t="inlineStr">
        <is>
          <t>CONCOR</t>
        </is>
      </c>
      <c r="H396" s="40" t="inlineStr">
        <is>
          <t>Unmapped</t>
        </is>
      </c>
      <c r="I396" s="40" t="inlineStr">
        <is>
          <t>CONCOR: Buy on Dip</t>
        </is>
      </c>
      <c r="J396" s="40" t="inlineStr">
        <is>
          <t>Rank 50; Master score 62.91; confidence 41.12%; entry 465.74 to 469.73; stop 445.84; targets 500.58 / 522.48.</t>
        </is>
      </c>
      <c r="K396" s="40" t="n">
        <v>62.91</v>
      </c>
      <c r="L396" s="40" t="inlineStr">
        <is>
          <t>UNREAD</t>
        </is>
      </c>
      <c r="M396" s="40" t="inlineStr">
        <is>
          <t>2026-07-17T18:01:08</t>
        </is>
      </c>
      <c r="N396" s="40" t="inlineStr">
        <is>
          <t>aqsd_decision_engine</t>
        </is>
      </c>
    </row>
    <row r="397">
      <c r="A397" s="40" t="n">
        <v>63</v>
      </c>
      <c r="B397" s="40" t="inlineStr">
        <is>
          <t>2026-07-15</t>
        </is>
      </c>
      <c r="C397" s="40" t="inlineStr">
        <is>
          <t>23:41:31</t>
        </is>
      </c>
      <c r="D397" s="90" t="inlineStr">
        <is>
          <t>HIGH</t>
        </is>
      </c>
      <c r="E397" s="40" t="n">
        <v>58.61</v>
      </c>
      <c r="F397" s="40" t="inlineStr">
        <is>
          <t>HIGH RISK</t>
        </is>
      </c>
      <c r="G397" s="40" t="inlineStr">
        <is>
          <t>COLPAL</t>
        </is>
      </c>
      <c r="H397" s="40" t="inlineStr">
        <is>
          <t>Unmapped</t>
        </is>
      </c>
      <c r="I397" s="40" t="inlineStr">
        <is>
          <t>COLPAL: High Risk</t>
        </is>
      </c>
      <c r="J397" s="40" t="inlineStr">
        <is>
          <t>AQSD has classified this setup as high risk. Master score 43.77; confidence 35.11%.</t>
        </is>
      </c>
      <c r="K397" s="40" t="n">
        <v>43.77</v>
      </c>
      <c r="L397" s="40" t="inlineStr">
        <is>
          <t>UNREAD</t>
        </is>
      </c>
      <c r="M397" s="40" t="inlineStr">
        <is>
          <t>2026-07-17T00:29:53</t>
        </is>
      </c>
      <c r="N397" s="40" t="inlineStr">
        <is>
          <t>aqsd_decision_engine</t>
        </is>
      </c>
    </row>
    <row r="398">
      <c r="A398" s="40" t="n">
        <v>454</v>
      </c>
      <c r="B398" s="40" t="inlineStr">
        <is>
          <t>2026-07-16</t>
        </is>
      </c>
      <c r="C398" s="40" t="inlineStr">
        <is>
          <t>18:01:08</t>
        </is>
      </c>
      <c r="D398" s="74" t="inlineStr">
        <is>
          <t>MEDIUM</t>
        </is>
      </c>
      <c r="E398" s="40" t="n">
        <v>58.55</v>
      </c>
      <c r="F398" s="40" t="inlineStr">
        <is>
          <t>BUY ON DIP</t>
        </is>
      </c>
      <c r="G398" s="40" t="inlineStr">
        <is>
          <t>RAMCOCEM</t>
        </is>
      </c>
      <c r="H398" s="40" t="inlineStr">
        <is>
          <t>Unmapped</t>
        </is>
      </c>
      <c r="I398" s="40" t="inlineStr">
        <is>
          <t>RAMCOCEM: Buy on Dip</t>
        </is>
      </c>
      <c r="J398" s="40" t="inlineStr">
        <is>
          <t>Rank 51; Master score 62.79; confidence 41.01%; entry 931.92 to 933.35; stop 898.65; targets 983.61 / 1017.6.</t>
        </is>
      </c>
      <c r="K398" s="40" t="n">
        <v>62.79</v>
      </c>
      <c r="L398" s="40" t="inlineStr">
        <is>
          <t>UNREAD</t>
        </is>
      </c>
      <c r="M398" s="40" t="inlineStr">
        <is>
          <t>2026-07-17T18:01:08</t>
        </is>
      </c>
      <c r="N398" s="40" t="inlineStr">
        <is>
          <t>aqsd_decision_engine</t>
        </is>
      </c>
    </row>
    <row r="399">
      <c r="A399" s="40" t="n">
        <v>38</v>
      </c>
      <c r="B399" s="40" t="inlineStr">
        <is>
          <t>2026-07-15</t>
        </is>
      </c>
      <c r="C399" s="40" t="inlineStr">
        <is>
          <t>23:41:31</t>
        </is>
      </c>
      <c r="D399" s="90" t="inlineStr">
        <is>
          <t>HIGH</t>
        </is>
      </c>
      <c r="E399" s="40" t="n">
        <v>58.53</v>
      </c>
      <c r="F399" s="40" t="inlineStr">
        <is>
          <t>HIGH RISK</t>
        </is>
      </c>
      <c r="G399" s="40" t="inlineStr">
        <is>
          <t>HDFCAMC</t>
        </is>
      </c>
      <c r="H399" s="40" t="inlineStr">
        <is>
          <t>Unmapped</t>
        </is>
      </c>
      <c r="I399" s="40" t="inlineStr">
        <is>
          <t>HDFCAMC: High Risk</t>
        </is>
      </c>
      <c r="J399" s="40" t="inlineStr">
        <is>
          <t>AQSD has classified this setup as high risk. Master score 56.06; confidence 34.95%.</t>
        </is>
      </c>
      <c r="K399" s="40" t="n">
        <v>56.06</v>
      </c>
      <c r="L399" s="40" t="inlineStr">
        <is>
          <t>UNREAD</t>
        </is>
      </c>
      <c r="M399" s="40" t="inlineStr">
        <is>
          <t>2026-07-17T00:29:53</t>
        </is>
      </c>
      <c r="N399" s="40" t="inlineStr">
        <is>
          <t>aqsd_decision_engine</t>
        </is>
      </c>
    </row>
    <row r="400">
      <c r="A400" s="40" t="n">
        <v>464</v>
      </c>
      <c r="B400" s="40" t="inlineStr">
        <is>
          <t>2026-07-16</t>
        </is>
      </c>
      <c r="C400" s="40" t="inlineStr">
        <is>
          <t>18:01:08</t>
        </is>
      </c>
      <c r="D400" s="74" t="inlineStr">
        <is>
          <t>MEDIUM</t>
        </is>
      </c>
      <c r="E400" s="40" t="n">
        <v>58.45</v>
      </c>
      <c r="F400" s="40" t="inlineStr">
        <is>
          <t>BUY ON DIP</t>
        </is>
      </c>
      <c r="G400" s="40" t="inlineStr">
        <is>
          <t>METROPOLIS</t>
        </is>
      </c>
      <c r="H400" s="40" t="inlineStr">
        <is>
          <t>Unmapped</t>
        </is>
      </c>
      <c r="I400" s="40" t="inlineStr">
        <is>
          <t>METROPOLIS: Buy on Dip</t>
        </is>
      </c>
      <c r="J400" s="40" t="inlineStr">
        <is>
          <t>Rank 52; Master score 62.64; confidence 40.88%; entry 562.15 to 566.02; stop 516.25; targets 635.84 / 683.67.</t>
        </is>
      </c>
      <c r="K400" s="40" t="n">
        <v>62.64</v>
      </c>
      <c r="L400" s="40" t="inlineStr">
        <is>
          <t>UNREAD</t>
        </is>
      </c>
      <c r="M400" s="40" t="inlineStr">
        <is>
          <t>2026-07-17T18:01:08</t>
        </is>
      </c>
      <c r="N400" s="40" t="inlineStr">
        <is>
          <t>aqsd_decision_engine</t>
        </is>
      </c>
    </row>
    <row r="401">
      <c r="A401" s="40" t="n">
        <v>62</v>
      </c>
      <c r="B401" s="40" t="inlineStr">
        <is>
          <t>2026-07-15</t>
        </is>
      </c>
      <c r="C401" s="40" t="inlineStr">
        <is>
          <t>23:41:31</t>
        </is>
      </c>
      <c r="D401" s="90" t="inlineStr">
        <is>
          <t>HIGH</t>
        </is>
      </c>
      <c r="E401" s="40" t="n">
        <v>58.23</v>
      </c>
      <c r="F401" s="40" t="inlineStr">
        <is>
          <t>HIGH RISK</t>
        </is>
      </c>
      <c r="G401" s="40" t="inlineStr">
        <is>
          <t>PETRONET</t>
        </is>
      </c>
      <c r="H401" s="40" t="inlineStr">
        <is>
          <t>Energy</t>
        </is>
      </c>
      <c r="I401" s="40" t="inlineStr">
        <is>
          <t>PETRONET: High Risk</t>
        </is>
      </c>
      <c r="J401" s="40" t="inlineStr">
        <is>
          <t>AQSD has classified this setup as high risk. Master score 44.53; confidence 34.42%.</t>
        </is>
      </c>
      <c r="K401" s="40" t="n">
        <v>44.53</v>
      </c>
      <c r="L401" s="40" t="inlineStr">
        <is>
          <t>UNREAD</t>
        </is>
      </c>
      <c r="M401" s="40" t="inlineStr">
        <is>
          <t>2026-07-17T00:29:53</t>
        </is>
      </c>
      <c r="N401" s="40" t="inlineStr">
        <is>
          <t>aqsd_decision_engine</t>
        </is>
      </c>
    </row>
    <row r="402">
      <c r="A402" s="40" t="n">
        <v>39</v>
      </c>
      <c r="B402" s="40" t="inlineStr">
        <is>
          <t>2026-07-15</t>
        </is>
      </c>
      <c r="C402" s="40" t="inlineStr">
        <is>
          <t>23:41:31</t>
        </is>
      </c>
      <c r="D402" s="90" t="inlineStr">
        <is>
          <t>HIGH</t>
        </is>
      </c>
      <c r="E402" s="40" t="n">
        <v>58.23</v>
      </c>
      <c r="F402" s="40" t="inlineStr">
        <is>
          <t>HIGH RISK</t>
        </is>
      </c>
      <c r="G402" s="40" t="inlineStr">
        <is>
          <t>ADANIPORTS</t>
        </is>
      </c>
      <c r="H402" s="40" t="inlineStr">
        <is>
          <t>Unmapped</t>
        </is>
      </c>
      <c r="I402" s="40" t="inlineStr">
        <is>
          <t>ADANIPORTS: High Risk</t>
        </is>
      </c>
      <c r="J402" s="40" t="inlineStr">
        <is>
          <t>AQSD has classified this setup as high risk. Master score 55.46; confidence 34.41%.</t>
        </is>
      </c>
      <c r="K402" s="40" t="n">
        <v>55.46</v>
      </c>
      <c r="L402" s="40" t="inlineStr">
        <is>
          <t>UNREAD</t>
        </is>
      </c>
      <c r="M402" s="40" t="inlineStr">
        <is>
          <t>2026-07-17T00:29:53</t>
        </is>
      </c>
      <c r="N402" s="40" t="inlineStr">
        <is>
          <t>aqsd_decision_engine</t>
        </is>
      </c>
    </row>
    <row r="403">
      <c r="A403" s="40" t="n">
        <v>408</v>
      </c>
      <c r="B403" s="40" t="inlineStr">
        <is>
          <t>2026-07-16</t>
        </is>
      </c>
      <c r="C403" s="40" t="inlineStr">
        <is>
          <t>00:00:09</t>
        </is>
      </c>
      <c r="D403" s="74" t="inlineStr">
        <is>
          <t>MEDIUM</t>
        </is>
      </c>
      <c r="E403" s="40" t="n">
        <v>58.05</v>
      </c>
      <c r="F403" s="40" t="inlineStr">
        <is>
          <t>BUY</t>
        </is>
      </c>
      <c r="G403" s="40" t="inlineStr">
        <is>
          <t>APOLLOHOSP</t>
        </is>
      </c>
      <c r="H403" s="40" t="inlineStr">
        <is>
          <t>Healthcare</t>
        </is>
      </c>
      <c r="I403" s="40" t="inlineStr">
        <is>
          <t>APOLLOHOSP: Buy Candidate</t>
        </is>
      </c>
      <c r="J403" s="40" t="inlineStr">
        <is>
          <t>Master score 79.09, confidence 70.38%, risk HIGH. Entry zone 8825.0 to 8934.0.</t>
        </is>
      </c>
      <c r="K403" s="40" t="n">
        <v>79.09</v>
      </c>
      <c r="L403" s="40" t="inlineStr">
        <is>
          <t>UNREAD</t>
        </is>
      </c>
      <c r="M403" s="40" t="inlineStr">
        <is>
          <t>2026-07-17T00:29:53</t>
        </is>
      </c>
      <c r="N403" s="40" t="inlineStr">
        <is>
          <t>aqsd_decision_engine</t>
        </is>
      </c>
    </row>
    <row r="404">
      <c r="A404" s="40" t="n">
        <v>170</v>
      </c>
      <c r="B404" s="40" t="inlineStr">
        <is>
          <t>2026-07-15</t>
        </is>
      </c>
      <c r="C404" s="40" t="inlineStr">
        <is>
          <t>23:41:31</t>
        </is>
      </c>
      <c r="D404" s="74" t="inlineStr">
        <is>
          <t>MEDIUM</t>
        </is>
      </c>
      <c r="E404" s="40" t="n">
        <v>58.05</v>
      </c>
      <c r="F404" s="40" t="inlineStr">
        <is>
          <t>BUY</t>
        </is>
      </c>
      <c r="G404" s="40" t="inlineStr">
        <is>
          <t>APOLLOHOSP</t>
        </is>
      </c>
      <c r="H404" s="40" t="inlineStr">
        <is>
          <t>Healthcare</t>
        </is>
      </c>
      <c r="I404" s="40" t="inlineStr">
        <is>
          <t>APOLLOHOSP: Buy Candidate</t>
        </is>
      </c>
      <c r="J404" s="40" t="inlineStr">
        <is>
          <t>Master score 79.09, confidence 70.38%, risk HIGH. Entry zone 8825.0 to 8934.0.</t>
        </is>
      </c>
      <c r="K404" s="40" t="n">
        <v>79.09</v>
      </c>
      <c r="L404" s="40" t="inlineStr">
        <is>
          <t>UNREAD</t>
        </is>
      </c>
      <c r="M404" s="40" t="inlineStr">
        <is>
          <t>2026-07-17T00:29:53</t>
        </is>
      </c>
      <c r="N404" s="40" t="inlineStr">
        <is>
          <t>aqsd_decision_engine</t>
        </is>
      </c>
    </row>
    <row r="405">
      <c r="A405" s="40" t="n">
        <v>446</v>
      </c>
      <c r="B405" s="40" t="inlineStr">
        <is>
          <t>2026-07-16</t>
        </is>
      </c>
      <c r="C405" s="40" t="inlineStr">
        <is>
          <t>18:01:08</t>
        </is>
      </c>
      <c r="D405" s="74" t="inlineStr">
        <is>
          <t>MEDIUM</t>
        </is>
      </c>
      <c r="E405" s="40" t="n">
        <v>58.04</v>
      </c>
      <c r="F405" s="40" t="inlineStr">
        <is>
          <t>BUY ON DIP</t>
        </is>
      </c>
      <c r="G405" s="40" t="inlineStr">
        <is>
          <t>CHOLAFIN</t>
        </is>
      </c>
      <c r="H405" s="40" t="inlineStr">
        <is>
          <t>Unmapped</t>
        </is>
      </c>
      <c r="I405" s="40" t="inlineStr">
        <is>
          <t>CHOLAFIN: Buy on Dip</t>
        </is>
      </c>
      <c r="J405" s="40" t="inlineStr">
        <is>
          <t>Rank 53; Master score 61.99; confidence 40.29%; entry 1810.25 to 1789.1; stop 1449.3; targets 2325.24 / 2675.61.</t>
        </is>
      </c>
      <c r="K405" s="40" t="n">
        <v>61.99</v>
      </c>
      <c r="L405" s="40" t="inlineStr">
        <is>
          <t>UNREAD</t>
        </is>
      </c>
      <c r="M405" s="40" t="inlineStr">
        <is>
          <t>2026-07-17T18:01:08</t>
        </is>
      </c>
      <c r="N405" s="40" t="inlineStr">
        <is>
          <t>aqsd_decision_engine</t>
        </is>
      </c>
    </row>
    <row r="406">
      <c r="A406" s="40" t="n">
        <v>578</v>
      </c>
      <c r="B406" s="40" t="inlineStr">
        <is>
          <t>2026-07-16</t>
        </is>
      </c>
      <c r="C406" s="40" t="inlineStr">
        <is>
          <t>18:01:08</t>
        </is>
      </c>
      <c r="D406" s="90" t="inlineStr">
        <is>
          <t>HIGH</t>
        </is>
      </c>
      <c r="E406" s="40" t="n">
        <v>58</v>
      </c>
      <c r="F406" s="40" t="inlineStr">
        <is>
          <t>BEARISH CHOCH</t>
        </is>
      </c>
      <c r="G406" s="40" t="inlineStr">
        <is>
          <t>BOSCHLTD</t>
        </is>
      </c>
      <c r="H406" s="40" t="inlineStr"/>
      <c r="I406" s="40" t="inlineStr">
        <is>
          <t>BOSCHLTD: BEARISH CHOCH</t>
        </is>
      </c>
      <c r="J406" s="40" t="inlineStr">
        <is>
          <t>A structural change of character was detected.</t>
        </is>
      </c>
      <c r="K406" s="40" t="n">
        <v>55</v>
      </c>
      <c r="L406" s="40" t="inlineStr">
        <is>
          <t>UNREAD</t>
        </is>
      </c>
      <c r="M406" s="40" t="inlineStr">
        <is>
          <t>2026-07-17T18:01:08</t>
        </is>
      </c>
      <c r="N406" s="40" t="inlineStr">
        <is>
          <t>aqsd_price_structure</t>
        </is>
      </c>
    </row>
    <row r="407">
      <c r="A407" s="40" t="n">
        <v>577</v>
      </c>
      <c r="B407" s="40" t="inlineStr">
        <is>
          <t>2026-07-16</t>
        </is>
      </c>
      <c r="C407" s="40" t="inlineStr">
        <is>
          <t>18:01:08</t>
        </is>
      </c>
      <c r="D407" s="90" t="inlineStr">
        <is>
          <t>HIGH</t>
        </is>
      </c>
      <c r="E407" s="40" t="n">
        <v>58</v>
      </c>
      <c r="F407" s="40" t="inlineStr">
        <is>
          <t>BEARISH CHOCH</t>
        </is>
      </c>
      <c r="G407" s="40" t="inlineStr">
        <is>
          <t>BAJAJFINSV</t>
        </is>
      </c>
      <c r="H407" s="40" t="inlineStr"/>
      <c r="I407" s="40" t="inlineStr">
        <is>
          <t>BAJAJFINSV: BEARISH CHOCH</t>
        </is>
      </c>
      <c r="J407" s="40" t="inlineStr">
        <is>
          <t>A structural change of character was detected.</t>
        </is>
      </c>
      <c r="K407" s="40" t="n">
        <v>55</v>
      </c>
      <c r="L407" s="40" t="inlineStr">
        <is>
          <t>UNREAD</t>
        </is>
      </c>
      <c r="M407" s="40" t="inlineStr">
        <is>
          <t>2026-07-17T18:01:08</t>
        </is>
      </c>
      <c r="N407" s="40" t="inlineStr">
        <is>
          <t>aqsd_price_structure</t>
        </is>
      </c>
    </row>
    <row r="408">
      <c r="A408" s="40" t="n">
        <v>489</v>
      </c>
      <c r="B408" s="40" t="inlineStr">
        <is>
          <t>2026-07-16</t>
        </is>
      </c>
      <c r="C408" s="40" t="inlineStr">
        <is>
          <t>18:01:08</t>
        </is>
      </c>
      <c r="D408" s="90" t="inlineStr">
        <is>
          <t>HIGH</t>
        </is>
      </c>
      <c r="E408" s="40" t="n">
        <v>58</v>
      </c>
      <c r="F408" s="40" t="inlineStr">
        <is>
          <t>BEARISH CHOCH</t>
        </is>
      </c>
      <c r="G408" s="40" t="inlineStr">
        <is>
          <t>PIDILITIND</t>
        </is>
      </c>
      <c r="H408" s="40" t="inlineStr"/>
      <c r="I408" s="40" t="inlineStr">
        <is>
          <t>PIDILITIND: BEARISH CHOCH</t>
        </is>
      </c>
      <c r="J408" s="40" t="inlineStr">
        <is>
          <t>A structural change of character was detected.</t>
        </is>
      </c>
      <c r="K408" s="40" t="n">
        <v>55</v>
      </c>
      <c r="L408" s="40" t="inlineStr">
        <is>
          <t>UNREAD</t>
        </is>
      </c>
      <c r="M408" s="40" t="inlineStr">
        <is>
          <t>2026-07-17T18:01:08</t>
        </is>
      </c>
      <c r="N408" s="40" t="inlineStr">
        <is>
          <t>aqsd_price_structure</t>
        </is>
      </c>
    </row>
    <row r="409">
      <c r="A409" s="40" t="n">
        <v>488</v>
      </c>
      <c r="B409" s="40" t="inlineStr">
        <is>
          <t>2026-07-16</t>
        </is>
      </c>
      <c r="C409" s="40" t="inlineStr">
        <is>
          <t>18:01:08</t>
        </is>
      </c>
      <c r="D409" s="90" t="inlineStr">
        <is>
          <t>HIGH</t>
        </is>
      </c>
      <c r="E409" s="40" t="n">
        <v>58</v>
      </c>
      <c r="F409" s="40" t="inlineStr">
        <is>
          <t>BEARISH CHOCH</t>
        </is>
      </c>
      <c r="G409" s="40" t="inlineStr">
        <is>
          <t>DABUR</t>
        </is>
      </c>
      <c r="H409" s="40" t="inlineStr"/>
      <c r="I409" s="40" t="inlineStr">
        <is>
          <t>DABUR: BEARISH CHOCH</t>
        </is>
      </c>
      <c r="J409" s="40" t="inlineStr">
        <is>
          <t>A structural change of character was detected.</t>
        </is>
      </c>
      <c r="K409" s="40" t="n">
        <v>55</v>
      </c>
      <c r="L409" s="40" t="inlineStr">
        <is>
          <t>UNREAD</t>
        </is>
      </c>
      <c r="M409" s="40" t="inlineStr">
        <is>
          <t>2026-07-17T18:01:08</t>
        </is>
      </c>
      <c r="N409" s="40" t="inlineStr">
        <is>
          <t>aqsd_price_structure</t>
        </is>
      </c>
    </row>
    <row r="410">
      <c r="A410" s="40" t="n">
        <v>279</v>
      </c>
      <c r="B410" s="40" t="inlineStr">
        <is>
          <t>2026-07-16</t>
        </is>
      </c>
      <c r="C410" s="40" t="inlineStr">
        <is>
          <t>00:00:09</t>
        </is>
      </c>
      <c r="D410" s="90" t="inlineStr">
        <is>
          <t>HIGH</t>
        </is>
      </c>
      <c r="E410" s="40" t="n">
        <v>58</v>
      </c>
      <c r="F410" s="40" t="inlineStr">
        <is>
          <t>BEARISH CHOCH</t>
        </is>
      </c>
      <c r="G410" s="40" t="inlineStr">
        <is>
          <t>PIDILITIND</t>
        </is>
      </c>
      <c r="H410" s="40" t="inlineStr"/>
      <c r="I410" s="40" t="inlineStr">
        <is>
          <t>PIDILITIND: Bearish Change of Character</t>
        </is>
      </c>
      <c r="J410" s="40" t="inlineStr">
        <is>
          <t>A possible bullish-to-bearish structural transition was detected.</t>
        </is>
      </c>
      <c r="K410" s="40" t="n">
        <v>55</v>
      </c>
      <c r="L410" s="40" t="inlineStr">
        <is>
          <t>UNREAD</t>
        </is>
      </c>
      <c r="M410" s="40" t="inlineStr">
        <is>
          <t>2026-07-17T00:29:53</t>
        </is>
      </c>
      <c r="N410" s="40" t="inlineStr">
        <is>
          <t>aqsd_price_structure</t>
        </is>
      </c>
    </row>
    <row r="411">
      <c r="A411" s="40" t="n">
        <v>278</v>
      </c>
      <c r="B411" s="40" t="inlineStr">
        <is>
          <t>2026-07-16</t>
        </is>
      </c>
      <c r="C411" s="40" t="inlineStr">
        <is>
          <t>00:00:09</t>
        </is>
      </c>
      <c r="D411" s="90" t="inlineStr">
        <is>
          <t>HIGH</t>
        </is>
      </c>
      <c r="E411" s="40" t="n">
        <v>58</v>
      </c>
      <c r="F411" s="40" t="inlineStr">
        <is>
          <t>BEARISH CHOCH</t>
        </is>
      </c>
      <c r="G411" s="40" t="inlineStr">
        <is>
          <t>DABUR</t>
        </is>
      </c>
      <c r="H411" s="40" t="inlineStr"/>
      <c r="I411" s="40" t="inlineStr">
        <is>
          <t>DABUR: Bearish Change of Character</t>
        </is>
      </c>
      <c r="J411" s="40" t="inlineStr">
        <is>
          <t>A possible bullish-to-bearish structural transition was detected.</t>
        </is>
      </c>
      <c r="K411" s="40" t="n">
        <v>55</v>
      </c>
      <c r="L411" s="40" t="inlineStr">
        <is>
          <t>UNREAD</t>
        </is>
      </c>
      <c r="M411" s="40" t="inlineStr">
        <is>
          <t>2026-07-17T00:29:53</t>
        </is>
      </c>
      <c r="N411" s="40" t="inlineStr">
        <is>
          <t>aqsd_price_structure</t>
        </is>
      </c>
    </row>
    <row r="412">
      <c r="A412" s="40" t="n">
        <v>41</v>
      </c>
      <c r="B412" s="40" t="inlineStr">
        <is>
          <t>2026-07-15</t>
        </is>
      </c>
      <c r="C412" s="40" t="inlineStr">
        <is>
          <t>23:41:31</t>
        </is>
      </c>
      <c r="D412" s="90" t="inlineStr">
        <is>
          <t>HIGH</t>
        </is>
      </c>
      <c r="E412" s="40" t="n">
        <v>58</v>
      </c>
      <c r="F412" s="40" t="inlineStr">
        <is>
          <t>BEARISH CHOCH</t>
        </is>
      </c>
      <c r="G412" s="40" t="inlineStr">
        <is>
          <t>PIDILITIND</t>
        </is>
      </c>
      <c r="H412" s="40" t="inlineStr"/>
      <c r="I412" s="40" t="inlineStr">
        <is>
          <t>PIDILITIND: Bearish Change of Character</t>
        </is>
      </c>
      <c r="J412" s="40" t="inlineStr">
        <is>
          <t>A possible bullish-to-bearish structural transition was detected.</t>
        </is>
      </c>
      <c r="K412" s="40" t="n">
        <v>55</v>
      </c>
      <c r="L412" s="40" t="inlineStr">
        <is>
          <t>UNREAD</t>
        </is>
      </c>
      <c r="M412" s="40" t="inlineStr">
        <is>
          <t>2026-07-17T00:29:53</t>
        </is>
      </c>
      <c r="N412" s="40" t="inlineStr">
        <is>
          <t>aqsd_price_structure</t>
        </is>
      </c>
    </row>
    <row r="413">
      <c r="A413" s="40" t="n">
        <v>40</v>
      </c>
      <c r="B413" s="40" t="inlineStr">
        <is>
          <t>2026-07-15</t>
        </is>
      </c>
      <c r="C413" s="40" t="inlineStr">
        <is>
          <t>23:41:31</t>
        </is>
      </c>
      <c r="D413" s="90" t="inlineStr">
        <is>
          <t>HIGH</t>
        </is>
      </c>
      <c r="E413" s="40" t="n">
        <v>58</v>
      </c>
      <c r="F413" s="40" t="inlineStr">
        <is>
          <t>BEARISH CHOCH</t>
        </is>
      </c>
      <c r="G413" s="40" t="inlineStr">
        <is>
          <t>DABUR</t>
        </is>
      </c>
      <c r="H413" s="40" t="inlineStr"/>
      <c r="I413" s="40" t="inlineStr">
        <is>
          <t>DABUR: Bearish Change of Character</t>
        </is>
      </c>
      <c r="J413" s="40" t="inlineStr">
        <is>
          <t>A possible bullish-to-bearish structural transition was detected.</t>
        </is>
      </c>
      <c r="K413" s="40" t="n">
        <v>55</v>
      </c>
      <c r="L413" s="40" t="inlineStr">
        <is>
          <t>UNREAD</t>
        </is>
      </c>
      <c r="M413" s="40" t="inlineStr">
        <is>
          <t>2026-07-17T00:29:53</t>
        </is>
      </c>
      <c r="N413" s="40" t="inlineStr">
        <is>
          <t>aqsd_price_structure</t>
        </is>
      </c>
    </row>
    <row r="414">
      <c r="A414" s="40" t="n">
        <v>61</v>
      </c>
      <c r="B414" s="40" t="inlineStr">
        <is>
          <t>2026-07-15</t>
        </is>
      </c>
      <c r="C414" s="40" t="inlineStr">
        <is>
          <t>23:41:31</t>
        </is>
      </c>
      <c r="D414" s="90" t="inlineStr">
        <is>
          <t>HIGH</t>
        </is>
      </c>
      <c r="E414" s="40" t="n">
        <v>57.98</v>
      </c>
      <c r="F414" s="40" t="inlineStr">
        <is>
          <t>HIGH RISK</t>
        </is>
      </c>
      <c r="G414" s="40" t="inlineStr">
        <is>
          <t>EICHERMOT</t>
        </is>
      </c>
      <c r="H414" s="40" t="inlineStr">
        <is>
          <t>Auto</t>
        </is>
      </c>
      <c r="I414" s="40" t="inlineStr">
        <is>
          <t>EICHERMOT: High Risk</t>
        </is>
      </c>
      <c r="J414" s="40" t="inlineStr">
        <is>
          <t>AQSD has classified this setup as high risk. Master score 45.05; confidence 33.95%.</t>
        </is>
      </c>
      <c r="K414" s="40" t="n">
        <v>45.05</v>
      </c>
      <c r="L414" s="40" t="inlineStr">
        <is>
          <t>UNREAD</t>
        </is>
      </c>
      <c r="M414" s="40" t="inlineStr">
        <is>
          <t>2026-07-17T00:29:53</t>
        </is>
      </c>
      <c r="N414" s="40" t="inlineStr">
        <is>
          <t>aqsd_decision_engine</t>
        </is>
      </c>
    </row>
    <row r="415">
      <c r="A415" s="40" t="n">
        <v>465</v>
      </c>
      <c r="B415" s="40" t="inlineStr">
        <is>
          <t>2026-07-16</t>
        </is>
      </c>
      <c r="C415" s="40" t="inlineStr">
        <is>
          <t>02:02:18</t>
        </is>
      </c>
      <c r="D415" s="74" t="inlineStr">
        <is>
          <t>MEDIUM</t>
        </is>
      </c>
      <c r="E415" s="40" t="n">
        <v>57.85</v>
      </c>
      <c r="F415" s="40" t="inlineStr">
        <is>
          <t>BUY ON DIP</t>
        </is>
      </c>
      <c r="G415" s="40" t="inlineStr">
        <is>
          <t>PAGEIND</t>
        </is>
      </c>
      <c r="H415" s="40" t="inlineStr">
        <is>
          <t>Unmapped</t>
        </is>
      </c>
      <c r="I415" s="40" t="inlineStr">
        <is>
          <t>PAGEIND: Buy on Dip</t>
        </is>
      </c>
      <c r="J415" s="40" t="inlineStr">
        <is>
          <t>Rank 53; Master score 61.7; confidence 40.03%; entry 39940.0 to 40395.0; stop 38148.04; targets 43855.0 / 45216.15.</t>
        </is>
      </c>
      <c r="K415" s="40" t="n">
        <v>61.7</v>
      </c>
      <c r="L415" s="40" t="inlineStr">
        <is>
          <t>UNREAD</t>
        </is>
      </c>
      <c r="M415" s="40" t="inlineStr">
        <is>
          <t>2026-07-17T02:02:18</t>
        </is>
      </c>
      <c r="N415" s="40" t="inlineStr">
        <is>
          <t>aqsd_decision_engine</t>
        </is>
      </c>
    </row>
    <row r="416">
      <c r="A416" s="40" t="n">
        <v>42</v>
      </c>
      <c r="B416" s="40" t="inlineStr">
        <is>
          <t>2026-07-15</t>
        </is>
      </c>
      <c r="C416" s="40" t="inlineStr">
        <is>
          <t>23:41:31</t>
        </is>
      </c>
      <c r="D416" s="90" t="inlineStr">
        <is>
          <t>HIGH</t>
        </is>
      </c>
      <c r="E416" s="40" t="n">
        <v>57.84</v>
      </c>
      <c r="F416" s="40" t="inlineStr">
        <is>
          <t>HIGH RISK</t>
        </is>
      </c>
      <c r="G416" s="40" t="inlineStr">
        <is>
          <t>UPL</t>
        </is>
      </c>
      <c r="H416" s="40" t="inlineStr">
        <is>
          <t>Unmapped</t>
        </is>
      </c>
      <c r="I416" s="40" t="inlineStr">
        <is>
          <t>UPL: High Risk</t>
        </is>
      </c>
      <c r="J416" s="40" t="inlineStr">
        <is>
          <t>AQSD has classified this setup as high risk. Master score 54.67; confidence 33.7%.</t>
        </is>
      </c>
      <c r="K416" s="40" t="n">
        <v>54.67</v>
      </c>
      <c r="L416" s="40" t="inlineStr">
        <is>
          <t>UNREAD</t>
        </is>
      </c>
      <c r="M416" s="40" t="inlineStr">
        <is>
          <t>2026-07-17T00:29:53</t>
        </is>
      </c>
      <c r="N416" s="40" t="inlineStr">
        <is>
          <t>aqsd_decision_engine</t>
        </is>
      </c>
    </row>
    <row r="417">
      <c r="A417" s="40" t="n">
        <v>43</v>
      </c>
      <c r="B417" s="40" t="inlineStr">
        <is>
          <t>2026-07-15</t>
        </is>
      </c>
      <c r="C417" s="40" t="inlineStr">
        <is>
          <t>23:41:31</t>
        </is>
      </c>
      <c r="D417" s="90" t="inlineStr">
        <is>
          <t>HIGH</t>
        </is>
      </c>
      <c r="E417" s="40" t="n">
        <v>57.64</v>
      </c>
      <c r="F417" s="40" t="inlineStr">
        <is>
          <t>HIGH RISK</t>
        </is>
      </c>
      <c r="G417" s="40" t="inlineStr">
        <is>
          <t>INTELLECT</t>
        </is>
      </c>
      <c r="H417" s="40" t="inlineStr">
        <is>
          <t>Unmapped</t>
        </is>
      </c>
      <c r="I417" s="40" t="inlineStr">
        <is>
          <t>INTELLECT: High Risk</t>
        </is>
      </c>
      <c r="J417" s="40" t="inlineStr">
        <is>
          <t>AQSD has classified this setup as high risk. Master score 54.27; confidence 33.34%.</t>
        </is>
      </c>
      <c r="K417" s="40" t="n">
        <v>54.27</v>
      </c>
      <c r="L417" s="40" t="inlineStr">
        <is>
          <t>UNREAD</t>
        </is>
      </c>
      <c r="M417" s="40" t="inlineStr">
        <is>
          <t>2026-07-17T00:29:53</t>
        </is>
      </c>
      <c r="N417" s="40" t="inlineStr">
        <is>
          <t>aqsd_decision_engine</t>
        </is>
      </c>
    </row>
    <row r="418">
      <c r="A418" s="40" t="n">
        <v>44</v>
      </c>
      <c r="B418" s="40" t="inlineStr">
        <is>
          <t>2026-07-15</t>
        </is>
      </c>
      <c r="C418" s="40" t="inlineStr">
        <is>
          <t>23:41:31</t>
        </is>
      </c>
      <c r="D418" s="90" t="inlineStr">
        <is>
          <t>HIGH</t>
        </is>
      </c>
      <c r="E418" s="40" t="n">
        <v>57.52</v>
      </c>
      <c r="F418" s="40" t="inlineStr">
        <is>
          <t>HIGH RISK</t>
        </is>
      </c>
      <c r="G418" s="40" t="inlineStr">
        <is>
          <t>M&amp;M</t>
        </is>
      </c>
      <c r="H418" s="40" t="inlineStr">
        <is>
          <t>Auto</t>
        </is>
      </c>
      <c r="I418" s="40" t="inlineStr">
        <is>
          <t>M&amp;M: High Risk</t>
        </is>
      </c>
      <c r="J418" s="40" t="inlineStr">
        <is>
          <t>AQSD has classified this setup as high risk. Master score 54.03; confidence 33.13%.</t>
        </is>
      </c>
      <c r="K418" s="40" t="n">
        <v>54.03</v>
      </c>
      <c r="L418" s="40" t="inlineStr">
        <is>
          <t>UNREAD</t>
        </is>
      </c>
      <c r="M418" s="40" t="inlineStr">
        <is>
          <t>2026-07-17T00:29:53</t>
        </is>
      </c>
      <c r="N418" s="40" t="inlineStr">
        <is>
          <t>aqsd_decision_engine</t>
        </is>
      </c>
    </row>
    <row r="419">
      <c r="A419" s="40" t="n">
        <v>409</v>
      </c>
      <c r="B419" s="40" t="inlineStr">
        <is>
          <t>2026-07-16</t>
        </is>
      </c>
      <c r="C419" s="40" t="inlineStr">
        <is>
          <t>00:00:09</t>
        </is>
      </c>
      <c r="D419" s="74" t="inlineStr">
        <is>
          <t>MEDIUM</t>
        </is>
      </c>
      <c r="E419" s="40" t="n">
        <v>57.49</v>
      </c>
      <c r="F419" s="40" t="inlineStr">
        <is>
          <t>BUY</t>
        </is>
      </c>
      <c r="G419" s="40" t="inlineStr">
        <is>
          <t>ULTRACEMCO</t>
        </is>
      </c>
      <c r="H419" s="40" t="inlineStr">
        <is>
          <t>Cement</t>
        </is>
      </c>
      <c r="I419" s="40" t="inlineStr">
        <is>
          <t>ULTRACEMCO: Buy Candidate</t>
        </is>
      </c>
      <c r="J419" s="40" t="inlineStr">
        <is>
          <t>Master score 77.98, confidence 63.43%, risk LOW. Entry zone 11519.5 to 11812.0.</t>
        </is>
      </c>
      <c r="K419" s="40" t="n">
        <v>77.98</v>
      </c>
      <c r="L419" s="40" t="inlineStr">
        <is>
          <t>UNREAD</t>
        </is>
      </c>
      <c r="M419" s="40" t="inlineStr">
        <is>
          <t>2026-07-17T00:29:53</t>
        </is>
      </c>
      <c r="N419" s="40" t="inlineStr">
        <is>
          <t>aqsd_decision_engine</t>
        </is>
      </c>
    </row>
    <row r="420">
      <c r="A420" s="40" t="n">
        <v>171</v>
      </c>
      <c r="B420" s="40" t="inlineStr">
        <is>
          <t>2026-07-15</t>
        </is>
      </c>
      <c r="C420" s="40" t="inlineStr">
        <is>
          <t>23:41:31</t>
        </is>
      </c>
      <c r="D420" s="74" t="inlineStr">
        <is>
          <t>MEDIUM</t>
        </is>
      </c>
      <c r="E420" s="40" t="n">
        <v>57.49</v>
      </c>
      <c r="F420" s="40" t="inlineStr">
        <is>
          <t>BUY</t>
        </is>
      </c>
      <c r="G420" s="40" t="inlineStr">
        <is>
          <t>ULTRACEMCO</t>
        </is>
      </c>
      <c r="H420" s="40" t="inlineStr">
        <is>
          <t>Cement</t>
        </is>
      </c>
      <c r="I420" s="40" t="inlineStr">
        <is>
          <t>ULTRACEMCO: Buy Candidate</t>
        </is>
      </c>
      <c r="J420" s="40" t="inlineStr">
        <is>
          <t>Master score 77.98, confidence 63.43%, risk LOW. Entry zone 11519.5 to 11812.0.</t>
        </is>
      </c>
      <c r="K420" s="40" t="n">
        <v>77.98</v>
      </c>
      <c r="L420" s="40" t="inlineStr">
        <is>
          <t>UNREAD</t>
        </is>
      </c>
      <c r="M420" s="40" t="inlineStr">
        <is>
          <t>2026-07-17T00:29:53</t>
        </is>
      </c>
      <c r="N420" s="40" t="inlineStr">
        <is>
          <t>aqsd_decision_engine</t>
        </is>
      </c>
    </row>
    <row r="421">
      <c r="A421" s="40" t="n">
        <v>45</v>
      </c>
      <c r="B421" s="40" t="inlineStr">
        <is>
          <t>2026-07-15</t>
        </is>
      </c>
      <c r="C421" s="40" t="inlineStr">
        <is>
          <t>23:41:31</t>
        </is>
      </c>
      <c r="D421" s="90" t="inlineStr">
        <is>
          <t>HIGH</t>
        </is>
      </c>
      <c r="E421" s="40" t="n">
        <v>57.46</v>
      </c>
      <c r="F421" s="40" t="inlineStr">
        <is>
          <t>HIGH RISK</t>
        </is>
      </c>
      <c r="G421" s="40" t="inlineStr">
        <is>
          <t>HAVELLS</t>
        </is>
      </c>
      <c r="H421" s="40" t="inlineStr">
        <is>
          <t>Unmapped</t>
        </is>
      </c>
      <c r="I421" s="40" t="inlineStr">
        <is>
          <t>HAVELLS: High Risk</t>
        </is>
      </c>
      <c r="J421" s="40" t="inlineStr">
        <is>
          <t>AQSD has classified this setup as high risk. Master score 53.92; confidence 33.03%.</t>
        </is>
      </c>
      <c r="K421" s="40" t="n">
        <v>53.92</v>
      </c>
      <c r="L421" s="40" t="inlineStr">
        <is>
          <t>UNREAD</t>
        </is>
      </c>
      <c r="M421" s="40" t="inlineStr">
        <is>
          <t>2026-07-17T00:29:53</t>
        </is>
      </c>
      <c r="N421" s="40" t="inlineStr">
        <is>
          <t>aqsd_decision_engine</t>
        </is>
      </c>
    </row>
    <row r="422">
      <c r="A422" s="40" t="n">
        <v>46</v>
      </c>
      <c r="B422" s="40" t="inlineStr">
        <is>
          <t>2026-07-15</t>
        </is>
      </c>
      <c r="C422" s="40" t="inlineStr">
        <is>
          <t>23:41:31</t>
        </is>
      </c>
      <c r="D422" s="90" t="inlineStr">
        <is>
          <t>HIGH</t>
        </is>
      </c>
      <c r="E422" s="40" t="n">
        <v>57.44</v>
      </c>
      <c r="F422" s="40" t="inlineStr">
        <is>
          <t>HIGH RISK</t>
        </is>
      </c>
      <c r="G422" s="40" t="inlineStr">
        <is>
          <t>BHARTIARTL</t>
        </is>
      </c>
      <c r="H422" s="40" t="inlineStr">
        <is>
          <t>Telecom</t>
        </is>
      </c>
      <c r="I422" s="40" t="inlineStr">
        <is>
          <t>BHARTIARTL: High Risk</t>
        </is>
      </c>
      <c r="J422" s="40" t="inlineStr">
        <is>
          <t>AQSD has classified this setup as high risk. Master score 53.87; confidence 32.98%.</t>
        </is>
      </c>
      <c r="K422" s="40" t="n">
        <v>53.87</v>
      </c>
      <c r="L422" s="40" t="inlineStr">
        <is>
          <t>UNREAD</t>
        </is>
      </c>
      <c r="M422" s="40" t="inlineStr">
        <is>
          <t>2026-07-17T00:29:53</t>
        </is>
      </c>
      <c r="N422" s="40" t="inlineStr">
        <is>
          <t>aqsd_decision_engine</t>
        </is>
      </c>
    </row>
    <row r="423">
      <c r="A423" s="40" t="n">
        <v>47</v>
      </c>
      <c r="B423" s="40" t="inlineStr">
        <is>
          <t>2026-07-15</t>
        </is>
      </c>
      <c r="C423" s="40" t="inlineStr">
        <is>
          <t>23:41:31</t>
        </is>
      </c>
      <c r="D423" s="90" t="inlineStr">
        <is>
          <t>HIGH</t>
        </is>
      </c>
      <c r="E423" s="40" t="n">
        <v>57.36</v>
      </c>
      <c r="F423" s="40" t="inlineStr">
        <is>
          <t>HIGH RISK</t>
        </is>
      </c>
      <c r="G423" s="40" t="inlineStr">
        <is>
          <t>ASHOKLEY</t>
        </is>
      </c>
      <c r="H423" s="40" t="inlineStr">
        <is>
          <t>Auto</t>
        </is>
      </c>
      <c r="I423" s="40" t="inlineStr">
        <is>
          <t>ASHOKLEY: High Risk</t>
        </is>
      </c>
      <c r="J423" s="40" t="inlineStr">
        <is>
          <t>AQSD has classified this setup as high risk. Master score 53.73; confidence 32.86%.</t>
        </is>
      </c>
      <c r="K423" s="40" t="n">
        <v>53.73</v>
      </c>
      <c r="L423" s="40" t="inlineStr">
        <is>
          <t>UNREAD</t>
        </is>
      </c>
      <c r="M423" s="40" t="inlineStr">
        <is>
          <t>2026-07-17T00:29:53</t>
        </is>
      </c>
      <c r="N423" s="40" t="inlineStr">
        <is>
          <t>aqsd_decision_engine</t>
        </is>
      </c>
    </row>
    <row r="424">
      <c r="A424" s="40" t="n">
        <v>60</v>
      </c>
      <c r="B424" s="40" t="inlineStr">
        <is>
          <t>2026-07-15</t>
        </is>
      </c>
      <c r="C424" s="40" t="inlineStr">
        <is>
          <t>23:41:31</t>
        </is>
      </c>
      <c r="D424" s="90" t="inlineStr">
        <is>
          <t>HIGH</t>
        </is>
      </c>
      <c r="E424" s="40" t="n">
        <v>57.26</v>
      </c>
      <c r="F424" s="40" t="inlineStr">
        <is>
          <t>HIGH RISK</t>
        </is>
      </c>
      <c r="G424" s="40" t="inlineStr">
        <is>
          <t>LICHSGFIN</t>
        </is>
      </c>
      <c r="H424" s="40" t="inlineStr">
        <is>
          <t>Unmapped</t>
        </is>
      </c>
      <c r="I424" s="40" t="inlineStr">
        <is>
          <t>LICHSGFIN: High Risk</t>
        </is>
      </c>
      <c r="J424" s="40" t="inlineStr">
        <is>
          <t>AQSD has classified this setup as high risk. Master score 46.48; confidence 32.67%.</t>
        </is>
      </c>
      <c r="K424" s="40" t="n">
        <v>46.48</v>
      </c>
      <c r="L424" s="40" t="inlineStr">
        <is>
          <t>UNREAD</t>
        </is>
      </c>
      <c r="M424" s="40" t="inlineStr">
        <is>
          <t>2026-07-17T00:29:53</t>
        </is>
      </c>
      <c r="N424" s="40" t="inlineStr">
        <is>
          <t>aqsd_decision_engine</t>
        </is>
      </c>
    </row>
    <row r="425">
      <c r="A425" s="40" t="n">
        <v>59</v>
      </c>
      <c r="B425" s="40" t="inlineStr">
        <is>
          <t>2026-07-15</t>
        </is>
      </c>
      <c r="C425" s="40" t="inlineStr">
        <is>
          <t>23:41:31</t>
        </is>
      </c>
      <c r="D425" s="90" t="inlineStr">
        <is>
          <t>HIGH</t>
        </is>
      </c>
      <c r="E425" s="40" t="n">
        <v>57.23</v>
      </c>
      <c r="F425" s="40" t="inlineStr">
        <is>
          <t>HIGH RISK</t>
        </is>
      </c>
      <c r="G425" s="40" t="inlineStr">
        <is>
          <t>MARICO</t>
        </is>
      </c>
      <c r="H425" s="40" t="inlineStr">
        <is>
          <t>FMCG</t>
        </is>
      </c>
      <c r="I425" s="40" t="inlineStr">
        <is>
          <t>MARICO: High Risk</t>
        </is>
      </c>
      <c r="J425" s="40" t="inlineStr">
        <is>
          <t>AQSD has classified this setup as high risk. Master score 46.53; confidence 32.62%.</t>
        </is>
      </c>
      <c r="K425" s="40" t="n">
        <v>46.53</v>
      </c>
      <c r="L425" s="40" t="inlineStr">
        <is>
          <t>UNREAD</t>
        </is>
      </c>
      <c r="M425" s="40" t="inlineStr">
        <is>
          <t>2026-07-17T00:29:53</t>
        </is>
      </c>
      <c r="N425" s="40" t="inlineStr">
        <is>
          <t>aqsd_decision_engine</t>
        </is>
      </c>
    </row>
    <row r="426">
      <c r="A426" s="40" t="n">
        <v>58</v>
      </c>
      <c r="B426" s="40" t="inlineStr">
        <is>
          <t>2026-07-15</t>
        </is>
      </c>
      <c r="C426" s="40" t="inlineStr">
        <is>
          <t>23:41:31</t>
        </is>
      </c>
      <c r="D426" s="90" t="inlineStr">
        <is>
          <t>HIGH</t>
        </is>
      </c>
      <c r="E426" s="40" t="n">
        <v>57.07</v>
      </c>
      <c r="F426" s="40" t="inlineStr">
        <is>
          <t>HIGH RISK</t>
        </is>
      </c>
      <c r="G426" s="40" t="inlineStr">
        <is>
          <t>PIIND</t>
        </is>
      </c>
      <c r="H426" s="40" t="inlineStr">
        <is>
          <t>Unmapped</t>
        </is>
      </c>
      <c r="I426" s="40" t="inlineStr">
        <is>
          <t>PIIND: High Risk</t>
        </is>
      </c>
      <c r="J426" s="40" t="inlineStr">
        <is>
          <t>AQSD has classified this setup as high risk. Master score 46.86; confidence 32.33%.</t>
        </is>
      </c>
      <c r="K426" s="40" t="n">
        <v>46.86</v>
      </c>
      <c r="L426" s="40" t="inlineStr">
        <is>
          <t>UNREAD</t>
        </is>
      </c>
      <c r="M426" s="40" t="inlineStr">
        <is>
          <t>2026-07-17T00:29:53</t>
        </is>
      </c>
      <c r="N426" s="40" t="inlineStr">
        <is>
          <t>aqsd_decision_engine</t>
        </is>
      </c>
    </row>
    <row r="427">
      <c r="A427" s="40" t="n">
        <v>411</v>
      </c>
      <c r="B427" s="40" t="inlineStr">
        <is>
          <t>2026-07-16</t>
        </is>
      </c>
      <c r="C427" s="40" t="inlineStr">
        <is>
          <t>00:00:09</t>
        </is>
      </c>
      <c r="D427" s="74" t="inlineStr">
        <is>
          <t>MEDIUM</t>
        </is>
      </c>
      <c r="E427" s="40" t="n">
        <v>57.06</v>
      </c>
      <c r="F427" s="40" t="inlineStr">
        <is>
          <t>BUY</t>
        </is>
      </c>
      <c r="G427" s="40" t="inlineStr">
        <is>
          <t>NAUKRI</t>
        </is>
      </c>
      <c r="H427" s="40" t="inlineStr">
        <is>
          <t>Unmapped</t>
        </is>
      </c>
      <c r="I427" s="40" t="inlineStr">
        <is>
          <t>NAUKRI: Buy Candidate</t>
        </is>
      </c>
      <c r="J427" s="40" t="inlineStr">
        <is>
          <t>Master score 77.12, confidence 62.66%, risk LOW. Entry zone 1120.95 to 1185.95.</t>
        </is>
      </c>
      <c r="K427" s="40" t="n">
        <v>77.12</v>
      </c>
      <c r="L427" s="40" t="inlineStr">
        <is>
          <t>UNREAD</t>
        </is>
      </c>
      <c r="M427" s="40" t="inlineStr">
        <is>
          <t>2026-07-17T00:29:53</t>
        </is>
      </c>
      <c r="N427" s="40" t="inlineStr">
        <is>
          <t>aqsd_decision_engine</t>
        </is>
      </c>
    </row>
    <row r="428">
      <c r="A428" s="40" t="n">
        <v>410</v>
      </c>
      <c r="B428" s="40" t="inlineStr">
        <is>
          <t>2026-07-16</t>
        </is>
      </c>
      <c r="C428" s="40" t="inlineStr">
        <is>
          <t>00:00:09</t>
        </is>
      </c>
      <c r="D428" s="74" t="inlineStr">
        <is>
          <t>MEDIUM</t>
        </is>
      </c>
      <c r="E428" s="40" t="n">
        <v>57.06</v>
      </c>
      <c r="F428" s="40" t="inlineStr">
        <is>
          <t>BUY</t>
        </is>
      </c>
      <c r="G428" s="40" t="inlineStr">
        <is>
          <t>LAURUSLABS</t>
        </is>
      </c>
      <c r="H428" s="40" t="inlineStr">
        <is>
          <t>Unmapped</t>
        </is>
      </c>
      <c r="I428" s="40" t="inlineStr">
        <is>
          <t>LAURUSLABS: Buy Candidate</t>
        </is>
      </c>
      <c r="J428" s="40" t="inlineStr">
        <is>
          <t>Master score 77.12, confidence 62.66%, risk LOW. Entry zone 1499.6 to 1554.3.</t>
        </is>
      </c>
      <c r="K428" s="40" t="n">
        <v>77.12</v>
      </c>
      <c r="L428" s="40" t="inlineStr">
        <is>
          <t>UNREAD</t>
        </is>
      </c>
      <c r="M428" s="40" t="inlineStr">
        <is>
          <t>2026-07-17T00:29:53</t>
        </is>
      </c>
      <c r="N428" s="40" t="inlineStr">
        <is>
          <t>aqsd_decision_engine</t>
        </is>
      </c>
    </row>
    <row r="429">
      <c r="A429" s="40" t="n">
        <v>173</v>
      </c>
      <c r="B429" s="40" t="inlineStr">
        <is>
          <t>2026-07-15</t>
        </is>
      </c>
      <c r="C429" s="40" t="inlineStr">
        <is>
          <t>23:41:31</t>
        </is>
      </c>
      <c r="D429" s="74" t="inlineStr">
        <is>
          <t>MEDIUM</t>
        </is>
      </c>
      <c r="E429" s="40" t="n">
        <v>57.06</v>
      </c>
      <c r="F429" s="40" t="inlineStr">
        <is>
          <t>BUY</t>
        </is>
      </c>
      <c r="G429" s="40" t="inlineStr">
        <is>
          <t>NAUKRI</t>
        </is>
      </c>
      <c r="H429" s="40" t="inlineStr">
        <is>
          <t>Unmapped</t>
        </is>
      </c>
      <c r="I429" s="40" t="inlineStr">
        <is>
          <t>NAUKRI: Buy Candidate</t>
        </is>
      </c>
      <c r="J429" s="40" t="inlineStr">
        <is>
          <t>Master score 77.12, confidence 62.66%, risk LOW. Entry zone 1120.95 to 1185.95.</t>
        </is>
      </c>
      <c r="K429" s="40" t="n">
        <v>77.12</v>
      </c>
      <c r="L429" s="40" t="inlineStr">
        <is>
          <t>UNREAD</t>
        </is>
      </c>
      <c r="M429" s="40" t="inlineStr">
        <is>
          <t>2026-07-17T00:29:53</t>
        </is>
      </c>
      <c r="N429" s="40" t="inlineStr">
        <is>
          <t>aqsd_decision_engine</t>
        </is>
      </c>
    </row>
    <row r="430">
      <c r="A430" s="40" t="n">
        <v>172</v>
      </c>
      <c r="B430" s="40" t="inlineStr">
        <is>
          <t>2026-07-15</t>
        </is>
      </c>
      <c r="C430" s="40" t="inlineStr">
        <is>
          <t>23:41:31</t>
        </is>
      </c>
      <c r="D430" s="74" t="inlineStr">
        <is>
          <t>MEDIUM</t>
        </is>
      </c>
      <c r="E430" s="40" t="n">
        <v>57.06</v>
      </c>
      <c r="F430" s="40" t="inlineStr">
        <is>
          <t>BUY</t>
        </is>
      </c>
      <c r="G430" s="40" t="inlineStr">
        <is>
          <t>LAURUSLABS</t>
        </is>
      </c>
      <c r="H430" s="40" t="inlineStr">
        <is>
          <t>Unmapped</t>
        </is>
      </c>
      <c r="I430" s="40" t="inlineStr">
        <is>
          <t>LAURUSLABS: Buy Candidate</t>
        </is>
      </c>
      <c r="J430" s="40" t="inlineStr">
        <is>
          <t>Master score 77.12, confidence 62.66%, risk LOW. Entry zone 1499.6 to 1554.3.</t>
        </is>
      </c>
      <c r="K430" s="40" t="n">
        <v>77.12</v>
      </c>
      <c r="L430" s="40" t="inlineStr">
        <is>
          <t>UNREAD</t>
        </is>
      </c>
      <c r="M430" s="40" t="inlineStr">
        <is>
          <t>2026-07-17T00:29:53</t>
        </is>
      </c>
      <c r="N430" s="40" t="inlineStr">
        <is>
          <t>aqsd_decision_engine</t>
        </is>
      </c>
    </row>
    <row r="431">
      <c r="A431" s="40" t="n">
        <v>48</v>
      </c>
      <c r="B431" s="40" t="inlineStr">
        <is>
          <t>2026-07-15</t>
        </is>
      </c>
      <c r="C431" s="40" t="inlineStr">
        <is>
          <t>23:41:31</t>
        </is>
      </c>
      <c r="D431" s="90" t="inlineStr">
        <is>
          <t>HIGH</t>
        </is>
      </c>
      <c r="E431" s="40" t="n">
        <v>56.98</v>
      </c>
      <c r="F431" s="40" t="inlineStr">
        <is>
          <t>HIGH RISK</t>
        </is>
      </c>
      <c r="G431" s="40" t="inlineStr">
        <is>
          <t>HAL</t>
        </is>
      </c>
      <c r="H431" s="40" t="inlineStr">
        <is>
          <t>Defence</t>
        </is>
      </c>
      <c r="I431" s="40" t="inlineStr">
        <is>
          <t>HAL: High Risk</t>
        </is>
      </c>
      <c r="J431" s="40" t="inlineStr">
        <is>
          <t>AQSD has classified this setup as high risk. Master score 52.97; confidence 32.17%.</t>
        </is>
      </c>
      <c r="K431" s="40" t="n">
        <v>52.97</v>
      </c>
      <c r="L431" s="40" t="inlineStr">
        <is>
          <t>UNREAD</t>
        </is>
      </c>
      <c r="M431" s="40" t="inlineStr">
        <is>
          <t>2026-07-17T00:29:53</t>
        </is>
      </c>
      <c r="N431" s="40" t="inlineStr">
        <is>
          <t>aqsd_decision_engine</t>
        </is>
      </c>
    </row>
    <row r="432">
      <c r="A432" s="40" t="n">
        <v>57</v>
      </c>
      <c r="B432" s="40" t="inlineStr">
        <is>
          <t>2026-07-15</t>
        </is>
      </c>
      <c r="C432" s="40" t="inlineStr">
        <is>
          <t>23:41:31</t>
        </is>
      </c>
      <c r="D432" s="90" t="inlineStr">
        <is>
          <t>HIGH</t>
        </is>
      </c>
      <c r="E432" s="40" t="n">
        <v>56.97</v>
      </c>
      <c r="F432" s="40" t="inlineStr">
        <is>
          <t>HIGH RISK</t>
        </is>
      </c>
      <c r="G432" s="40" t="inlineStr">
        <is>
          <t>ZEEL</t>
        </is>
      </c>
      <c r="H432" s="40" t="inlineStr">
        <is>
          <t>Unmapped</t>
        </is>
      </c>
      <c r="I432" s="40" t="inlineStr">
        <is>
          <t>ZEEL: High Risk</t>
        </is>
      </c>
      <c r="J432" s="40" t="inlineStr">
        <is>
          <t>AQSD has classified this setup as high risk. Master score 47.07; confidence 32.14%.</t>
        </is>
      </c>
      <c r="K432" s="40" t="n">
        <v>47.07</v>
      </c>
      <c r="L432" s="40" t="inlineStr">
        <is>
          <t>UNREAD</t>
        </is>
      </c>
      <c r="M432" s="40" t="inlineStr">
        <is>
          <t>2026-07-17T00:29:53</t>
        </is>
      </c>
      <c r="N432" s="40" t="inlineStr">
        <is>
          <t>aqsd_decision_engine</t>
        </is>
      </c>
    </row>
    <row r="433">
      <c r="A433" s="40" t="n">
        <v>412</v>
      </c>
      <c r="B433" s="40" t="inlineStr">
        <is>
          <t>2026-07-16</t>
        </is>
      </c>
      <c r="C433" s="40" t="inlineStr">
        <is>
          <t>00:00:09</t>
        </is>
      </c>
      <c r="D433" s="74" t="inlineStr">
        <is>
          <t>MEDIUM</t>
        </is>
      </c>
      <c r="E433" s="40" t="n">
        <v>56.96</v>
      </c>
      <c r="F433" s="40" t="inlineStr">
        <is>
          <t>BUY</t>
        </is>
      </c>
      <c r="G433" s="40" t="inlineStr">
        <is>
          <t>SHREECEM</t>
        </is>
      </c>
      <c r="H433" s="40" t="inlineStr">
        <is>
          <t>Cement</t>
        </is>
      </c>
      <c r="I433" s="40" t="inlineStr">
        <is>
          <t>SHREECEM: Buy Candidate</t>
        </is>
      </c>
      <c r="J433" s="40" t="inlineStr">
        <is>
          <t>Master score 76.92, confidence 71.23%, risk LOW. Entry zone 26327.5 to 26925.0.</t>
        </is>
      </c>
      <c r="K433" s="40" t="n">
        <v>76.92</v>
      </c>
      <c r="L433" s="40" t="inlineStr">
        <is>
          <t>UNREAD</t>
        </is>
      </c>
      <c r="M433" s="40" t="inlineStr">
        <is>
          <t>2026-07-17T00:29:53</t>
        </is>
      </c>
      <c r="N433" s="40" t="inlineStr">
        <is>
          <t>aqsd_decision_engine</t>
        </is>
      </c>
    </row>
    <row r="434">
      <c r="A434" s="40" t="n">
        <v>174</v>
      </c>
      <c r="B434" s="40" t="inlineStr">
        <is>
          <t>2026-07-15</t>
        </is>
      </c>
      <c r="C434" s="40" t="inlineStr">
        <is>
          <t>23:41:31</t>
        </is>
      </c>
      <c r="D434" s="74" t="inlineStr">
        <is>
          <t>MEDIUM</t>
        </is>
      </c>
      <c r="E434" s="40" t="n">
        <v>56.96</v>
      </c>
      <c r="F434" s="40" t="inlineStr">
        <is>
          <t>BUY</t>
        </is>
      </c>
      <c r="G434" s="40" t="inlineStr">
        <is>
          <t>SHREECEM</t>
        </is>
      </c>
      <c r="H434" s="40" t="inlineStr">
        <is>
          <t>Cement</t>
        </is>
      </c>
      <c r="I434" s="40" t="inlineStr">
        <is>
          <t>SHREECEM: Buy Candidate</t>
        </is>
      </c>
      <c r="J434" s="40" t="inlineStr">
        <is>
          <t>Master score 76.92, confidence 71.23%, risk LOW. Entry zone 26327.5 to 26925.0.</t>
        </is>
      </c>
      <c r="K434" s="40" t="n">
        <v>76.92</v>
      </c>
      <c r="L434" s="40" t="inlineStr">
        <is>
          <t>UNREAD</t>
        </is>
      </c>
      <c r="M434" s="40" t="inlineStr">
        <is>
          <t>2026-07-17T00:29:53</t>
        </is>
      </c>
      <c r="N434" s="40" t="inlineStr">
        <is>
          <t>aqsd_decision_engine</t>
        </is>
      </c>
    </row>
    <row r="435">
      <c r="A435" s="40" t="n">
        <v>490</v>
      </c>
      <c r="B435" s="40" t="inlineStr">
        <is>
          <t>2026-07-16</t>
        </is>
      </c>
      <c r="C435" s="40" t="inlineStr">
        <is>
          <t>18:01:08</t>
        </is>
      </c>
      <c r="D435" s="74" t="inlineStr">
        <is>
          <t>MEDIUM</t>
        </is>
      </c>
      <c r="E435" s="40" t="n">
        <v>56.85</v>
      </c>
      <c r="F435" s="40" t="inlineStr">
        <is>
          <t>BUY</t>
        </is>
      </c>
      <c r="G435" s="40" t="inlineStr">
        <is>
          <t>TORNTPHARM</t>
        </is>
      </c>
      <c r="H435" s="40" t="inlineStr">
        <is>
          <t>Pharma</t>
        </is>
      </c>
      <c r="I435" s="40" t="inlineStr">
        <is>
          <t>TORNTPHARM: BUY</t>
        </is>
      </c>
      <c r="J435" s="40" t="inlineStr">
        <is>
          <t>Rank 2; Master score 81.68; confidence 66.76%; entry 4845.55 to 4987.6; stop 4778.8; targets 5123.24 / 5261.01.</t>
        </is>
      </c>
      <c r="K435" s="40" t="n">
        <v>81.68000000000001</v>
      </c>
      <c r="L435" s="40" t="inlineStr">
        <is>
          <t>UNREAD</t>
        </is>
      </c>
      <c r="M435" s="40" t="inlineStr">
        <is>
          <t>2026-07-17T18:01:08</t>
        </is>
      </c>
      <c r="N435" s="40" t="inlineStr">
        <is>
          <t>aqsd_decision_engine</t>
        </is>
      </c>
    </row>
    <row r="436">
      <c r="A436" s="40" t="n">
        <v>413</v>
      </c>
      <c r="B436" s="40" t="inlineStr">
        <is>
          <t>2026-07-16</t>
        </is>
      </c>
      <c r="C436" s="40" t="inlineStr">
        <is>
          <t>00:00:09</t>
        </is>
      </c>
      <c r="D436" s="74" t="inlineStr">
        <is>
          <t>MEDIUM</t>
        </is>
      </c>
      <c r="E436" s="40" t="n">
        <v>56.85</v>
      </c>
      <c r="F436" s="40" t="inlineStr">
        <is>
          <t>BUY</t>
        </is>
      </c>
      <c r="G436" s="40" t="inlineStr">
        <is>
          <t>BALRAMCHIN</t>
        </is>
      </c>
      <c r="H436" s="40" t="inlineStr">
        <is>
          <t>Unmapped</t>
        </is>
      </c>
      <c r="I436" s="40" t="inlineStr">
        <is>
          <t>BALRAMCHIN: Buy Candidate</t>
        </is>
      </c>
      <c r="J436" s="40" t="inlineStr">
        <is>
          <t>Master score 76.7, confidence 62.28%, risk LOW. Entry zone 567.07 to 589.85.</t>
        </is>
      </c>
      <c r="K436" s="40" t="n">
        <v>76.7</v>
      </c>
      <c r="L436" s="40" t="inlineStr">
        <is>
          <t>UNREAD</t>
        </is>
      </c>
      <c r="M436" s="40" t="inlineStr">
        <is>
          <t>2026-07-17T00:29:53</t>
        </is>
      </c>
      <c r="N436" s="40" t="inlineStr">
        <is>
          <t>aqsd_decision_engine</t>
        </is>
      </c>
    </row>
    <row r="437">
      <c r="A437" s="40" t="n">
        <v>175</v>
      </c>
      <c r="B437" s="40" t="inlineStr">
        <is>
          <t>2026-07-15</t>
        </is>
      </c>
      <c r="C437" s="40" t="inlineStr">
        <is>
          <t>23:41:31</t>
        </is>
      </c>
      <c r="D437" s="74" t="inlineStr">
        <is>
          <t>MEDIUM</t>
        </is>
      </c>
      <c r="E437" s="40" t="n">
        <v>56.85</v>
      </c>
      <c r="F437" s="40" t="inlineStr">
        <is>
          <t>BUY</t>
        </is>
      </c>
      <c r="G437" s="40" t="inlineStr">
        <is>
          <t>BALRAMCHIN</t>
        </is>
      </c>
      <c r="H437" s="40" t="inlineStr">
        <is>
          <t>Unmapped</t>
        </is>
      </c>
      <c r="I437" s="40" t="inlineStr">
        <is>
          <t>BALRAMCHIN: Buy Candidate</t>
        </is>
      </c>
      <c r="J437" s="40" t="inlineStr">
        <is>
          <t>Master score 76.7, confidence 62.28%, risk LOW. Entry zone 567.07 to 589.85.</t>
        </is>
      </c>
      <c r="K437" s="40" t="n">
        <v>76.7</v>
      </c>
      <c r="L437" s="40" t="inlineStr">
        <is>
          <t>UNREAD</t>
        </is>
      </c>
      <c r="M437" s="40" t="inlineStr">
        <is>
          <t>2026-07-17T00:29:53</t>
        </is>
      </c>
      <c r="N437" s="40" t="inlineStr">
        <is>
          <t>aqsd_decision_engine</t>
        </is>
      </c>
    </row>
    <row r="438">
      <c r="A438" s="40" t="n">
        <v>49</v>
      </c>
      <c r="B438" s="40" t="inlineStr">
        <is>
          <t>2026-07-15</t>
        </is>
      </c>
      <c r="C438" s="40" t="inlineStr">
        <is>
          <t>23:41:31</t>
        </is>
      </c>
      <c r="D438" s="90" t="inlineStr">
        <is>
          <t>HIGH</t>
        </is>
      </c>
      <c r="E438" s="40" t="n">
        <v>56.63</v>
      </c>
      <c r="F438" s="40" t="inlineStr">
        <is>
          <t>HIGH RISK</t>
        </is>
      </c>
      <c r="G438" s="40" t="inlineStr">
        <is>
          <t>NESTLEIND</t>
        </is>
      </c>
      <c r="H438" s="40" t="inlineStr">
        <is>
          <t>FMCG</t>
        </is>
      </c>
      <c r="I438" s="40" t="inlineStr">
        <is>
          <t>NESTLEIND: High Risk</t>
        </is>
      </c>
      <c r="J438" s="40" t="inlineStr">
        <is>
          <t>AQSD has classified this setup as high risk. Master score 52.26; confidence 31.53%.</t>
        </is>
      </c>
      <c r="K438" s="40" t="n">
        <v>52.26</v>
      </c>
      <c r="L438" s="40" t="inlineStr">
        <is>
          <t>UNREAD</t>
        </is>
      </c>
      <c r="M438" s="40" t="inlineStr">
        <is>
          <t>2026-07-17T00:29:53</t>
        </is>
      </c>
      <c r="N438" s="40" t="inlineStr">
        <is>
          <t>aqsd_decision_engine</t>
        </is>
      </c>
    </row>
    <row r="439">
      <c r="A439" s="40" t="n">
        <v>56</v>
      </c>
      <c r="B439" s="40" t="inlineStr">
        <is>
          <t>2026-07-15</t>
        </is>
      </c>
      <c r="C439" s="40" t="inlineStr">
        <is>
          <t>23:41:31</t>
        </is>
      </c>
      <c r="D439" s="90" t="inlineStr">
        <is>
          <t>HIGH</t>
        </is>
      </c>
      <c r="E439" s="40" t="n">
        <v>56.56</v>
      </c>
      <c r="F439" s="40" t="inlineStr">
        <is>
          <t>HIGH RISK</t>
        </is>
      </c>
      <c r="G439" s="40" t="inlineStr">
        <is>
          <t>GODREJCP</t>
        </is>
      </c>
      <c r="H439" s="40" t="inlineStr">
        <is>
          <t>FMCG</t>
        </is>
      </c>
      <c r="I439" s="40" t="inlineStr">
        <is>
          <t>GODREJCP: High Risk</t>
        </is>
      </c>
      <c r="J439" s="40" t="inlineStr">
        <is>
          <t>AQSD has classified this setup as high risk. Master score 47.88; confidence 31.41%.</t>
        </is>
      </c>
      <c r="K439" s="40" t="n">
        <v>47.88</v>
      </c>
      <c r="L439" s="40" t="inlineStr">
        <is>
          <t>UNREAD</t>
        </is>
      </c>
      <c r="M439" s="40" t="inlineStr">
        <is>
          <t>2026-07-17T00:29:53</t>
        </is>
      </c>
      <c r="N439" s="40" t="inlineStr">
        <is>
          <t>aqsd_decision_engine</t>
        </is>
      </c>
    </row>
    <row r="440">
      <c r="A440" s="40" t="n">
        <v>50</v>
      </c>
      <c r="B440" s="40" t="inlineStr">
        <is>
          <t>2026-07-15</t>
        </is>
      </c>
      <c r="C440" s="40" t="inlineStr">
        <is>
          <t>23:41:31</t>
        </is>
      </c>
      <c r="D440" s="90" t="inlineStr">
        <is>
          <t>HIGH</t>
        </is>
      </c>
      <c r="E440" s="40" t="n">
        <v>56.29</v>
      </c>
      <c r="F440" s="40" t="inlineStr">
        <is>
          <t>HIGH RISK</t>
        </is>
      </c>
      <c r="G440" s="40" t="inlineStr">
        <is>
          <t>NAVINFLUOR</t>
        </is>
      </c>
      <c r="H440" s="40" t="inlineStr">
        <is>
          <t>Unmapped</t>
        </is>
      </c>
      <c r="I440" s="40" t="inlineStr">
        <is>
          <t>NAVINFLUOR: High Risk</t>
        </is>
      </c>
      <c r="J440" s="40" t="inlineStr">
        <is>
          <t>AQSD has classified this setup as high risk. Master score 51.58; confidence 30.92%.</t>
        </is>
      </c>
      <c r="K440" s="40" t="n">
        <v>51.58</v>
      </c>
      <c r="L440" s="40" t="inlineStr">
        <is>
          <t>UNREAD</t>
        </is>
      </c>
      <c r="M440" s="40" t="inlineStr">
        <is>
          <t>2026-07-17T00:29:53</t>
        </is>
      </c>
      <c r="N440" s="40" t="inlineStr">
        <is>
          <t>aqsd_decision_engine</t>
        </is>
      </c>
    </row>
    <row r="441">
      <c r="A441" s="40" t="n">
        <v>414</v>
      </c>
      <c r="B441" s="40" t="inlineStr">
        <is>
          <t>2026-07-16</t>
        </is>
      </c>
      <c r="C441" s="40" t="inlineStr">
        <is>
          <t>00:00:09</t>
        </is>
      </c>
      <c r="D441" s="74" t="inlineStr">
        <is>
          <t>MEDIUM</t>
        </is>
      </c>
      <c r="E441" s="40" t="n">
        <v>56.13</v>
      </c>
      <c r="F441" s="40" t="inlineStr">
        <is>
          <t>BUY</t>
        </is>
      </c>
      <c r="G441" s="40" t="inlineStr">
        <is>
          <t>LUPIN</t>
        </is>
      </c>
      <c r="H441" s="40" t="inlineStr">
        <is>
          <t>Pharma</t>
        </is>
      </c>
      <c r="I441" s="40" t="inlineStr">
        <is>
          <t>LUPIN: Buy Candidate</t>
        </is>
      </c>
      <c r="J441" s="40" t="inlineStr">
        <is>
          <t>Master score 75.26, confidence 60.98%, risk LOW. Entry zone 2486.3 to 2493.0.</t>
        </is>
      </c>
      <c r="K441" s="40" t="n">
        <v>75.26000000000001</v>
      </c>
      <c r="L441" s="40" t="inlineStr">
        <is>
          <t>UNREAD</t>
        </is>
      </c>
      <c r="M441" s="40" t="inlineStr">
        <is>
          <t>2026-07-17T00:29:53</t>
        </is>
      </c>
      <c r="N441" s="40" t="inlineStr">
        <is>
          <t>aqsd_decision_engine</t>
        </is>
      </c>
    </row>
    <row r="442">
      <c r="A442" s="40" t="n">
        <v>176</v>
      </c>
      <c r="B442" s="40" t="inlineStr">
        <is>
          <t>2026-07-15</t>
        </is>
      </c>
      <c r="C442" s="40" t="inlineStr">
        <is>
          <t>23:41:31</t>
        </is>
      </c>
      <c r="D442" s="74" t="inlineStr">
        <is>
          <t>MEDIUM</t>
        </is>
      </c>
      <c r="E442" s="40" t="n">
        <v>56.13</v>
      </c>
      <c r="F442" s="40" t="inlineStr">
        <is>
          <t>BUY</t>
        </is>
      </c>
      <c r="G442" s="40" t="inlineStr">
        <is>
          <t>LUPIN</t>
        </is>
      </c>
      <c r="H442" s="40" t="inlineStr">
        <is>
          <t>Pharma</t>
        </is>
      </c>
      <c r="I442" s="40" t="inlineStr">
        <is>
          <t>LUPIN: Buy Candidate</t>
        </is>
      </c>
      <c r="J442" s="40" t="inlineStr">
        <is>
          <t>Master score 75.26, confidence 60.98%, risk LOW. Entry zone 2486.3 to 2493.0.</t>
        </is>
      </c>
      <c r="K442" s="40" t="n">
        <v>75.26000000000001</v>
      </c>
      <c r="L442" s="40" t="inlineStr">
        <is>
          <t>UNREAD</t>
        </is>
      </c>
      <c r="M442" s="40" t="inlineStr">
        <is>
          <t>2026-07-17T00:29:53</t>
        </is>
      </c>
      <c r="N442" s="40" t="inlineStr">
        <is>
          <t>aqsd_decision_engine</t>
        </is>
      </c>
    </row>
    <row r="443">
      <c r="A443" s="40" t="n">
        <v>55</v>
      </c>
      <c r="B443" s="40" t="inlineStr">
        <is>
          <t>2026-07-15</t>
        </is>
      </c>
      <c r="C443" s="40" t="inlineStr">
        <is>
          <t>23:41:31</t>
        </is>
      </c>
      <c r="D443" s="90" t="inlineStr">
        <is>
          <t>HIGH</t>
        </is>
      </c>
      <c r="E443" s="40" t="n">
        <v>56</v>
      </c>
      <c r="F443" s="40" t="inlineStr">
        <is>
          <t>HIGH RISK</t>
        </is>
      </c>
      <c r="G443" s="40" t="inlineStr">
        <is>
          <t>GRASIM</t>
        </is>
      </c>
      <c r="H443" s="40" t="inlineStr">
        <is>
          <t>Cement</t>
        </is>
      </c>
      <c r="I443" s="40" t="inlineStr">
        <is>
          <t>GRASIM: High Risk</t>
        </is>
      </c>
      <c r="J443" s="40" t="inlineStr">
        <is>
          <t>AQSD has classified this setup as high risk. Master score 49.01; confidence 30.39%.</t>
        </is>
      </c>
      <c r="K443" s="40" t="n">
        <v>49.01</v>
      </c>
      <c r="L443" s="40" t="inlineStr">
        <is>
          <t>UNREAD</t>
        </is>
      </c>
      <c r="M443" s="40" t="inlineStr">
        <is>
          <t>2026-07-17T00:29:53</t>
        </is>
      </c>
      <c r="N443" s="40" t="inlineStr">
        <is>
          <t>aqsd_decision_engine</t>
        </is>
      </c>
    </row>
    <row r="444">
      <c r="A444" s="40" t="n">
        <v>415</v>
      </c>
      <c r="B444" s="40" t="inlineStr">
        <is>
          <t>2026-07-16</t>
        </is>
      </c>
      <c r="C444" s="40" t="inlineStr">
        <is>
          <t>00:00:09</t>
        </is>
      </c>
      <c r="D444" s="74" t="inlineStr">
        <is>
          <t>MEDIUM</t>
        </is>
      </c>
      <c r="E444" s="40" t="n">
        <v>55.92</v>
      </c>
      <c r="F444" s="40" t="inlineStr">
        <is>
          <t>BUY</t>
        </is>
      </c>
      <c r="G444" s="40" t="inlineStr">
        <is>
          <t>DALBHARAT</t>
        </is>
      </c>
      <c r="H444" s="40" t="inlineStr">
        <is>
          <t>Unmapped</t>
        </is>
      </c>
      <c r="I444" s="40" t="inlineStr">
        <is>
          <t>DALBHARAT: Buy Candidate</t>
        </is>
      </c>
      <c r="J444" s="40" t="inlineStr">
        <is>
          <t>Master score 74.85, confidence 60.61%, risk LOW. Entry zone 1754.0 to 1824.7.</t>
        </is>
      </c>
      <c r="K444" s="40" t="n">
        <v>74.84999999999999</v>
      </c>
      <c r="L444" s="40" t="inlineStr">
        <is>
          <t>UNREAD</t>
        </is>
      </c>
      <c r="M444" s="40" t="inlineStr">
        <is>
          <t>2026-07-17T00:29:53</t>
        </is>
      </c>
      <c r="N444" s="40" t="inlineStr">
        <is>
          <t>aqsd_decision_engine</t>
        </is>
      </c>
    </row>
    <row r="445">
      <c r="A445" s="40" t="n">
        <v>177</v>
      </c>
      <c r="B445" s="40" t="inlineStr">
        <is>
          <t>2026-07-15</t>
        </is>
      </c>
      <c r="C445" s="40" t="inlineStr">
        <is>
          <t>23:41:31</t>
        </is>
      </c>
      <c r="D445" s="74" t="inlineStr">
        <is>
          <t>MEDIUM</t>
        </is>
      </c>
      <c r="E445" s="40" t="n">
        <v>55.92</v>
      </c>
      <c r="F445" s="40" t="inlineStr">
        <is>
          <t>BUY</t>
        </is>
      </c>
      <c r="G445" s="40" t="inlineStr">
        <is>
          <t>DALBHARAT</t>
        </is>
      </c>
      <c r="H445" s="40" t="inlineStr">
        <is>
          <t>Unmapped</t>
        </is>
      </c>
      <c r="I445" s="40" t="inlineStr">
        <is>
          <t>DALBHARAT: Buy Candidate</t>
        </is>
      </c>
      <c r="J445" s="40" t="inlineStr">
        <is>
          <t>Master score 74.85, confidence 60.61%, risk LOW. Entry zone 1754.0 to 1824.7.</t>
        </is>
      </c>
      <c r="K445" s="40" t="n">
        <v>74.84999999999999</v>
      </c>
      <c r="L445" s="40" t="inlineStr">
        <is>
          <t>UNREAD</t>
        </is>
      </c>
      <c r="M445" s="40" t="inlineStr">
        <is>
          <t>2026-07-17T00:29:53</t>
        </is>
      </c>
      <c r="N445" s="40" t="inlineStr">
        <is>
          <t>aqsd_decision_engine</t>
        </is>
      </c>
    </row>
    <row r="446">
      <c r="A446" s="40" t="n">
        <v>51</v>
      </c>
      <c r="B446" s="40" t="inlineStr">
        <is>
          <t>2026-07-15</t>
        </is>
      </c>
      <c r="C446" s="40" t="inlineStr">
        <is>
          <t>23:41:31</t>
        </is>
      </c>
      <c r="D446" s="90" t="inlineStr">
        <is>
          <t>HIGH</t>
        </is>
      </c>
      <c r="E446" s="40" t="n">
        <v>55.89</v>
      </c>
      <c r="F446" s="40" t="inlineStr">
        <is>
          <t>HIGH RISK</t>
        </is>
      </c>
      <c r="G446" s="40" t="inlineStr">
        <is>
          <t>BRITANNIA</t>
        </is>
      </c>
      <c r="H446" s="40" t="inlineStr">
        <is>
          <t>FMCG</t>
        </is>
      </c>
      <c r="I446" s="40" t="inlineStr">
        <is>
          <t>BRITANNIA: High Risk</t>
        </is>
      </c>
      <c r="J446" s="40" t="inlineStr">
        <is>
          <t>AQSD has classified this setup as high risk. Master score 50.78; confidence 30.2%.</t>
        </is>
      </c>
      <c r="K446" s="40" t="n">
        <v>50.78</v>
      </c>
      <c r="L446" s="40" t="inlineStr">
        <is>
          <t>UNREAD</t>
        </is>
      </c>
      <c r="M446" s="40" t="inlineStr">
        <is>
          <t>2026-07-17T00:29:53</t>
        </is>
      </c>
      <c r="N446" s="40" t="inlineStr">
        <is>
          <t>aqsd_decision_engine</t>
        </is>
      </c>
    </row>
    <row r="447">
      <c r="A447" s="40" t="n">
        <v>52</v>
      </c>
      <c r="B447" s="40" t="inlineStr">
        <is>
          <t>2026-07-15</t>
        </is>
      </c>
      <c r="C447" s="40" t="inlineStr">
        <is>
          <t>23:41:31</t>
        </is>
      </c>
      <c r="D447" s="90" t="inlineStr">
        <is>
          <t>HIGH</t>
        </is>
      </c>
      <c r="E447" s="40" t="n">
        <v>55.66</v>
      </c>
      <c r="F447" s="40" t="inlineStr">
        <is>
          <t>HIGH RISK</t>
        </is>
      </c>
      <c r="G447" s="40" t="inlineStr">
        <is>
          <t>IDFCFIRSTB</t>
        </is>
      </c>
      <c r="H447" s="40" t="inlineStr">
        <is>
          <t>Bank</t>
        </is>
      </c>
      <c r="I447" s="40" t="inlineStr">
        <is>
          <t>IDFCFIRSTB: High Risk</t>
        </is>
      </c>
      <c r="J447" s="40" t="inlineStr">
        <is>
          <t>AQSD has classified this setup as high risk. Master score 50.31; confidence 29.78%.</t>
        </is>
      </c>
      <c r="K447" s="40" t="n">
        <v>50.31</v>
      </c>
      <c r="L447" s="40" t="inlineStr">
        <is>
          <t>UNREAD</t>
        </is>
      </c>
      <c r="M447" s="40" t="inlineStr">
        <is>
          <t>2026-07-17T00:29:53</t>
        </is>
      </c>
      <c r="N447" s="40" t="inlineStr">
        <is>
          <t>aqsd_decision_engine</t>
        </is>
      </c>
    </row>
    <row r="448">
      <c r="A448" s="40" t="n">
        <v>53</v>
      </c>
      <c r="B448" s="40" t="inlineStr">
        <is>
          <t>2026-07-15</t>
        </is>
      </c>
      <c r="C448" s="40" t="inlineStr">
        <is>
          <t>23:41:31</t>
        </is>
      </c>
      <c r="D448" s="90" t="inlineStr">
        <is>
          <t>HIGH</t>
        </is>
      </c>
      <c r="E448" s="40" t="n">
        <v>55.61</v>
      </c>
      <c r="F448" s="40" t="inlineStr">
        <is>
          <t>HIGH RISK</t>
        </is>
      </c>
      <c r="G448" s="40" t="inlineStr">
        <is>
          <t>CIPLA</t>
        </is>
      </c>
      <c r="H448" s="40" t="inlineStr">
        <is>
          <t>Pharma</t>
        </is>
      </c>
      <c r="I448" s="40" t="inlineStr">
        <is>
          <t>CIPLA: High Risk</t>
        </is>
      </c>
      <c r="J448" s="40" t="inlineStr">
        <is>
          <t>AQSD has classified this setup as high risk. Master score 50.21; confidence 29.69%.</t>
        </is>
      </c>
      <c r="K448" s="40" t="n">
        <v>50.21</v>
      </c>
      <c r="L448" s="40" t="inlineStr">
        <is>
          <t>UNREAD</t>
        </is>
      </c>
      <c r="M448" s="40" t="inlineStr">
        <is>
          <t>2026-07-17T00:29:53</t>
        </is>
      </c>
      <c r="N448" s="40" t="inlineStr">
        <is>
          <t>aqsd_decision_engine</t>
        </is>
      </c>
    </row>
    <row r="449">
      <c r="A449" s="40" t="n">
        <v>580</v>
      </c>
      <c r="B449" s="40" t="inlineStr">
        <is>
          <t>2026-07-16</t>
        </is>
      </c>
      <c r="C449" s="40" t="inlineStr">
        <is>
          <t>18:01:08</t>
        </is>
      </c>
      <c r="D449" s="90" t="inlineStr">
        <is>
          <t>HIGH</t>
        </is>
      </c>
      <c r="E449" s="40" t="n">
        <v>55.5</v>
      </c>
      <c r="F449" s="40" t="inlineStr">
        <is>
          <t>BREAKDOWN</t>
        </is>
      </c>
      <c r="G449" s="40" t="inlineStr">
        <is>
          <t>NTPC</t>
        </is>
      </c>
      <c r="H449" s="40" t="inlineStr"/>
      <c r="I449" s="40" t="inlineStr">
        <is>
          <t>NTPC: BEARISH BOS</t>
        </is>
      </c>
      <c r="J449" s="40" t="inlineStr">
        <is>
          <t>BEARISH BOS detected at close 342.45; structure score 0.0.</t>
        </is>
      </c>
      <c r="K449" s="40" t="n">
        <v>0</v>
      </c>
      <c r="L449" s="40" t="inlineStr">
        <is>
          <t>UNREAD</t>
        </is>
      </c>
      <c r="M449" s="40" t="inlineStr">
        <is>
          <t>2026-07-17T18:01:08</t>
        </is>
      </c>
      <c r="N449" s="40" t="inlineStr">
        <is>
          <t>aqsd_price_structure</t>
        </is>
      </c>
    </row>
    <row r="450">
      <c r="A450" s="40" t="n">
        <v>579</v>
      </c>
      <c r="B450" s="40" t="inlineStr">
        <is>
          <t>2026-07-16</t>
        </is>
      </c>
      <c r="C450" s="40" t="inlineStr">
        <is>
          <t>18:01:08</t>
        </is>
      </c>
      <c r="D450" s="90" t="inlineStr">
        <is>
          <t>HIGH</t>
        </is>
      </c>
      <c r="E450" s="40" t="n">
        <v>55.5</v>
      </c>
      <c r="F450" s="40" t="inlineStr">
        <is>
          <t>BEARISH CHOCH</t>
        </is>
      </c>
      <c r="G450" s="40" t="inlineStr">
        <is>
          <t>HDFCAMC</t>
        </is>
      </c>
      <c r="H450" s="40" t="inlineStr"/>
      <c r="I450" s="40" t="inlineStr">
        <is>
          <t>HDFCAMC: BEARISH CHOCH</t>
        </is>
      </c>
      <c r="J450" s="40" t="inlineStr">
        <is>
          <t>A structural change of character was detected.</t>
        </is>
      </c>
      <c r="K450" s="40" t="n">
        <v>50</v>
      </c>
      <c r="L450" s="40" t="inlineStr">
        <is>
          <t>UNREAD</t>
        </is>
      </c>
      <c r="M450" s="40" t="inlineStr">
        <is>
          <t>2026-07-17T18:01:08</t>
        </is>
      </c>
      <c r="N450" s="40" t="inlineStr">
        <is>
          <t>aqsd_price_structure</t>
        </is>
      </c>
    </row>
    <row r="451">
      <c r="A451" s="40" t="n">
        <v>497</v>
      </c>
      <c r="B451" s="40" t="inlineStr">
        <is>
          <t>2026-07-16</t>
        </is>
      </c>
      <c r="C451" s="40" t="inlineStr">
        <is>
          <t>18:01:08</t>
        </is>
      </c>
      <c r="D451" s="90" t="inlineStr">
        <is>
          <t>HIGH</t>
        </is>
      </c>
      <c r="E451" s="40" t="n">
        <v>55.5</v>
      </c>
      <c r="F451" s="40" t="inlineStr">
        <is>
          <t>BREAKDOWN</t>
        </is>
      </c>
      <c r="G451" s="40" t="inlineStr">
        <is>
          <t>VEDL</t>
        </is>
      </c>
      <c r="H451" s="40" t="inlineStr"/>
      <c r="I451" s="40" t="inlineStr">
        <is>
          <t>VEDL: BEARISH BOS</t>
        </is>
      </c>
      <c r="J451" s="40" t="inlineStr">
        <is>
          <t>BEARISH BOS detected at close 257.9; structure score 0.0.</t>
        </is>
      </c>
      <c r="K451" s="40" t="n">
        <v>0</v>
      </c>
      <c r="L451" s="40" t="inlineStr">
        <is>
          <t>UNREAD</t>
        </is>
      </c>
      <c r="M451" s="40" t="inlineStr">
        <is>
          <t>2026-07-17T18:01:08</t>
        </is>
      </c>
      <c r="N451" s="40" t="inlineStr">
        <is>
          <t>aqsd_price_structure</t>
        </is>
      </c>
    </row>
    <row r="452">
      <c r="A452" s="40" t="n">
        <v>496</v>
      </c>
      <c r="B452" s="40" t="inlineStr">
        <is>
          <t>2026-07-16</t>
        </is>
      </c>
      <c r="C452" s="40" t="inlineStr">
        <is>
          <t>02:02:18</t>
        </is>
      </c>
      <c r="D452" s="90" t="inlineStr">
        <is>
          <t>HIGH</t>
        </is>
      </c>
      <c r="E452" s="40" t="n">
        <v>55.5</v>
      </c>
      <c r="F452" s="40" t="inlineStr">
        <is>
          <t>BREAKDOWN</t>
        </is>
      </c>
      <c r="G452" s="40" t="inlineStr">
        <is>
          <t>IDEA</t>
        </is>
      </c>
      <c r="H452" s="40" t="inlineStr"/>
      <c r="I452" s="40" t="inlineStr">
        <is>
          <t>IDEA: BEARISH BOS</t>
        </is>
      </c>
      <c r="J452" s="40" t="inlineStr">
        <is>
          <t>BEARISH BOS detected at close 13.67; structure score 0.0.</t>
        </is>
      </c>
      <c r="K452" s="40" t="n">
        <v>0</v>
      </c>
      <c r="L452" s="40" t="inlineStr">
        <is>
          <t>UNREAD</t>
        </is>
      </c>
      <c r="M452" s="40" t="inlineStr">
        <is>
          <t>2026-07-17T02:02:18</t>
        </is>
      </c>
      <c r="N452" s="40" t="inlineStr">
        <is>
          <t>aqsd_price_structure</t>
        </is>
      </c>
    </row>
    <row r="453">
      <c r="A453" s="40" t="n">
        <v>495</v>
      </c>
      <c r="B453" s="40" t="inlineStr">
        <is>
          <t>2026-07-16</t>
        </is>
      </c>
      <c r="C453" s="40" t="inlineStr">
        <is>
          <t>18:01:08</t>
        </is>
      </c>
      <c r="D453" s="90" t="inlineStr">
        <is>
          <t>HIGH</t>
        </is>
      </c>
      <c r="E453" s="40" t="n">
        <v>55.5</v>
      </c>
      <c r="F453" s="40" t="inlineStr">
        <is>
          <t>BEARISH CHOCH</t>
        </is>
      </c>
      <c r="G453" s="40" t="inlineStr">
        <is>
          <t>GODREJCP</t>
        </is>
      </c>
      <c r="H453" s="40" t="inlineStr"/>
      <c r="I453" s="40" t="inlineStr">
        <is>
          <t>GODREJCP: BEARISH CHOCH</t>
        </is>
      </c>
      <c r="J453" s="40" t="inlineStr">
        <is>
          <t>A structural change of character was detected.</t>
        </is>
      </c>
      <c r="K453" s="40" t="n">
        <v>50</v>
      </c>
      <c r="L453" s="40" t="inlineStr">
        <is>
          <t>UNREAD</t>
        </is>
      </c>
      <c r="M453" s="40" t="inlineStr">
        <is>
          <t>2026-07-17T18:01:08</t>
        </is>
      </c>
      <c r="N453" s="40" t="inlineStr">
        <is>
          <t>aqsd_price_structure</t>
        </is>
      </c>
    </row>
    <row r="454">
      <c r="A454" s="40" t="n">
        <v>494</v>
      </c>
      <c r="B454" s="40" t="inlineStr">
        <is>
          <t>2026-07-16</t>
        </is>
      </c>
      <c r="C454" s="40" t="inlineStr">
        <is>
          <t>02:02:18</t>
        </is>
      </c>
      <c r="D454" s="90" t="inlineStr">
        <is>
          <t>HIGH</t>
        </is>
      </c>
      <c r="E454" s="40" t="n">
        <v>55.5</v>
      </c>
      <c r="F454" s="40" t="inlineStr">
        <is>
          <t>BREAKDOWN</t>
        </is>
      </c>
      <c r="G454" s="40" t="inlineStr">
        <is>
          <t>BALKRISIND</t>
        </is>
      </c>
      <c r="H454" s="40" t="inlineStr"/>
      <c r="I454" s="40" t="inlineStr">
        <is>
          <t>BALKRISIND: BEARISH BOS</t>
        </is>
      </c>
      <c r="J454" s="40" t="inlineStr">
        <is>
          <t>BEARISH BOS detected at close 2130.9; structure score 0.0.</t>
        </is>
      </c>
      <c r="K454" s="40" t="n">
        <v>0</v>
      </c>
      <c r="L454" s="40" t="inlineStr">
        <is>
          <t>UNREAD</t>
        </is>
      </c>
      <c r="M454" s="40" t="inlineStr">
        <is>
          <t>2026-07-17T02:02:18</t>
        </is>
      </c>
      <c r="N454" s="40" t="inlineStr">
        <is>
          <t>aqsd_price_structure</t>
        </is>
      </c>
    </row>
    <row r="455">
      <c r="A455" s="40" t="n">
        <v>395</v>
      </c>
      <c r="B455" s="40" t="inlineStr">
        <is>
          <t>2026-07-16</t>
        </is>
      </c>
      <c r="C455" s="40" t="inlineStr">
        <is>
          <t>00:00:09</t>
        </is>
      </c>
      <c r="D455" s="90" t="inlineStr">
        <is>
          <t>HIGH</t>
        </is>
      </c>
      <c r="E455" s="40" t="n">
        <v>55.5</v>
      </c>
      <c r="F455" s="40" t="inlineStr">
        <is>
          <t>BREAKDOWN</t>
        </is>
      </c>
      <c r="G455" s="40" t="inlineStr">
        <is>
          <t>VEDL</t>
        </is>
      </c>
      <c r="H455" s="40" t="inlineStr"/>
      <c r="I455" s="40" t="inlineStr">
        <is>
          <t>VEDL: Bearish Break of Structure</t>
        </is>
      </c>
      <c r="J455" s="40" t="inlineStr">
        <is>
          <t>Close 260.55 moved below the latest structural support. Structure score 0.0.</t>
        </is>
      </c>
      <c r="K455" s="40" t="n">
        <v>0</v>
      </c>
      <c r="L455" s="40" t="inlineStr">
        <is>
          <t>UNREAD</t>
        </is>
      </c>
      <c r="M455" s="40" t="inlineStr">
        <is>
          <t>2026-07-17T00:29:53</t>
        </is>
      </c>
      <c r="N455" s="40" t="inlineStr">
        <is>
          <t>aqsd_price_structure</t>
        </is>
      </c>
    </row>
    <row r="456">
      <c r="A456" s="40" t="n">
        <v>394</v>
      </c>
      <c r="B456" s="40" t="inlineStr">
        <is>
          <t>2026-07-16</t>
        </is>
      </c>
      <c r="C456" s="40" t="inlineStr">
        <is>
          <t>00:00:09</t>
        </is>
      </c>
      <c r="D456" s="90" t="inlineStr">
        <is>
          <t>HIGH</t>
        </is>
      </c>
      <c r="E456" s="40" t="n">
        <v>55.5</v>
      </c>
      <c r="F456" s="40" t="inlineStr">
        <is>
          <t>BREAKDOWN</t>
        </is>
      </c>
      <c r="G456" s="40" t="inlineStr">
        <is>
          <t>IDEA</t>
        </is>
      </c>
      <c r="H456" s="40" t="inlineStr"/>
      <c r="I456" s="40" t="inlineStr">
        <is>
          <t>IDEA: Bearish Break of Structure</t>
        </is>
      </c>
      <c r="J456" s="40" t="inlineStr">
        <is>
          <t>Close 13.67 moved below the latest structural support. Structure score 0.0.</t>
        </is>
      </c>
      <c r="K456" s="40" t="n">
        <v>0</v>
      </c>
      <c r="L456" s="40" t="inlineStr">
        <is>
          <t>UNREAD</t>
        </is>
      </c>
      <c r="M456" s="40" t="inlineStr">
        <is>
          <t>2026-07-17T00:29:53</t>
        </is>
      </c>
      <c r="N456" s="40" t="inlineStr">
        <is>
          <t>aqsd_price_structure</t>
        </is>
      </c>
    </row>
    <row r="457">
      <c r="A457" s="40" t="n">
        <v>393</v>
      </c>
      <c r="B457" s="40" t="inlineStr">
        <is>
          <t>2026-07-16</t>
        </is>
      </c>
      <c r="C457" s="40" t="inlineStr">
        <is>
          <t>00:00:09</t>
        </is>
      </c>
      <c r="D457" s="90" t="inlineStr">
        <is>
          <t>HIGH</t>
        </is>
      </c>
      <c r="E457" s="40" t="n">
        <v>55.5</v>
      </c>
      <c r="F457" s="40" t="inlineStr">
        <is>
          <t>BREAKDOWN</t>
        </is>
      </c>
      <c r="G457" s="40" t="inlineStr">
        <is>
          <t>BALKRISIND</t>
        </is>
      </c>
      <c r="H457" s="40" t="inlineStr"/>
      <c r="I457" s="40" t="inlineStr">
        <is>
          <t>BALKRISIND: Bearish Break of Structure</t>
        </is>
      </c>
      <c r="J457" s="40" t="inlineStr">
        <is>
          <t>Close 2130.9 moved below the latest structural support. Structure score 0.0.</t>
        </is>
      </c>
      <c r="K457" s="40" t="n">
        <v>0</v>
      </c>
      <c r="L457" s="40" t="inlineStr">
        <is>
          <t>UNREAD</t>
        </is>
      </c>
      <c r="M457" s="40" t="inlineStr">
        <is>
          <t>2026-07-17T00:29:53</t>
        </is>
      </c>
      <c r="N457" s="40" t="inlineStr">
        <is>
          <t>aqsd_price_structure</t>
        </is>
      </c>
    </row>
    <row r="458">
      <c r="A458" s="40" t="n">
        <v>292</v>
      </c>
      <c r="B458" s="40" t="inlineStr">
        <is>
          <t>2026-07-16</t>
        </is>
      </c>
      <c r="C458" s="40" t="inlineStr">
        <is>
          <t>00:00:09</t>
        </is>
      </c>
      <c r="D458" s="90" t="inlineStr">
        <is>
          <t>HIGH</t>
        </is>
      </c>
      <c r="E458" s="40" t="n">
        <v>55.5</v>
      </c>
      <c r="F458" s="40" t="inlineStr">
        <is>
          <t>BEARISH CHOCH</t>
        </is>
      </c>
      <c r="G458" s="40" t="inlineStr">
        <is>
          <t>GODREJCP</t>
        </is>
      </c>
      <c r="H458" s="40" t="inlineStr"/>
      <c r="I458" s="40" t="inlineStr">
        <is>
          <t>GODREJCP: Bearish Change of Character</t>
        </is>
      </c>
      <c r="J458" s="40" t="inlineStr">
        <is>
          <t>A possible bullish-to-bearish structural transition was detected.</t>
        </is>
      </c>
      <c r="K458" s="40" t="n">
        <v>50</v>
      </c>
      <c r="L458" s="40" t="inlineStr">
        <is>
          <t>UNREAD</t>
        </is>
      </c>
      <c r="M458" s="40" t="inlineStr">
        <is>
          <t>2026-07-17T00:29:53</t>
        </is>
      </c>
      <c r="N458" s="40" t="inlineStr">
        <is>
          <t>aqsd_price_structure</t>
        </is>
      </c>
    </row>
    <row r="459">
      <c r="A459" s="40" t="n">
        <v>157</v>
      </c>
      <c r="B459" s="40" t="inlineStr">
        <is>
          <t>2026-07-15</t>
        </is>
      </c>
      <c r="C459" s="40" t="inlineStr">
        <is>
          <t>23:41:31</t>
        </is>
      </c>
      <c r="D459" s="90" t="inlineStr">
        <is>
          <t>HIGH</t>
        </is>
      </c>
      <c r="E459" s="40" t="n">
        <v>55.5</v>
      </c>
      <c r="F459" s="40" t="inlineStr">
        <is>
          <t>BREAKDOWN</t>
        </is>
      </c>
      <c r="G459" s="40" t="inlineStr">
        <is>
          <t>VEDL</t>
        </is>
      </c>
      <c r="H459" s="40" t="inlineStr"/>
      <c r="I459" s="40" t="inlineStr">
        <is>
          <t>VEDL: Bearish Break of Structure</t>
        </is>
      </c>
      <c r="J459" s="40" t="inlineStr">
        <is>
          <t>Close 260.55 moved below the latest structural support. Structure score 0.0.</t>
        </is>
      </c>
      <c r="K459" s="40" t="n">
        <v>0</v>
      </c>
      <c r="L459" s="40" t="inlineStr">
        <is>
          <t>UNREAD</t>
        </is>
      </c>
      <c r="M459" s="40" t="inlineStr">
        <is>
          <t>2026-07-17T00:29:53</t>
        </is>
      </c>
      <c r="N459" s="40" t="inlineStr">
        <is>
          <t>aqsd_price_structure</t>
        </is>
      </c>
    </row>
    <row r="460">
      <c r="A460" s="40" t="n">
        <v>156</v>
      </c>
      <c r="B460" s="40" t="inlineStr">
        <is>
          <t>2026-07-15</t>
        </is>
      </c>
      <c r="C460" s="40" t="inlineStr">
        <is>
          <t>23:41:31</t>
        </is>
      </c>
      <c r="D460" s="90" t="inlineStr">
        <is>
          <t>HIGH</t>
        </is>
      </c>
      <c r="E460" s="40" t="n">
        <v>55.5</v>
      </c>
      <c r="F460" s="40" t="inlineStr">
        <is>
          <t>BREAKDOWN</t>
        </is>
      </c>
      <c r="G460" s="40" t="inlineStr">
        <is>
          <t>IDEA</t>
        </is>
      </c>
      <c r="H460" s="40" t="inlineStr"/>
      <c r="I460" s="40" t="inlineStr">
        <is>
          <t>IDEA: Bearish Break of Structure</t>
        </is>
      </c>
      <c r="J460" s="40" t="inlineStr">
        <is>
          <t>Close 13.67 moved below the latest structural support. Structure score 0.0.</t>
        </is>
      </c>
      <c r="K460" s="40" t="n">
        <v>0</v>
      </c>
      <c r="L460" s="40" t="inlineStr">
        <is>
          <t>UNREAD</t>
        </is>
      </c>
      <c r="M460" s="40" t="inlineStr">
        <is>
          <t>2026-07-17T00:29:53</t>
        </is>
      </c>
      <c r="N460" s="40" t="inlineStr">
        <is>
          <t>aqsd_price_structure</t>
        </is>
      </c>
    </row>
    <row r="461">
      <c r="A461" s="40" t="n">
        <v>155</v>
      </c>
      <c r="B461" s="40" t="inlineStr">
        <is>
          <t>2026-07-15</t>
        </is>
      </c>
      <c r="C461" s="40" t="inlineStr">
        <is>
          <t>23:41:31</t>
        </is>
      </c>
      <c r="D461" s="90" t="inlineStr">
        <is>
          <t>HIGH</t>
        </is>
      </c>
      <c r="E461" s="40" t="n">
        <v>55.5</v>
      </c>
      <c r="F461" s="40" t="inlineStr">
        <is>
          <t>BREAKDOWN</t>
        </is>
      </c>
      <c r="G461" s="40" t="inlineStr">
        <is>
          <t>BALKRISIND</t>
        </is>
      </c>
      <c r="H461" s="40" t="inlineStr"/>
      <c r="I461" s="40" t="inlineStr">
        <is>
          <t>BALKRISIND: Bearish Break of Structure</t>
        </is>
      </c>
      <c r="J461" s="40" t="inlineStr">
        <is>
          <t>Close 2130.9 moved below the latest structural support. Structure score 0.0.</t>
        </is>
      </c>
      <c r="K461" s="40" t="n">
        <v>0</v>
      </c>
      <c r="L461" s="40" t="inlineStr">
        <is>
          <t>UNREAD</t>
        </is>
      </c>
      <c r="M461" s="40" t="inlineStr">
        <is>
          <t>2026-07-17T00:29:53</t>
        </is>
      </c>
      <c r="N461" s="40" t="inlineStr">
        <is>
          <t>aqsd_price_structure</t>
        </is>
      </c>
    </row>
    <row r="462">
      <c r="A462" s="40" t="n">
        <v>54</v>
      </c>
      <c r="B462" s="40" t="inlineStr">
        <is>
          <t>2026-07-15</t>
        </is>
      </c>
      <c r="C462" s="40" t="inlineStr">
        <is>
          <t>23:41:31</t>
        </is>
      </c>
      <c r="D462" s="90" t="inlineStr">
        <is>
          <t>HIGH</t>
        </is>
      </c>
      <c r="E462" s="40" t="n">
        <v>55.5</v>
      </c>
      <c r="F462" s="40" t="inlineStr">
        <is>
          <t>BEARISH CHOCH</t>
        </is>
      </c>
      <c r="G462" s="40" t="inlineStr">
        <is>
          <t>GODREJCP</t>
        </is>
      </c>
      <c r="H462" s="40" t="inlineStr"/>
      <c r="I462" s="40" t="inlineStr">
        <is>
          <t>GODREJCP: Bearish Change of Character</t>
        </is>
      </c>
      <c r="J462" s="40" t="inlineStr">
        <is>
          <t>A possible bullish-to-bearish structural transition was detected.</t>
        </is>
      </c>
      <c r="K462" s="40" t="n">
        <v>50</v>
      </c>
      <c r="L462" s="40" t="inlineStr">
        <is>
          <t>UNREAD</t>
        </is>
      </c>
      <c r="M462" s="40" t="inlineStr">
        <is>
          <t>2026-07-17T00:29:53</t>
        </is>
      </c>
      <c r="N462" s="40" t="inlineStr">
        <is>
          <t>aqsd_price_structure</t>
        </is>
      </c>
    </row>
    <row r="463">
      <c r="A463" s="40" t="n">
        <v>15</v>
      </c>
      <c r="B463" s="40" t="inlineStr">
        <is>
          <t>2026-07-15</t>
        </is>
      </c>
      <c r="C463" s="40" t="inlineStr">
        <is>
          <t>23:41:31</t>
        </is>
      </c>
      <c r="D463" s="90" t="inlineStr">
        <is>
          <t>HIGH</t>
        </is>
      </c>
      <c r="E463" s="40" t="n">
        <v>55.5</v>
      </c>
      <c r="F463" s="40" t="inlineStr">
        <is>
          <t>HIGH RISK</t>
        </is>
      </c>
      <c r="G463" s="40" t="inlineStr">
        <is>
          <t>TATAMOTORS</t>
        </is>
      </c>
      <c r="H463" s="40" t="inlineStr">
        <is>
          <t>Auto</t>
        </is>
      </c>
      <c r="I463" s="40" t="inlineStr">
        <is>
          <t>TATAMOTORS: High Risk</t>
        </is>
      </c>
      <c r="J463" s="40" t="inlineStr">
        <is>
          <t>AQSD has classified this setup as high risk. Master score nan; confidence 100.0%.</t>
        </is>
      </c>
      <c r="K463" s="40" t="n"/>
      <c r="L463" s="40" t="inlineStr">
        <is>
          <t>UNREAD</t>
        </is>
      </c>
      <c r="M463" s="40" t="inlineStr">
        <is>
          <t>2026-07-17T00:29:53</t>
        </is>
      </c>
      <c r="N463" s="40" t="inlineStr">
        <is>
          <t>aqsd_decision_engine</t>
        </is>
      </c>
    </row>
    <row r="464">
      <c r="A464" s="40" t="n">
        <v>14</v>
      </c>
      <c r="B464" s="40" t="inlineStr">
        <is>
          <t>2026-07-15</t>
        </is>
      </c>
      <c r="C464" s="40" t="inlineStr">
        <is>
          <t>23:41:31</t>
        </is>
      </c>
      <c r="D464" s="90" t="inlineStr">
        <is>
          <t>HIGH</t>
        </is>
      </c>
      <c r="E464" s="40" t="n">
        <v>55.5</v>
      </c>
      <c r="F464" s="40" t="inlineStr">
        <is>
          <t>HIGH RISK</t>
        </is>
      </c>
      <c r="G464" s="40" t="inlineStr">
        <is>
          <t>PEL</t>
        </is>
      </c>
      <c r="H464" s="40" t="inlineStr">
        <is>
          <t>Unmapped</t>
        </is>
      </c>
      <c r="I464" s="40" t="inlineStr">
        <is>
          <t>PEL: High Risk</t>
        </is>
      </c>
      <c r="J464" s="40" t="inlineStr">
        <is>
          <t>AQSD has classified this setup as high risk. Master score nan; confidence 100.0%.</t>
        </is>
      </c>
      <c r="K464" s="40" t="n"/>
      <c r="L464" s="40" t="inlineStr">
        <is>
          <t>UNREAD</t>
        </is>
      </c>
      <c r="M464" s="40" t="inlineStr">
        <is>
          <t>2026-07-17T00:29:53</t>
        </is>
      </c>
      <c r="N464" s="40" t="inlineStr">
        <is>
          <t>aqsd_decision_engine</t>
        </is>
      </c>
    </row>
    <row r="465">
      <c r="A465" s="40" t="n">
        <v>13</v>
      </c>
      <c r="B465" s="40" t="inlineStr">
        <is>
          <t>2026-07-15</t>
        </is>
      </c>
      <c r="C465" s="40" t="inlineStr">
        <is>
          <t>23:41:31</t>
        </is>
      </c>
      <c r="D465" s="90" t="inlineStr">
        <is>
          <t>HIGH</t>
        </is>
      </c>
      <c r="E465" s="40" t="n">
        <v>55.5</v>
      </c>
      <c r="F465" s="40" t="inlineStr">
        <is>
          <t>HIGH RISK</t>
        </is>
      </c>
      <c r="G465" s="40" t="inlineStr">
        <is>
          <t>MCDOWELL-N</t>
        </is>
      </c>
      <c r="H465" s="40" t="inlineStr">
        <is>
          <t>Unmapped</t>
        </is>
      </c>
      <c r="I465" s="40" t="inlineStr">
        <is>
          <t>MCDOWELL-N: High Risk</t>
        </is>
      </c>
      <c r="J465" s="40" t="inlineStr">
        <is>
          <t>AQSD has classified this setup as high risk. Master score nan; confidence 100.0%.</t>
        </is>
      </c>
      <c r="K465" s="40" t="n"/>
      <c r="L465" s="40" t="inlineStr">
        <is>
          <t>UNREAD</t>
        </is>
      </c>
      <c r="M465" s="40" t="inlineStr">
        <is>
          <t>2026-07-17T00:29:53</t>
        </is>
      </c>
      <c r="N465" s="40" t="inlineStr">
        <is>
          <t>aqsd_decision_engine</t>
        </is>
      </c>
    </row>
    <row r="466">
      <c r="A466" s="40" t="n">
        <v>12</v>
      </c>
      <c r="B466" s="40" t="inlineStr">
        <is>
          <t>2026-07-15</t>
        </is>
      </c>
      <c r="C466" s="40" t="inlineStr">
        <is>
          <t>23:41:31</t>
        </is>
      </c>
      <c r="D466" s="90" t="inlineStr">
        <is>
          <t>HIGH</t>
        </is>
      </c>
      <c r="E466" s="40" t="n">
        <v>55.5</v>
      </c>
      <c r="F466" s="40" t="inlineStr">
        <is>
          <t>HIGH RISK</t>
        </is>
      </c>
      <c r="G466" s="40" t="inlineStr">
        <is>
          <t>LTF</t>
        </is>
      </c>
      <c r="H466" s="40" t="inlineStr">
        <is>
          <t>Unmapped</t>
        </is>
      </c>
      <c r="I466" s="40" t="inlineStr">
        <is>
          <t>LTF: High Risk</t>
        </is>
      </c>
      <c r="J466" s="40" t="inlineStr">
        <is>
          <t>AQSD has classified this setup as high risk. Master score nan; confidence 100.0%.</t>
        </is>
      </c>
      <c r="K466" s="40" t="n"/>
      <c r="L466" s="40" t="inlineStr">
        <is>
          <t>UNREAD</t>
        </is>
      </c>
      <c r="M466" s="40" t="inlineStr">
        <is>
          <t>2026-07-17T00:29:53</t>
        </is>
      </c>
      <c r="N466" s="40" t="inlineStr">
        <is>
          <t>aqsd_decision_engine</t>
        </is>
      </c>
    </row>
    <row r="467">
      <c r="A467" s="40" t="n">
        <v>11</v>
      </c>
      <c r="B467" s="40" t="inlineStr">
        <is>
          <t>2026-07-15</t>
        </is>
      </c>
      <c r="C467" s="40" t="inlineStr">
        <is>
          <t>23:41:31</t>
        </is>
      </c>
      <c r="D467" s="90" t="inlineStr">
        <is>
          <t>HIGH</t>
        </is>
      </c>
      <c r="E467" s="40" t="n">
        <v>55.5</v>
      </c>
      <c r="F467" s="40" t="inlineStr">
        <is>
          <t>HIGH RISK</t>
        </is>
      </c>
      <c r="G467" s="40" t="inlineStr">
        <is>
          <t>IBULHSGFIN</t>
        </is>
      </c>
      <c r="H467" s="40" t="inlineStr">
        <is>
          <t>Unmapped</t>
        </is>
      </c>
      <c r="I467" s="40" t="inlineStr">
        <is>
          <t>IBULHSGFIN: High Risk</t>
        </is>
      </c>
      <c r="J467" s="40" t="inlineStr">
        <is>
          <t>AQSD has classified this setup as high risk. Master score nan; confidence 100.0%.</t>
        </is>
      </c>
      <c r="K467" s="40" t="n"/>
      <c r="L467" s="40" t="inlineStr">
        <is>
          <t>UNREAD</t>
        </is>
      </c>
      <c r="M467" s="40" t="inlineStr">
        <is>
          <t>2026-07-17T00:29:53</t>
        </is>
      </c>
      <c r="N467" s="40" t="inlineStr">
        <is>
          <t>aqsd_decision_engine</t>
        </is>
      </c>
    </row>
    <row r="468">
      <c r="A468" s="40" t="n">
        <v>10</v>
      </c>
      <c r="B468" s="40" t="inlineStr">
        <is>
          <t>2026-07-15</t>
        </is>
      </c>
      <c r="C468" s="40" t="inlineStr">
        <is>
          <t>23:41:31</t>
        </is>
      </c>
      <c r="D468" s="90" t="inlineStr">
        <is>
          <t>HIGH</t>
        </is>
      </c>
      <c r="E468" s="40" t="n">
        <v>55.5</v>
      </c>
      <c r="F468" s="40" t="inlineStr">
        <is>
          <t>HIGH RISK</t>
        </is>
      </c>
      <c r="G468" s="40" t="inlineStr">
        <is>
          <t>HDFC</t>
        </is>
      </c>
      <c r="H468" s="40" t="inlineStr">
        <is>
          <t>Unmapped</t>
        </is>
      </c>
      <c r="I468" s="40" t="inlineStr">
        <is>
          <t>HDFC: High Risk</t>
        </is>
      </c>
      <c r="J468" s="40" t="inlineStr">
        <is>
          <t>AQSD has classified this setup as high risk. Master score nan; confidence 100.0%.</t>
        </is>
      </c>
      <c r="K468" s="40" t="n"/>
      <c r="L468" s="40" t="inlineStr">
        <is>
          <t>UNREAD</t>
        </is>
      </c>
      <c r="M468" s="40" t="inlineStr">
        <is>
          <t>2026-07-17T00:29:53</t>
        </is>
      </c>
      <c r="N468" s="40" t="inlineStr">
        <is>
          <t>aqsd_decision_engine</t>
        </is>
      </c>
    </row>
    <row r="469">
      <c r="A469" s="40" t="n">
        <v>9</v>
      </c>
      <c r="B469" s="40" t="inlineStr">
        <is>
          <t>2026-07-15</t>
        </is>
      </c>
      <c r="C469" s="40" t="inlineStr">
        <is>
          <t>23:41:31</t>
        </is>
      </c>
      <c r="D469" s="90" t="inlineStr">
        <is>
          <t>HIGH</t>
        </is>
      </c>
      <c r="E469" s="40" t="n">
        <v>55.5</v>
      </c>
      <c r="F469" s="40" t="inlineStr">
        <is>
          <t>HIGH RISK</t>
        </is>
      </c>
      <c r="G469" s="40" t="inlineStr">
        <is>
          <t>GUJGASLTD</t>
        </is>
      </c>
      <c r="H469" s="40" t="inlineStr">
        <is>
          <t>Unmapped</t>
        </is>
      </c>
      <c r="I469" s="40" t="inlineStr">
        <is>
          <t>GUJGASLTD: High Risk</t>
        </is>
      </c>
      <c r="J469" s="40" t="inlineStr">
        <is>
          <t>AQSD has classified this setup as high risk. Master score nan; confidence 100.0%.</t>
        </is>
      </c>
      <c r="K469" s="40" t="n"/>
      <c r="L469" s="40" t="inlineStr">
        <is>
          <t>UNREAD</t>
        </is>
      </c>
      <c r="M469" s="40" t="inlineStr">
        <is>
          <t>2026-07-17T00:29:53</t>
        </is>
      </c>
      <c r="N469" s="40" t="inlineStr">
        <is>
          <t>aqsd_decision_engine</t>
        </is>
      </c>
    </row>
    <row r="470">
      <c r="A470" s="40" t="n">
        <v>8</v>
      </c>
      <c r="B470" s="40" t="inlineStr">
        <is>
          <t>2026-07-15</t>
        </is>
      </c>
      <c r="C470" s="40" t="inlineStr">
        <is>
          <t>23:41:31</t>
        </is>
      </c>
      <c r="D470" s="90" t="inlineStr">
        <is>
          <t>HIGH</t>
        </is>
      </c>
      <c r="E470" s="40" t="n">
        <v>55.5</v>
      </c>
      <c r="F470" s="40" t="inlineStr">
        <is>
          <t>HIGH RISK</t>
        </is>
      </c>
      <c r="G470" s="40" t="inlineStr">
        <is>
          <t>GMRINFRA</t>
        </is>
      </c>
      <c r="H470" s="40" t="inlineStr">
        <is>
          <t>Unmapped</t>
        </is>
      </c>
      <c r="I470" s="40" t="inlineStr">
        <is>
          <t>GMRINFRA: High Risk</t>
        </is>
      </c>
      <c r="J470" s="40" t="inlineStr">
        <is>
          <t>AQSD has classified this setup as high risk. Master score nan; confidence 100.0%.</t>
        </is>
      </c>
      <c r="K470" s="40" t="n"/>
      <c r="L470" s="40" t="inlineStr">
        <is>
          <t>UNREAD</t>
        </is>
      </c>
      <c r="M470" s="40" t="inlineStr">
        <is>
          <t>2026-07-17T00:29:53</t>
        </is>
      </c>
      <c r="N470" s="40" t="inlineStr">
        <is>
          <t>aqsd_decision_engine</t>
        </is>
      </c>
    </row>
    <row r="471">
      <c r="A471" s="40" t="n">
        <v>416</v>
      </c>
      <c r="B471" s="40" t="inlineStr">
        <is>
          <t>2026-07-16</t>
        </is>
      </c>
      <c r="C471" s="40" t="inlineStr">
        <is>
          <t>00:00:09</t>
        </is>
      </c>
      <c r="D471" s="74" t="inlineStr">
        <is>
          <t>MEDIUM</t>
        </is>
      </c>
      <c r="E471" s="40" t="n">
        <v>55.2</v>
      </c>
      <c r="F471" s="40" t="inlineStr">
        <is>
          <t>BUY</t>
        </is>
      </c>
      <c r="G471" s="40" t="inlineStr">
        <is>
          <t>LALPATHLAB</t>
        </is>
      </c>
      <c r="H471" s="40" t="inlineStr">
        <is>
          <t>Unmapped</t>
        </is>
      </c>
      <c r="I471" s="40" t="inlineStr">
        <is>
          <t>LALPATHLAB: Buy Candidate</t>
        </is>
      </c>
      <c r="J471" s="40" t="inlineStr">
        <is>
          <t>Master score 73.41, confidence 59.32%, risk LOW. Entry zone 1676.85 to 1723.3.</t>
        </is>
      </c>
      <c r="K471" s="40" t="n">
        <v>73.41</v>
      </c>
      <c r="L471" s="40" t="inlineStr">
        <is>
          <t>UNREAD</t>
        </is>
      </c>
      <c r="M471" s="40" t="inlineStr">
        <is>
          <t>2026-07-17T00:29:53</t>
        </is>
      </c>
      <c r="N471" s="40" t="inlineStr">
        <is>
          <t>aqsd_decision_engine</t>
        </is>
      </c>
    </row>
    <row r="472">
      <c r="A472" s="40" t="n">
        <v>178</v>
      </c>
      <c r="B472" s="40" t="inlineStr">
        <is>
          <t>2026-07-15</t>
        </is>
      </c>
      <c r="C472" s="40" t="inlineStr">
        <is>
          <t>23:41:31</t>
        </is>
      </c>
      <c r="D472" s="74" t="inlineStr">
        <is>
          <t>MEDIUM</t>
        </is>
      </c>
      <c r="E472" s="40" t="n">
        <v>55.2</v>
      </c>
      <c r="F472" s="40" t="inlineStr">
        <is>
          <t>BUY</t>
        </is>
      </c>
      <c r="G472" s="40" t="inlineStr">
        <is>
          <t>LALPATHLAB</t>
        </is>
      </c>
      <c r="H472" s="40" t="inlineStr">
        <is>
          <t>Unmapped</t>
        </is>
      </c>
      <c r="I472" s="40" t="inlineStr">
        <is>
          <t>LALPATHLAB: Buy Candidate</t>
        </is>
      </c>
      <c r="J472" s="40" t="inlineStr">
        <is>
          <t>Master score 73.41, confidence 59.32%, risk LOW. Entry zone 1676.85 to 1723.3.</t>
        </is>
      </c>
      <c r="K472" s="40" t="n">
        <v>73.41</v>
      </c>
      <c r="L472" s="40" t="inlineStr">
        <is>
          <t>UNREAD</t>
        </is>
      </c>
      <c r="M472" s="40" t="inlineStr">
        <is>
          <t>2026-07-17T00:29:53</t>
        </is>
      </c>
      <c r="N472" s="40" t="inlineStr">
        <is>
          <t>aqsd_decision_engine</t>
        </is>
      </c>
    </row>
    <row r="473">
      <c r="A473" s="40" t="n">
        <v>417</v>
      </c>
      <c r="B473" s="40" t="inlineStr">
        <is>
          <t>2026-07-16</t>
        </is>
      </c>
      <c r="C473" s="40" t="inlineStr">
        <is>
          <t>00:00:09</t>
        </is>
      </c>
      <c r="D473" s="74" t="inlineStr">
        <is>
          <t>MEDIUM</t>
        </is>
      </c>
      <c r="E473" s="40" t="n">
        <v>55.09</v>
      </c>
      <c r="F473" s="40" t="inlineStr">
        <is>
          <t>BUY</t>
        </is>
      </c>
      <c r="G473" s="40" t="inlineStr">
        <is>
          <t>GODREJPROP</t>
        </is>
      </c>
      <c r="H473" s="40" t="inlineStr">
        <is>
          <t>Realty</t>
        </is>
      </c>
      <c r="I473" s="40" t="inlineStr">
        <is>
          <t>GODREJPROP: Buy Candidate</t>
        </is>
      </c>
      <c r="J473" s="40" t="inlineStr">
        <is>
          <t>Master score 73.19, confidence 67.87%, risk LOW. Entry zone 2055.2 to 2104.4.</t>
        </is>
      </c>
      <c r="K473" s="40" t="n">
        <v>73.19</v>
      </c>
      <c r="L473" s="40" t="inlineStr">
        <is>
          <t>UNREAD</t>
        </is>
      </c>
      <c r="M473" s="40" t="inlineStr">
        <is>
          <t>2026-07-17T00:29:53</t>
        </is>
      </c>
      <c r="N473" s="40" t="inlineStr">
        <is>
          <t>aqsd_decision_engine</t>
        </is>
      </c>
    </row>
    <row r="474">
      <c r="A474" s="40" t="n">
        <v>179</v>
      </c>
      <c r="B474" s="40" t="inlineStr">
        <is>
          <t>2026-07-15</t>
        </is>
      </c>
      <c r="C474" s="40" t="inlineStr">
        <is>
          <t>23:41:31</t>
        </is>
      </c>
      <c r="D474" s="74" t="inlineStr">
        <is>
          <t>MEDIUM</t>
        </is>
      </c>
      <c r="E474" s="40" t="n">
        <v>55.09</v>
      </c>
      <c r="F474" s="40" t="inlineStr">
        <is>
          <t>BUY</t>
        </is>
      </c>
      <c r="G474" s="40" t="inlineStr">
        <is>
          <t>GODREJPROP</t>
        </is>
      </c>
      <c r="H474" s="40" t="inlineStr">
        <is>
          <t>Realty</t>
        </is>
      </c>
      <c r="I474" s="40" t="inlineStr">
        <is>
          <t>GODREJPROP: Buy Candidate</t>
        </is>
      </c>
      <c r="J474" s="40" t="inlineStr">
        <is>
          <t>Master score 73.19, confidence 67.87%, risk LOW. Entry zone 2055.2 to 2104.4.</t>
        </is>
      </c>
      <c r="K474" s="40" t="n">
        <v>73.19</v>
      </c>
      <c r="L474" s="40" t="inlineStr">
        <is>
          <t>UNREAD</t>
        </is>
      </c>
      <c r="M474" s="40" t="inlineStr">
        <is>
          <t>2026-07-17T00:29:53</t>
        </is>
      </c>
      <c r="N474" s="40" t="inlineStr">
        <is>
          <t>aqsd_decision_engine</t>
        </is>
      </c>
    </row>
    <row r="475">
      <c r="A475" s="40" t="n">
        <v>418</v>
      </c>
      <c r="B475" s="40" t="inlineStr">
        <is>
          <t>2026-07-16</t>
        </is>
      </c>
      <c r="C475" s="40" t="inlineStr">
        <is>
          <t>00:00:09</t>
        </is>
      </c>
      <c r="D475" s="74" t="inlineStr">
        <is>
          <t>MEDIUM</t>
        </is>
      </c>
      <c r="E475" s="40" t="n">
        <v>55</v>
      </c>
      <c r="F475" s="40" t="inlineStr">
        <is>
          <t>BUY</t>
        </is>
      </c>
      <c r="G475" s="40" t="inlineStr">
        <is>
          <t>ZYDUSLIFE</t>
        </is>
      </c>
      <c r="H475" s="40" t="inlineStr">
        <is>
          <t>Unmapped</t>
        </is>
      </c>
      <c r="I475" s="40" t="inlineStr">
        <is>
          <t>ZYDUSLIFE: Buy Candidate</t>
        </is>
      </c>
      <c r="J475" s="40" t="inlineStr">
        <is>
          <t>Master score 73.0, confidence 58.95%, risk LOW. Entry zone 1152.72 to 1156.9.</t>
        </is>
      </c>
      <c r="K475" s="40" t="n">
        <v>73</v>
      </c>
      <c r="L475" s="40" t="inlineStr">
        <is>
          <t>UNREAD</t>
        </is>
      </c>
      <c r="M475" s="40" t="inlineStr">
        <is>
          <t>2026-07-17T00:29:53</t>
        </is>
      </c>
      <c r="N475" s="40" t="inlineStr">
        <is>
          <t>aqsd_decision_engine</t>
        </is>
      </c>
    </row>
    <row r="476">
      <c r="A476" s="40" t="n">
        <v>180</v>
      </c>
      <c r="B476" s="40" t="inlineStr">
        <is>
          <t>2026-07-15</t>
        </is>
      </c>
      <c r="C476" s="40" t="inlineStr">
        <is>
          <t>23:41:31</t>
        </is>
      </c>
      <c r="D476" s="74" t="inlineStr">
        <is>
          <t>MEDIUM</t>
        </is>
      </c>
      <c r="E476" s="40" t="n">
        <v>55</v>
      </c>
      <c r="F476" s="40" t="inlineStr">
        <is>
          <t>BUY</t>
        </is>
      </c>
      <c r="G476" s="40" t="inlineStr">
        <is>
          <t>ZYDUSLIFE</t>
        </is>
      </c>
      <c r="H476" s="40" t="inlineStr">
        <is>
          <t>Unmapped</t>
        </is>
      </c>
      <c r="I476" s="40" t="inlineStr">
        <is>
          <t>ZYDUSLIFE: Buy Candidate</t>
        </is>
      </c>
      <c r="J476" s="40" t="inlineStr">
        <is>
          <t>Master score 73.0, confidence 58.95%, risk LOW. Entry zone 1152.72 to 1156.9.</t>
        </is>
      </c>
      <c r="K476" s="40" t="n">
        <v>73</v>
      </c>
      <c r="L476" s="40" t="inlineStr">
        <is>
          <t>UNREAD</t>
        </is>
      </c>
      <c r="M476" s="40" t="inlineStr">
        <is>
          <t>2026-07-17T00:29:53</t>
        </is>
      </c>
      <c r="N476" s="40" t="inlineStr">
        <is>
          <t>aqsd_decision_engine</t>
        </is>
      </c>
    </row>
    <row r="477">
      <c r="A477" s="40" t="n">
        <v>581</v>
      </c>
      <c r="B477" s="40" t="inlineStr">
        <is>
          <t>2026-07-16</t>
        </is>
      </c>
      <c r="C477" s="40" t="inlineStr">
        <is>
          <t>18:01:08</t>
        </is>
      </c>
      <c r="D477" s="74" t="inlineStr">
        <is>
          <t>MEDIUM</t>
        </is>
      </c>
      <c r="E477" s="40" t="n">
        <v>54.34</v>
      </c>
      <c r="F477" s="40" t="inlineStr">
        <is>
          <t>BUY ON DIP</t>
        </is>
      </c>
      <c r="G477" s="40" t="inlineStr">
        <is>
          <t>ABB</t>
        </is>
      </c>
      <c r="H477" s="40" t="inlineStr">
        <is>
          <t>Capital Goods</t>
        </is>
      </c>
      <c r="I477" s="40" t="inlineStr">
        <is>
          <t>ABB: BUY ON DIP</t>
        </is>
      </c>
      <c r="J477" s="40" t="inlineStr">
        <is>
          <t>Rank 21; Master score 69.85; confidence 56.11%; entry 6862.67 to 6916.0; stop 6504.01; targets 7467.33 / 7852.66.</t>
        </is>
      </c>
      <c r="K477" s="40" t="n">
        <v>69.84999999999999</v>
      </c>
      <c r="L477" s="40" t="inlineStr">
        <is>
          <t>UNREAD</t>
        </is>
      </c>
      <c r="M477" s="40" t="inlineStr">
        <is>
          <t>2026-07-17T18:01:08</t>
        </is>
      </c>
      <c r="N477" s="40" t="inlineStr">
        <is>
          <t>aqsd_decision_engine</t>
        </is>
      </c>
    </row>
    <row r="478">
      <c r="A478" s="40" t="n">
        <v>181</v>
      </c>
      <c r="B478" s="40" t="inlineStr">
        <is>
          <t>2026-07-15</t>
        </is>
      </c>
      <c r="C478" s="40" t="inlineStr">
        <is>
          <t>23:41:31</t>
        </is>
      </c>
      <c r="D478" s="74" t="inlineStr">
        <is>
          <t>MEDIUM</t>
        </is>
      </c>
      <c r="E478" s="40" t="n">
        <v>54.27</v>
      </c>
      <c r="F478" s="40" t="inlineStr">
        <is>
          <t>BUY ON DIP</t>
        </is>
      </c>
      <c r="G478" s="40" t="inlineStr">
        <is>
          <t>AMBUJACEM</t>
        </is>
      </c>
      <c r="H478" s="40" t="inlineStr">
        <is>
          <t>Cement</t>
        </is>
      </c>
      <c r="I478" s="40" t="inlineStr">
        <is>
          <t>AMBUJACEM: Buy on Dip</t>
        </is>
      </c>
      <c r="J478" s="40" t="inlineStr">
        <is>
          <t>Wait for the preferred entry zone 432.02 to 434.98. Stop 418.47.</t>
        </is>
      </c>
      <c r="K478" s="40" t="n">
        <v>71.54000000000001</v>
      </c>
      <c r="L478" s="40" t="inlineStr">
        <is>
          <t>UNREAD</t>
        </is>
      </c>
      <c r="M478" s="40" t="inlineStr">
        <is>
          <t>2026-07-17T00:29:53</t>
        </is>
      </c>
      <c r="N478" s="40" t="inlineStr">
        <is>
          <t>aqsd_decision_engine</t>
        </is>
      </c>
    </row>
    <row r="479">
      <c r="A479" s="40" t="n">
        <v>182</v>
      </c>
      <c r="B479" s="40" t="inlineStr">
        <is>
          <t>2026-07-15</t>
        </is>
      </c>
      <c r="C479" s="40" t="inlineStr">
        <is>
          <t>23:41:31</t>
        </is>
      </c>
      <c r="D479" s="74" t="inlineStr">
        <is>
          <t>MEDIUM</t>
        </is>
      </c>
      <c r="E479" s="40" t="n">
        <v>53.88</v>
      </c>
      <c r="F479" s="40" t="inlineStr">
        <is>
          <t>BUY ON DIP</t>
        </is>
      </c>
      <c r="G479" s="40" t="inlineStr">
        <is>
          <t>ABCAPITAL</t>
        </is>
      </c>
      <c r="H479" s="40" t="inlineStr">
        <is>
          <t>Unmapped</t>
        </is>
      </c>
      <c r="I479" s="40" t="inlineStr">
        <is>
          <t>ABCAPITAL: Buy on Dip</t>
        </is>
      </c>
      <c r="J479" s="40" t="inlineStr">
        <is>
          <t>Wait for the preferred entry zone 397.35 to 404.3. Stop 381.86.</t>
        </is>
      </c>
      <c r="K479" s="40" t="n">
        <v>70.75</v>
      </c>
      <c r="L479" s="40" t="inlineStr">
        <is>
          <t>UNREAD</t>
        </is>
      </c>
      <c r="M479" s="40" t="inlineStr">
        <is>
          <t>2026-07-17T00:29:53</t>
        </is>
      </c>
      <c r="N479" s="40" t="inlineStr">
        <is>
          <t>aqsd_decision_engine</t>
        </is>
      </c>
    </row>
    <row r="480">
      <c r="A480" s="40" t="n">
        <v>444</v>
      </c>
      <c r="B480" s="40" t="inlineStr">
        <is>
          <t>2026-07-16</t>
        </is>
      </c>
      <c r="C480" s="40" t="inlineStr">
        <is>
          <t>18:01:08</t>
        </is>
      </c>
      <c r="D480" s="74" t="inlineStr">
        <is>
          <t>MEDIUM</t>
        </is>
      </c>
      <c r="E480" s="40" t="n">
        <v>53.78</v>
      </c>
      <c r="F480" s="40" t="inlineStr">
        <is>
          <t>BUY ON DIP</t>
        </is>
      </c>
      <c r="G480" s="40" t="inlineStr">
        <is>
          <t>MPHASIS</t>
        </is>
      </c>
      <c r="H480" s="40" t="inlineStr">
        <is>
          <t>IT</t>
        </is>
      </c>
      <c r="I480" s="40" t="inlineStr">
        <is>
          <t>MPHASIS: Buy on Dip</t>
        </is>
      </c>
      <c r="J480" s="40" t="inlineStr">
        <is>
          <t>Rank 23; Master score 68.97; confidence 55.32%; entry 2298.65 to 2314.15; stop 2173.18; targets 2506.24 / 2639.46.</t>
        </is>
      </c>
      <c r="K480" s="40" t="n">
        <v>68.97</v>
      </c>
      <c r="L480" s="40" t="inlineStr">
        <is>
          <t>UNREAD</t>
        </is>
      </c>
      <c r="M480" s="40" t="inlineStr">
        <is>
          <t>2026-07-17T18:01:08</t>
        </is>
      </c>
      <c r="N480" s="40" t="inlineStr">
        <is>
          <t>aqsd_decision_engine</t>
        </is>
      </c>
    </row>
    <row r="481">
      <c r="A481" s="40" t="n">
        <v>582</v>
      </c>
      <c r="B481" s="40" t="inlineStr">
        <is>
          <t>2026-07-16</t>
        </is>
      </c>
      <c r="C481" s="40" t="inlineStr">
        <is>
          <t>18:01:08</t>
        </is>
      </c>
      <c r="D481" s="74" t="inlineStr">
        <is>
          <t>MEDIUM</t>
        </is>
      </c>
      <c r="E481" s="40" t="n">
        <v>53.77</v>
      </c>
      <c r="F481" s="40" t="inlineStr">
        <is>
          <t>BUY ON DIP</t>
        </is>
      </c>
      <c r="G481" s="40" t="inlineStr">
        <is>
          <t>TECHM</t>
        </is>
      </c>
      <c r="H481" s="40" t="inlineStr">
        <is>
          <t>IT</t>
        </is>
      </c>
      <c r="I481" s="40" t="inlineStr">
        <is>
          <t>TECHM: BUY ON DIP</t>
        </is>
      </c>
      <c r="J481" s="40" t="inlineStr">
        <is>
          <t>Rank 19; Master score 66.89; confidence 62.2%; entry 1434.95 to 1448.18; stop 1355.6; targets 1570.51 / 1656.48.</t>
        </is>
      </c>
      <c r="K481" s="40" t="n">
        <v>66.89</v>
      </c>
      <c r="L481" s="40" t="inlineStr">
        <is>
          <t>UNREAD</t>
        </is>
      </c>
      <c r="M481" s="40" t="inlineStr">
        <is>
          <t>2026-07-17T18:01:08</t>
        </is>
      </c>
      <c r="N481" s="40" t="inlineStr">
        <is>
          <t>aqsd_decision_engine</t>
        </is>
      </c>
    </row>
    <row r="482">
      <c r="A482" s="40" t="n">
        <v>183</v>
      </c>
      <c r="B482" s="40" t="inlineStr">
        <is>
          <t>2026-07-15</t>
        </is>
      </c>
      <c r="C482" s="40" t="inlineStr">
        <is>
          <t>23:41:31</t>
        </is>
      </c>
      <c r="D482" s="74" t="inlineStr">
        <is>
          <t>MEDIUM</t>
        </is>
      </c>
      <c r="E482" s="40" t="n">
        <v>53.77</v>
      </c>
      <c r="F482" s="40" t="inlineStr">
        <is>
          <t>BUY ON DIP</t>
        </is>
      </c>
      <c r="G482" s="40" t="inlineStr">
        <is>
          <t>DIXON</t>
        </is>
      </c>
      <c r="H482" s="40" t="inlineStr">
        <is>
          <t>Unmapped</t>
        </is>
      </c>
      <c r="I482" s="40" t="inlineStr">
        <is>
          <t>DIXON: Buy on Dip</t>
        </is>
      </c>
      <c r="J482" s="40" t="inlineStr">
        <is>
          <t>Wait for the preferred entry zone 13192.5 to 13344.83. Stop 11785.0.</t>
        </is>
      </c>
      <c r="K482" s="40" t="n">
        <v>70.55</v>
      </c>
      <c r="L482" s="40" t="inlineStr">
        <is>
          <t>UNREAD</t>
        </is>
      </c>
      <c r="M482" s="40" t="inlineStr">
        <is>
          <t>2026-07-17T00:29:53</t>
        </is>
      </c>
      <c r="N482" s="40" t="inlineStr">
        <is>
          <t>aqsd_decision_engine</t>
        </is>
      </c>
    </row>
    <row r="483">
      <c r="A483" s="40" t="n">
        <v>436</v>
      </c>
      <c r="B483" s="40" t="inlineStr">
        <is>
          <t>2026-07-16</t>
        </is>
      </c>
      <c r="C483" s="40" t="inlineStr">
        <is>
          <t>18:01:08</t>
        </is>
      </c>
      <c r="D483" s="74" t="inlineStr">
        <is>
          <t>MEDIUM</t>
        </is>
      </c>
      <c r="E483" s="40" t="n">
        <v>53.71</v>
      </c>
      <c r="F483" s="40" t="inlineStr">
        <is>
          <t>BUY ON DIP</t>
        </is>
      </c>
      <c r="G483" s="40" t="inlineStr">
        <is>
          <t>OBEROIRLTY</t>
        </is>
      </c>
      <c r="H483" s="40" t="inlineStr">
        <is>
          <t>Realty</t>
        </is>
      </c>
      <c r="I483" s="40" t="inlineStr">
        <is>
          <t>OBEROIRLTY: Buy on Dip</t>
        </is>
      </c>
      <c r="J483" s="40" t="inlineStr">
        <is>
          <t>Rank 20; Master score 66.79; confidence 62.11%; entry 1903.4 to 1861.2; stop 1812.59; targets 1986.87 / 2056.58.</t>
        </is>
      </c>
      <c r="K483" s="40" t="n">
        <v>66.79000000000001</v>
      </c>
      <c r="L483" s="40" t="inlineStr">
        <is>
          <t>UNREAD</t>
        </is>
      </c>
      <c r="M483" s="40" t="inlineStr">
        <is>
          <t>2026-07-17T18:01:08</t>
        </is>
      </c>
      <c r="N483" s="40" t="inlineStr">
        <is>
          <t>aqsd_decision_engine</t>
        </is>
      </c>
    </row>
    <row r="484">
      <c r="A484" s="40" t="n">
        <v>502</v>
      </c>
      <c r="B484" s="40" t="inlineStr">
        <is>
          <t>2026-07-16</t>
        </is>
      </c>
      <c r="C484" s="40" t="inlineStr">
        <is>
          <t>02:02:18</t>
        </is>
      </c>
      <c r="D484" s="74" t="inlineStr">
        <is>
          <t>MEDIUM</t>
        </is>
      </c>
      <c r="E484" s="40" t="n">
        <v>53.69</v>
      </c>
      <c r="F484" s="40" t="inlineStr">
        <is>
          <t>BUY</t>
        </is>
      </c>
      <c r="G484" s="40" t="inlineStr">
        <is>
          <t>BALRAMCHIN</t>
        </is>
      </c>
      <c r="H484" s="40" t="inlineStr">
        <is>
          <t>Unmapped</t>
        </is>
      </c>
      <c r="I484" s="40" t="inlineStr">
        <is>
          <t>BALRAMCHIN: BUY</t>
        </is>
      </c>
      <c r="J484" s="40" t="inlineStr">
        <is>
          <t>Rank 11; Master score 76.7; confidence 62.28%; entry 567.07 to 589.85; stop 555.2; targets 613.35 / 636.61.</t>
        </is>
      </c>
      <c r="K484" s="40" t="n">
        <v>76.7</v>
      </c>
      <c r="L484" s="40" t="inlineStr">
        <is>
          <t>UNREAD</t>
        </is>
      </c>
      <c r="M484" s="40" t="inlineStr">
        <is>
          <t>2026-07-17T02:02:18</t>
        </is>
      </c>
      <c r="N484" s="40" t="inlineStr">
        <is>
          <t>aqsd_decision_engine</t>
        </is>
      </c>
    </row>
    <row r="485">
      <c r="A485" s="40" t="n">
        <v>435</v>
      </c>
      <c r="B485" s="40" t="inlineStr">
        <is>
          <t>2026-07-16</t>
        </is>
      </c>
      <c r="C485" s="40" t="inlineStr">
        <is>
          <t>02:02:18</t>
        </is>
      </c>
      <c r="D485" s="74" t="inlineStr">
        <is>
          <t>MEDIUM</t>
        </is>
      </c>
      <c r="E485" s="40" t="n">
        <v>53.58</v>
      </c>
      <c r="F485" s="40" t="inlineStr">
        <is>
          <t>BUY ON DIP</t>
        </is>
      </c>
      <c r="G485" s="40" t="inlineStr">
        <is>
          <t>INDHOTEL</t>
        </is>
      </c>
      <c r="H485" s="40" t="inlineStr">
        <is>
          <t>Unmapped</t>
        </is>
      </c>
      <c r="I485" s="40" t="inlineStr">
        <is>
          <t>INDHOTEL: Buy on Dip</t>
        </is>
      </c>
      <c r="J485" s="40" t="inlineStr">
        <is>
          <t>Rank 28; Master score 68.65; confidence 55.04%; entry 736.3 to 743.2; stop 713.96; targets 778.43 / 804.21.</t>
        </is>
      </c>
      <c r="K485" s="40" t="n">
        <v>68.65000000000001</v>
      </c>
      <c r="L485" s="40" t="inlineStr">
        <is>
          <t>UNREAD</t>
        </is>
      </c>
      <c r="M485" s="40" t="inlineStr">
        <is>
          <t>2026-07-17T02:02:18</t>
        </is>
      </c>
      <c r="N485" s="40" t="inlineStr">
        <is>
          <t>aqsd_decision_engine</t>
        </is>
      </c>
    </row>
    <row r="486">
      <c r="A486" s="40" t="n">
        <v>184</v>
      </c>
      <c r="B486" s="40" t="inlineStr">
        <is>
          <t>2026-07-15</t>
        </is>
      </c>
      <c r="C486" s="40" t="inlineStr">
        <is>
          <t>23:41:31</t>
        </is>
      </c>
      <c r="D486" s="74" t="inlineStr">
        <is>
          <t>MEDIUM</t>
        </is>
      </c>
      <c r="E486" s="40" t="n">
        <v>53.53</v>
      </c>
      <c r="F486" s="40" t="inlineStr">
        <is>
          <t>BUY ON DIP</t>
        </is>
      </c>
      <c r="G486" s="40" t="inlineStr">
        <is>
          <t>ACC</t>
        </is>
      </c>
      <c r="H486" s="40" t="inlineStr">
        <is>
          <t>Cement</t>
        </is>
      </c>
      <c r="I486" s="40" t="inlineStr">
        <is>
          <t>ACC: Buy on Dip</t>
        </is>
      </c>
      <c r="J486" s="40" t="inlineStr">
        <is>
          <t>Wait for the preferred entry zone 1368.5 to 1379.17. Stop 1328.54.</t>
        </is>
      </c>
      <c r="K486" s="40" t="n">
        <v>70.06999999999999</v>
      </c>
      <c r="L486" s="40" t="inlineStr">
        <is>
          <t>UNREAD</t>
        </is>
      </c>
      <c r="M486" s="40" t="inlineStr">
        <is>
          <t>2026-07-17T00:29:53</t>
        </is>
      </c>
      <c r="N486" s="40" t="inlineStr">
        <is>
          <t>aqsd_decision_engine</t>
        </is>
      </c>
    </row>
    <row r="487">
      <c r="A487" s="40" t="n">
        <v>185</v>
      </c>
      <c r="B487" s="40" t="inlineStr">
        <is>
          <t>2026-07-15</t>
        </is>
      </c>
      <c r="C487" s="40" t="inlineStr">
        <is>
          <t>23:41:31</t>
        </is>
      </c>
      <c r="D487" s="74" t="inlineStr">
        <is>
          <t>MEDIUM</t>
        </is>
      </c>
      <c r="E487" s="40" t="n">
        <v>53.52</v>
      </c>
      <c r="F487" s="40" t="inlineStr">
        <is>
          <t>BUY ON DIP</t>
        </is>
      </c>
      <c r="G487" s="40" t="inlineStr">
        <is>
          <t>ALKEM</t>
        </is>
      </c>
      <c r="H487" s="40" t="inlineStr">
        <is>
          <t>Unmapped</t>
        </is>
      </c>
      <c r="I487" s="40" t="inlineStr">
        <is>
          <t>ALKEM: Buy on Dip</t>
        </is>
      </c>
      <c r="J487" s="40" t="inlineStr">
        <is>
          <t>Wait for the preferred entry zone 5633.25 to 5657.42. Stop 5394.5.</t>
        </is>
      </c>
      <c r="K487" s="40" t="n">
        <v>70.04000000000001</v>
      </c>
      <c r="L487" s="40" t="inlineStr">
        <is>
          <t>UNREAD</t>
        </is>
      </c>
      <c r="M487" s="40" t="inlineStr">
        <is>
          <t>2026-07-17T00:29:53</t>
        </is>
      </c>
      <c r="N487" s="40" t="inlineStr">
        <is>
          <t>aqsd_decision_engine</t>
        </is>
      </c>
    </row>
    <row r="488">
      <c r="A488" s="40" t="n">
        <v>186</v>
      </c>
      <c r="B488" s="40" t="inlineStr">
        <is>
          <t>2026-07-15</t>
        </is>
      </c>
      <c r="C488" s="40" t="inlineStr">
        <is>
          <t>23:41:31</t>
        </is>
      </c>
      <c r="D488" s="74" t="inlineStr">
        <is>
          <t>MEDIUM</t>
        </is>
      </c>
      <c r="E488" s="40" t="n">
        <v>53.51</v>
      </c>
      <c r="F488" s="40" t="inlineStr">
        <is>
          <t>BUY ON DIP</t>
        </is>
      </c>
      <c r="G488" s="40" t="inlineStr">
        <is>
          <t>RAIN</t>
        </is>
      </c>
      <c r="H488" s="40" t="inlineStr">
        <is>
          <t>Unmapped</t>
        </is>
      </c>
      <c r="I488" s="40" t="inlineStr">
        <is>
          <t>RAIN: Buy on Dip</t>
        </is>
      </c>
      <c r="J488" s="40" t="inlineStr">
        <is>
          <t>Wait for the preferred entry zone 198.26 to 204.12. Stop 179.77.</t>
        </is>
      </c>
      <c r="K488" s="40" t="n">
        <v>70.01000000000001</v>
      </c>
      <c r="L488" s="40" t="inlineStr">
        <is>
          <t>UNREAD</t>
        </is>
      </c>
      <c r="M488" s="40" t="inlineStr">
        <is>
          <t>2026-07-17T00:29:53</t>
        </is>
      </c>
      <c r="N488" s="40" t="inlineStr">
        <is>
          <t>aqsd_decision_engine</t>
        </is>
      </c>
    </row>
    <row r="489">
      <c r="A489" s="40" t="n">
        <v>498</v>
      </c>
      <c r="B489" s="40" t="inlineStr">
        <is>
          <t>2026-07-16</t>
        </is>
      </c>
      <c r="C489" s="40" t="inlineStr">
        <is>
          <t>18:01:08</t>
        </is>
      </c>
      <c r="D489" s="74" t="inlineStr">
        <is>
          <t>MEDIUM</t>
        </is>
      </c>
      <c r="E489" s="40" t="n">
        <v>53.42</v>
      </c>
      <c r="F489" s="40" t="inlineStr">
        <is>
          <t>BUY</t>
        </is>
      </c>
      <c r="G489" s="40" t="inlineStr">
        <is>
          <t>SHREECEM</t>
        </is>
      </c>
      <c r="H489" s="40" t="inlineStr">
        <is>
          <t>Cement</t>
        </is>
      </c>
      <c r="I489" s="40" t="inlineStr">
        <is>
          <t>SHREECEM: BUY</t>
        </is>
      </c>
      <c r="J489" s="40" t="inlineStr">
        <is>
          <t>Rank 3; Master score 76.28; confidence 61.9%; entry 26327.5 to 27000.0; stop 25805.0; targets 27951.88 / 28810.62.</t>
        </is>
      </c>
      <c r="K489" s="40" t="n">
        <v>76.28</v>
      </c>
      <c r="L489" s="40" t="inlineStr">
        <is>
          <t>UNREAD</t>
        </is>
      </c>
      <c r="M489" s="40" t="inlineStr">
        <is>
          <t>2026-07-17T18:01:08</t>
        </is>
      </c>
      <c r="N489" s="40" t="inlineStr">
        <is>
          <t>aqsd_decision_engine</t>
        </is>
      </c>
    </row>
    <row r="490">
      <c r="A490" s="40" t="n">
        <v>187</v>
      </c>
      <c r="B490" s="40" t="inlineStr">
        <is>
          <t>2026-07-15</t>
        </is>
      </c>
      <c r="C490" s="40" t="inlineStr">
        <is>
          <t>23:41:31</t>
        </is>
      </c>
      <c r="D490" s="74" t="inlineStr">
        <is>
          <t>MEDIUM</t>
        </is>
      </c>
      <c r="E490" s="40" t="n">
        <v>53.41</v>
      </c>
      <c r="F490" s="40" t="inlineStr">
        <is>
          <t>BUY ON DIP</t>
        </is>
      </c>
      <c r="G490" s="40" t="inlineStr">
        <is>
          <t>ICICIBANK</t>
        </is>
      </c>
      <c r="H490" s="40" t="inlineStr">
        <is>
          <t>Bank</t>
        </is>
      </c>
      <c r="I490" s="40" t="inlineStr">
        <is>
          <t>ICICIBANK: Buy on Dip</t>
        </is>
      </c>
      <c r="J490" s="40" t="inlineStr">
        <is>
          <t>Wait for the preferred entry zone 1402.28 to 1404.45. Stop 1367.3.</t>
        </is>
      </c>
      <c r="K490" s="40" t="n">
        <v>69.83</v>
      </c>
      <c r="L490" s="40" t="inlineStr">
        <is>
          <t>UNREAD</t>
        </is>
      </c>
      <c r="M490" s="40" t="inlineStr">
        <is>
          <t>2026-07-17T00:29:53</t>
        </is>
      </c>
      <c r="N490" s="40" t="inlineStr">
        <is>
          <t>aqsd_decision_engine</t>
        </is>
      </c>
    </row>
    <row r="491">
      <c r="A491" s="40" t="n">
        <v>188</v>
      </c>
      <c r="B491" s="40" t="inlineStr">
        <is>
          <t>2026-07-15</t>
        </is>
      </c>
      <c r="C491" s="40" t="inlineStr">
        <is>
          <t>23:41:31</t>
        </is>
      </c>
      <c r="D491" s="74" t="inlineStr">
        <is>
          <t>MEDIUM</t>
        </is>
      </c>
      <c r="E491" s="40" t="n">
        <v>53.39</v>
      </c>
      <c r="F491" s="40" t="inlineStr">
        <is>
          <t>BUY ON DIP</t>
        </is>
      </c>
      <c r="G491" s="40" t="inlineStr">
        <is>
          <t>INDUSINDBK</t>
        </is>
      </c>
      <c r="H491" s="40" t="inlineStr">
        <is>
          <t>Bank</t>
        </is>
      </c>
      <c r="I491" s="40" t="inlineStr">
        <is>
          <t>INDUSINDBK: Buy on Dip</t>
        </is>
      </c>
      <c r="J491" s="40" t="inlineStr">
        <is>
          <t>Wait for the preferred entry zone 999.0 to 1009.7. Stop 900.15.</t>
        </is>
      </c>
      <c r="K491" s="40" t="n">
        <v>69.78</v>
      </c>
      <c r="L491" s="40" t="inlineStr">
        <is>
          <t>UNREAD</t>
        </is>
      </c>
      <c r="M491" s="40" t="inlineStr">
        <is>
          <t>2026-07-17T00:29:53</t>
        </is>
      </c>
      <c r="N491" s="40" t="inlineStr">
        <is>
          <t>aqsd_decision_engine</t>
        </is>
      </c>
    </row>
    <row r="492">
      <c r="A492" s="40" t="n">
        <v>474</v>
      </c>
      <c r="B492" s="40" t="inlineStr">
        <is>
          <t>2026-07-16</t>
        </is>
      </c>
      <c r="C492" s="40" t="inlineStr">
        <is>
          <t>02:02:18</t>
        </is>
      </c>
      <c r="D492" s="74" t="inlineStr">
        <is>
          <t>MEDIUM</t>
        </is>
      </c>
      <c r="E492" s="40" t="n">
        <v>53.13</v>
      </c>
      <c r="F492" s="40" t="inlineStr">
        <is>
          <t>SECTOR INFLOW</t>
        </is>
      </c>
      <c r="G492" s="40" t="inlineStr"/>
      <c r="H492" s="40" t="inlineStr">
        <is>
          <t>Power</t>
        </is>
      </c>
      <c r="I492" s="40" t="inlineStr">
        <is>
          <t>Power: EARLY ROTATION</t>
        </is>
      </c>
      <c r="J492" s="40" t="inlineStr">
        <is>
          <t>Rotation score 30.73; leader TATAPOWER.</t>
        </is>
      </c>
      <c r="K492" s="40" t="n">
        <v>30.73</v>
      </c>
      <c r="L492" s="40" t="inlineStr">
        <is>
          <t>UNREAD</t>
        </is>
      </c>
      <c r="M492" s="40" t="inlineStr">
        <is>
          <t>2026-07-17T02:02:18</t>
        </is>
      </c>
      <c r="N492" s="40" t="inlineStr">
        <is>
          <t>aqsd_sector_rotation</t>
        </is>
      </c>
    </row>
    <row r="493">
      <c r="A493" s="40" t="n">
        <v>236</v>
      </c>
      <c r="B493" s="40" t="inlineStr">
        <is>
          <t>2026-07-15</t>
        </is>
      </c>
      <c r="C493" s="40" t="inlineStr">
        <is>
          <t>23:41:31</t>
        </is>
      </c>
      <c r="D493" s="74" t="inlineStr">
        <is>
          <t>MEDIUM</t>
        </is>
      </c>
      <c r="E493" s="40" t="n">
        <v>53.13</v>
      </c>
      <c r="F493" s="40" t="inlineStr">
        <is>
          <t>SECTOR INFLOW</t>
        </is>
      </c>
      <c r="G493" s="40" t="inlineStr"/>
      <c r="H493" s="40" t="inlineStr">
        <is>
          <t>Power</t>
        </is>
      </c>
      <c r="I493" s="40" t="inlineStr">
        <is>
          <t>Power: EARLY ROTATION</t>
        </is>
      </c>
      <c r="J493" s="40" t="inlineStr">
        <is>
          <t>Sector rotation score 30.73. Leader TATAPOWER with score 58.0.</t>
        </is>
      </c>
      <c r="K493" s="40" t="n">
        <v>30.73</v>
      </c>
      <c r="L493" s="40" t="inlineStr">
        <is>
          <t>UNREAD</t>
        </is>
      </c>
      <c r="M493" s="40" t="inlineStr">
        <is>
          <t>2026-07-17T00:29:53</t>
        </is>
      </c>
      <c r="N493" s="40" t="inlineStr">
        <is>
          <t>aqsd_sector_rotation</t>
        </is>
      </c>
    </row>
    <row r="494">
      <c r="A494" s="40" t="n">
        <v>466</v>
      </c>
      <c r="B494" s="40" t="inlineStr">
        <is>
          <t>2026-07-16</t>
        </is>
      </c>
      <c r="C494" s="40" t="inlineStr">
        <is>
          <t>18:01:08</t>
        </is>
      </c>
      <c r="D494" s="74" t="inlineStr">
        <is>
          <t>MEDIUM</t>
        </is>
      </c>
      <c r="E494" s="40" t="n">
        <v>53.12</v>
      </c>
      <c r="F494" s="40" t="inlineStr">
        <is>
          <t>BUY ON DIP</t>
        </is>
      </c>
      <c r="G494" s="40" t="inlineStr">
        <is>
          <t>COFORGE</t>
        </is>
      </c>
      <c r="H494" s="40" t="inlineStr">
        <is>
          <t>IT</t>
        </is>
      </c>
      <c r="I494" s="40" t="inlineStr">
        <is>
          <t>COFORGE: Buy on Dip</t>
        </is>
      </c>
      <c r="J494" s="40" t="inlineStr">
        <is>
          <t>Rank 22; Master score 65.86; confidence 61.27%; entry 1475.4 to 1494.33; stop 1389.87; targets 1627.36 / 1722.35.</t>
        </is>
      </c>
      <c r="K494" s="40" t="n">
        <v>65.86</v>
      </c>
      <c r="L494" s="40" t="inlineStr">
        <is>
          <t>UNREAD</t>
        </is>
      </c>
      <c r="M494" s="40" t="inlineStr">
        <is>
          <t>2026-07-17T18:01:08</t>
        </is>
      </c>
      <c r="N494" s="40" t="inlineStr">
        <is>
          <t>aqsd_decision_engine</t>
        </is>
      </c>
    </row>
    <row r="495">
      <c r="A495" s="40" t="n">
        <v>189</v>
      </c>
      <c r="B495" s="40" t="inlineStr">
        <is>
          <t>2026-07-15</t>
        </is>
      </c>
      <c r="C495" s="40" t="inlineStr">
        <is>
          <t>23:41:31</t>
        </is>
      </c>
      <c r="D495" s="74" t="inlineStr">
        <is>
          <t>MEDIUM</t>
        </is>
      </c>
      <c r="E495" s="40" t="n">
        <v>53.11</v>
      </c>
      <c r="F495" s="40" t="inlineStr">
        <is>
          <t>BUY ON DIP</t>
        </is>
      </c>
      <c r="G495" s="40" t="inlineStr">
        <is>
          <t>DIVISLAB</t>
        </is>
      </c>
      <c r="H495" s="40" t="inlineStr">
        <is>
          <t>Pharma</t>
        </is>
      </c>
      <c r="I495" s="40" t="inlineStr">
        <is>
          <t>DIVISLAB: Buy on Dip</t>
        </is>
      </c>
      <c r="J495" s="40" t="inlineStr">
        <is>
          <t>Wait for the preferred entry zone 6826.0 to 6832.67. Stop 6530.5.</t>
        </is>
      </c>
      <c r="K495" s="40" t="n">
        <v>69.22</v>
      </c>
      <c r="L495" s="40" t="inlineStr">
        <is>
          <t>UNREAD</t>
        </is>
      </c>
      <c r="M495" s="40" t="inlineStr">
        <is>
          <t>2026-07-17T00:29:53</t>
        </is>
      </c>
      <c r="N495" s="40" t="inlineStr">
        <is>
          <t>aqsd_decision_engine</t>
        </is>
      </c>
    </row>
    <row r="496">
      <c r="A496" s="40" t="n">
        <v>190</v>
      </c>
      <c r="B496" s="40" t="inlineStr">
        <is>
          <t>2026-07-15</t>
        </is>
      </c>
      <c r="C496" s="40" t="inlineStr">
        <is>
          <t>23:41:31</t>
        </is>
      </c>
      <c r="D496" s="74" t="inlineStr">
        <is>
          <t>MEDIUM</t>
        </is>
      </c>
      <c r="E496" s="40" t="n">
        <v>53.02</v>
      </c>
      <c r="F496" s="40" t="inlineStr">
        <is>
          <t>BUY ON DIP</t>
        </is>
      </c>
      <c r="G496" s="40" t="inlineStr">
        <is>
          <t>ADANIENT</t>
        </is>
      </c>
      <c r="H496" s="40" t="inlineStr">
        <is>
          <t>Unmapped</t>
        </is>
      </c>
      <c r="I496" s="40" t="inlineStr">
        <is>
          <t>ADANIENT: Buy on Dip</t>
        </is>
      </c>
      <c r="J496" s="40" t="inlineStr">
        <is>
          <t>Wait for the preferred entry zone 3135.9 to 3150.17. Stop 3007.2.</t>
        </is>
      </c>
      <c r="K496" s="40" t="n">
        <v>69.05</v>
      </c>
      <c r="L496" s="40" t="inlineStr">
        <is>
          <t>UNREAD</t>
        </is>
      </c>
      <c r="M496" s="40" t="inlineStr">
        <is>
          <t>2026-07-17T00:29:53</t>
        </is>
      </c>
      <c r="N496" s="40" t="inlineStr">
        <is>
          <t>aqsd_decision_engine</t>
        </is>
      </c>
    </row>
    <row r="497">
      <c r="A497" s="40" t="n">
        <v>583</v>
      </c>
      <c r="B497" s="40" t="inlineStr">
        <is>
          <t>2026-07-16</t>
        </is>
      </c>
      <c r="C497" s="40" t="inlineStr">
        <is>
          <t>18:01:08</t>
        </is>
      </c>
      <c r="D497" s="74" t="inlineStr">
        <is>
          <t>MEDIUM</t>
        </is>
      </c>
      <c r="E497" s="40" t="n">
        <v>53</v>
      </c>
      <c r="F497" s="40" t="inlineStr">
        <is>
          <t>BULLISH CHOCH</t>
        </is>
      </c>
      <c r="G497" s="40" t="inlineStr">
        <is>
          <t>BHEL</t>
        </is>
      </c>
      <c r="H497" s="40" t="inlineStr"/>
      <c r="I497" s="40" t="inlineStr">
        <is>
          <t>BHEL: BULLISH CHOCH</t>
        </is>
      </c>
      <c r="J497" s="40" t="inlineStr">
        <is>
          <t>A structural change of character was detected.</t>
        </is>
      </c>
      <c r="K497" s="40" t="n">
        <v>69</v>
      </c>
      <c r="L497" s="40" t="inlineStr">
        <is>
          <t>UNREAD</t>
        </is>
      </c>
      <c r="M497" s="40" t="inlineStr">
        <is>
          <t>2026-07-17T18:01:08</t>
        </is>
      </c>
      <c r="N497" s="40" t="inlineStr">
        <is>
          <t>aqsd_price_structure</t>
        </is>
      </c>
    </row>
    <row r="498">
      <c r="A498" s="40" t="n">
        <v>507</v>
      </c>
      <c r="B498" s="40" t="inlineStr">
        <is>
          <t>2026-07-16</t>
        </is>
      </c>
      <c r="C498" s="40" t="inlineStr">
        <is>
          <t>18:01:08</t>
        </is>
      </c>
      <c r="D498" s="74" t="inlineStr">
        <is>
          <t>MEDIUM</t>
        </is>
      </c>
      <c r="E498" s="40" t="n">
        <v>53</v>
      </c>
      <c r="F498" s="40" t="inlineStr">
        <is>
          <t>BULLISH CHOCH</t>
        </is>
      </c>
      <c r="G498" s="40" t="inlineStr">
        <is>
          <t>PERSISTENT</t>
        </is>
      </c>
      <c r="H498" s="40" t="inlineStr"/>
      <c r="I498" s="40" t="inlineStr">
        <is>
          <t>PERSISTENT: BULLISH CHOCH</t>
        </is>
      </c>
      <c r="J498" s="40" t="inlineStr">
        <is>
          <t>A structural change of character was detected.</t>
        </is>
      </c>
      <c r="K498" s="40" t="n">
        <v>69</v>
      </c>
      <c r="L498" s="40" t="inlineStr">
        <is>
          <t>UNREAD</t>
        </is>
      </c>
      <c r="M498" s="40" t="inlineStr">
        <is>
          <t>2026-07-17T18:01:08</t>
        </is>
      </c>
      <c r="N498" s="40" t="inlineStr">
        <is>
          <t>aqsd_price_structure</t>
        </is>
      </c>
    </row>
    <row r="499">
      <c r="A499" s="40" t="n">
        <v>506</v>
      </c>
      <c r="B499" s="40" t="inlineStr">
        <is>
          <t>2026-07-16</t>
        </is>
      </c>
      <c r="C499" s="40" t="inlineStr">
        <is>
          <t>18:01:08</t>
        </is>
      </c>
      <c r="D499" s="74" t="inlineStr">
        <is>
          <t>MEDIUM</t>
        </is>
      </c>
      <c r="E499" s="40" t="n">
        <v>53</v>
      </c>
      <c r="F499" s="40" t="inlineStr">
        <is>
          <t>BULLISH CHOCH</t>
        </is>
      </c>
      <c r="G499" s="40" t="inlineStr">
        <is>
          <t>ICICIPRULI</t>
        </is>
      </c>
      <c r="H499" s="40" t="inlineStr"/>
      <c r="I499" s="40" t="inlineStr">
        <is>
          <t>ICICIPRULI: BULLISH CHOCH</t>
        </is>
      </c>
      <c r="J499" s="40" t="inlineStr">
        <is>
          <t>A structural change of character was detected.</t>
        </is>
      </c>
      <c r="K499" s="40" t="n">
        <v>69</v>
      </c>
      <c r="L499" s="40" t="inlineStr">
        <is>
          <t>UNREAD</t>
        </is>
      </c>
      <c r="M499" s="40" t="inlineStr">
        <is>
          <t>2026-07-17T18:01:08</t>
        </is>
      </c>
      <c r="N499" s="40" t="inlineStr">
        <is>
          <t>aqsd_price_structure</t>
        </is>
      </c>
    </row>
    <row r="500">
      <c r="A500" s="40" t="n">
        <v>505</v>
      </c>
      <c r="B500" s="40" t="inlineStr">
        <is>
          <t>2026-07-16</t>
        </is>
      </c>
      <c r="C500" s="40" t="inlineStr">
        <is>
          <t>18:01:08</t>
        </is>
      </c>
      <c r="D500" s="74" t="inlineStr">
        <is>
          <t>MEDIUM</t>
        </is>
      </c>
      <c r="E500" s="40" t="n">
        <v>53</v>
      </c>
      <c r="F500" s="40" t="inlineStr">
        <is>
          <t>BULLISH CHOCH</t>
        </is>
      </c>
      <c r="G500" s="40" t="inlineStr">
        <is>
          <t>GLENMARK</t>
        </is>
      </c>
      <c r="H500" s="40" t="inlineStr"/>
      <c r="I500" s="40" t="inlineStr">
        <is>
          <t>GLENMARK: BULLISH CHOCH</t>
        </is>
      </c>
      <c r="J500" s="40" t="inlineStr">
        <is>
          <t>A structural change of character was detected.</t>
        </is>
      </c>
      <c r="K500" s="40" t="n">
        <v>69</v>
      </c>
      <c r="L500" s="40" t="inlineStr">
        <is>
          <t>UNREAD</t>
        </is>
      </c>
      <c r="M500" s="40" t="inlineStr">
        <is>
          <t>2026-07-17T18:01:08</t>
        </is>
      </c>
      <c r="N500" s="40" t="inlineStr">
        <is>
          <t>aqsd_price_structure</t>
        </is>
      </c>
    </row>
    <row r="501">
      <c r="A501" s="40" t="n">
        <v>504</v>
      </c>
      <c r="B501" s="40" t="inlineStr">
        <is>
          <t>2026-07-16</t>
        </is>
      </c>
      <c r="C501" s="40" t="inlineStr">
        <is>
          <t>18:01:08</t>
        </is>
      </c>
      <c r="D501" s="74" t="inlineStr">
        <is>
          <t>MEDIUM</t>
        </is>
      </c>
      <c r="E501" s="40" t="n">
        <v>53</v>
      </c>
      <c r="F501" s="40" t="inlineStr">
        <is>
          <t>BULLISH CHOCH</t>
        </is>
      </c>
      <c r="G501" s="40" t="inlineStr">
        <is>
          <t>BIOCON</t>
        </is>
      </c>
      <c r="H501" s="40" t="inlineStr"/>
      <c r="I501" s="40" t="inlineStr">
        <is>
          <t>BIOCON: BULLISH CHOCH</t>
        </is>
      </c>
      <c r="J501" s="40" t="inlineStr">
        <is>
          <t>A structural change of character was detected.</t>
        </is>
      </c>
      <c r="K501" s="40" t="n">
        <v>69</v>
      </c>
      <c r="L501" s="40" t="inlineStr">
        <is>
          <t>UNREAD</t>
        </is>
      </c>
      <c r="M501" s="40" t="inlineStr">
        <is>
          <t>2026-07-17T18:01:08</t>
        </is>
      </c>
      <c r="N501" s="40" t="inlineStr">
        <is>
          <t>aqsd_price_structure</t>
        </is>
      </c>
    </row>
    <row r="502">
      <c r="A502" s="40" t="n">
        <v>503</v>
      </c>
      <c r="B502" s="40" t="inlineStr">
        <is>
          <t>2026-07-16</t>
        </is>
      </c>
      <c r="C502" s="40" t="inlineStr">
        <is>
          <t>02:02:18</t>
        </is>
      </c>
      <c r="D502" s="74" t="inlineStr">
        <is>
          <t>MEDIUM</t>
        </is>
      </c>
      <c r="E502" s="40" t="n">
        <v>53</v>
      </c>
      <c r="F502" s="40" t="inlineStr">
        <is>
          <t>BULLISH CHOCH</t>
        </is>
      </c>
      <c r="G502" s="40" t="inlineStr">
        <is>
          <t>BAJAJ-AUTO</t>
        </is>
      </c>
      <c r="H502" s="40" t="inlineStr"/>
      <c r="I502" s="40" t="inlineStr">
        <is>
          <t>BAJAJ-AUTO: BULLISH CHOCH</t>
        </is>
      </c>
      <c r="J502" s="40" t="inlineStr">
        <is>
          <t>A structural change of character was detected.</t>
        </is>
      </c>
      <c r="K502" s="40" t="n">
        <v>69</v>
      </c>
      <c r="L502" s="40" t="inlineStr">
        <is>
          <t>UNREAD</t>
        </is>
      </c>
      <c r="M502" s="40" t="inlineStr">
        <is>
          <t>2026-07-17T02:02:18</t>
        </is>
      </c>
      <c r="N502" s="40" t="inlineStr">
        <is>
          <t>aqsd_price_structure</t>
        </is>
      </c>
    </row>
    <row r="503">
      <c r="A503" s="40" t="n">
        <v>433</v>
      </c>
      <c r="B503" s="40" t="inlineStr">
        <is>
          <t>2026-07-16</t>
        </is>
      </c>
      <c r="C503" s="40" t="inlineStr">
        <is>
          <t>00:00:09</t>
        </is>
      </c>
      <c r="D503" s="74" t="inlineStr">
        <is>
          <t>MEDIUM</t>
        </is>
      </c>
      <c r="E503" s="40" t="n">
        <v>53</v>
      </c>
      <c r="F503" s="40" t="inlineStr">
        <is>
          <t>BULLISH CHOCH</t>
        </is>
      </c>
      <c r="G503" s="40" t="inlineStr">
        <is>
          <t>PERSISTENT</t>
        </is>
      </c>
      <c r="H503" s="40" t="inlineStr"/>
      <c r="I503" s="40" t="inlineStr">
        <is>
          <t>PERSISTENT: Bullish Change of Character</t>
        </is>
      </c>
      <c r="J503" s="40" t="inlineStr">
        <is>
          <t>A possible bearish-to-bullish structural transition was detected.</t>
        </is>
      </c>
      <c r="K503" s="40" t="n">
        <v>69</v>
      </c>
      <c r="L503" s="40" t="inlineStr">
        <is>
          <t>UNREAD</t>
        </is>
      </c>
      <c r="M503" s="40" t="inlineStr">
        <is>
          <t>2026-07-17T00:29:53</t>
        </is>
      </c>
      <c r="N503" s="40" t="inlineStr">
        <is>
          <t>aqsd_price_structure</t>
        </is>
      </c>
    </row>
    <row r="504">
      <c r="A504" s="40" t="n">
        <v>432</v>
      </c>
      <c r="B504" s="40" t="inlineStr">
        <is>
          <t>2026-07-16</t>
        </is>
      </c>
      <c r="C504" s="40" t="inlineStr">
        <is>
          <t>00:00:09</t>
        </is>
      </c>
      <c r="D504" s="74" t="inlineStr">
        <is>
          <t>MEDIUM</t>
        </is>
      </c>
      <c r="E504" s="40" t="n">
        <v>53</v>
      </c>
      <c r="F504" s="40" t="inlineStr">
        <is>
          <t>BULLISH CHOCH</t>
        </is>
      </c>
      <c r="G504" s="40" t="inlineStr">
        <is>
          <t>ICICIPRULI</t>
        </is>
      </c>
      <c r="H504" s="40" t="inlineStr"/>
      <c r="I504" s="40" t="inlineStr">
        <is>
          <t>ICICIPRULI: Bullish Change of Character</t>
        </is>
      </c>
      <c r="J504" s="40" t="inlineStr">
        <is>
          <t>A possible bearish-to-bullish structural transition was detected.</t>
        </is>
      </c>
      <c r="K504" s="40" t="n">
        <v>69</v>
      </c>
      <c r="L504" s="40" t="inlineStr">
        <is>
          <t>UNREAD</t>
        </is>
      </c>
      <c r="M504" s="40" t="inlineStr">
        <is>
          <t>2026-07-17T00:29:53</t>
        </is>
      </c>
      <c r="N504" s="40" t="inlineStr">
        <is>
          <t>aqsd_price_structure</t>
        </is>
      </c>
    </row>
    <row r="505">
      <c r="A505" s="40" t="n">
        <v>431</v>
      </c>
      <c r="B505" s="40" t="inlineStr">
        <is>
          <t>2026-07-16</t>
        </is>
      </c>
      <c r="C505" s="40" t="inlineStr">
        <is>
          <t>00:00:09</t>
        </is>
      </c>
      <c r="D505" s="74" t="inlineStr">
        <is>
          <t>MEDIUM</t>
        </is>
      </c>
      <c r="E505" s="40" t="n">
        <v>53</v>
      </c>
      <c r="F505" s="40" t="inlineStr">
        <is>
          <t>BULLISH CHOCH</t>
        </is>
      </c>
      <c r="G505" s="40" t="inlineStr">
        <is>
          <t>GLENMARK</t>
        </is>
      </c>
      <c r="H505" s="40" t="inlineStr"/>
      <c r="I505" s="40" t="inlineStr">
        <is>
          <t>GLENMARK: Bullish Change of Character</t>
        </is>
      </c>
      <c r="J505" s="40" t="inlineStr">
        <is>
          <t>A possible bearish-to-bullish structural transition was detected.</t>
        </is>
      </c>
      <c r="K505" s="40" t="n">
        <v>69</v>
      </c>
      <c r="L505" s="40" t="inlineStr">
        <is>
          <t>UNREAD</t>
        </is>
      </c>
      <c r="M505" s="40" t="inlineStr">
        <is>
          <t>2026-07-17T00:29:53</t>
        </is>
      </c>
      <c r="N505" s="40" t="inlineStr">
        <is>
          <t>aqsd_price_structure</t>
        </is>
      </c>
    </row>
    <row r="506">
      <c r="A506" s="40" t="n">
        <v>430</v>
      </c>
      <c r="B506" s="40" t="inlineStr">
        <is>
          <t>2026-07-16</t>
        </is>
      </c>
      <c r="C506" s="40" t="inlineStr">
        <is>
          <t>00:00:09</t>
        </is>
      </c>
      <c r="D506" s="74" t="inlineStr">
        <is>
          <t>MEDIUM</t>
        </is>
      </c>
      <c r="E506" s="40" t="n">
        <v>53</v>
      </c>
      <c r="F506" s="40" t="inlineStr">
        <is>
          <t>BULLISH CHOCH</t>
        </is>
      </c>
      <c r="G506" s="40" t="inlineStr">
        <is>
          <t>BIOCON</t>
        </is>
      </c>
      <c r="H506" s="40" t="inlineStr"/>
      <c r="I506" s="40" t="inlineStr">
        <is>
          <t>BIOCON: Bullish Change of Character</t>
        </is>
      </c>
      <c r="J506" s="40" t="inlineStr">
        <is>
          <t>A possible bearish-to-bullish structural transition was detected.</t>
        </is>
      </c>
      <c r="K506" s="40" t="n">
        <v>69</v>
      </c>
      <c r="L506" s="40" t="inlineStr">
        <is>
          <t>UNREAD</t>
        </is>
      </c>
      <c r="M506" s="40" t="inlineStr">
        <is>
          <t>2026-07-17T00:29:53</t>
        </is>
      </c>
      <c r="N506" s="40" t="inlineStr">
        <is>
          <t>aqsd_price_structure</t>
        </is>
      </c>
    </row>
    <row r="507">
      <c r="A507" s="40" t="n">
        <v>429</v>
      </c>
      <c r="B507" s="40" t="inlineStr">
        <is>
          <t>2026-07-16</t>
        </is>
      </c>
      <c r="C507" s="40" t="inlineStr">
        <is>
          <t>00:00:09</t>
        </is>
      </c>
      <c r="D507" s="74" t="inlineStr">
        <is>
          <t>MEDIUM</t>
        </is>
      </c>
      <c r="E507" s="40" t="n">
        <v>53</v>
      </c>
      <c r="F507" s="40" t="inlineStr">
        <is>
          <t>BULLISH CHOCH</t>
        </is>
      </c>
      <c r="G507" s="40" t="inlineStr">
        <is>
          <t>BAJAJ-AUTO</t>
        </is>
      </c>
      <c r="H507" s="40" t="inlineStr"/>
      <c r="I507" s="40" t="inlineStr">
        <is>
          <t>BAJAJ-AUTO: Bullish Change of Character</t>
        </is>
      </c>
      <c r="J507" s="40" t="inlineStr">
        <is>
          <t>A possible bearish-to-bullish structural transition was detected.</t>
        </is>
      </c>
      <c r="K507" s="40" t="n">
        <v>69</v>
      </c>
      <c r="L507" s="40" t="inlineStr">
        <is>
          <t>UNREAD</t>
        </is>
      </c>
      <c r="M507" s="40" t="inlineStr">
        <is>
          <t>2026-07-17T00:29:53</t>
        </is>
      </c>
      <c r="N507" s="40" t="inlineStr">
        <is>
          <t>aqsd_price_structure</t>
        </is>
      </c>
    </row>
    <row r="508">
      <c r="A508" s="40" t="n">
        <v>195</v>
      </c>
      <c r="B508" s="40" t="inlineStr">
        <is>
          <t>2026-07-15</t>
        </is>
      </c>
      <c r="C508" s="40" t="inlineStr">
        <is>
          <t>23:41:31</t>
        </is>
      </c>
      <c r="D508" s="74" t="inlineStr">
        <is>
          <t>MEDIUM</t>
        </is>
      </c>
      <c r="E508" s="40" t="n">
        <v>53</v>
      </c>
      <c r="F508" s="40" t="inlineStr">
        <is>
          <t>BULLISH CHOCH</t>
        </is>
      </c>
      <c r="G508" s="40" t="inlineStr">
        <is>
          <t>PERSISTENT</t>
        </is>
      </c>
      <c r="H508" s="40" t="inlineStr"/>
      <c r="I508" s="40" t="inlineStr">
        <is>
          <t>PERSISTENT: Bullish Change of Character</t>
        </is>
      </c>
      <c r="J508" s="40" t="inlineStr">
        <is>
          <t>A possible bearish-to-bullish structural transition was detected.</t>
        </is>
      </c>
      <c r="K508" s="40" t="n">
        <v>69</v>
      </c>
      <c r="L508" s="40" t="inlineStr">
        <is>
          <t>UNREAD</t>
        </is>
      </c>
      <c r="M508" s="40" t="inlineStr">
        <is>
          <t>2026-07-17T00:29:53</t>
        </is>
      </c>
      <c r="N508" s="40" t="inlineStr">
        <is>
          <t>aqsd_price_structure</t>
        </is>
      </c>
    </row>
    <row r="509">
      <c r="A509" s="40" t="n">
        <v>194</v>
      </c>
      <c r="B509" s="40" t="inlineStr">
        <is>
          <t>2026-07-15</t>
        </is>
      </c>
      <c r="C509" s="40" t="inlineStr">
        <is>
          <t>23:41:31</t>
        </is>
      </c>
      <c r="D509" s="74" t="inlineStr">
        <is>
          <t>MEDIUM</t>
        </is>
      </c>
      <c r="E509" s="40" t="n">
        <v>53</v>
      </c>
      <c r="F509" s="40" t="inlineStr">
        <is>
          <t>BULLISH CHOCH</t>
        </is>
      </c>
      <c r="G509" s="40" t="inlineStr">
        <is>
          <t>ICICIPRULI</t>
        </is>
      </c>
      <c r="H509" s="40" t="inlineStr"/>
      <c r="I509" s="40" t="inlineStr">
        <is>
          <t>ICICIPRULI: Bullish Change of Character</t>
        </is>
      </c>
      <c r="J509" s="40" t="inlineStr">
        <is>
          <t>A possible bearish-to-bullish structural transition was detected.</t>
        </is>
      </c>
      <c r="K509" s="40" t="n">
        <v>69</v>
      </c>
      <c r="L509" s="40" t="inlineStr">
        <is>
          <t>UNREAD</t>
        </is>
      </c>
      <c r="M509" s="40" t="inlineStr">
        <is>
          <t>2026-07-17T00:29:53</t>
        </is>
      </c>
      <c r="N509" s="40" t="inlineStr">
        <is>
          <t>aqsd_price_structure</t>
        </is>
      </c>
    </row>
    <row r="510">
      <c r="A510" s="40" t="n">
        <v>193</v>
      </c>
      <c r="B510" s="40" t="inlineStr">
        <is>
          <t>2026-07-15</t>
        </is>
      </c>
      <c r="C510" s="40" t="inlineStr">
        <is>
          <t>23:41:31</t>
        </is>
      </c>
      <c r="D510" s="74" t="inlineStr">
        <is>
          <t>MEDIUM</t>
        </is>
      </c>
      <c r="E510" s="40" t="n">
        <v>53</v>
      </c>
      <c r="F510" s="40" t="inlineStr">
        <is>
          <t>BULLISH CHOCH</t>
        </is>
      </c>
      <c r="G510" s="40" t="inlineStr">
        <is>
          <t>GLENMARK</t>
        </is>
      </c>
      <c r="H510" s="40" t="inlineStr"/>
      <c r="I510" s="40" t="inlineStr">
        <is>
          <t>GLENMARK: Bullish Change of Character</t>
        </is>
      </c>
      <c r="J510" s="40" t="inlineStr">
        <is>
          <t>A possible bearish-to-bullish structural transition was detected.</t>
        </is>
      </c>
      <c r="K510" s="40" t="n">
        <v>69</v>
      </c>
      <c r="L510" s="40" t="inlineStr">
        <is>
          <t>UNREAD</t>
        </is>
      </c>
      <c r="M510" s="40" t="inlineStr">
        <is>
          <t>2026-07-17T00:29:53</t>
        </is>
      </c>
      <c r="N510" s="40" t="inlineStr">
        <is>
          <t>aqsd_price_structure</t>
        </is>
      </c>
    </row>
    <row r="511">
      <c r="A511" s="40" t="n">
        <v>192</v>
      </c>
      <c r="B511" s="40" t="inlineStr">
        <is>
          <t>2026-07-15</t>
        </is>
      </c>
      <c r="C511" s="40" t="inlineStr">
        <is>
          <t>23:41:31</t>
        </is>
      </c>
      <c r="D511" s="74" t="inlineStr">
        <is>
          <t>MEDIUM</t>
        </is>
      </c>
      <c r="E511" s="40" t="n">
        <v>53</v>
      </c>
      <c r="F511" s="40" t="inlineStr">
        <is>
          <t>BULLISH CHOCH</t>
        </is>
      </c>
      <c r="G511" s="40" t="inlineStr">
        <is>
          <t>BIOCON</t>
        </is>
      </c>
      <c r="H511" s="40" t="inlineStr"/>
      <c r="I511" s="40" t="inlineStr">
        <is>
          <t>BIOCON: Bullish Change of Character</t>
        </is>
      </c>
      <c r="J511" s="40" t="inlineStr">
        <is>
          <t>A possible bearish-to-bullish structural transition was detected.</t>
        </is>
      </c>
      <c r="K511" s="40" t="n">
        <v>69</v>
      </c>
      <c r="L511" s="40" t="inlineStr">
        <is>
          <t>UNREAD</t>
        </is>
      </c>
      <c r="M511" s="40" t="inlineStr">
        <is>
          <t>2026-07-17T00:29:53</t>
        </is>
      </c>
      <c r="N511" s="40" t="inlineStr">
        <is>
          <t>aqsd_price_structure</t>
        </is>
      </c>
    </row>
    <row r="512">
      <c r="A512" s="40" t="n">
        <v>191</v>
      </c>
      <c r="B512" s="40" t="inlineStr">
        <is>
          <t>2026-07-15</t>
        </is>
      </c>
      <c r="C512" s="40" t="inlineStr">
        <is>
          <t>23:41:31</t>
        </is>
      </c>
      <c r="D512" s="74" t="inlineStr">
        <is>
          <t>MEDIUM</t>
        </is>
      </c>
      <c r="E512" s="40" t="n">
        <v>53</v>
      </c>
      <c r="F512" s="40" t="inlineStr">
        <is>
          <t>BULLISH CHOCH</t>
        </is>
      </c>
      <c r="G512" s="40" t="inlineStr">
        <is>
          <t>BAJAJ-AUTO</t>
        </is>
      </c>
      <c r="H512" s="40" t="inlineStr"/>
      <c r="I512" s="40" t="inlineStr">
        <is>
          <t>BAJAJ-AUTO: Bullish Change of Character</t>
        </is>
      </c>
      <c r="J512" s="40" t="inlineStr">
        <is>
          <t>A possible bearish-to-bullish structural transition was detected.</t>
        </is>
      </c>
      <c r="K512" s="40" t="n">
        <v>69</v>
      </c>
      <c r="L512" s="40" t="inlineStr">
        <is>
          <t>UNREAD</t>
        </is>
      </c>
      <c r="M512" s="40" t="inlineStr">
        <is>
          <t>2026-07-17T00:29:53</t>
        </is>
      </c>
      <c r="N512" s="40" t="inlineStr">
        <is>
          <t>aqsd_price_structure</t>
        </is>
      </c>
    </row>
    <row r="513">
      <c r="A513" s="40" t="n">
        <v>427</v>
      </c>
      <c r="B513" s="40" t="inlineStr">
        <is>
          <t>2026-07-16</t>
        </is>
      </c>
      <c r="C513" s="40" t="inlineStr">
        <is>
          <t>18:01:08</t>
        </is>
      </c>
      <c r="D513" s="74" t="inlineStr">
        <is>
          <t>MEDIUM</t>
        </is>
      </c>
      <c r="E513" s="40" t="n">
        <v>52.92</v>
      </c>
      <c r="F513" s="40" t="inlineStr">
        <is>
          <t>BUY ON DIP</t>
        </is>
      </c>
      <c r="G513" s="40" t="inlineStr">
        <is>
          <t>DIVISLAB</t>
        </is>
      </c>
      <c r="H513" s="40" t="inlineStr">
        <is>
          <t>Pharma</t>
        </is>
      </c>
      <c r="I513" s="40" t="inlineStr">
        <is>
          <t>DIVISLAB: Buy on Dip</t>
        </is>
      </c>
      <c r="J513" s="40" t="inlineStr">
        <is>
          <t>Rank 24; Master score 67.61; confidence 54.1%; entry 6826.0 to 6832.67; stop 6530.5; targets 7277.59 / 7576.42.</t>
        </is>
      </c>
      <c r="K513" s="40" t="n">
        <v>67.61</v>
      </c>
      <c r="L513" s="40" t="inlineStr">
        <is>
          <t>UNREAD</t>
        </is>
      </c>
      <c r="M513" s="40" t="inlineStr">
        <is>
          <t>2026-07-17T18:01:08</t>
        </is>
      </c>
      <c r="N513" s="40" t="inlineStr">
        <is>
          <t>aqsd_decision_engine</t>
        </is>
      </c>
    </row>
    <row r="514">
      <c r="A514" s="40" t="n">
        <v>196</v>
      </c>
      <c r="B514" s="40" t="inlineStr">
        <is>
          <t>2026-07-15</t>
        </is>
      </c>
      <c r="C514" s="40" t="inlineStr">
        <is>
          <t>23:41:31</t>
        </is>
      </c>
      <c r="D514" s="74" t="inlineStr">
        <is>
          <t>MEDIUM</t>
        </is>
      </c>
      <c r="E514" s="40" t="n">
        <v>52.92</v>
      </c>
      <c r="F514" s="40" t="inlineStr">
        <is>
          <t>BUY ON DIP</t>
        </is>
      </c>
      <c r="G514" s="40" t="inlineStr">
        <is>
          <t>TITAN</t>
        </is>
      </c>
      <c r="H514" s="40" t="inlineStr">
        <is>
          <t>Unmapped</t>
        </is>
      </c>
      <c r="I514" s="40" t="inlineStr">
        <is>
          <t>TITAN: Buy on Dip</t>
        </is>
      </c>
      <c r="J514" s="40" t="inlineStr">
        <is>
          <t>Wait for the preferred entry zone 4564.9 to 4577.9. Stop 4225.0.</t>
        </is>
      </c>
      <c r="K514" s="40" t="n">
        <v>68.84</v>
      </c>
      <c r="L514" s="40" t="inlineStr">
        <is>
          <t>UNREAD</t>
        </is>
      </c>
      <c r="M514" s="40" t="inlineStr">
        <is>
          <t>2026-07-17T00:29:53</t>
        </is>
      </c>
      <c r="N514" s="40" t="inlineStr">
        <is>
          <t>aqsd_decision_engine</t>
        </is>
      </c>
    </row>
    <row r="515">
      <c r="A515" s="40" t="n">
        <v>584</v>
      </c>
      <c r="B515" s="40" t="inlineStr">
        <is>
          <t>2026-07-16</t>
        </is>
      </c>
      <c r="C515" s="40" t="inlineStr">
        <is>
          <t>18:01:08</t>
        </is>
      </c>
      <c r="D515" s="74" t="inlineStr">
        <is>
          <t>MEDIUM</t>
        </is>
      </c>
      <c r="E515" s="40" t="n">
        <v>52.91</v>
      </c>
      <c r="F515" s="40" t="inlineStr">
        <is>
          <t>BUY ON DIP</t>
        </is>
      </c>
      <c r="G515" s="40" t="inlineStr">
        <is>
          <t>BHARTIARTL</t>
        </is>
      </c>
      <c r="H515" s="40" t="inlineStr">
        <is>
          <t>Telecom</t>
        </is>
      </c>
      <c r="I515" s="40" t="inlineStr">
        <is>
          <t>BHARTIARTL: BUY ON DIP</t>
        </is>
      </c>
      <c r="J515" s="40" t="inlineStr">
        <is>
          <t>Rank 27; Master score 67.59; confidence 54.08%; entry 1920.45 to 1920.55; stop 1865.01; targets 2003.74 / 2059.22.</t>
        </is>
      </c>
      <c r="K515" s="40" t="n">
        <v>67.59</v>
      </c>
      <c r="L515" s="40" t="inlineStr">
        <is>
          <t>UNREAD</t>
        </is>
      </c>
      <c r="M515" s="40" t="inlineStr">
        <is>
          <t>2026-07-17T18:01:08</t>
        </is>
      </c>
      <c r="N515" s="40" t="inlineStr">
        <is>
          <t>aqsd_decision_engine</t>
        </is>
      </c>
    </row>
    <row r="516">
      <c r="A516" s="40" t="n">
        <v>197</v>
      </c>
      <c r="B516" s="40" t="inlineStr">
        <is>
          <t>2026-07-15</t>
        </is>
      </c>
      <c r="C516" s="40" t="inlineStr">
        <is>
          <t>23:41:31</t>
        </is>
      </c>
      <c r="D516" s="74" t="inlineStr">
        <is>
          <t>MEDIUM</t>
        </is>
      </c>
      <c r="E516" s="40" t="n">
        <v>52.83</v>
      </c>
      <c r="F516" s="40" t="inlineStr">
        <is>
          <t>BUY ON DIP</t>
        </is>
      </c>
      <c r="G516" s="40" t="inlineStr">
        <is>
          <t>INDHOTEL</t>
        </is>
      </c>
      <c r="H516" s="40" t="inlineStr">
        <is>
          <t>Unmapped</t>
        </is>
      </c>
      <c r="I516" s="40" t="inlineStr">
        <is>
          <t>INDHOTEL: Buy on Dip</t>
        </is>
      </c>
      <c r="J516" s="40" t="inlineStr">
        <is>
          <t>Wait for the preferred entry zone 736.3 to 743.2. Stop 713.96.</t>
        </is>
      </c>
      <c r="K516" s="40" t="n">
        <v>68.65000000000001</v>
      </c>
      <c r="L516" s="40" t="inlineStr">
        <is>
          <t>UNREAD</t>
        </is>
      </c>
      <c r="M516" s="40" t="inlineStr">
        <is>
          <t>2026-07-17T00:29:53</t>
        </is>
      </c>
      <c r="N516" s="40" t="inlineStr">
        <is>
          <t>aqsd_decision_engine</t>
        </is>
      </c>
    </row>
    <row r="517">
      <c r="A517" s="40" t="n">
        <v>198</v>
      </c>
      <c r="B517" s="40" t="inlineStr">
        <is>
          <t>2026-07-15</t>
        </is>
      </c>
      <c r="C517" s="40" t="inlineStr">
        <is>
          <t>23:41:31</t>
        </is>
      </c>
      <c r="D517" s="74" t="inlineStr">
        <is>
          <t>MEDIUM</t>
        </is>
      </c>
      <c r="E517" s="40" t="n">
        <v>52.7</v>
      </c>
      <c r="F517" s="40" t="inlineStr">
        <is>
          <t>BUY ON DIP</t>
        </is>
      </c>
      <c r="G517" s="40" t="inlineStr">
        <is>
          <t>OBEROIRLTY</t>
        </is>
      </c>
      <c r="H517" s="40" t="inlineStr">
        <is>
          <t>Realty</t>
        </is>
      </c>
      <c r="I517" s="40" t="inlineStr">
        <is>
          <t>OBEROIRLTY: Buy on Dip</t>
        </is>
      </c>
      <c r="J517" s="40" t="inlineStr">
        <is>
          <t>Wait for the preferred entry zone 1903.4 to 1887.7. Stop 1816.91.</t>
        </is>
      </c>
      <c r="K517" s="40" t="n">
        <v>68.41</v>
      </c>
      <c r="L517" s="40" t="inlineStr">
        <is>
          <t>UNREAD</t>
        </is>
      </c>
      <c r="M517" s="40" t="inlineStr">
        <is>
          <t>2026-07-17T00:29:53</t>
        </is>
      </c>
      <c r="N517" s="40" t="inlineStr">
        <is>
          <t>aqsd_decision_engine</t>
        </is>
      </c>
    </row>
    <row r="518">
      <c r="A518" s="40" t="n">
        <v>199</v>
      </c>
      <c r="B518" s="40" t="inlineStr">
        <is>
          <t>2026-07-15</t>
        </is>
      </c>
      <c r="C518" s="40" t="inlineStr">
        <is>
          <t>23:41:31</t>
        </is>
      </c>
      <c r="D518" s="74" t="inlineStr">
        <is>
          <t>MEDIUM</t>
        </is>
      </c>
      <c r="E518" s="40" t="n">
        <v>52.2</v>
      </c>
      <c r="F518" s="40" t="inlineStr">
        <is>
          <t>BUY ON DIP</t>
        </is>
      </c>
      <c r="G518" s="40" t="inlineStr">
        <is>
          <t>SUNPHARMA</t>
        </is>
      </c>
      <c r="H518" s="40" t="inlineStr">
        <is>
          <t>Pharma</t>
        </is>
      </c>
      <c r="I518" s="40" t="inlineStr">
        <is>
          <t>SUNPHARMA: Buy on Dip</t>
        </is>
      </c>
      <c r="J518" s="40" t="inlineStr">
        <is>
          <t>Wait for the preferred entry zone 1914.5 to 1928.5. Stop 1855.9.</t>
        </is>
      </c>
      <c r="K518" s="40" t="n">
        <v>67.41</v>
      </c>
      <c r="L518" s="40" t="inlineStr">
        <is>
          <t>UNREAD</t>
        </is>
      </c>
      <c r="M518" s="40" t="inlineStr">
        <is>
          <t>2026-07-17T00:29:53</t>
        </is>
      </c>
      <c r="N518" s="40" t="inlineStr">
        <is>
          <t>aqsd_decision_engine</t>
        </is>
      </c>
    </row>
    <row r="519">
      <c r="A519" s="40" t="n">
        <v>437</v>
      </c>
      <c r="B519" s="40" t="inlineStr">
        <is>
          <t>2026-07-16</t>
        </is>
      </c>
      <c r="C519" s="40" t="inlineStr">
        <is>
          <t>18:01:08</t>
        </is>
      </c>
      <c r="D519" s="74" t="inlineStr">
        <is>
          <t>MEDIUM</t>
        </is>
      </c>
      <c r="E519" s="40" t="n">
        <v>52.18</v>
      </c>
      <c r="F519" s="40" t="inlineStr">
        <is>
          <t>BUY ON DIP</t>
        </is>
      </c>
      <c r="G519" s="40" t="inlineStr">
        <is>
          <t>SUNPHARMA</t>
        </is>
      </c>
      <c r="H519" s="40" t="inlineStr">
        <is>
          <t>Pharma</t>
        </is>
      </c>
      <c r="I519" s="40" t="inlineStr">
        <is>
          <t>SUNPHARMA: Buy on Dip</t>
        </is>
      </c>
      <c r="J519" s="40" t="inlineStr">
        <is>
          <t>Rank 25; Master score 66.44; confidence 53.05%; entry 1914.5 to 1928.5; stop 1855.9; targets 2019.9 / 2085.5.</t>
        </is>
      </c>
      <c r="K519" s="40" t="n">
        <v>66.44</v>
      </c>
      <c r="L519" s="40" t="inlineStr">
        <is>
          <t>UNREAD</t>
        </is>
      </c>
      <c r="M519" s="40" t="inlineStr">
        <is>
          <t>2026-07-17T18:01:08</t>
        </is>
      </c>
      <c r="N519" s="40" t="inlineStr">
        <is>
          <t>aqsd_decision_engine</t>
        </is>
      </c>
    </row>
    <row r="520">
      <c r="A520" s="40" t="n">
        <v>508</v>
      </c>
      <c r="B520" s="40" t="inlineStr">
        <is>
          <t>2026-07-16</t>
        </is>
      </c>
      <c r="C520" s="40" t="inlineStr">
        <is>
          <t>18:01:08</t>
        </is>
      </c>
      <c r="D520" s="74" t="inlineStr">
        <is>
          <t>MEDIUM</t>
        </is>
      </c>
      <c r="E520" s="40" t="n">
        <v>52.04</v>
      </c>
      <c r="F520" s="40" t="inlineStr">
        <is>
          <t>BUY</t>
        </is>
      </c>
      <c r="G520" s="40" t="inlineStr">
        <is>
          <t>GODREJPROP</t>
        </is>
      </c>
      <c r="H520" s="40" t="inlineStr">
        <is>
          <t>Realty</t>
        </is>
      </c>
      <c r="I520" s="40" t="inlineStr">
        <is>
          <t>GODREJPROP: BUY</t>
        </is>
      </c>
      <c r="J520" s="40" t="inlineStr">
        <is>
          <t>Rank 4; Master score 72.03; confidence 66.83%; entry 2055.2 to 2090.3; stop 1610.1; targets 2766.73 / 3229.38.</t>
        </is>
      </c>
      <c r="K520" s="40" t="n">
        <v>72.03</v>
      </c>
      <c r="L520" s="40" t="inlineStr">
        <is>
          <t>UNREAD</t>
        </is>
      </c>
      <c r="M520" s="40" t="inlineStr">
        <is>
          <t>2026-07-17T18:01:08</t>
        </is>
      </c>
      <c r="N520" s="40" t="inlineStr">
        <is>
          <t>aqsd_decision_engine</t>
        </is>
      </c>
    </row>
    <row r="521">
      <c r="A521" s="40" t="n">
        <v>585</v>
      </c>
      <c r="B521" s="40" t="inlineStr">
        <is>
          <t>2026-07-16</t>
        </is>
      </c>
      <c r="C521" s="40" t="inlineStr">
        <is>
          <t>18:01:08</t>
        </is>
      </c>
      <c r="D521" s="74" t="inlineStr">
        <is>
          <t>MEDIUM</t>
        </is>
      </c>
      <c r="E521" s="40" t="n">
        <v>51.79</v>
      </c>
      <c r="F521" s="40" t="inlineStr">
        <is>
          <t>BUY ON DIP</t>
        </is>
      </c>
      <c r="G521" s="40" t="inlineStr">
        <is>
          <t>PERSISTENT</t>
        </is>
      </c>
      <c r="H521" s="40" t="inlineStr">
        <is>
          <t>IT</t>
        </is>
      </c>
      <c r="I521" s="40" t="inlineStr">
        <is>
          <t>PERSISTENT: BUY ON DIP</t>
        </is>
      </c>
      <c r="J521" s="40" t="inlineStr">
        <is>
          <t>Rank 26; Master score 65.83; confidence 52.5%; entry 4858.1 to 4988.63; stop 4244.5; targets 5941.66 / 6620.53.</t>
        </is>
      </c>
      <c r="K521" s="40" t="n">
        <v>65.83</v>
      </c>
      <c r="L521" s="40" t="inlineStr">
        <is>
          <t>UNREAD</t>
        </is>
      </c>
      <c r="M521" s="40" t="inlineStr">
        <is>
          <t>2026-07-17T18:01:08</t>
        </is>
      </c>
      <c r="N521" s="40" t="inlineStr">
        <is>
          <t>aqsd_decision_engine</t>
        </is>
      </c>
    </row>
    <row r="522">
      <c r="A522" s="40" t="n">
        <v>200</v>
      </c>
      <c r="B522" s="40" t="inlineStr">
        <is>
          <t>2026-07-15</t>
        </is>
      </c>
      <c r="C522" s="40" t="inlineStr">
        <is>
          <t>23:41:31</t>
        </is>
      </c>
      <c r="D522" s="74" t="inlineStr">
        <is>
          <t>MEDIUM</t>
        </is>
      </c>
      <c r="E522" s="40" t="n">
        <v>51.73</v>
      </c>
      <c r="F522" s="40" t="inlineStr">
        <is>
          <t>BUY ON DIP</t>
        </is>
      </c>
      <c r="G522" s="40" t="inlineStr">
        <is>
          <t>CUB</t>
        </is>
      </c>
      <c r="H522" s="40" t="inlineStr">
        <is>
          <t>Unmapped</t>
        </is>
      </c>
      <c r="I522" s="40" t="inlineStr">
        <is>
          <t>CUB: Buy on Dip</t>
        </is>
      </c>
      <c r="J522" s="40" t="inlineStr">
        <is>
          <t>Wait for the preferred entry zone 221.91 to 220.21. Stop 194.55.</t>
        </is>
      </c>
      <c r="K522" s="40" t="n">
        <v>66.47</v>
      </c>
      <c r="L522" s="40" t="inlineStr">
        <is>
          <t>UNREAD</t>
        </is>
      </c>
      <c r="M522" s="40" t="inlineStr">
        <is>
          <t>2026-07-17T00:29:53</t>
        </is>
      </c>
      <c r="N522" s="40" t="inlineStr">
        <is>
          <t>aqsd_decision_engine</t>
        </is>
      </c>
    </row>
    <row r="523">
      <c r="A523" s="40" t="n">
        <v>201</v>
      </c>
      <c r="B523" s="40" t="inlineStr">
        <is>
          <t>2026-07-15</t>
        </is>
      </c>
      <c r="C523" s="40" t="inlineStr">
        <is>
          <t>23:41:31</t>
        </is>
      </c>
      <c r="D523" s="74" t="inlineStr">
        <is>
          <t>MEDIUM</t>
        </is>
      </c>
      <c r="E523" s="40" t="n">
        <v>51.44</v>
      </c>
      <c r="F523" s="40" t="inlineStr">
        <is>
          <t>BUY ON DIP</t>
        </is>
      </c>
      <c r="G523" s="40" t="inlineStr">
        <is>
          <t>M&amp;MFIN</t>
        </is>
      </c>
      <c r="H523" s="40" t="inlineStr">
        <is>
          <t>Unmapped</t>
        </is>
      </c>
      <c r="I523" s="40" t="inlineStr">
        <is>
          <t>M&amp;MFIN: Buy on Dip</t>
        </is>
      </c>
      <c r="J523" s="40" t="inlineStr">
        <is>
          <t>Wait for the preferred entry zone 335.43 to 324.95. Stop 288.7.</t>
        </is>
      </c>
      <c r="K523" s="40" t="n">
        <v>65.88</v>
      </c>
      <c r="L523" s="40" t="inlineStr">
        <is>
          <t>UNREAD</t>
        </is>
      </c>
      <c r="M523" s="40" t="inlineStr">
        <is>
          <t>2026-07-17T00:29:53</t>
        </is>
      </c>
      <c r="N523" s="40" t="inlineStr">
        <is>
          <t>aqsd_decision_engine</t>
        </is>
      </c>
    </row>
    <row r="524">
      <c r="A524" s="40" t="n">
        <v>512</v>
      </c>
      <c r="B524" s="40" t="inlineStr">
        <is>
          <t>2026-07-16</t>
        </is>
      </c>
      <c r="C524" s="40" t="inlineStr">
        <is>
          <t>02:02:18</t>
        </is>
      </c>
      <c r="D524" s="74" t="inlineStr">
        <is>
          <t>MEDIUM</t>
        </is>
      </c>
      <c r="E524" s="40" t="n">
        <v>51.34</v>
      </c>
      <c r="F524" s="40" t="inlineStr">
        <is>
          <t>BUY</t>
        </is>
      </c>
      <c r="G524" s="40" t="inlineStr">
        <is>
          <t>ZYDUSLIFE</t>
        </is>
      </c>
      <c r="H524" s="40" t="inlineStr">
        <is>
          <t>Unmapped</t>
        </is>
      </c>
      <c r="I524" s="40" t="inlineStr">
        <is>
          <t>ZYDUSLIFE: BUY</t>
        </is>
      </c>
      <c r="J524" s="40" t="inlineStr">
        <is>
          <t>Rank 15; Master score 73.0; confidence 58.95%; entry 1152.72 to 1156.9; stop 1095.1; targets 1244.38 / 1304.09.</t>
        </is>
      </c>
      <c r="K524" s="40" t="n">
        <v>73</v>
      </c>
      <c r="L524" s="40" t="inlineStr">
        <is>
          <t>UNREAD</t>
        </is>
      </c>
      <c r="M524" s="40" t="inlineStr">
        <is>
          <t>2026-07-17T02:02:18</t>
        </is>
      </c>
      <c r="N524" s="40" t="inlineStr">
        <is>
          <t>aqsd_decision_engine</t>
        </is>
      </c>
    </row>
    <row r="525">
      <c r="A525" s="40" t="n">
        <v>443</v>
      </c>
      <c r="B525" s="40" t="inlineStr">
        <is>
          <t>2026-07-16</t>
        </is>
      </c>
      <c r="C525" s="40" t="inlineStr">
        <is>
          <t>18:01:08</t>
        </is>
      </c>
      <c r="D525" s="74" t="inlineStr">
        <is>
          <t>MEDIUM</t>
        </is>
      </c>
      <c r="E525" s="40" t="n">
        <v>51.26</v>
      </c>
      <c r="F525" s="40" t="inlineStr">
        <is>
          <t>BUY ON DIP</t>
        </is>
      </c>
      <c r="G525" s="40" t="inlineStr">
        <is>
          <t>BIOCON</t>
        </is>
      </c>
      <c r="H525" s="40" t="inlineStr">
        <is>
          <t>Pharma</t>
        </is>
      </c>
      <c r="I525" s="40" t="inlineStr">
        <is>
          <t>BIOCON: Buy on Dip</t>
        </is>
      </c>
      <c r="J525" s="40" t="inlineStr">
        <is>
          <t>Rank 29; Master score 64.99; confidence 51.74%; entry 413.3 to 416.77; stop 391.67; targets 450.08 / 473.45.</t>
        </is>
      </c>
      <c r="K525" s="40" t="n">
        <v>64.98999999999999</v>
      </c>
      <c r="L525" s="40" t="inlineStr">
        <is>
          <t>UNREAD</t>
        </is>
      </c>
      <c r="M525" s="40" t="inlineStr">
        <is>
          <t>2026-07-17T18:01:08</t>
        </is>
      </c>
      <c r="N525" s="40" t="inlineStr">
        <is>
          <t>aqsd_decision_engine</t>
        </is>
      </c>
    </row>
    <row r="526">
      <c r="A526" s="40" t="n">
        <v>586</v>
      </c>
      <c r="B526" s="40" t="inlineStr">
        <is>
          <t>2026-07-16</t>
        </is>
      </c>
      <c r="C526" s="40" t="inlineStr">
        <is>
          <t>18:01:08</t>
        </is>
      </c>
      <c r="D526" s="74" t="inlineStr">
        <is>
          <t>MEDIUM</t>
        </is>
      </c>
      <c r="E526" s="40" t="n">
        <v>51.24</v>
      </c>
      <c r="F526" s="40" t="inlineStr">
        <is>
          <t>BUY ON DIP</t>
        </is>
      </c>
      <c r="G526" s="40" t="inlineStr">
        <is>
          <t>AUROPHARMA</t>
        </is>
      </c>
      <c r="H526" s="40" t="inlineStr">
        <is>
          <t>Pharma</t>
        </is>
      </c>
      <c r="I526" s="40" t="inlineStr">
        <is>
          <t>AUROPHARMA: BUY ON DIP</t>
        </is>
      </c>
      <c r="J526" s="40" t="inlineStr">
        <is>
          <t>Rank 28; Master score 64.97; confidence 51.72%; entry 1572.18 to 1548.4; stop 1512.08; targets 1636.8 / 1680.83.</t>
        </is>
      </c>
      <c r="K526" s="40" t="n">
        <v>64.97</v>
      </c>
      <c r="L526" s="40" t="inlineStr">
        <is>
          <t>UNREAD</t>
        </is>
      </c>
      <c r="M526" s="40" t="inlineStr">
        <is>
          <t>2026-07-17T18:01:08</t>
        </is>
      </c>
      <c r="N526" s="40" t="inlineStr">
        <is>
          <t>aqsd_decision_engine</t>
        </is>
      </c>
    </row>
    <row r="527">
      <c r="A527" s="40" t="n">
        <v>202</v>
      </c>
      <c r="B527" s="40" t="inlineStr">
        <is>
          <t>2026-07-15</t>
        </is>
      </c>
      <c r="C527" s="40" t="inlineStr">
        <is>
          <t>23:41:31</t>
        </is>
      </c>
      <c r="D527" s="74" t="inlineStr">
        <is>
          <t>MEDIUM</t>
        </is>
      </c>
      <c r="E527" s="40" t="n">
        <v>51.09</v>
      </c>
      <c r="F527" s="40" t="inlineStr">
        <is>
          <t>BUY ON DIP</t>
        </is>
      </c>
      <c r="G527" s="40" t="inlineStr">
        <is>
          <t>SRF</t>
        </is>
      </c>
      <c r="H527" s="40" t="inlineStr">
        <is>
          <t>Unmapped</t>
        </is>
      </c>
      <c r="I527" s="40" t="inlineStr">
        <is>
          <t>SRF: Buy on Dip</t>
        </is>
      </c>
      <c r="J527" s="40" t="inlineStr">
        <is>
          <t>Wait for the preferred entry zone 2774.92 to 2775.55. Stop 2677.93.</t>
        </is>
      </c>
      <c r="K527" s="40" t="n">
        <v>65.18000000000001</v>
      </c>
      <c r="L527" s="40" t="inlineStr">
        <is>
          <t>UNREAD</t>
        </is>
      </c>
      <c r="M527" s="40" t="inlineStr">
        <is>
          <t>2026-07-17T00:29:53</t>
        </is>
      </c>
      <c r="N527" s="40" t="inlineStr">
        <is>
          <t>aqsd_decision_engine</t>
        </is>
      </c>
    </row>
    <row r="528">
      <c r="A528" s="40" t="n">
        <v>203</v>
      </c>
      <c r="B528" s="40" t="inlineStr">
        <is>
          <t>2026-07-15</t>
        </is>
      </c>
      <c r="C528" s="40" t="inlineStr">
        <is>
          <t>23:41:31</t>
        </is>
      </c>
      <c r="D528" s="74" t="inlineStr">
        <is>
          <t>MEDIUM</t>
        </is>
      </c>
      <c r="E528" s="40" t="n">
        <v>51.08</v>
      </c>
      <c r="F528" s="40" t="inlineStr">
        <is>
          <t>BUY ON DIP</t>
        </is>
      </c>
      <c r="G528" s="40" t="inlineStr">
        <is>
          <t>ABBOTINDIA</t>
        </is>
      </c>
      <c r="H528" s="40" t="inlineStr">
        <is>
          <t>Unmapped</t>
        </is>
      </c>
      <c r="I528" s="40" t="inlineStr">
        <is>
          <t>ABBOTINDIA: Buy on Dip</t>
        </is>
      </c>
      <c r="J528" s="40" t="inlineStr">
        <is>
          <t>Wait for the preferred entry zone 26687.5 to 27005.83. Stop 25200.0.</t>
        </is>
      </c>
      <c r="K528" s="40" t="n">
        <v>65.16</v>
      </c>
      <c r="L528" s="40" t="inlineStr">
        <is>
          <t>UNREAD</t>
        </is>
      </c>
      <c r="M528" s="40" t="inlineStr">
        <is>
          <t>2026-07-17T00:29:53</t>
        </is>
      </c>
      <c r="N528" s="40" t="inlineStr">
        <is>
          <t>aqsd_decision_engine</t>
        </is>
      </c>
    </row>
    <row r="529">
      <c r="A529" s="40" t="n">
        <v>509</v>
      </c>
      <c r="B529" s="40" t="inlineStr">
        <is>
          <t>2026-07-16</t>
        </is>
      </c>
      <c r="C529" s="40" t="inlineStr">
        <is>
          <t>18:01:08</t>
        </is>
      </c>
      <c r="D529" s="74" t="inlineStr">
        <is>
          <t>MEDIUM</t>
        </is>
      </c>
      <c r="E529" s="40" t="n">
        <v>51.02</v>
      </c>
      <c r="F529" s="40" t="inlineStr">
        <is>
          <t>BUY</t>
        </is>
      </c>
      <c r="G529" s="40" t="inlineStr">
        <is>
          <t>LUPIN</t>
        </is>
      </c>
      <c r="H529" s="40" t="inlineStr">
        <is>
          <t>Pharma</t>
        </is>
      </c>
      <c r="I529" s="40" t="inlineStr">
        <is>
          <t>LUPIN: BUY</t>
        </is>
      </c>
      <c r="J529" s="40" t="inlineStr">
        <is>
          <t>Rank 5; Master score 72.49; confidence 58.49%; entry 2486.3 to 2500.5; stop 2253.6; targets 2853.1 / 3092.9.</t>
        </is>
      </c>
      <c r="K529" s="40" t="n">
        <v>72.48999999999999</v>
      </c>
      <c r="L529" s="40" t="inlineStr">
        <is>
          <t>UNREAD</t>
        </is>
      </c>
      <c r="M529" s="40" t="inlineStr">
        <is>
          <t>2026-07-17T18:01:08</t>
        </is>
      </c>
      <c r="N529" s="40" t="inlineStr">
        <is>
          <t>aqsd_decision_engine</t>
        </is>
      </c>
    </row>
    <row r="530">
      <c r="A530" s="40" t="n">
        <v>204</v>
      </c>
      <c r="B530" s="40" t="inlineStr">
        <is>
          <t>2026-07-15</t>
        </is>
      </c>
      <c r="C530" s="40" t="inlineStr">
        <is>
          <t>23:41:31</t>
        </is>
      </c>
      <c r="D530" s="74" t="inlineStr">
        <is>
          <t>MEDIUM</t>
        </is>
      </c>
      <c r="E530" s="40" t="n">
        <v>51.01</v>
      </c>
      <c r="F530" s="40" t="inlineStr">
        <is>
          <t>BUY ON DIP</t>
        </is>
      </c>
      <c r="G530" s="40" t="inlineStr">
        <is>
          <t>GLENMARK</t>
        </is>
      </c>
      <c r="H530" s="40" t="inlineStr">
        <is>
          <t>Unmapped</t>
        </is>
      </c>
      <c r="I530" s="40" t="inlineStr">
        <is>
          <t>GLENMARK: Buy on Dip</t>
        </is>
      </c>
      <c r="J530" s="40" t="inlineStr">
        <is>
          <t>Wait for the preferred entry zone 2258.35 to 2274.72. Stop 2142.8.</t>
        </is>
      </c>
      <c r="K530" s="40" t="n">
        <v>65.02</v>
      </c>
      <c r="L530" s="40" t="inlineStr">
        <is>
          <t>UNREAD</t>
        </is>
      </c>
      <c r="M530" s="40" t="inlineStr">
        <is>
          <t>2026-07-17T00:29:53</t>
        </is>
      </c>
      <c r="N530" s="40" t="inlineStr">
        <is>
          <t>aqsd_decision_engine</t>
        </is>
      </c>
    </row>
    <row r="531">
      <c r="A531" s="40" t="n">
        <v>587</v>
      </c>
      <c r="B531" s="40" t="inlineStr">
        <is>
          <t>2026-07-16</t>
        </is>
      </c>
      <c r="C531" s="40" t="inlineStr">
        <is>
          <t>18:01:08</t>
        </is>
      </c>
      <c r="D531" s="74" t="inlineStr">
        <is>
          <t>MEDIUM</t>
        </is>
      </c>
      <c r="E531" s="40" t="n">
        <v>51</v>
      </c>
      <c r="F531" s="40" t="inlineStr">
        <is>
          <t>BUY ON DIP</t>
        </is>
      </c>
      <c r="G531" s="40" t="inlineStr">
        <is>
          <t>TCS</t>
        </is>
      </c>
      <c r="H531" s="40" t="inlineStr">
        <is>
          <t>IT</t>
        </is>
      </c>
      <c r="I531" s="40" t="inlineStr">
        <is>
          <t>TCS: BUY ON DIP</t>
        </is>
      </c>
      <c r="J531" s="40" t="inlineStr">
        <is>
          <t>Rank 30; Master score 64.59; confidence 51.38%; entry 2070.88 to 2074.65; stop 1970.41; targets 2231.0 / 2328.65.</t>
        </is>
      </c>
      <c r="K531" s="40" t="n">
        <v>64.59</v>
      </c>
      <c r="L531" s="40" t="inlineStr">
        <is>
          <t>UNREAD</t>
        </is>
      </c>
      <c r="M531" s="40" t="inlineStr">
        <is>
          <t>2026-07-17T18:01:08</t>
        </is>
      </c>
      <c r="N531" s="40" t="inlineStr">
        <is>
          <t>aqsd_decision_engine</t>
        </is>
      </c>
    </row>
    <row r="532">
      <c r="A532" s="40" t="n">
        <v>205</v>
      </c>
      <c r="B532" s="40" t="inlineStr">
        <is>
          <t>2026-07-15</t>
        </is>
      </c>
      <c r="C532" s="40" t="inlineStr">
        <is>
          <t>23:41:31</t>
        </is>
      </c>
      <c r="D532" s="74" t="inlineStr">
        <is>
          <t>MEDIUM</t>
        </is>
      </c>
      <c r="E532" s="40" t="n">
        <v>50.87</v>
      </c>
      <c r="F532" s="40" t="inlineStr">
        <is>
          <t>BUY ON DIP</t>
        </is>
      </c>
      <c r="G532" s="40" t="inlineStr">
        <is>
          <t>BIOCON</t>
        </is>
      </c>
      <c r="H532" s="40" t="inlineStr">
        <is>
          <t>Pharma</t>
        </is>
      </c>
      <c r="I532" s="40" t="inlineStr">
        <is>
          <t>BIOCON: Buy on Dip</t>
        </is>
      </c>
      <c r="J532" s="40" t="inlineStr">
        <is>
          <t>Wait for the preferred entry zone 413.3 to 416.77. Stop 393.08.</t>
        </is>
      </c>
      <c r="K532" s="40" t="n">
        <v>64.73999999999999</v>
      </c>
      <c r="L532" s="40" t="inlineStr">
        <is>
          <t>UNREAD</t>
        </is>
      </c>
      <c r="M532" s="40" t="inlineStr">
        <is>
          <t>2026-07-17T00:29:53</t>
        </is>
      </c>
      <c r="N532" s="40" t="inlineStr">
        <is>
          <t>aqsd_decision_engine</t>
        </is>
      </c>
    </row>
    <row r="533">
      <c r="A533" s="40" t="n">
        <v>206</v>
      </c>
      <c r="B533" s="40" t="inlineStr">
        <is>
          <t>2026-07-15</t>
        </is>
      </c>
      <c r="C533" s="40" t="inlineStr">
        <is>
          <t>23:41:31</t>
        </is>
      </c>
      <c r="D533" s="74" t="inlineStr">
        <is>
          <t>MEDIUM</t>
        </is>
      </c>
      <c r="E533" s="40" t="n">
        <v>50.84</v>
      </c>
      <c r="F533" s="40" t="inlineStr">
        <is>
          <t>BUY ON DIP</t>
        </is>
      </c>
      <c r="G533" s="40" t="inlineStr">
        <is>
          <t>MPHASIS</t>
        </is>
      </c>
      <c r="H533" s="40" t="inlineStr">
        <is>
          <t>IT</t>
        </is>
      </c>
      <c r="I533" s="40" t="inlineStr">
        <is>
          <t>MPHASIS: Buy on Dip</t>
        </is>
      </c>
      <c r="J533" s="40" t="inlineStr">
        <is>
          <t>Wait for the preferred entry zone 2298.65 to 2314.15. Stop 2178.83.</t>
        </is>
      </c>
      <c r="K533" s="40" t="n">
        <v>64.68000000000001</v>
      </c>
      <c r="L533" s="40" t="inlineStr">
        <is>
          <t>UNREAD</t>
        </is>
      </c>
      <c r="M533" s="40" t="inlineStr">
        <is>
          <t>2026-07-17T00:29:53</t>
        </is>
      </c>
      <c r="N533" s="40" t="inlineStr">
        <is>
          <t>aqsd_decision_engine</t>
        </is>
      </c>
    </row>
    <row r="534">
      <c r="A534" s="40" t="n">
        <v>235</v>
      </c>
      <c r="B534" s="40" t="inlineStr">
        <is>
          <t>2026-07-15</t>
        </is>
      </c>
      <c r="C534" s="40" t="inlineStr">
        <is>
          <t>23:41:31</t>
        </is>
      </c>
      <c r="D534" s="74" t="inlineStr">
        <is>
          <t>MEDIUM</t>
        </is>
      </c>
      <c r="E534" s="40" t="n">
        <v>50.74</v>
      </c>
      <c r="F534" s="40" t="inlineStr">
        <is>
          <t>SECTOR INFLOW</t>
        </is>
      </c>
      <c r="G534" s="40" t="inlineStr"/>
      <c r="H534" s="40" t="inlineStr">
        <is>
          <t>Energy</t>
        </is>
      </c>
      <c r="I534" s="40" t="inlineStr">
        <is>
          <t>Energy: EARLY ROTATION</t>
        </is>
      </c>
      <c r="J534" s="40" t="inlineStr">
        <is>
          <t>Sector rotation score 35.52. Leader ONGC with score 57.0.</t>
        </is>
      </c>
      <c r="K534" s="40" t="n">
        <v>35.52</v>
      </c>
      <c r="L534" s="40" t="inlineStr">
        <is>
          <t>UNREAD</t>
        </is>
      </c>
      <c r="M534" s="40" t="inlineStr">
        <is>
          <t>2026-07-17T00:29:53</t>
        </is>
      </c>
      <c r="N534" s="40" t="inlineStr">
        <is>
          <t>aqsd_sector_rotation</t>
        </is>
      </c>
    </row>
    <row r="535">
      <c r="A535" s="40" t="n">
        <v>207</v>
      </c>
      <c r="B535" s="40" t="inlineStr">
        <is>
          <t>2026-07-15</t>
        </is>
      </c>
      <c r="C535" s="40" t="inlineStr">
        <is>
          <t>23:41:31</t>
        </is>
      </c>
      <c r="D535" s="74" t="inlineStr">
        <is>
          <t>MEDIUM</t>
        </is>
      </c>
      <c r="E535" s="40" t="n">
        <v>50.64</v>
      </c>
      <c r="F535" s="40" t="inlineStr">
        <is>
          <t>BUY ON DIP</t>
        </is>
      </c>
      <c r="G535" s="40" t="inlineStr">
        <is>
          <t>CONCOR</t>
        </is>
      </c>
      <c r="H535" s="40" t="inlineStr">
        <is>
          <t>Unmapped</t>
        </is>
      </c>
      <c r="I535" s="40" t="inlineStr">
        <is>
          <t>CONCOR: Buy on Dip</t>
        </is>
      </c>
      <c r="J535" s="40" t="inlineStr">
        <is>
          <t>Wait for the preferred entry zone 465.74 to 469.73. Stop 446.84.</t>
        </is>
      </c>
      <c r="K535" s="40" t="n">
        <v>64.28</v>
      </c>
      <c r="L535" s="40" t="inlineStr">
        <is>
          <t>UNREAD</t>
        </is>
      </c>
      <c r="M535" s="40" t="inlineStr">
        <is>
          <t>2026-07-17T00:29:53</t>
        </is>
      </c>
      <c r="N535" s="40" t="inlineStr">
        <is>
          <t>aqsd_decision_engine</t>
        </is>
      </c>
    </row>
    <row r="536">
      <c r="A536" s="40" t="n">
        <v>208</v>
      </c>
      <c r="B536" s="40" t="inlineStr">
        <is>
          <t>2026-07-15</t>
        </is>
      </c>
      <c r="C536" s="40" t="inlineStr">
        <is>
          <t>23:41:31</t>
        </is>
      </c>
      <c r="D536" s="74" t="inlineStr">
        <is>
          <t>MEDIUM</t>
        </is>
      </c>
      <c r="E536" s="40" t="n">
        <v>50.6</v>
      </c>
      <c r="F536" s="40" t="inlineStr">
        <is>
          <t>BUY ON DIP</t>
        </is>
      </c>
      <c r="G536" s="40" t="inlineStr">
        <is>
          <t>CHOLAFIN</t>
        </is>
      </c>
      <c r="H536" s="40" t="inlineStr">
        <is>
          <t>Unmapped</t>
        </is>
      </c>
      <c r="I536" s="40" t="inlineStr">
        <is>
          <t>CHOLAFIN: Buy on Dip</t>
        </is>
      </c>
      <c r="J536" s="40" t="inlineStr">
        <is>
          <t>Wait for the preferred entry zone 1810.25 to 1803.9. Stop 1449.3.</t>
        </is>
      </c>
      <c r="K536" s="40" t="n">
        <v>64.2</v>
      </c>
      <c r="L536" s="40" t="inlineStr">
        <is>
          <t>UNREAD</t>
        </is>
      </c>
      <c r="M536" s="40" t="inlineStr">
        <is>
          <t>2026-07-17T00:29:53</t>
        </is>
      </c>
      <c r="N536" s="40" t="inlineStr">
        <is>
          <t>aqsd_decision_engine</t>
        </is>
      </c>
    </row>
    <row r="537">
      <c r="A537" s="40" t="n">
        <v>459</v>
      </c>
      <c r="B537" s="40" t="inlineStr">
        <is>
          <t>2026-07-16</t>
        </is>
      </c>
      <c r="C537" s="40" t="inlineStr">
        <is>
          <t>18:01:08</t>
        </is>
      </c>
      <c r="D537" s="74" t="inlineStr">
        <is>
          <t>MEDIUM</t>
        </is>
      </c>
      <c r="E537" s="40" t="n">
        <v>50.52</v>
      </c>
      <c r="F537" s="40" t="inlineStr">
        <is>
          <t>BUY ON DIP</t>
        </is>
      </c>
      <c r="G537" s="40" t="inlineStr">
        <is>
          <t>BHEL</t>
        </is>
      </c>
      <c r="H537" s="40" t="inlineStr">
        <is>
          <t>Capital Goods</t>
        </is>
      </c>
      <c r="I537" s="40" t="inlineStr">
        <is>
          <t>BHEL: Buy on Dip</t>
        </is>
      </c>
      <c r="J537" s="40" t="inlineStr">
        <is>
          <t>Rank 17; Master score 71.71; confidence 57.79%; entry 383.8 to 391.43; stop 359.49; targets 429.81 / 457.94.</t>
        </is>
      </c>
      <c r="K537" s="40" t="n">
        <v>71.70999999999999</v>
      </c>
      <c r="L537" s="40" t="inlineStr">
        <is>
          <t>UNREAD</t>
        </is>
      </c>
      <c r="M537" s="40" t="inlineStr">
        <is>
          <t>2026-07-17T18:01:08</t>
        </is>
      </c>
      <c r="N537" s="40" t="inlineStr">
        <is>
          <t>aqsd_decision_engine</t>
        </is>
      </c>
    </row>
    <row r="538">
      <c r="A538" s="40" t="n">
        <v>517</v>
      </c>
      <c r="B538" s="40" t="inlineStr">
        <is>
          <t>2026-07-16</t>
        </is>
      </c>
      <c r="C538" s="40" t="inlineStr">
        <is>
          <t>18:01:08</t>
        </is>
      </c>
      <c r="D538" s="74" t="inlineStr">
        <is>
          <t>MEDIUM</t>
        </is>
      </c>
      <c r="E538" s="40" t="n">
        <v>50.5</v>
      </c>
      <c r="F538" s="40" t="inlineStr">
        <is>
          <t>BULLISH CHOCH</t>
        </is>
      </c>
      <c r="G538" s="40" t="inlineStr">
        <is>
          <t>VOLTAS</t>
        </is>
      </c>
      <c r="H538" s="40" t="inlineStr"/>
      <c r="I538" s="40" t="inlineStr">
        <is>
          <t>VOLTAS: BULLISH CHOCH</t>
        </is>
      </c>
      <c r="J538" s="40" t="inlineStr">
        <is>
          <t>A structural change of character was detected.</t>
        </is>
      </c>
      <c r="K538" s="40" t="n">
        <v>64</v>
      </c>
      <c r="L538" s="40" t="inlineStr">
        <is>
          <t>UNREAD</t>
        </is>
      </c>
      <c r="M538" s="40" t="inlineStr">
        <is>
          <t>2026-07-17T18:01:08</t>
        </is>
      </c>
      <c r="N538" s="40" t="inlineStr">
        <is>
          <t>aqsd_price_structure</t>
        </is>
      </c>
    </row>
    <row r="539">
      <c r="A539" s="40" t="n">
        <v>516</v>
      </c>
      <c r="B539" s="40" t="inlineStr">
        <is>
          <t>2026-07-16</t>
        </is>
      </c>
      <c r="C539" s="40" t="inlineStr">
        <is>
          <t>18:01:08</t>
        </is>
      </c>
      <c r="D539" s="74" t="inlineStr">
        <is>
          <t>MEDIUM</t>
        </is>
      </c>
      <c r="E539" s="40" t="n">
        <v>50.5</v>
      </c>
      <c r="F539" s="40" t="inlineStr">
        <is>
          <t>BULLISH CHOCH</t>
        </is>
      </c>
      <c r="G539" s="40" t="inlineStr">
        <is>
          <t>SBICARD</t>
        </is>
      </c>
      <c r="H539" s="40" t="inlineStr"/>
      <c r="I539" s="40" t="inlineStr">
        <is>
          <t>SBICARD: BULLISH CHOCH</t>
        </is>
      </c>
      <c r="J539" s="40" t="inlineStr">
        <is>
          <t>A structural change of character was detected.</t>
        </is>
      </c>
      <c r="K539" s="40" t="n">
        <v>64</v>
      </c>
      <c r="L539" s="40" t="inlineStr">
        <is>
          <t>UNREAD</t>
        </is>
      </c>
      <c r="M539" s="40" t="inlineStr">
        <is>
          <t>2026-07-17T18:01:08</t>
        </is>
      </c>
      <c r="N539" s="40" t="inlineStr">
        <is>
          <t>aqsd_price_structure</t>
        </is>
      </c>
    </row>
    <row r="540">
      <c r="A540" s="40" t="n">
        <v>515</v>
      </c>
      <c r="B540" s="40" t="inlineStr">
        <is>
          <t>2026-07-16</t>
        </is>
      </c>
      <c r="C540" s="40" t="inlineStr">
        <is>
          <t>02:02:18</t>
        </is>
      </c>
      <c r="D540" s="74" t="inlineStr">
        <is>
          <t>MEDIUM</t>
        </is>
      </c>
      <c r="E540" s="40" t="n">
        <v>50.5</v>
      </c>
      <c r="F540" s="40" t="inlineStr">
        <is>
          <t>BULLISH CHOCH</t>
        </is>
      </c>
      <c r="G540" s="40" t="inlineStr">
        <is>
          <t>GODREJPROP</t>
        </is>
      </c>
      <c r="H540" s="40" t="inlineStr"/>
      <c r="I540" s="40" t="inlineStr">
        <is>
          <t>GODREJPROP: BULLISH CHOCH</t>
        </is>
      </c>
      <c r="J540" s="40" t="inlineStr">
        <is>
          <t>A structural change of character was detected.</t>
        </is>
      </c>
      <c r="K540" s="40" t="n">
        <v>64</v>
      </c>
      <c r="L540" s="40" t="inlineStr">
        <is>
          <t>UNREAD</t>
        </is>
      </c>
      <c r="M540" s="40" t="inlineStr">
        <is>
          <t>2026-07-17T02:02:18</t>
        </is>
      </c>
      <c r="N540" s="40" t="inlineStr">
        <is>
          <t>aqsd_price_structure</t>
        </is>
      </c>
    </row>
    <row r="541">
      <c r="A541" s="40" t="n">
        <v>514</v>
      </c>
      <c r="B541" s="40" t="inlineStr">
        <is>
          <t>2026-07-16</t>
        </is>
      </c>
      <c r="C541" s="40" t="inlineStr">
        <is>
          <t>18:01:08</t>
        </is>
      </c>
      <c r="D541" s="74" t="inlineStr">
        <is>
          <t>MEDIUM</t>
        </is>
      </c>
      <c r="E541" s="40" t="n">
        <v>50.5</v>
      </c>
      <c r="F541" s="40" t="inlineStr">
        <is>
          <t>BULLISH CHOCH</t>
        </is>
      </c>
      <c r="G541" s="40" t="inlineStr">
        <is>
          <t>BANDHANBNK</t>
        </is>
      </c>
      <c r="H541" s="40" t="inlineStr"/>
      <c r="I541" s="40" t="inlineStr">
        <is>
          <t>BANDHANBNK: BULLISH CHOCH</t>
        </is>
      </c>
      <c r="J541" s="40" t="inlineStr">
        <is>
          <t>A structural change of character was detected.</t>
        </is>
      </c>
      <c r="K541" s="40" t="n">
        <v>64</v>
      </c>
      <c r="L541" s="40" t="inlineStr">
        <is>
          <t>UNREAD</t>
        </is>
      </c>
      <c r="M541" s="40" t="inlineStr">
        <is>
          <t>2026-07-17T18:01:08</t>
        </is>
      </c>
      <c r="N541" s="40" t="inlineStr">
        <is>
          <t>aqsd_price_structure</t>
        </is>
      </c>
    </row>
    <row r="542">
      <c r="A542" s="40" t="n">
        <v>513</v>
      </c>
      <c r="B542" s="40" t="inlineStr">
        <is>
          <t>2026-07-16</t>
        </is>
      </c>
      <c r="C542" s="40" t="inlineStr">
        <is>
          <t>02:02:18</t>
        </is>
      </c>
      <c r="D542" s="74" t="inlineStr">
        <is>
          <t>MEDIUM</t>
        </is>
      </c>
      <c r="E542" s="40" t="n">
        <v>50.5</v>
      </c>
      <c r="F542" s="40" t="inlineStr">
        <is>
          <t>BULLISH CHOCH</t>
        </is>
      </c>
      <c r="G542" s="40" t="inlineStr">
        <is>
          <t>ABB</t>
        </is>
      </c>
      <c r="H542" s="40" t="inlineStr"/>
      <c r="I542" s="40" t="inlineStr">
        <is>
          <t>ABB: BULLISH CHOCH</t>
        </is>
      </c>
      <c r="J542" s="40" t="inlineStr">
        <is>
          <t>A structural change of character was detected.</t>
        </is>
      </c>
      <c r="K542" s="40" t="n">
        <v>64</v>
      </c>
      <c r="L542" s="40" t="inlineStr">
        <is>
          <t>UNREAD</t>
        </is>
      </c>
      <c r="M542" s="40" t="inlineStr">
        <is>
          <t>2026-07-17T02:02:18</t>
        </is>
      </c>
      <c r="N542" s="40" t="inlineStr">
        <is>
          <t>aqsd_price_structure</t>
        </is>
      </c>
    </row>
    <row r="543">
      <c r="A543" s="40" t="n">
        <v>451</v>
      </c>
      <c r="B543" s="40" t="inlineStr">
        <is>
          <t>2026-07-16</t>
        </is>
      </c>
      <c r="C543" s="40" t="inlineStr">
        <is>
          <t>00:00:09</t>
        </is>
      </c>
      <c r="D543" s="74" t="inlineStr">
        <is>
          <t>MEDIUM</t>
        </is>
      </c>
      <c r="E543" s="40" t="n">
        <v>50.5</v>
      </c>
      <c r="F543" s="40" t="inlineStr">
        <is>
          <t>BULLISH CHOCH</t>
        </is>
      </c>
      <c r="G543" s="40" t="inlineStr">
        <is>
          <t>VOLTAS</t>
        </is>
      </c>
      <c r="H543" s="40" t="inlineStr"/>
      <c r="I543" s="40" t="inlineStr">
        <is>
          <t>VOLTAS: Bullish Change of Character</t>
        </is>
      </c>
      <c r="J543" s="40" t="inlineStr">
        <is>
          <t>A possible bearish-to-bullish structural transition was detected.</t>
        </is>
      </c>
      <c r="K543" s="40" t="n">
        <v>64</v>
      </c>
      <c r="L543" s="40" t="inlineStr">
        <is>
          <t>UNREAD</t>
        </is>
      </c>
      <c r="M543" s="40" t="inlineStr">
        <is>
          <t>2026-07-17T00:29:53</t>
        </is>
      </c>
      <c r="N543" s="40" t="inlineStr">
        <is>
          <t>aqsd_price_structure</t>
        </is>
      </c>
    </row>
    <row r="544">
      <c r="A544" s="40" t="n">
        <v>450</v>
      </c>
      <c r="B544" s="40" t="inlineStr">
        <is>
          <t>2026-07-16</t>
        </is>
      </c>
      <c r="C544" s="40" t="inlineStr">
        <is>
          <t>00:00:09</t>
        </is>
      </c>
      <c r="D544" s="74" t="inlineStr">
        <is>
          <t>MEDIUM</t>
        </is>
      </c>
      <c r="E544" s="40" t="n">
        <v>50.5</v>
      </c>
      <c r="F544" s="40" t="inlineStr">
        <is>
          <t>BULLISH CHOCH</t>
        </is>
      </c>
      <c r="G544" s="40" t="inlineStr">
        <is>
          <t>SBICARD</t>
        </is>
      </c>
      <c r="H544" s="40" t="inlineStr"/>
      <c r="I544" s="40" t="inlineStr">
        <is>
          <t>SBICARD: Bullish Change of Character</t>
        </is>
      </c>
      <c r="J544" s="40" t="inlineStr">
        <is>
          <t>A possible bearish-to-bullish structural transition was detected.</t>
        </is>
      </c>
      <c r="K544" s="40" t="n">
        <v>64</v>
      </c>
      <c r="L544" s="40" t="inlineStr">
        <is>
          <t>UNREAD</t>
        </is>
      </c>
      <c r="M544" s="40" t="inlineStr">
        <is>
          <t>2026-07-17T00:29:53</t>
        </is>
      </c>
      <c r="N544" s="40" t="inlineStr">
        <is>
          <t>aqsd_price_structure</t>
        </is>
      </c>
    </row>
    <row r="545">
      <c r="A545" s="40" t="n">
        <v>449</v>
      </c>
      <c r="B545" s="40" t="inlineStr">
        <is>
          <t>2026-07-16</t>
        </is>
      </c>
      <c r="C545" s="40" t="inlineStr">
        <is>
          <t>00:00:09</t>
        </is>
      </c>
      <c r="D545" s="74" t="inlineStr">
        <is>
          <t>MEDIUM</t>
        </is>
      </c>
      <c r="E545" s="40" t="n">
        <v>50.5</v>
      </c>
      <c r="F545" s="40" t="inlineStr">
        <is>
          <t>BULLISH CHOCH</t>
        </is>
      </c>
      <c r="G545" s="40" t="inlineStr">
        <is>
          <t>GODREJPROP</t>
        </is>
      </c>
      <c r="H545" s="40" t="inlineStr"/>
      <c r="I545" s="40" t="inlineStr">
        <is>
          <t>GODREJPROP: Bullish Change of Character</t>
        </is>
      </c>
      <c r="J545" s="40" t="inlineStr">
        <is>
          <t>A possible bearish-to-bullish structural transition was detected.</t>
        </is>
      </c>
      <c r="K545" s="40" t="n">
        <v>64</v>
      </c>
      <c r="L545" s="40" t="inlineStr">
        <is>
          <t>UNREAD</t>
        </is>
      </c>
      <c r="M545" s="40" t="inlineStr">
        <is>
          <t>2026-07-17T00:29:53</t>
        </is>
      </c>
      <c r="N545" s="40" t="inlineStr">
        <is>
          <t>aqsd_price_structure</t>
        </is>
      </c>
    </row>
    <row r="546">
      <c r="A546" s="40" t="n">
        <v>448</v>
      </c>
      <c r="B546" s="40" t="inlineStr">
        <is>
          <t>2026-07-16</t>
        </is>
      </c>
      <c r="C546" s="40" t="inlineStr">
        <is>
          <t>00:00:09</t>
        </is>
      </c>
      <c r="D546" s="74" t="inlineStr">
        <is>
          <t>MEDIUM</t>
        </is>
      </c>
      <c r="E546" s="40" t="n">
        <v>50.5</v>
      </c>
      <c r="F546" s="40" t="inlineStr">
        <is>
          <t>BULLISH CHOCH</t>
        </is>
      </c>
      <c r="G546" s="40" t="inlineStr">
        <is>
          <t>BANDHANBNK</t>
        </is>
      </c>
      <c r="H546" s="40" t="inlineStr"/>
      <c r="I546" s="40" t="inlineStr">
        <is>
          <t>BANDHANBNK: Bullish Change of Character</t>
        </is>
      </c>
      <c r="J546" s="40" t="inlineStr">
        <is>
          <t>A possible bearish-to-bullish structural transition was detected.</t>
        </is>
      </c>
      <c r="K546" s="40" t="n">
        <v>64</v>
      </c>
      <c r="L546" s="40" t="inlineStr">
        <is>
          <t>UNREAD</t>
        </is>
      </c>
      <c r="M546" s="40" t="inlineStr">
        <is>
          <t>2026-07-17T00:29:53</t>
        </is>
      </c>
      <c r="N546" s="40" t="inlineStr">
        <is>
          <t>aqsd_price_structure</t>
        </is>
      </c>
    </row>
    <row r="547">
      <c r="A547" s="40" t="n">
        <v>447</v>
      </c>
      <c r="B547" s="40" t="inlineStr">
        <is>
          <t>2026-07-16</t>
        </is>
      </c>
      <c r="C547" s="40" t="inlineStr">
        <is>
          <t>00:00:09</t>
        </is>
      </c>
      <c r="D547" s="74" t="inlineStr">
        <is>
          <t>MEDIUM</t>
        </is>
      </c>
      <c r="E547" s="40" t="n">
        <v>50.5</v>
      </c>
      <c r="F547" s="40" t="inlineStr">
        <is>
          <t>BULLISH CHOCH</t>
        </is>
      </c>
      <c r="G547" s="40" t="inlineStr">
        <is>
          <t>ABB</t>
        </is>
      </c>
      <c r="H547" s="40" t="inlineStr"/>
      <c r="I547" s="40" t="inlineStr">
        <is>
          <t>ABB: Bullish Change of Character</t>
        </is>
      </c>
      <c r="J547" s="40" t="inlineStr">
        <is>
          <t>A possible bearish-to-bullish structural transition was detected.</t>
        </is>
      </c>
      <c r="K547" s="40" t="n">
        <v>64</v>
      </c>
      <c r="L547" s="40" t="inlineStr">
        <is>
          <t>UNREAD</t>
        </is>
      </c>
      <c r="M547" s="40" t="inlineStr">
        <is>
          <t>2026-07-17T00:29:53</t>
        </is>
      </c>
      <c r="N547" s="40" t="inlineStr">
        <is>
          <t>aqsd_price_structure</t>
        </is>
      </c>
    </row>
    <row r="548">
      <c r="A548" s="40" t="n">
        <v>213</v>
      </c>
      <c r="B548" s="40" t="inlineStr">
        <is>
          <t>2026-07-15</t>
        </is>
      </c>
      <c r="C548" s="40" t="inlineStr">
        <is>
          <t>23:41:31</t>
        </is>
      </c>
      <c r="D548" s="74" t="inlineStr">
        <is>
          <t>MEDIUM</t>
        </is>
      </c>
      <c r="E548" s="40" t="n">
        <v>50.5</v>
      </c>
      <c r="F548" s="40" t="inlineStr">
        <is>
          <t>BULLISH CHOCH</t>
        </is>
      </c>
      <c r="G548" s="40" t="inlineStr">
        <is>
          <t>VOLTAS</t>
        </is>
      </c>
      <c r="H548" s="40" t="inlineStr"/>
      <c r="I548" s="40" t="inlineStr">
        <is>
          <t>VOLTAS: Bullish Change of Character</t>
        </is>
      </c>
      <c r="J548" s="40" t="inlineStr">
        <is>
          <t>A possible bearish-to-bullish structural transition was detected.</t>
        </is>
      </c>
      <c r="K548" s="40" t="n">
        <v>64</v>
      </c>
      <c r="L548" s="40" t="inlineStr">
        <is>
          <t>UNREAD</t>
        </is>
      </c>
      <c r="M548" s="40" t="inlineStr">
        <is>
          <t>2026-07-17T00:29:53</t>
        </is>
      </c>
      <c r="N548" s="40" t="inlineStr">
        <is>
          <t>aqsd_price_structure</t>
        </is>
      </c>
    </row>
    <row r="549">
      <c r="A549" s="40" t="n">
        <v>212</v>
      </c>
      <c r="B549" s="40" t="inlineStr">
        <is>
          <t>2026-07-15</t>
        </is>
      </c>
      <c r="C549" s="40" t="inlineStr">
        <is>
          <t>23:41:31</t>
        </is>
      </c>
      <c r="D549" s="74" t="inlineStr">
        <is>
          <t>MEDIUM</t>
        </is>
      </c>
      <c r="E549" s="40" t="n">
        <v>50.5</v>
      </c>
      <c r="F549" s="40" t="inlineStr">
        <is>
          <t>BULLISH CHOCH</t>
        </is>
      </c>
      <c r="G549" s="40" t="inlineStr">
        <is>
          <t>SBICARD</t>
        </is>
      </c>
      <c r="H549" s="40" t="inlineStr"/>
      <c r="I549" s="40" t="inlineStr">
        <is>
          <t>SBICARD: Bullish Change of Character</t>
        </is>
      </c>
      <c r="J549" s="40" t="inlineStr">
        <is>
          <t>A possible bearish-to-bullish structural transition was detected.</t>
        </is>
      </c>
      <c r="K549" s="40" t="n">
        <v>64</v>
      </c>
      <c r="L549" s="40" t="inlineStr">
        <is>
          <t>UNREAD</t>
        </is>
      </c>
      <c r="M549" s="40" t="inlineStr">
        <is>
          <t>2026-07-17T00:29:53</t>
        </is>
      </c>
      <c r="N549" s="40" t="inlineStr">
        <is>
          <t>aqsd_price_structure</t>
        </is>
      </c>
    </row>
    <row r="550">
      <c r="A550" s="40" t="n">
        <v>211</v>
      </c>
      <c r="B550" s="40" t="inlineStr">
        <is>
          <t>2026-07-15</t>
        </is>
      </c>
      <c r="C550" s="40" t="inlineStr">
        <is>
          <t>23:41:31</t>
        </is>
      </c>
      <c r="D550" s="74" t="inlineStr">
        <is>
          <t>MEDIUM</t>
        </is>
      </c>
      <c r="E550" s="40" t="n">
        <v>50.5</v>
      </c>
      <c r="F550" s="40" t="inlineStr">
        <is>
          <t>BULLISH CHOCH</t>
        </is>
      </c>
      <c r="G550" s="40" t="inlineStr">
        <is>
          <t>GODREJPROP</t>
        </is>
      </c>
      <c r="H550" s="40" t="inlineStr"/>
      <c r="I550" s="40" t="inlineStr">
        <is>
          <t>GODREJPROP: Bullish Change of Character</t>
        </is>
      </c>
      <c r="J550" s="40" t="inlineStr">
        <is>
          <t>A possible bearish-to-bullish structural transition was detected.</t>
        </is>
      </c>
      <c r="K550" s="40" t="n">
        <v>64</v>
      </c>
      <c r="L550" s="40" t="inlineStr">
        <is>
          <t>UNREAD</t>
        </is>
      </c>
      <c r="M550" s="40" t="inlineStr">
        <is>
          <t>2026-07-17T00:29:53</t>
        </is>
      </c>
      <c r="N550" s="40" t="inlineStr">
        <is>
          <t>aqsd_price_structure</t>
        </is>
      </c>
    </row>
    <row r="551">
      <c r="A551" s="40" t="n">
        <v>210</v>
      </c>
      <c r="B551" s="40" t="inlineStr">
        <is>
          <t>2026-07-15</t>
        </is>
      </c>
      <c r="C551" s="40" t="inlineStr">
        <is>
          <t>23:41:31</t>
        </is>
      </c>
      <c r="D551" s="74" t="inlineStr">
        <is>
          <t>MEDIUM</t>
        </is>
      </c>
      <c r="E551" s="40" t="n">
        <v>50.5</v>
      </c>
      <c r="F551" s="40" t="inlineStr">
        <is>
          <t>BULLISH CHOCH</t>
        </is>
      </c>
      <c r="G551" s="40" t="inlineStr">
        <is>
          <t>BANDHANBNK</t>
        </is>
      </c>
      <c r="H551" s="40" t="inlineStr"/>
      <c r="I551" s="40" t="inlineStr">
        <is>
          <t>BANDHANBNK: Bullish Change of Character</t>
        </is>
      </c>
      <c r="J551" s="40" t="inlineStr">
        <is>
          <t>A possible bearish-to-bullish structural transition was detected.</t>
        </is>
      </c>
      <c r="K551" s="40" t="n">
        <v>64</v>
      </c>
      <c r="L551" s="40" t="inlineStr">
        <is>
          <t>UNREAD</t>
        </is>
      </c>
      <c r="M551" s="40" t="inlineStr">
        <is>
          <t>2026-07-17T00:29:53</t>
        </is>
      </c>
      <c r="N551" s="40" t="inlineStr">
        <is>
          <t>aqsd_price_structure</t>
        </is>
      </c>
    </row>
    <row r="552">
      <c r="A552" s="40" t="n">
        <v>209</v>
      </c>
      <c r="B552" s="40" t="inlineStr">
        <is>
          <t>2026-07-15</t>
        </is>
      </c>
      <c r="C552" s="40" t="inlineStr">
        <is>
          <t>23:41:31</t>
        </is>
      </c>
      <c r="D552" s="74" t="inlineStr">
        <is>
          <t>MEDIUM</t>
        </is>
      </c>
      <c r="E552" s="40" t="n">
        <v>50.5</v>
      </c>
      <c r="F552" s="40" t="inlineStr">
        <is>
          <t>BULLISH CHOCH</t>
        </is>
      </c>
      <c r="G552" s="40" t="inlineStr">
        <is>
          <t>ABB</t>
        </is>
      </c>
      <c r="H552" s="40" t="inlineStr"/>
      <c r="I552" s="40" t="inlineStr">
        <is>
          <t>ABB: Bullish Change of Character</t>
        </is>
      </c>
      <c r="J552" s="40" t="inlineStr">
        <is>
          <t>A possible bearish-to-bullish structural transition was detected.</t>
        </is>
      </c>
      <c r="K552" s="40" t="n">
        <v>64</v>
      </c>
      <c r="L552" s="40" t="inlineStr">
        <is>
          <t>UNREAD</t>
        </is>
      </c>
      <c r="M552" s="40" t="inlineStr">
        <is>
          <t>2026-07-17T00:29:53</t>
        </is>
      </c>
      <c r="N552" s="40" t="inlineStr">
        <is>
          <t>aqsd_price_structure</t>
        </is>
      </c>
    </row>
    <row r="553">
      <c r="A553" s="40" t="n">
        <v>214</v>
      </c>
      <c r="B553" s="40" t="inlineStr">
        <is>
          <t>2026-07-15</t>
        </is>
      </c>
      <c r="C553" s="40" t="inlineStr">
        <is>
          <t>23:41:31</t>
        </is>
      </c>
      <c r="D553" s="74" t="inlineStr">
        <is>
          <t>MEDIUM</t>
        </is>
      </c>
      <c r="E553" s="40" t="n">
        <v>50.34</v>
      </c>
      <c r="F553" s="40" t="inlineStr">
        <is>
          <t>BUY ON DIP</t>
        </is>
      </c>
      <c r="G553" s="40" t="inlineStr">
        <is>
          <t>COROMANDEL</t>
        </is>
      </c>
      <c r="H553" s="40" t="inlineStr">
        <is>
          <t>Unmapped</t>
        </is>
      </c>
      <c r="I553" s="40" t="inlineStr">
        <is>
          <t>COROMANDEL: Buy on Dip</t>
        </is>
      </c>
      <c r="J553" s="40" t="inlineStr">
        <is>
          <t>Wait for the preferred entry zone 2038.25 to 2056.1. Stop 1946.91.</t>
        </is>
      </c>
      <c r="K553" s="40" t="n">
        <v>63.69</v>
      </c>
      <c r="L553" s="40" t="inlineStr">
        <is>
          <t>UNREAD</t>
        </is>
      </c>
      <c r="M553" s="40" t="inlineStr">
        <is>
          <t>2026-07-17T00:29:53</t>
        </is>
      </c>
      <c r="N553" s="40" t="inlineStr">
        <is>
          <t>aqsd_decision_engine</t>
        </is>
      </c>
    </row>
    <row r="554">
      <c r="A554" s="40" t="n">
        <v>215</v>
      </c>
      <c r="B554" s="40" t="inlineStr">
        <is>
          <t>2026-07-15</t>
        </is>
      </c>
      <c r="C554" s="40" t="inlineStr">
        <is>
          <t>23:41:31</t>
        </is>
      </c>
      <c r="D554" s="74" t="inlineStr">
        <is>
          <t>MEDIUM</t>
        </is>
      </c>
      <c r="E554" s="40" t="n">
        <v>50.2</v>
      </c>
      <c r="F554" s="40" t="inlineStr">
        <is>
          <t>BUY ON DIP</t>
        </is>
      </c>
      <c r="G554" s="40" t="inlineStr">
        <is>
          <t>BAJFINANCE</t>
        </is>
      </c>
      <c r="H554" s="40" t="inlineStr">
        <is>
          <t>Unmapped</t>
        </is>
      </c>
      <c r="I554" s="40" t="inlineStr">
        <is>
          <t>BAJFINANCE: Buy on Dip</t>
        </is>
      </c>
      <c r="J554" s="40" t="inlineStr">
        <is>
          <t>Wait for the preferred entry zone 1021.5 to 1021.3. Stop 985.5.</t>
        </is>
      </c>
      <c r="K554" s="40" t="n">
        <v>63.39</v>
      </c>
      <c r="L554" s="40" t="inlineStr">
        <is>
          <t>UNREAD</t>
        </is>
      </c>
      <c r="M554" s="40" t="inlineStr">
        <is>
          <t>2026-07-17T00:29:53</t>
        </is>
      </c>
      <c r="N554" s="40" t="inlineStr">
        <is>
          <t>aqsd_decision_engine</t>
        </is>
      </c>
    </row>
    <row r="555">
      <c r="A555" s="40" t="n">
        <v>216</v>
      </c>
      <c r="B555" s="40" t="inlineStr">
        <is>
          <t>2026-07-15</t>
        </is>
      </c>
      <c r="C555" s="40" t="inlineStr">
        <is>
          <t>23:41:31</t>
        </is>
      </c>
      <c r="D555" s="74" t="inlineStr">
        <is>
          <t>MEDIUM</t>
        </is>
      </c>
      <c r="E555" s="40" t="n">
        <v>50.11</v>
      </c>
      <c r="F555" s="40" t="inlineStr">
        <is>
          <t>BUY ON DIP</t>
        </is>
      </c>
      <c r="G555" s="40" t="inlineStr">
        <is>
          <t>RAMCOCEM</t>
        </is>
      </c>
      <c r="H555" s="40" t="inlineStr">
        <is>
          <t>Unmapped</t>
        </is>
      </c>
      <c r="I555" s="40" t="inlineStr">
        <is>
          <t>RAMCOCEM: Buy on Dip</t>
        </is>
      </c>
      <c r="J555" s="40" t="inlineStr">
        <is>
          <t>Wait for the preferred entry zone 931.92 to 933.3. Stop 900.79.</t>
        </is>
      </c>
      <c r="K555" s="40" t="n">
        <v>63.22</v>
      </c>
      <c r="L555" s="40" t="inlineStr">
        <is>
          <t>UNREAD</t>
        </is>
      </c>
      <c r="M555" s="40" t="inlineStr">
        <is>
          <t>2026-07-17T00:29:53</t>
        </is>
      </c>
      <c r="N555" s="40" t="inlineStr">
        <is>
          <t>aqsd_decision_engine</t>
        </is>
      </c>
    </row>
    <row r="556">
      <c r="A556" s="40" t="n">
        <v>218</v>
      </c>
      <c r="B556" s="40" t="inlineStr">
        <is>
          <t>2026-07-15</t>
        </is>
      </c>
      <c r="C556" s="40" t="inlineStr">
        <is>
          <t>23:41:31</t>
        </is>
      </c>
      <c r="D556" s="74" t="inlineStr">
        <is>
          <t>MEDIUM</t>
        </is>
      </c>
      <c r="E556" s="40" t="n">
        <v>49.95</v>
      </c>
      <c r="F556" s="40" t="inlineStr">
        <is>
          <t>BUY ON DIP</t>
        </is>
      </c>
      <c r="G556" s="40" t="inlineStr">
        <is>
          <t>SBILIFE</t>
        </is>
      </c>
      <c r="H556" s="40" t="inlineStr">
        <is>
          <t>Unmapped</t>
        </is>
      </c>
      <c r="I556" s="40" t="inlineStr">
        <is>
          <t>SBILIFE: Buy on Dip</t>
        </is>
      </c>
      <c r="J556" s="40" t="inlineStr">
        <is>
          <t>Wait for the preferred entry zone 1819.5 to 1848.43. Stop 1736.9.</t>
        </is>
      </c>
      <c r="K556" s="40" t="n">
        <v>62.89</v>
      </c>
      <c r="L556" s="40" t="inlineStr">
        <is>
          <t>UNREAD</t>
        </is>
      </c>
      <c r="M556" s="40" t="inlineStr">
        <is>
          <t>2026-07-17T00:29:53</t>
        </is>
      </c>
      <c r="N556" s="40" t="inlineStr">
        <is>
          <t>aqsd_decision_engine</t>
        </is>
      </c>
    </row>
    <row r="557">
      <c r="A557" s="40" t="n">
        <v>217</v>
      </c>
      <c r="B557" s="40" t="inlineStr">
        <is>
          <t>2026-07-15</t>
        </is>
      </c>
      <c r="C557" s="40" t="inlineStr">
        <is>
          <t>23:41:31</t>
        </is>
      </c>
      <c r="D557" s="74" t="inlineStr">
        <is>
          <t>MEDIUM</t>
        </is>
      </c>
      <c r="E557" s="40" t="n">
        <v>49.95</v>
      </c>
      <c r="F557" s="40" t="inlineStr">
        <is>
          <t>BUY ON DIP</t>
        </is>
      </c>
      <c r="G557" s="40" t="inlineStr">
        <is>
          <t>DLF</t>
        </is>
      </c>
      <c r="H557" s="40" t="inlineStr">
        <is>
          <t>Realty</t>
        </is>
      </c>
      <c r="I557" s="40" t="inlineStr">
        <is>
          <t>DLF: Buy on Dip</t>
        </is>
      </c>
      <c r="J557" s="40" t="inlineStr">
        <is>
          <t>Wait for the preferred entry zone 661.38 to 657.75. Stop 629.04.</t>
        </is>
      </c>
      <c r="K557" s="40" t="n">
        <v>62.91</v>
      </c>
      <c r="L557" s="40" t="inlineStr">
        <is>
          <t>UNREAD</t>
        </is>
      </c>
      <c r="M557" s="40" t="inlineStr">
        <is>
          <t>2026-07-17T00:29:53</t>
        </is>
      </c>
      <c r="N557" s="40" t="inlineStr">
        <is>
          <t>aqsd_decision_engine</t>
        </is>
      </c>
    </row>
    <row r="558">
      <c r="A558" s="40" t="n">
        <v>455</v>
      </c>
      <c r="B558" s="40" t="inlineStr">
        <is>
          <t>2026-07-16</t>
        </is>
      </c>
      <c r="C558" s="40" t="inlineStr">
        <is>
          <t>02:02:18</t>
        </is>
      </c>
      <c r="D558" s="74" t="inlineStr">
        <is>
          <t>MEDIUM</t>
        </is>
      </c>
      <c r="E558" s="40" t="n">
        <v>49.94</v>
      </c>
      <c r="F558" s="40" t="inlineStr">
        <is>
          <t>BUY ON DIP</t>
        </is>
      </c>
      <c r="G558" s="40" t="inlineStr">
        <is>
          <t>DLF</t>
        </is>
      </c>
      <c r="H558" s="40" t="inlineStr">
        <is>
          <t>Realty</t>
        </is>
      </c>
      <c r="I558" s="40" t="inlineStr">
        <is>
          <t>DLF: Buy on Dip</t>
        </is>
      </c>
      <c r="J558" s="40" t="inlineStr">
        <is>
          <t>Rank 33; Master score 62.91; confidence 49.87%; entry 661.38 to 657.75; stop 629.04; targets 705.35 / 735.88.</t>
        </is>
      </c>
      <c r="K558" s="40" t="n">
        <v>62.91</v>
      </c>
      <c r="L558" s="40" t="inlineStr">
        <is>
          <t>UNREAD</t>
        </is>
      </c>
      <c r="M558" s="40" t="inlineStr">
        <is>
          <t>2026-07-17T02:02:18</t>
        </is>
      </c>
      <c r="N558" s="40" t="inlineStr">
        <is>
          <t>aqsd_decision_engine</t>
        </is>
      </c>
    </row>
    <row r="559">
      <c r="A559" s="40" t="n">
        <v>219</v>
      </c>
      <c r="B559" s="40" t="inlineStr">
        <is>
          <t>2026-07-15</t>
        </is>
      </c>
      <c r="C559" s="40" t="inlineStr">
        <is>
          <t>23:41:31</t>
        </is>
      </c>
      <c r="D559" s="74" t="inlineStr">
        <is>
          <t>MEDIUM</t>
        </is>
      </c>
      <c r="E559" s="40" t="n">
        <v>49.93</v>
      </c>
      <c r="F559" s="40" t="inlineStr">
        <is>
          <t>BUY ON DIP</t>
        </is>
      </c>
      <c r="G559" s="40" t="inlineStr">
        <is>
          <t>INDIGO</t>
        </is>
      </c>
      <c r="H559" s="40" t="inlineStr">
        <is>
          <t>Unmapped</t>
        </is>
      </c>
      <c r="I559" s="40" t="inlineStr">
        <is>
          <t>INDIGO: Buy on Dip</t>
        </is>
      </c>
      <c r="J559" s="40" t="inlineStr">
        <is>
          <t>Wait for the preferred entry zone 5266.5 to 5171.0. Stop 5089.52.</t>
        </is>
      </c>
      <c r="K559" s="40" t="n">
        <v>62.86</v>
      </c>
      <c r="L559" s="40" t="inlineStr">
        <is>
          <t>UNREAD</t>
        </is>
      </c>
      <c r="M559" s="40" t="inlineStr">
        <is>
          <t>2026-07-17T00:29:53</t>
        </is>
      </c>
      <c r="N559" s="40" t="inlineStr">
        <is>
          <t>aqsd_decision_engine</t>
        </is>
      </c>
    </row>
    <row r="560">
      <c r="A560" s="40" t="n">
        <v>456</v>
      </c>
      <c r="B560" s="40" t="inlineStr">
        <is>
          <t>2026-07-16</t>
        </is>
      </c>
      <c r="C560" s="40" t="inlineStr">
        <is>
          <t>02:02:18</t>
        </is>
      </c>
      <c r="D560" s="74" t="inlineStr">
        <is>
          <t>MEDIUM</t>
        </is>
      </c>
      <c r="E560" s="40" t="n">
        <v>49.92</v>
      </c>
      <c r="F560" s="40" t="inlineStr">
        <is>
          <t>BUY ON DIP</t>
        </is>
      </c>
      <c r="G560" s="40" t="inlineStr">
        <is>
          <t>SBILIFE</t>
        </is>
      </c>
      <c r="H560" s="40" t="inlineStr">
        <is>
          <t>Unmapped</t>
        </is>
      </c>
      <c r="I560" s="40" t="inlineStr">
        <is>
          <t>SBILIFE: Buy on Dip</t>
        </is>
      </c>
      <c r="J560" s="40" t="inlineStr">
        <is>
          <t>Rank 41; Master score 62.89; confidence 49.85%; entry 1819.5 to 1848.43; stop 1736.9; targets 1979.56 / 2076.63.</t>
        </is>
      </c>
      <c r="K560" s="40" t="n">
        <v>62.89</v>
      </c>
      <c r="L560" s="40" t="inlineStr">
        <is>
          <t>UNREAD</t>
        </is>
      </c>
      <c r="M560" s="40" t="inlineStr">
        <is>
          <t>2026-07-17T02:02:18</t>
        </is>
      </c>
      <c r="N560" s="40" t="inlineStr">
        <is>
          <t>aqsd_decision_engine</t>
        </is>
      </c>
    </row>
    <row r="561">
      <c r="A561" s="40" t="n">
        <v>457</v>
      </c>
      <c r="B561" s="40" t="inlineStr">
        <is>
          <t>2026-07-16</t>
        </is>
      </c>
      <c r="C561" s="40" t="inlineStr">
        <is>
          <t>02:02:18</t>
        </is>
      </c>
      <c r="D561" s="74" t="inlineStr">
        <is>
          <t>MEDIUM</t>
        </is>
      </c>
      <c r="E561" s="40" t="n">
        <v>49.9</v>
      </c>
      <c r="F561" s="40" t="inlineStr">
        <is>
          <t>BUY ON DIP</t>
        </is>
      </c>
      <c r="G561" s="40" t="inlineStr">
        <is>
          <t>INDIGO</t>
        </is>
      </c>
      <c r="H561" s="40" t="inlineStr">
        <is>
          <t>Unmapped</t>
        </is>
      </c>
      <c r="I561" s="40" t="inlineStr">
        <is>
          <t>INDIGO: Buy on Dip</t>
        </is>
      </c>
      <c r="J561" s="40" t="inlineStr">
        <is>
          <t>Rank 36; Master score 62.86; confidence 49.82%; entry 5266.5 to 5171.0; stop 5089.52; targets 5476.5 / 5541.84.</t>
        </is>
      </c>
      <c r="K561" s="40" t="n">
        <v>62.86</v>
      </c>
      <c r="L561" s="40" t="inlineStr">
        <is>
          <t>UNREAD</t>
        </is>
      </c>
      <c r="M561" s="40" t="inlineStr">
        <is>
          <t>2026-07-17T02:02:18</t>
        </is>
      </c>
      <c r="N561" s="40" t="inlineStr">
        <is>
          <t>aqsd_decision_engine</t>
        </is>
      </c>
    </row>
    <row r="562">
      <c r="A562" s="40" t="n">
        <v>421</v>
      </c>
      <c r="B562" s="40" t="inlineStr">
        <is>
          <t>2026-07-16</t>
        </is>
      </c>
      <c r="C562" s="40" t="inlineStr">
        <is>
          <t>02:02:18</t>
        </is>
      </c>
      <c r="D562" s="74" t="inlineStr">
        <is>
          <t>MEDIUM</t>
        </is>
      </c>
      <c r="E562" s="40" t="n">
        <v>49.79</v>
      </c>
      <c r="F562" s="40" t="inlineStr">
        <is>
          <t>BUY ON DIP</t>
        </is>
      </c>
      <c r="G562" s="40" t="inlineStr">
        <is>
          <t>DIXON</t>
        </is>
      </c>
      <c r="H562" s="40" t="inlineStr">
        <is>
          <t>Unmapped</t>
        </is>
      </c>
      <c r="I562" s="40" t="inlineStr">
        <is>
          <t>DIXON: Buy on Dip</t>
        </is>
      </c>
      <c r="J562" s="40" t="inlineStr">
        <is>
          <t>Rank 19; Master score 70.55; confidence 56.74%; entry 13192.5 to 13344.83; stop 11785.0; targets 15494.16 / 16977.83.</t>
        </is>
      </c>
      <c r="K562" s="40" t="n">
        <v>70.55</v>
      </c>
      <c r="L562" s="40" t="inlineStr">
        <is>
          <t>UNREAD</t>
        </is>
      </c>
      <c r="M562" s="40" t="inlineStr">
        <is>
          <t>2026-07-17T02:02:18</t>
        </is>
      </c>
      <c r="N562" s="40" t="inlineStr">
        <is>
          <t>aqsd_decision_engine</t>
        </is>
      </c>
    </row>
    <row r="563">
      <c r="A563" s="40" t="n">
        <v>220</v>
      </c>
      <c r="B563" s="40" t="inlineStr">
        <is>
          <t>2026-07-15</t>
        </is>
      </c>
      <c r="C563" s="40" t="inlineStr">
        <is>
          <t>23:41:31</t>
        </is>
      </c>
      <c r="D563" s="74" t="inlineStr">
        <is>
          <t>MEDIUM</t>
        </is>
      </c>
      <c r="E563" s="40" t="n">
        <v>49.77</v>
      </c>
      <c r="F563" s="40" t="inlineStr">
        <is>
          <t>BUY ON DIP</t>
        </is>
      </c>
      <c r="G563" s="40" t="inlineStr">
        <is>
          <t>BOSCHLTD</t>
        </is>
      </c>
      <c r="H563" s="40" t="inlineStr">
        <is>
          <t>Unmapped</t>
        </is>
      </c>
      <c r="I563" s="40" t="inlineStr">
        <is>
          <t>BOSCHLTD: Buy on Dip</t>
        </is>
      </c>
      <c r="J563" s="40" t="inlineStr">
        <is>
          <t>Wait for the preferred entry zone 41848.33 to 41445.0. Stop 40617.26.</t>
        </is>
      </c>
      <c r="K563" s="40" t="n">
        <v>62.54</v>
      </c>
      <c r="L563" s="40" t="inlineStr">
        <is>
          <t>UNREAD</t>
        </is>
      </c>
      <c r="M563" s="40" t="inlineStr">
        <is>
          <t>2026-07-17T00:29:53</t>
        </is>
      </c>
      <c r="N563" s="40" t="inlineStr">
        <is>
          <t>aqsd_decision_engine</t>
        </is>
      </c>
    </row>
    <row r="564">
      <c r="A564" s="40" t="n">
        <v>588</v>
      </c>
      <c r="B564" s="40" t="inlineStr">
        <is>
          <t>2026-07-16</t>
        </is>
      </c>
      <c r="C564" s="40" t="inlineStr">
        <is>
          <t>18:01:08</t>
        </is>
      </c>
      <c r="D564" s="74" t="inlineStr">
        <is>
          <t>MEDIUM</t>
        </is>
      </c>
      <c r="E564" s="40" t="n">
        <v>49.7</v>
      </c>
      <c r="F564" s="40" t="inlineStr">
        <is>
          <t>BUY ON DIP</t>
        </is>
      </c>
      <c r="G564" s="40" t="inlineStr">
        <is>
          <t>HCLTECH</t>
        </is>
      </c>
      <c r="H564" s="40" t="inlineStr">
        <is>
          <t>IT</t>
        </is>
      </c>
      <c r="I564" s="40" t="inlineStr">
        <is>
          <t>HCLTECH: BUY ON DIP</t>
        </is>
      </c>
      <c r="J564" s="40" t="inlineStr">
        <is>
          <t>Rank 18; Master score 70.41; confidence 56.62%; entry 1156.25 to 1161.48; stop 1089.77; targets 1262.51 / 1331.6.</t>
        </is>
      </c>
      <c r="K564" s="40" t="n">
        <v>70.41</v>
      </c>
      <c r="L564" s="40" t="inlineStr">
        <is>
          <t>UNREAD</t>
        </is>
      </c>
      <c r="M564" s="40" t="inlineStr">
        <is>
          <t>2026-07-17T18:01:08</t>
        </is>
      </c>
      <c r="N564" s="40" t="inlineStr">
        <is>
          <t>aqsd_decision_engine</t>
        </is>
      </c>
    </row>
    <row r="565">
      <c r="A565" s="40" t="n">
        <v>458</v>
      </c>
      <c r="B565" s="40" t="inlineStr">
        <is>
          <t>2026-07-16</t>
        </is>
      </c>
      <c r="C565" s="40" t="inlineStr">
        <is>
          <t>02:02:18</t>
        </is>
      </c>
      <c r="D565" s="74" t="inlineStr">
        <is>
          <t>MEDIUM</t>
        </is>
      </c>
      <c r="E565" s="40" t="n">
        <v>49.7</v>
      </c>
      <c r="F565" s="40" t="inlineStr">
        <is>
          <t>BUY ON DIP</t>
        </is>
      </c>
      <c r="G565" s="40" t="inlineStr">
        <is>
          <t>BOSCHLTD</t>
        </is>
      </c>
      <c r="H565" s="40" t="inlineStr">
        <is>
          <t>Unmapped</t>
        </is>
      </c>
      <c r="I565" s="40" t="inlineStr">
        <is>
          <t>BOSCHLTD: Buy on Dip</t>
        </is>
      </c>
      <c r="J565" s="40" t="inlineStr">
        <is>
          <t>Rank 42; Master score 62.54; confidence 49.54%; entry 41848.33 to 41445.0; stop 40617.26; targets 43190.76 / 44220.17.</t>
        </is>
      </c>
      <c r="K565" s="40" t="n">
        <v>62.54</v>
      </c>
      <c r="L565" s="40" t="inlineStr">
        <is>
          <t>UNREAD</t>
        </is>
      </c>
      <c r="M565" s="40" t="inlineStr">
        <is>
          <t>2026-07-17T02:02:18</t>
        </is>
      </c>
      <c r="N565" s="40" t="inlineStr">
        <is>
          <t>aqsd_decision_engine</t>
        </is>
      </c>
    </row>
    <row r="566">
      <c r="A566" s="40" t="n">
        <v>589</v>
      </c>
      <c r="B566" s="40" t="inlineStr">
        <is>
          <t>2026-07-16</t>
        </is>
      </c>
      <c r="C566" s="40" t="inlineStr">
        <is>
          <t>18:01:08</t>
        </is>
      </c>
      <c r="D566" s="74" t="inlineStr">
        <is>
          <t>MEDIUM</t>
        </is>
      </c>
      <c r="E566" s="40" t="n">
        <v>49.64</v>
      </c>
      <c r="F566" s="40" t="inlineStr">
        <is>
          <t>BUY ON DIP</t>
        </is>
      </c>
      <c r="G566" s="40" t="inlineStr">
        <is>
          <t>WIPRO</t>
        </is>
      </c>
      <c r="H566" s="40" t="inlineStr">
        <is>
          <t>IT</t>
        </is>
      </c>
      <c r="I566" s="40" t="inlineStr">
        <is>
          <t>WIPRO: BUY ON DIP</t>
        </is>
      </c>
      <c r="J566" s="40" t="inlineStr">
        <is>
          <t>Rank 31; Master score 62.45; confidence 49.46%; entry 174.43 to 175.12; stop 168.82; targets 183.71 / 189.66.</t>
        </is>
      </c>
      <c r="K566" s="40" t="n">
        <v>62.45</v>
      </c>
      <c r="L566" s="40" t="inlineStr">
        <is>
          <t>UNREAD</t>
        </is>
      </c>
      <c r="M566" s="40" t="inlineStr">
        <is>
          <t>2026-07-17T18:01:08</t>
        </is>
      </c>
      <c r="N566" s="40" t="inlineStr">
        <is>
          <t>aqsd_decision_engine</t>
        </is>
      </c>
    </row>
    <row r="567">
      <c r="A567" s="40" t="n">
        <v>473</v>
      </c>
      <c r="B567" s="40" t="inlineStr">
        <is>
          <t>2026-07-16</t>
        </is>
      </c>
      <c r="C567" s="40" t="inlineStr">
        <is>
          <t>18:01:08</t>
        </is>
      </c>
      <c r="D567" s="74" t="inlineStr">
        <is>
          <t>MEDIUM</t>
        </is>
      </c>
      <c r="E567" s="40" t="n">
        <v>49.59</v>
      </c>
      <c r="F567" s="40" t="inlineStr">
        <is>
          <t>SECTOR INFLOW</t>
        </is>
      </c>
      <c r="G567" s="40" t="inlineStr"/>
      <c r="H567" s="40" t="inlineStr">
        <is>
          <t>Energy</t>
        </is>
      </c>
      <c r="I567" s="40" t="inlineStr">
        <is>
          <t>Energy: EARLY ROTATION</t>
        </is>
      </c>
      <c r="J567" s="40" t="inlineStr">
        <is>
          <t>Rotation score 37.81; leader IOC.</t>
        </is>
      </c>
      <c r="K567" s="40" t="n">
        <v>37.81</v>
      </c>
      <c r="L567" s="40" t="inlineStr">
        <is>
          <t>UNREAD</t>
        </is>
      </c>
      <c r="M567" s="40" t="inlineStr">
        <is>
          <t>2026-07-17T18:01:08</t>
        </is>
      </c>
      <c r="N567" s="40" t="inlineStr">
        <is>
          <t>aqsd_sector_rotation</t>
        </is>
      </c>
    </row>
    <row r="568">
      <c r="A568" s="40" t="n">
        <v>221</v>
      </c>
      <c r="B568" s="40" t="inlineStr">
        <is>
          <t>2026-07-15</t>
        </is>
      </c>
      <c r="C568" s="40" t="inlineStr">
        <is>
          <t>23:41:31</t>
        </is>
      </c>
      <c r="D568" s="74" t="inlineStr">
        <is>
          <t>MEDIUM</t>
        </is>
      </c>
      <c r="E568" s="40" t="n">
        <v>49.55</v>
      </c>
      <c r="F568" s="40" t="inlineStr">
        <is>
          <t>BUY ON DIP</t>
        </is>
      </c>
      <c r="G568" s="40" t="inlineStr">
        <is>
          <t>BHEL</t>
        </is>
      </c>
      <c r="H568" s="40" t="inlineStr">
        <is>
          <t>Capital Goods</t>
        </is>
      </c>
      <c r="I568" s="40" t="inlineStr">
        <is>
          <t>BHEL: Buy on Dip</t>
        </is>
      </c>
      <c r="J568" s="40" t="inlineStr">
        <is>
          <t>Wait for the preferred entry zone 383.8 to 391.43. Stop 363.12.</t>
        </is>
      </c>
      <c r="K568" s="40" t="n">
        <v>62.11</v>
      </c>
      <c r="L568" s="40" t="inlineStr">
        <is>
          <t>UNREAD</t>
        </is>
      </c>
      <c r="M568" s="40" t="inlineStr">
        <is>
          <t>2026-07-17T00:29:53</t>
        </is>
      </c>
      <c r="N568" s="40" t="inlineStr">
        <is>
          <t>aqsd_decision_engine</t>
        </is>
      </c>
    </row>
    <row r="569">
      <c r="A569" s="40" t="n">
        <v>222</v>
      </c>
      <c r="B569" s="40" t="inlineStr">
        <is>
          <t>2026-07-15</t>
        </is>
      </c>
      <c r="C569" s="40" t="inlineStr">
        <is>
          <t>23:41:31</t>
        </is>
      </c>
      <c r="D569" s="74" t="inlineStr">
        <is>
          <t>MEDIUM</t>
        </is>
      </c>
      <c r="E569" s="40" t="n">
        <v>49.5</v>
      </c>
      <c r="F569" s="40" t="inlineStr">
        <is>
          <t>BUY ON DIP</t>
        </is>
      </c>
      <c r="G569" s="40" t="inlineStr">
        <is>
          <t>DEEPAKNTR</t>
        </is>
      </c>
      <c r="H569" s="40" t="inlineStr">
        <is>
          <t>Unmapped</t>
        </is>
      </c>
      <c r="I569" s="40" t="inlineStr">
        <is>
          <t>DEEPAKNTR: Buy on Dip</t>
        </is>
      </c>
      <c r="J569" s="40" t="inlineStr">
        <is>
          <t>Wait for the preferred entry zone 1609.65 to 1632.55. Stop 1534.98.</t>
        </is>
      </c>
      <c r="K569" s="40" t="n">
        <v>61.99</v>
      </c>
      <c r="L569" s="40" t="inlineStr">
        <is>
          <t>UNREAD</t>
        </is>
      </c>
      <c r="M569" s="40" t="inlineStr">
        <is>
          <t>2026-07-17T00:29:53</t>
        </is>
      </c>
      <c r="N569" s="40" t="inlineStr">
        <is>
          <t>aqsd_decision_engine</t>
        </is>
      </c>
    </row>
    <row r="570">
      <c r="A570" s="40" t="n">
        <v>223</v>
      </c>
      <c r="B570" s="40" t="inlineStr">
        <is>
          <t>2026-07-15</t>
        </is>
      </c>
      <c r="C570" s="40" t="inlineStr">
        <is>
          <t>23:41:31</t>
        </is>
      </c>
      <c r="D570" s="74" t="inlineStr">
        <is>
          <t>MEDIUM</t>
        </is>
      </c>
      <c r="E570" s="40" t="n">
        <v>49.49</v>
      </c>
      <c r="F570" s="40" t="inlineStr">
        <is>
          <t>BUY ON DIP</t>
        </is>
      </c>
      <c r="G570" s="40" t="inlineStr">
        <is>
          <t>ICICIPRULI</t>
        </is>
      </c>
      <c r="H570" s="40" t="inlineStr">
        <is>
          <t>Unmapped</t>
        </is>
      </c>
      <c r="I570" s="40" t="inlineStr">
        <is>
          <t>ICICIPRULI: Buy on Dip</t>
        </is>
      </c>
      <c r="J570" s="40" t="inlineStr">
        <is>
          <t>Wait for the preferred entry zone 497.18 to 505.96. Stop 476.35.</t>
        </is>
      </c>
      <c r="K570" s="40" t="n">
        <v>61.98</v>
      </c>
      <c r="L570" s="40" t="inlineStr">
        <is>
          <t>UNREAD</t>
        </is>
      </c>
      <c r="M570" s="40" t="inlineStr">
        <is>
          <t>2026-07-17T00:29:53</t>
        </is>
      </c>
      <c r="N570" s="40" t="inlineStr">
        <is>
          <t>aqsd_decision_engine</t>
        </is>
      </c>
    </row>
    <row r="571">
      <c r="A571" s="40" t="n">
        <v>422</v>
      </c>
      <c r="B571" s="40" t="inlineStr">
        <is>
          <t>2026-07-16</t>
        </is>
      </c>
      <c r="C571" s="40" t="inlineStr">
        <is>
          <t>02:02:18</t>
        </is>
      </c>
      <c r="D571" s="74" t="inlineStr">
        <is>
          <t>MEDIUM</t>
        </is>
      </c>
      <c r="E571" s="40" t="n">
        <v>49.48</v>
      </c>
      <c r="F571" s="40" t="inlineStr">
        <is>
          <t>BUY ON DIP</t>
        </is>
      </c>
      <c r="G571" s="40" t="inlineStr">
        <is>
          <t>ACC</t>
        </is>
      </c>
      <c r="H571" s="40" t="inlineStr">
        <is>
          <t>Cement</t>
        </is>
      </c>
      <c r="I571" s="40" t="inlineStr">
        <is>
          <t>ACC: Buy on Dip</t>
        </is>
      </c>
      <c r="J571" s="40" t="inlineStr">
        <is>
          <t>Rank 17; Master score 70.07; confidence 56.31%; entry 1368.5 to 1379.17; stop 1328.54; targets 1441.78 / 1487.07.</t>
        </is>
      </c>
      <c r="K571" s="40" t="n">
        <v>70.06999999999999</v>
      </c>
      <c r="L571" s="40" t="inlineStr">
        <is>
          <t>UNREAD</t>
        </is>
      </c>
      <c r="M571" s="40" t="inlineStr">
        <is>
          <t>2026-07-17T02:02:18</t>
        </is>
      </c>
      <c r="N571" s="40" t="inlineStr">
        <is>
          <t>aqsd_decision_engine</t>
        </is>
      </c>
    </row>
    <row r="572">
      <c r="A572" s="40" t="n">
        <v>424</v>
      </c>
      <c r="B572" s="40" t="inlineStr">
        <is>
          <t>2026-07-16</t>
        </is>
      </c>
      <c r="C572" s="40" t="inlineStr">
        <is>
          <t>02:02:18</t>
        </is>
      </c>
      <c r="D572" s="74" t="inlineStr">
        <is>
          <t>MEDIUM</t>
        </is>
      </c>
      <c r="E572" s="40" t="n">
        <v>49.44</v>
      </c>
      <c r="F572" s="40" t="inlineStr">
        <is>
          <t>BUY ON DIP</t>
        </is>
      </c>
      <c r="G572" s="40" t="inlineStr">
        <is>
          <t>RAIN</t>
        </is>
      </c>
      <c r="H572" s="40" t="inlineStr">
        <is>
          <t>Unmapped</t>
        </is>
      </c>
      <c r="I572" s="40" t="inlineStr">
        <is>
          <t>RAIN: Buy on Dip</t>
        </is>
      </c>
      <c r="J572" s="40" t="inlineStr">
        <is>
          <t>Rank 21; Master score 70.01; confidence 56.26%; entry 198.26 to 204.12; stop 179.77; targets 233.32 / 254.74.</t>
        </is>
      </c>
      <c r="K572" s="40" t="n">
        <v>70.01000000000001</v>
      </c>
      <c r="L572" s="40" t="inlineStr">
        <is>
          <t>UNREAD</t>
        </is>
      </c>
      <c r="M572" s="40" t="inlineStr">
        <is>
          <t>2026-07-17T02:02:18</t>
        </is>
      </c>
      <c r="N572" s="40" t="inlineStr">
        <is>
          <t>aqsd_decision_engine</t>
        </is>
      </c>
    </row>
    <row r="573">
      <c r="A573" s="40" t="n">
        <v>225</v>
      </c>
      <c r="B573" s="40" t="inlineStr">
        <is>
          <t>2026-07-15</t>
        </is>
      </c>
      <c r="C573" s="40" t="inlineStr">
        <is>
          <t>23:41:31</t>
        </is>
      </c>
      <c r="D573" s="74" t="inlineStr">
        <is>
          <t>MEDIUM</t>
        </is>
      </c>
      <c r="E573" s="40" t="n">
        <v>49.38</v>
      </c>
      <c r="F573" s="40" t="inlineStr">
        <is>
          <t>BUY ON DIP</t>
        </is>
      </c>
      <c r="G573" s="40" t="inlineStr">
        <is>
          <t>PVRINOX</t>
        </is>
      </c>
      <c r="H573" s="40" t="inlineStr">
        <is>
          <t>Unmapped</t>
        </is>
      </c>
      <c r="I573" s="40" t="inlineStr">
        <is>
          <t>PVRINOX: Buy on Dip</t>
        </is>
      </c>
      <c r="J573" s="40" t="inlineStr">
        <is>
          <t>Wait for the preferred entry zone 994.5 to 999.53. Stop 957.71.</t>
        </is>
      </c>
      <c r="K573" s="40" t="n">
        <v>61.76</v>
      </c>
      <c r="L573" s="40" t="inlineStr">
        <is>
          <t>UNREAD</t>
        </is>
      </c>
      <c r="M573" s="40" t="inlineStr">
        <is>
          <t>2026-07-17T00:29:53</t>
        </is>
      </c>
      <c r="N573" s="40" t="inlineStr">
        <is>
          <t>aqsd_decision_engine</t>
        </is>
      </c>
    </row>
    <row r="574">
      <c r="A574" s="40" t="n">
        <v>224</v>
      </c>
      <c r="B574" s="40" t="inlineStr">
        <is>
          <t>2026-07-15</t>
        </is>
      </c>
      <c r="C574" s="40" t="inlineStr">
        <is>
          <t>23:41:31</t>
        </is>
      </c>
      <c r="D574" s="74" t="inlineStr">
        <is>
          <t>MEDIUM</t>
        </is>
      </c>
      <c r="E574" s="40" t="n">
        <v>49.38</v>
      </c>
      <c r="F574" s="40" t="inlineStr">
        <is>
          <t>BUY ON DIP</t>
        </is>
      </c>
      <c r="G574" s="40" t="inlineStr">
        <is>
          <t>BAJAJFINSV</t>
        </is>
      </c>
      <c r="H574" s="40" t="inlineStr">
        <is>
          <t>Unmapped</t>
        </is>
      </c>
      <c r="I574" s="40" t="inlineStr">
        <is>
          <t>BAJAJFINSV: Buy on Dip</t>
        </is>
      </c>
      <c r="J574" s="40" t="inlineStr">
        <is>
          <t>Wait for the preferred entry zone 1881.0 to 1849.6. Stop 1816.14.</t>
        </is>
      </c>
      <c r="K574" s="40" t="n">
        <v>61.76</v>
      </c>
      <c r="L574" s="40" t="inlineStr">
        <is>
          <t>UNREAD</t>
        </is>
      </c>
      <c r="M574" s="40" t="inlineStr">
        <is>
          <t>2026-07-17T00:29:53</t>
        </is>
      </c>
      <c r="N574" s="40" t="inlineStr">
        <is>
          <t>aqsd_decision_engine</t>
        </is>
      </c>
    </row>
    <row r="575">
      <c r="A575" s="40" t="n">
        <v>226</v>
      </c>
      <c r="B575" s="40" t="inlineStr">
        <is>
          <t>2026-07-15</t>
        </is>
      </c>
      <c r="C575" s="40" t="inlineStr">
        <is>
          <t>23:41:31</t>
        </is>
      </c>
      <c r="D575" s="74" t="inlineStr">
        <is>
          <t>MEDIUM</t>
        </is>
      </c>
      <c r="E575" s="40" t="n">
        <v>49.36</v>
      </c>
      <c r="F575" s="40" t="inlineStr">
        <is>
          <t>BUY ON DIP</t>
        </is>
      </c>
      <c r="G575" s="40" t="inlineStr">
        <is>
          <t>METROPOLIS</t>
        </is>
      </c>
      <c r="H575" s="40" t="inlineStr">
        <is>
          <t>Unmapped</t>
        </is>
      </c>
      <c r="I575" s="40" t="inlineStr">
        <is>
          <t>METROPOLIS: Buy on Dip</t>
        </is>
      </c>
      <c r="J575" s="40" t="inlineStr">
        <is>
          <t>Wait for the preferred entry zone 562.15 to 566.02. Stop 516.25.</t>
        </is>
      </c>
      <c r="K575" s="40" t="n">
        <v>61.72</v>
      </c>
      <c r="L575" s="40" t="inlineStr">
        <is>
          <t>UNREAD</t>
        </is>
      </c>
      <c r="M575" s="40" t="inlineStr">
        <is>
          <t>2026-07-17T00:29:53</t>
        </is>
      </c>
      <c r="N575" s="40" t="inlineStr">
        <is>
          <t>aqsd_decision_engine</t>
        </is>
      </c>
    </row>
    <row r="576">
      <c r="A576" s="40" t="n">
        <v>227</v>
      </c>
      <c r="B576" s="40" t="inlineStr">
        <is>
          <t>2026-07-15</t>
        </is>
      </c>
      <c r="C576" s="40" t="inlineStr">
        <is>
          <t>23:41:31</t>
        </is>
      </c>
      <c r="D576" s="74" t="inlineStr">
        <is>
          <t>MEDIUM</t>
        </is>
      </c>
      <c r="E576" s="40" t="n">
        <v>49.35</v>
      </c>
      <c r="F576" s="40" t="inlineStr">
        <is>
          <t>BUY ON DIP</t>
        </is>
      </c>
      <c r="G576" s="40" t="inlineStr">
        <is>
          <t>PAGEIND</t>
        </is>
      </c>
      <c r="H576" s="40" t="inlineStr">
        <is>
          <t>Unmapped</t>
        </is>
      </c>
      <c r="I576" s="40" t="inlineStr">
        <is>
          <t>PAGEIND: Buy on Dip</t>
        </is>
      </c>
      <c r="J576" s="40" t="inlineStr">
        <is>
          <t>Wait for the preferred entry zone 39940.0 to 40395.0. Stop 38148.04.</t>
        </is>
      </c>
      <c r="K576" s="40" t="n">
        <v>61.7</v>
      </c>
      <c r="L576" s="40" t="inlineStr">
        <is>
          <t>UNREAD</t>
        </is>
      </c>
      <c r="M576" s="40" t="inlineStr">
        <is>
          <t>2026-07-17T00:29:53</t>
        </is>
      </c>
      <c r="N576" s="40" t="inlineStr">
        <is>
          <t>aqsd_decision_engine</t>
        </is>
      </c>
    </row>
    <row r="577">
      <c r="A577" s="40" t="n">
        <v>461</v>
      </c>
      <c r="B577" s="40" t="inlineStr">
        <is>
          <t>2026-07-16</t>
        </is>
      </c>
      <c r="C577" s="40" t="inlineStr">
        <is>
          <t>02:02:18</t>
        </is>
      </c>
      <c r="D577" s="74" t="inlineStr">
        <is>
          <t>MEDIUM</t>
        </is>
      </c>
      <c r="E577" s="40" t="n">
        <v>49.34</v>
      </c>
      <c r="F577" s="40" t="inlineStr">
        <is>
          <t>BUY ON DIP</t>
        </is>
      </c>
      <c r="G577" s="40" t="inlineStr">
        <is>
          <t>ICICIPRULI</t>
        </is>
      </c>
      <c r="H577" s="40" t="inlineStr">
        <is>
          <t>Unmapped</t>
        </is>
      </c>
      <c r="I577" s="40" t="inlineStr">
        <is>
          <t>ICICIPRULI: Buy on Dip</t>
        </is>
      </c>
      <c r="J577" s="40" t="inlineStr">
        <is>
          <t>Rank 44; Master score 61.98; confidence 49.03%; entry 497.18 to 505.96; stop 476.35; targets 539.41 / 564.63.</t>
        </is>
      </c>
      <c r="K577" s="40" t="n">
        <v>61.98</v>
      </c>
      <c r="L577" s="40" t="inlineStr">
        <is>
          <t>UNREAD</t>
        </is>
      </c>
      <c r="M577" s="40" t="inlineStr">
        <is>
          <t>2026-07-17T02:02:18</t>
        </is>
      </c>
      <c r="N577" s="40" t="inlineStr">
        <is>
          <t>aqsd_decision_engine</t>
        </is>
      </c>
    </row>
    <row r="578">
      <c r="A578" s="40" t="n">
        <v>228</v>
      </c>
      <c r="B578" s="40" t="inlineStr">
        <is>
          <t>2026-07-15</t>
        </is>
      </c>
      <c r="C578" s="40" t="inlineStr">
        <is>
          <t>23:41:31</t>
        </is>
      </c>
      <c r="D578" s="74" t="inlineStr">
        <is>
          <t>MEDIUM</t>
        </is>
      </c>
      <c r="E578" s="40" t="n">
        <v>49.34</v>
      </c>
      <c r="F578" s="40" t="inlineStr">
        <is>
          <t>BUY ON DIP</t>
        </is>
      </c>
      <c r="G578" s="40" t="inlineStr">
        <is>
          <t>COFORGE</t>
        </is>
      </c>
      <c r="H578" s="40" t="inlineStr">
        <is>
          <t>IT</t>
        </is>
      </c>
      <c r="I578" s="40" t="inlineStr">
        <is>
          <t>COFORGE: Buy on Dip</t>
        </is>
      </c>
      <c r="J578" s="40" t="inlineStr">
        <is>
          <t>Wait for the preferred entry zone 1475.4 to 1494.33. Stop 1393.1.</t>
        </is>
      </c>
      <c r="K578" s="40" t="n">
        <v>61.68</v>
      </c>
      <c r="L578" s="40" t="inlineStr">
        <is>
          <t>UNREAD</t>
        </is>
      </c>
      <c r="M578" s="40" t="inlineStr">
        <is>
          <t>2026-07-17T00:29:53</t>
        </is>
      </c>
      <c r="N578" s="40" t="inlineStr">
        <is>
          <t>aqsd_decision_engine</t>
        </is>
      </c>
    </row>
    <row r="579">
      <c r="A579" s="40" t="n">
        <v>229</v>
      </c>
      <c r="B579" s="40" t="inlineStr">
        <is>
          <t>2026-07-15</t>
        </is>
      </c>
      <c r="C579" s="40" t="inlineStr">
        <is>
          <t>23:41:31</t>
        </is>
      </c>
      <c r="D579" s="74" t="inlineStr">
        <is>
          <t>MEDIUM</t>
        </is>
      </c>
      <c r="E579" s="40" t="n">
        <v>49.23</v>
      </c>
      <c r="F579" s="40" t="inlineStr">
        <is>
          <t>BUY ON DIP</t>
        </is>
      </c>
      <c r="G579" s="40" t="inlineStr">
        <is>
          <t>AARTIIND</t>
        </is>
      </c>
      <c r="H579" s="40" t="inlineStr">
        <is>
          <t>Unmapped</t>
        </is>
      </c>
      <c r="I579" s="40" t="inlineStr">
        <is>
          <t>AARTIIND: Buy on Dip</t>
        </is>
      </c>
      <c r="J579" s="40" t="inlineStr">
        <is>
          <t>Wait for the preferred entry zone 481.52 to 483.24. Stop 459.33.</t>
        </is>
      </c>
      <c r="K579" s="40" t="n">
        <v>61.45</v>
      </c>
      <c r="L579" s="40" t="inlineStr">
        <is>
          <t>UNREAD</t>
        </is>
      </c>
      <c r="M579" s="40" t="inlineStr">
        <is>
          <t>2026-07-17T00:29:53</t>
        </is>
      </c>
      <c r="N579" s="40" t="inlineStr">
        <is>
          <t>aqsd_decision_engine</t>
        </is>
      </c>
    </row>
    <row r="580">
      <c r="A580" s="40" t="n">
        <v>463</v>
      </c>
      <c r="B580" s="40" t="inlineStr">
        <is>
          <t>2026-07-16</t>
        </is>
      </c>
      <c r="C580" s="40" t="inlineStr">
        <is>
          <t>02:02:18</t>
        </is>
      </c>
      <c r="D580" s="74" t="inlineStr">
        <is>
          <t>MEDIUM</t>
        </is>
      </c>
      <c r="E580" s="40" t="n">
        <v>49.2</v>
      </c>
      <c r="F580" s="40" t="inlineStr">
        <is>
          <t>BUY ON DIP</t>
        </is>
      </c>
      <c r="G580" s="40" t="inlineStr">
        <is>
          <t>PVRINOX</t>
        </is>
      </c>
      <c r="H580" s="40" t="inlineStr">
        <is>
          <t>Unmapped</t>
        </is>
      </c>
      <c r="I580" s="40" t="inlineStr">
        <is>
          <t>PVRINOX: Buy on Dip</t>
        </is>
      </c>
      <c r="J580" s="40" t="inlineStr">
        <is>
          <t>Rank 46; Master score 61.76; confidence 48.83%; entry 994.5 to 999.53; stop 957.71; targets 1055.98 / 1095.29.</t>
        </is>
      </c>
      <c r="K580" s="40" t="n">
        <v>61.76</v>
      </c>
      <c r="L580" s="40" t="inlineStr">
        <is>
          <t>UNREAD</t>
        </is>
      </c>
      <c r="M580" s="40" t="inlineStr">
        <is>
          <t>2026-07-17T02:02:18</t>
        </is>
      </c>
      <c r="N580" s="40" t="inlineStr">
        <is>
          <t>aqsd_decision_engine</t>
        </is>
      </c>
    </row>
    <row r="581">
      <c r="A581" s="40" t="n">
        <v>462</v>
      </c>
      <c r="B581" s="40" t="inlineStr">
        <is>
          <t>2026-07-16</t>
        </is>
      </c>
      <c r="C581" s="40" t="inlineStr">
        <is>
          <t>02:02:18</t>
        </is>
      </c>
      <c r="D581" s="74" t="inlineStr">
        <is>
          <t>MEDIUM</t>
        </is>
      </c>
      <c r="E581" s="40" t="n">
        <v>49.2</v>
      </c>
      <c r="F581" s="40" t="inlineStr">
        <is>
          <t>BUY ON DIP</t>
        </is>
      </c>
      <c r="G581" s="40" t="inlineStr">
        <is>
          <t>BAJAJFINSV</t>
        </is>
      </c>
      <c r="H581" s="40" t="inlineStr">
        <is>
          <t>Unmapped</t>
        </is>
      </c>
      <c r="I581" s="40" t="inlineStr">
        <is>
          <t>BAJAJFINSV: Buy on Dip</t>
        </is>
      </c>
      <c r="J581" s="40" t="inlineStr">
        <is>
          <t>Rank 45; Master score 61.76; confidence 48.83%; entry 1881.0 to 1849.6; stop 1816.14; targets 1939.04 / 1988.2.</t>
        </is>
      </c>
      <c r="K581" s="40" t="n">
        <v>61.76</v>
      </c>
      <c r="L581" s="40" t="inlineStr">
        <is>
          <t>UNREAD</t>
        </is>
      </c>
      <c r="M581" s="40" t="inlineStr">
        <is>
          <t>2026-07-17T02:02:18</t>
        </is>
      </c>
      <c r="N581" s="40" t="inlineStr">
        <is>
          <t>aqsd_decision_engine</t>
        </is>
      </c>
    </row>
    <row r="582">
      <c r="A582" s="40" t="n">
        <v>467</v>
      </c>
      <c r="B582" s="40" t="inlineStr">
        <is>
          <t>2026-07-16</t>
        </is>
      </c>
      <c r="C582" s="40" t="inlineStr">
        <is>
          <t>02:02:18</t>
        </is>
      </c>
      <c r="D582" s="74" t="inlineStr">
        <is>
          <t>MEDIUM</t>
        </is>
      </c>
      <c r="E582" s="40" t="n">
        <v>49.01</v>
      </c>
      <c r="F582" s="40" t="inlineStr">
        <is>
          <t>BUY ON DIP</t>
        </is>
      </c>
      <c r="G582" s="40" t="inlineStr">
        <is>
          <t>AARTIIND</t>
        </is>
      </c>
      <c r="H582" s="40" t="inlineStr">
        <is>
          <t>Unmapped</t>
        </is>
      </c>
      <c r="I582" s="40" t="inlineStr">
        <is>
          <t>AARTIIND: Buy on Dip</t>
        </is>
      </c>
      <c r="J582" s="40" t="inlineStr">
        <is>
          <t>Rank 48; Master score 61.45; confidence 48.56%; entry 481.52 to 483.24; stop 459.33; targets 516.95 / 539.99.</t>
        </is>
      </c>
      <c r="K582" s="40" t="n">
        <v>61.45</v>
      </c>
      <c r="L582" s="40" t="inlineStr">
        <is>
          <t>UNREAD</t>
        </is>
      </c>
      <c r="M582" s="40" t="inlineStr">
        <is>
          <t>2026-07-17T02:02:18</t>
        </is>
      </c>
      <c r="N582" s="40" t="inlineStr">
        <is>
          <t>aqsd_decision_engine</t>
        </is>
      </c>
    </row>
    <row r="583">
      <c r="A583" s="40" t="n">
        <v>230</v>
      </c>
      <c r="B583" s="40" t="inlineStr">
        <is>
          <t>2026-07-15</t>
        </is>
      </c>
      <c r="C583" s="40" t="inlineStr">
        <is>
          <t>23:41:31</t>
        </is>
      </c>
      <c r="D583" s="74" t="inlineStr">
        <is>
          <t>MEDIUM</t>
        </is>
      </c>
      <c r="E583" s="40" t="n">
        <v>48.66</v>
      </c>
      <c r="F583" s="40" t="inlineStr">
        <is>
          <t>BUY ON DIP</t>
        </is>
      </c>
      <c r="G583" s="40" t="inlineStr">
        <is>
          <t>HDFCBANK</t>
        </is>
      </c>
      <c r="H583" s="40" t="inlineStr">
        <is>
          <t>Bank</t>
        </is>
      </c>
      <c r="I583" s="40" t="inlineStr">
        <is>
          <t>HDFCBANK: Buy on Dip</t>
        </is>
      </c>
      <c r="J583" s="40" t="inlineStr">
        <is>
          <t>Wait for the preferred entry zone 824.0 to 815.45. Stop 792.75.</t>
        </is>
      </c>
      <c r="K583" s="40" t="n">
        <v>60.31</v>
      </c>
      <c r="L583" s="40" t="inlineStr">
        <is>
          <t>UNREAD</t>
        </is>
      </c>
      <c r="M583" s="40" t="inlineStr">
        <is>
          <t>2026-07-17T00:29:53</t>
        </is>
      </c>
      <c r="N583" s="40" t="inlineStr">
        <is>
          <t>aqsd_decision_engine</t>
        </is>
      </c>
    </row>
    <row r="584">
      <c r="A584" s="40" t="n">
        <v>590</v>
      </c>
      <c r="B584" s="40" t="inlineStr">
        <is>
          <t>2026-07-16</t>
        </is>
      </c>
      <c r="C584" s="40" t="inlineStr">
        <is>
          <t>18:01:08</t>
        </is>
      </c>
      <c r="D584" s="74" t="inlineStr">
        <is>
          <t>MEDIUM</t>
        </is>
      </c>
      <c r="E584" s="40" t="n">
        <v>48.48</v>
      </c>
      <c r="F584" s="40" t="inlineStr">
        <is>
          <t>BUY ON DIP</t>
        </is>
      </c>
      <c r="G584" s="40" t="inlineStr">
        <is>
          <t>BAJAJ-AUTO</t>
        </is>
      </c>
      <c r="H584" s="40" t="inlineStr">
        <is>
          <t>Auto</t>
        </is>
      </c>
      <c r="I584" s="40" t="inlineStr">
        <is>
          <t>BAJAJ-AUTO: BUY ON DIP</t>
        </is>
      </c>
      <c r="J584" s="40" t="inlineStr">
        <is>
          <t>Rank 32; Master score 60.61; confidence 47.8%; entry 10041.75 to 10117.92; stop 9501.0; targets 10948.09 / 11526.92.</t>
        </is>
      </c>
      <c r="K584" s="40" t="n">
        <v>60.61</v>
      </c>
      <c r="L584" s="40" t="inlineStr">
        <is>
          <t>UNREAD</t>
        </is>
      </c>
      <c r="M584" s="40" t="inlineStr">
        <is>
          <t>2026-07-17T18:01:08</t>
        </is>
      </c>
      <c r="N584" s="40" t="inlineStr">
        <is>
          <t>aqsd_decision_engine</t>
        </is>
      </c>
    </row>
    <row r="585">
      <c r="A585" s="40" t="n">
        <v>468</v>
      </c>
      <c r="B585" s="40" t="inlineStr">
        <is>
          <t>2026-07-16</t>
        </is>
      </c>
      <c r="C585" s="40" t="inlineStr">
        <is>
          <t>02:02:18</t>
        </is>
      </c>
      <c r="D585" s="74" t="inlineStr">
        <is>
          <t>MEDIUM</t>
        </is>
      </c>
      <c r="E585" s="40" t="n">
        <v>48.28</v>
      </c>
      <c r="F585" s="40" t="inlineStr">
        <is>
          <t>BUY ON DIP</t>
        </is>
      </c>
      <c r="G585" s="40" t="inlineStr">
        <is>
          <t>HDFCBANK</t>
        </is>
      </c>
      <c r="H585" s="40" t="inlineStr">
        <is>
          <t>Bank</t>
        </is>
      </c>
      <c r="I585" s="40" t="inlineStr">
        <is>
          <t>HDFCBANK: Buy on Dip</t>
        </is>
      </c>
      <c r="J585" s="40" t="inlineStr">
        <is>
          <t>Rank 49; Master score 60.31; confidence 47.53%; entry 824.0 to 815.45; stop 792.75; targets 860.19 / 887.16.</t>
        </is>
      </c>
      <c r="K585" s="40" t="n">
        <v>60.31</v>
      </c>
      <c r="L585" s="40" t="inlineStr">
        <is>
          <t>UNREAD</t>
        </is>
      </c>
      <c r="M585" s="40" t="inlineStr">
        <is>
          <t>2026-07-17T02:02:18</t>
        </is>
      </c>
      <c r="N585" s="40" t="inlineStr">
        <is>
          <t>aqsd_decision_engine</t>
        </is>
      </c>
    </row>
    <row r="586">
      <c r="A586" s="40" t="n">
        <v>591</v>
      </c>
      <c r="B586" s="40" t="inlineStr">
        <is>
          <t>2026-07-16</t>
        </is>
      </c>
      <c r="C586" s="40" t="inlineStr">
        <is>
          <t>18:01:08</t>
        </is>
      </c>
      <c r="D586" s="74" t="inlineStr">
        <is>
          <t>MEDIUM</t>
        </is>
      </c>
      <c r="E586" s="40" t="n">
        <v>48.26</v>
      </c>
      <c r="F586" s="40" t="inlineStr">
        <is>
          <t>BUY ON DIP</t>
        </is>
      </c>
      <c r="G586" s="40" t="inlineStr">
        <is>
          <t>LTTS</t>
        </is>
      </c>
      <c r="H586" s="40" t="inlineStr">
        <is>
          <t>Unmapped</t>
        </is>
      </c>
      <c r="I586" s="40" t="inlineStr">
        <is>
          <t>LTTS: BUY ON DIP</t>
        </is>
      </c>
      <c r="J586" s="40" t="inlineStr">
        <is>
          <t>Rank 33; Master score 60.27; confidence 47.49%; entry 3194.4 to 3250.27; stop 2985.08; targets 3578.22 / 3815.48.</t>
        </is>
      </c>
      <c r="K586" s="40" t="n">
        <v>60.27</v>
      </c>
      <c r="L586" s="40" t="inlineStr">
        <is>
          <t>UNREAD</t>
        </is>
      </c>
      <c r="M586" s="40" t="inlineStr">
        <is>
          <t>2026-07-17T18:01:08</t>
        </is>
      </c>
      <c r="N586" s="40" t="inlineStr">
        <is>
          <t>aqsd_decision_engine</t>
        </is>
      </c>
    </row>
    <row r="587">
      <c r="A587" s="40" t="n">
        <v>472</v>
      </c>
      <c r="B587" s="40" t="inlineStr">
        <is>
          <t>2026-07-16</t>
        </is>
      </c>
      <c r="C587" s="40" t="inlineStr">
        <is>
          <t>18:01:08</t>
        </is>
      </c>
      <c r="D587" s="74" t="inlineStr">
        <is>
          <t>MEDIUM</t>
        </is>
      </c>
      <c r="E587" s="40" t="n">
        <v>47.58</v>
      </c>
      <c r="F587" s="40" t="inlineStr">
        <is>
          <t>SECTOR INFLOW</t>
        </is>
      </c>
      <c r="G587" s="40" t="inlineStr"/>
      <c r="H587" s="40" t="inlineStr">
        <is>
          <t>Bank</t>
        </is>
      </c>
      <c r="I587" s="40" t="inlineStr">
        <is>
          <t>Bank: EARLY ROTATION</t>
        </is>
      </c>
      <c r="J587" s="40" t="inlineStr">
        <is>
          <t>Rotation score 41.85; leader ICICIBANK.</t>
        </is>
      </c>
      <c r="K587" s="40" t="n">
        <v>41.85</v>
      </c>
      <c r="L587" s="40" t="inlineStr">
        <is>
          <t>UNREAD</t>
        </is>
      </c>
      <c r="M587" s="40" t="inlineStr">
        <is>
          <t>2026-07-17T18:01:08</t>
        </is>
      </c>
      <c r="N587" s="40" t="inlineStr">
        <is>
          <t>aqsd_sector_rotation</t>
        </is>
      </c>
    </row>
    <row r="588">
      <c r="A588" s="40" t="n">
        <v>469</v>
      </c>
      <c r="B588" s="40" t="inlineStr">
        <is>
          <t>2026-07-16</t>
        </is>
      </c>
      <c r="C588" s="40" t="inlineStr">
        <is>
          <t>02:02:18</t>
        </is>
      </c>
      <c r="D588" s="74" t="inlineStr">
        <is>
          <t>MEDIUM</t>
        </is>
      </c>
      <c r="E588" s="40" t="n">
        <v>47.07</v>
      </c>
      <c r="F588" s="40" t="inlineStr">
        <is>
          <t>SECTOR INFLOW</t>
        </is>
      </c>
      <c r="G588" s="40" t="inlineStr"/>
      <c r="H588" s="40" t="inlineStr">
        <is>
          <t>IT</t>
        </is>
      </c>
      <c r="I588" s="40" t="inlineStr">
        <is>
          <t>IT: EARLY ROTATION</t>
        </is>
      </c>
      <c r="J588" s="40" t="inlineStr">
        <is>
          <t>Rotation score 57.14; leader MPHASIS.</t>
        </is>
      </c>
      <c r="K588" s="40" t="n">
        <v>57.14</v>
      </c>
      <c r="L588" s="40" t="inlineStr">
        <is>
          <t>UNREAD</t>
        </is>
      </c>
      <c r="M588" s="40" t="inlineStr">
        <is>
          <t>2026-07-17T02:02:18</t>
        </is>
      </c>
      <c r="N588" s="40" t="inlineStr">
        <is>
          <t>aqsd_sector_rotation</t>
        </is>
      </c>
    </row>
    <row r="589">
      <c r="A589" s="40" t="n">
        <v>231</v>
      </c>
      <c r="B589" s="40" t="inlineStr">
        <is>
          <t>2026-07-15</t>
        </is>
      </c>
      <c r="C589" s="40" t="inlineStr">
        <is>
          <t>23:41:31</t>
        </is>
      </c>
      <c r="D589" s="74" t="inlineStr">
        <is>
          <t>MEDIUM</t>
        </is>
      </c>
      <c r="E589" s="40" t="n">
        <v>47.07</v>
      </c>
      <c r="F589" s="40" t="inlineStr">
        <is>
          <t>SECTOR INFLOW</t>
        </is>
      </c>
      <c r="G589" s="40" t="inlineStr"/>
      <c r="H589" s="40" t="inlineStr">
        <is>
          <t>IT</t>
        </is>
      </c>
      <c r="I589" s="40" t="inlineStr">
        <is>
          <t>IT: EARLY ROTATION</t>
        </is>
      </c>
      <c r="J589" s="40" t="inlineStr">
        <is>
          <t>Sector rotation score 57.14. Leader MPHASIS with score 87.0.</t>
        </is>
      </c>
      <c r="K589" s="40" t="n">
        <v>57.14</v>
      </c>
      <c r="L589" s="40" t="inlineStr">
        <is>
          <t>UNREAD</t>
        </is>
      </c>
      <c r="M589" s="40" t="inlineStr">
        <is>
          <t>2026-07-17T00:29:53</t>
        </is>
      </c>
      <c r="N589" s="40" t="inlineStr">
        <is>
          <t>aqsd_sector_rotation</t>
        </is>
      </c>
    </row>
    <row r="590">
      <c r="A590" s="40" t="n">
        <v>234</v>
      </c>
      <c r="B590" s="40" t="inlineStr">
        <is>
          <t>2026-07-15</t>
        </is>
      </c>
      <c r="C590" s="40" t="inlineStr">
        <is>
          <t>23:41:31</t>
        </is>
      </c>
      <c r="D590" s="74" t="inlineStr">
        <is>
          <t>MEDIUM</t>
        </is>
      </c>
      <c r="E590" s="40" t="n">
        <v>46.86</v>
      </c>
      <c r="F590" s="40" t="inlineStr">
        <is>
          <t>SECTOR INFLOW</t>
        </is>
      </c>
      <c r="G590" s="40" t="inlineStr"/>
      <c r="H590" s="40" t="inlineStr">
        <is>
          <t>Bank</t>
        </is>
      </c>
      <c r="I590" s="40" t="inlineStr">
        <is>
          <t>Bank: EARLY ROTATION</t>
        </is>
      </c>
      <c r="J590" s="40" t="inlineStr">
        <is>
          <t>Sector rotation score 43.28. Leader ICICIBANK with score 87.0.</t>
        </is>
      </c>
      <c r="K590" s="40" t="n">
        <v>43.28</v>
      </c>
      <c r="L590" s="40" t="inlineStr">
        <is>
          <t>UNREAD</t>
        </is>
      </c>
      <c r="M590" s="40" t="inlineStr">
        <is>
          <t>2026-07-17T00:29:53</t>
        </is>
      </c>
      <c r="N590" s="40" t="inlineStr">
        <is>
          <t>aqsd_sector_rotation</t>
        </is>
      </c>
    </row>
    <row r="591">
      <c r="A591" s="40" t="n">
        <v>471</v>
      </c>
      <c r="B591" s="40" t="inlineStr">
        <is>
          <t>2026-07-16</t>
        </is>
      </c>
      <c r="C591" s="40" t="inlineStr">
        <is>
          <t>18:01:08</t>
        </is>
      </c>
      <c r="D591" s="74" t="inlineStr">
        <is>
          <t>MEDIUM</t>
        </is>
      </c>
      <c r="E591" s="40" t="n">
        <v>46.23</v>
      </c>
      <c r="F591" s="40" t="inlineStr">
        <is>
          <t>SECTOR INFLOW</t>
        </is>
      </c>
      <c r="G591" s="40" t="inlineStr"/>
      <c r="H591" s="40" t="inlineStr">
        <is>
          <t>Defence</t>
        </is>
      </c>
      <c r="I591" s="40" t="inlineStr">
        <is>
          <t>Defence: EARLY ROTATION</t>
        </is>
      </c>
      <c r="J591" s="40" t="inlineStr">
        <is>
          <t>Rotation score 44.54; leader HAL.</t>
        </is>
      </c>
      <c r="K591" s="40" t="n">
        <v>44.54</v>
      </c>
      <c r="L591" s="40" t="inlineStr">
        <is>
          <t>UNREAD</t>
        </is>
      </c>
      <c r="M591" s="40" t="inlineStr">
        <is>
          <t>2026-07-17T18:01:08</t>
        </is>
      </c>
      <c r="N591" s="40" t="inlineStr">
        <is>
          <t>aqsd_sector_rotation</t>
        </is>
      </c>
    </row>
    <row r="592">
      <c r="A592" s="40" t="n">
        <v>592</v>
      </c>
      <c r="B592" s="40" t="inlineStr">
        <is>
          <t>2026-07-16</t>
        </is>
      </c>
      <c r="C592" s="40" t="inlineStr">
        <is>
          <t>18:01:08</t>
        </is>
      </c>
      <c r="D592" s="74" t="inlineStr">
        <is>
          <t>MEDIUM</t>
        </is>
      </c>
      <c r="E592" s="40" t="n">
        <v>46</v>
      </c>
      <c r="F592" s="40" t="inlineStr">
        <is>
          <t>BULLISH CHOCH</t>
        </is>
      </c>
      <c r="G592" s="40" t="inlineStr">
        <is>
          <t>INDIAMART</t>
        </is>
      </c>
      <c r="H592" s="40" t="inlineStr"/>
      <c r="I592" s="40" t="inlineStr">
        <is>
          <t>INDIAMART: BULLISH CHOCH</t>
        </is>
      </c>
      <c r="J592" s="40" t="inlineStr">
        <is>
          <t>A structural change of character was detected.</t>
        </is>
      </c>
      <c r="K592" s="40" t="n">
        <v>55</v>
      </c>
      <c r="L592" s="40" t="inlineStr">
        <is>
          <t>UNREAD</t>
        </is>
      </c>
      <c r="M592" s="40" t="inlineStr">
        <is>
          <t>2026-07-17T18:01:08</t>
        </is>
      </c>
      <c r="N592" s="40" t="inlineStr">
        <is>
          <t>aqsd_price_structure</t>
        </is>
      </c>
    </row>
    <row r="593">
      <c r="A593" s="40" t="n">
        <v>233</v>
      </c>
      <c r="B593" s="40" t="inlineStr">
        <is>
          <t>2026-07-15</t>
        </is>
      </c>
      <c r="C593" s="40" t="inlineStr">
        <is>
          <t>23:41:31</t>
        </is>
      </c>
      <c r="D593" s="74" t="inlineStr">
        <is>
          <t>MEDIUM</t>
        </is>
      </c>
      <c r="E593" s="40" t="n">
        <v>45.95</v>
      </c>
      <c r="F593" s="40" t="inlineStr">
        <is>
          <t>SECTOR INFLOW</t>
        </is>
      </c>
      <c r="G593" s="40" t="inlineStr"/>
      <c r="H593" s="40" t="inlineStr">
        <is>
          <t>Defence</t>
        </is>
      </c>
      <c r="I593" s="40" t="inlineStr">
        <is>
          <t>Defence: EARLY ROTATION</t>
        </is>
      </c>
      <c r="J593" s="40" t="inlineStr">
        <is>
          <t>Sector rotation score 45.11. Leader HAL with score 67.0.</t>
        </is>
      </c>
      <c r="K593" s="40" t="n">
        <v>45.11</v>
      </c>
      <c r="L593" s="40" t="inlineStr">
        <is>
          <t>UNREAD</t>
        </is>
      </c>
      <c r="M593" s="40" t="inlineStr">
        <is>
          <t>2026-07-17T00:29:53</t>
        </is>
      </c>
      <c r="N593" s="40" t="inlineStr">
        <is>
          <t>aqsd_sector_rotation</t>
        </is>
      </c>
    </row>
    <row r="594">
      <c r="A594" s="40" t="n">
        <v>470</v>
      </c>
      <c r="B594" s="40" t="inlineStr">
        <is>
          <t>2026-07-16</t>
        </is>
      </c>
      <c r="C594" s="40" t="inlineStr">
        <is>
          <t>02:02:18</t>
        </is>
      </c>
      <c r="D594" s="74" t="inlineStr">
        <is>
          <t>MEDIUM</t>
        </is>
      </c>
      <c r="E594" s="40" t="n">
        <v>45.75</v>
      </c>
      <c r="F594" s="40" t="inlineStr">
        <is>
          <t>SECTOR INFLOW</t>
        </is>
      </c>
      <c r="G594" s="40" t="inlineStr"/>
      <c r="H594" s="40" t="inlineStr">
        <is>
          <t>Capital Goods</t>
        </is>
      </c>
      <c r="I594" s="40" t="inlineStr">
        <is>
          <t>Capital Goods: EARLY ROTATION</t>
        </is>
      </c>
      <c r="J594" s="40" t="inlineStr">
        <is>
          <t>Rotation score 45.49; leader ABB.</t>
        </is>
      </c>
      <c r="K594" s="40" t="n">
        <v>45.49</v>
      </c>
      <c r="L594" s="40" t="inlineStr">
        <is>
          <t>UNREAD</t>
        </is>
      </c>
      <c r="M594" s="40" t="inlineStr">
        <is>
          <t>2026-07-17T02:02:18</t>
        </is>
      </c>
      <c r="N594" s="40" t="inlineStr">
        <is>
          <t>aqsd_sector_rotation</t>
        </is>
      </c>
    </row>
    <row r="595">
      <c r="A595" s="40" t="n">
        <v>232</v>
      </c>
      <c r="B595" s="40" t="inlineStr">
        <is>
          <t>2026-07-15</t>
        </is>
      </c>
      <c r="C595" s="40" t="inlineStr">
        <is>
          <t>23:41:31</t>
        </is>
      </c>
      <c r="D595" s="74" t="inlineStr">
        <is>
          <t>MEDIUM</t>
        </is>
      </c>
      <c r="E595" s="40" t="n">
        <v>45.75</v>
      </c>
      <c r="F595" s="40" t="inlineStr">
        <is>
          <t>SECTOR INFLOW</t>
        </is>
      </c>
      <c r="G595" s="40" t="inlineStr"/>
      <c r="H595" s="40" t="inlineStr">
        <is>
          <t>Capital Goods</t>
        </is>
      </c>
      <c r="I595" s="40" t="inlineStr">
        <is>
          <t>Capital Goods: EARLY ROTATION</t>
        </is>
      </c>
      <c r="J595" s="40" t="inlineStr">
        <is>
          <t>Sector rotation score 45.49. Leader ABB with score 64.0.</t>
        </is>
      </c>
      <c r="K595" s="40" t="n">
        <v>45.49</v>
      </c>
      <c r="L595" s="40" t="inlineStr">
        <is>
          <t>UNREAD</t>
        </is>
      </c>
      <c r="M595" s="40" t="inlineStr">
        <is>
          <t>2026-07-17T00:29:53</t>
        </is>
      </c>
      <c r="N595" s="40" t="inlineStr">
        <is>
          <t>aqsd_sector_rotation</t>
        </is>
      </c>
    </row>
    <row r="596">
      <c r="A596" s="40" t="n">
        <v>476</v>
      </c>
      <c r="B596" s="40" t="inlineStr">
        <is>
          <t>2026-07-16</t>
        </is>
      </c>
      <c r="C596" s="40" t="inlineStr">
        <is>
          <t>00:00:09</t>
        </is>
      </c>
      <c r="D596" s="48" t="inlineStr">
        <is>
          <t>LOW</t>
        </is>
      </c>
      <c r="E596" s="40" t="n">
        <v>33.5</v>
      </c>
      <c r="F596" s="40" t="inlineStr">
        <is>
          <t>LOW DATA COMPLETENESS</t>
        </is>
      </c>
      <c r="G596" s="40" t="inlineStr">
        <is>
          <t>LT</t>
        </is>
      </c>
      <c r="H596" s="40" t="inlineStr">
        <is>
          <t>Infrastructure</t>
        </is>
      </c>
      <c r="I596" s="40" t="inlineStr">
        <is>
          <t>LT: Limited Data</t>
        </is>
      </c>
      <c r="J596" s="40" t="inlineStr">
        <is>
          <t>Only 46.0% of configured intelligence inputs are available.</t>
        </is>
      </c>
      <c r="K596" s="40" t="n">
        <v>46</v>
      </c>
      <c r="L596" s="40" t="inlineStr">
        <is>
          <t>UNREAD</t>
        </is>
      </c>
      <c r="M596" s="40" t="inlineStr">
        <is>
          <t>2026-07-17T00:29:53</t>
        </is>
      </c>
      <c r="N596" s="40" t="inlineStr">
        <is>
          <t>aqsd_unified_master_intelligence</t>
        </is>
      </c>
    </row>
    <row r="597">
      <c r="A597" s="40" t="n">
        <v>475</v>
      </c>
      <c r="B597" s="40" t="inlineStr">
        <is>
          <t>2026-07-16</t>
        </is>
      </c>
      <c r="C597" s="40" t="inlineStr">
        <is>
          <t>00:00:09</t>
        </is>
      </c>
      <c r="D597" s="48" t="inlineStr">
        <is>
          <t>LOW</t>
        </is>
      </c>
      <c r="E597" s="40" t="n">
        <v>33.5</v>
      </c>
      <c r="F597" s="40" t="inlineStr">
        <is>
          <t>LOW DATA COMPLETENESS</t>
        </is>
      </c>
      <c r="G597" s="40" t="inlineStr">
        <is>
          <t>APOLLOHOSP</t>
        </is>
      </c>
      <c r="H597" s="40" t="inlineStr">
        <is>
          <t>Healthcare</t>
        </is>
      </c>
      <c r="I597" s="40" t="inlineStr">
        <is>
          <t>APOLLOHOSP: Limited Data</t>
        </is>
      </c>
      <c r="J597" s="40" t="inlineStr">
        <is>
          <t>Only 46.0% of configured intelligence inputs are available.</t>
        </is>
      </c>
      <c r="K597" s="40" t="n">
        <v>46</v>
      </c>
      <c r="L597" s="40" t="inlineStr">
        <is>
          <t>UNREAD</t>
        </is>
      </c>
      <c r="M597" s="40" t="inlineStr">
        <is>
          <t>2026-07-17T00:29:53</t>
        </is>
      </c>
      <c r="N597" s="40" t="inlineStr">
        <is>
          <t>aqsd_unified_master_intelligence</t>
        </is>
      </c>
    </row>
    <row r="598">
      <c r="A598" s="40" t="n">
        <v>238</v>
      </c>
      <c r="B598" s="40" t="inlineStr">
        <is>
          <t>2026-07-15</t>
        </is>
      </c>
      <c r="C598" s="40" t="inlineStr">
        <is>
          <t>23:41:31</t>
        </is>
      </c>
      <c r="D598" s="48" t="inlineStr">
        <is>
          <t>LOW</t>
        </is>
      </c>
      <c r="E598" s="40" t="n">
        <v>33.5</v>
      </c>
      <c r="F598" s="40" t="inlineStr">
        <is>
          <t>LOW DATA COMPLETENESS</t>
        </is>
      </c>
      <c r="G598" s="40" t="inlineStr">
        <is>
          <t>LT</t>
        </is>
      </c>
      <c r="H598" s="40" t="inlineStr">
        <is>
          <t>Infrastructure</t>
        </is>
      </c>
      <c r="I598" s="40" t="inlineStr">
        <is>
          <t>LT: Limited Data</t>
        </is>
      </c>
      <c r="J598" s="40" t="inlineStr">
        <is>
          <t>Only 46.0% of configured intelligence inputs are available.</t>
        </is>
      </c>
      <c r="K598" s="40" t="n">
        <v>46</v>
      </c>
      <c r="L598" s="40" t="inlineStr">
        <is>
          <t>UNREAD</t>
        </is>
      </c>
      <c r="M598" s="40" t="inlineStr">
        <is>
          <t>2026-07-17T00:29:53</t>
        </is>
      </c>
      <c r="N598" s="40" t="inlineStr">
        <is>
          <t>aqsd_unified_master_intelligence</t>
        </is>
      </c>
    </row>
    <row r="599">
      <c r="A599" s="40" t="n">
        <v>237</v>
      </c>
      <c r="B599" s="40" t="inlineStr">
        <is>
          <t>2026-07-15</t>
        </is>
      </c>
      <c r="C599" s="40" t="inlineStr">
        <is>
          <t>23:41:31</t>
        </is>
      </c>
      <c r="D599" s="48" t="inlineStr">
        <is>
          <t>LOW</t>
        </is>
      </c>
      <c r="E599" s="40" t="n">
        <v>33.5</v>
      </c>
      <c r="F599" s="40" t="inlineStr">
        <is>
          <t>LOW DATA COMPLETENESS</t>
        </is>
      </c>
      <c r="G599" s="40" t="inlineStr">
        <is>
          <t>APOLLOHOSP</t>
        </is>
      </c>
      <c r="H599" s="40" t="inlineStr">
        <is>
          <t>Healthcare</t>
        </is>
      </c>
      <c r="I599" s="40" t="inlineStr">
        <is>
          <t>APOLLOHOSP: Limited Data</t>
        </is>
      </c>
      <c r="J599" s="40" t="inlineStr">
        <is>
          <t>Only 46.0% of configured intelligence inputs are available.</t>
        </is>
      </c>
      <c r="K599" s="40" t="n">
        <v>46</v>
      </c>
      <c r="L599" s="40" t="inlineStr">
        <is>
          <t>UNREAD</t>
        </is>
      </c>
      <c r="M599" s="40" t="inlineStr">
        <is>
          <t>2026-07-17T00:29:53</t>
        </is>
      </c>
      <c r="N599" s="40" t="inlineStr">
        <is>
          <t>aqsd_unified_master_intelligence</t>
        </is>
      </c>
    </row>
  </sheetData>
  <mergeCells count="1">
    <mergeCell ref="A1:N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8" customWidth="1" style="24" min="1" max="1"/>
    <col width="95" customWidth="1" style="24" min="2" max="2"/>
    <col width="8" customWidth="1" style="24" min="3" max="3"/>
    <col width="18" customWidth="1" style="24" min="4" max="4"/>
    <col width="18" customWidth="1" style="24" min="5" max="5"/>
    <col width="8" customWidth="1" style="24" min="6" max="6"/>
    <col width="18" customWidth="1" style="24" min="7" max="7"/>
    <col width="18" customWidth="1" style="24" min="8" max="8"/>
  </cols>
  <sheetData>
    <row r="1">
      <c r="A1" s="35" t="inlineStr">
        <is>
          <t>AQSD PROFESSIONAL - MARKET REGIME INTELLIGENCE</t>
        </is>
      </c>
    </row>
    <row r="2"/>
    <row r="4">
      <c r="A4" s="36" t="inlineStr">
        <is>
          <t>Current Regime</t>
        </is>
      </c>
      <c r="B4" s="108" t="inlineStr">
        <is>
          <t>RANGE BOUND</t>
        </is>
      </c>
      <c r="D4" s="36" t="inlineStr">
        <is>
          <t>Regime Score</t>
        </is>
      </c>
      <c r="E4" t="n">
        <v>51.32</v>
      </c>
      <c r="G4" s="36" t="inlineStr">
        <is>
          <t>Date</t>
        </is>
      </c>
      <c r="H4" t="inlineStr">
        <is>
          <t>2026-07-16</t>
        </is>
      </c>
    </row>
    <row r="7">
      <c r="A7" s="51" t="inlineStr">
        <is>
          <t>Bull Probability</t>
        </is>
      </c>
      <c r="B7" s="40" t="n">
        <v>50.59</v>
      </c>
    </row>
    <row r="8">
      <c r="A8" s="51" t="inlineStr">
        <is>
          <t>Bear Probability</t>
        </is>
      </c>
      <c r="B8" s="40" t="n">
        <v>44.02</v>
      </c>
    </row>
    <row r="9">
      <c r="A9" s="51" t="inlineStr">
        <is>
          <t>Range Probability</t>
        </is>
      </c>
      <c r="B9" s="40" t="n">
        <v>97.34999999999999</v>
      </c>
    </row>
    <row r="10">
      <c r="A10" s="51" t="inlineStr">
        <is>
          <t>Volatility State</t>
        </is>
      </c>
      <c r="B10" s="40" t="inlineStr">
        <is>
          <t>TRENDING VOLATILITY</t>
        </is>
      </c>
    </row>
    <row r="11">
      <c r="A11" s="51" t="inlineStr">
        <is>
          <t>Risk State</t>
        </is>
      </c>
      <c r="B11" s="40" t="inlineStr">
        <is>
          <t>NEUTRAL RISK</t>
        </is>
      </c>
    </row>
    <row r="12">
      <c r="A12" s="51" t="inlineStr">
        <is>
          <t>Participation State</t>
        </is>
      </c>
      <c r="B12" s="40" t="inlineStr">
        <is>
          <t>MIXED PARTICIPATION</t>
        </is>
      </c>
    </row>
    <row r="13">
      <c r="A13" s="51" t="inlineStr">
        <is>
          <t>Breadth Score</t>
        </is>
      </c>
      <c r="B13" s="40" t="n">
        <v>53.66</v>
      </c>
    </row>
    <row r="14">
      <c r="A14" s="51" t="inlineStr">
        <is>
          <t>Sector Rotation Score</t>
        </is>
      </c>
      <c r="B14" s="40" t="n">
        <v>46.88</v>
      </c>
    </row>
    <row r="15">
      <c r="A15" s="51" t="inlineStr">
        <is>
          <t>Structure Score</t>
        </is>
      </c>
      <c r="B15" s="40" t="n">
        <v>53.65</v>
      </c>
    </row>
    <row r="16">
      <c r="A16" s="51" t="inlineStr">
        <is>
          <t>Global Risk Score</t>
        </is>
      </c>
      <c r="B16" s="40" t="n">
        <v>49.41</v>
      </c>
    </row>
    <row r="17">
      <c r="A17" s="51" t="inlineStr">
        <is>
          <t>VIX 5D Change %</t>
        </is>
      </c>
      <c r="B17" s="40" t="n">
        <v>2.78</v>
      </c>
    </row>
    <row r="18">
      <c r="A18" s="51" t="inlineStr">
        <is>
          <t>Dollar 5D Change %</t>
        </is>
      </c>
      <c r="B18" s="40" t="n">
        <v>-0.39</v>
      </c>
    </row>
    <row r="19">
      <c r="A19" s="51" t="inlineStr">
        <is>
          <t>US 10Y 5D Change %</t>
        </is>
      </c>
      <c r="B19" s="40" t="n"/>
    </row>
    <row r="20">
      <c r="A20" s="51" t="inlineStr">
        <is>
          <t>Bullish Stocks %</t>
        </is>
      </c>
      <c r="B20" s="40" t="n">
        <v>48.88</v>
      </c>
    </row>
    <row r="21">
      <c r="A21" s="51" t="inlineStr">
        <is>
          <t>Bearish Stocks %</t>
        </is>
      </c>
      <c r="B21" s="40" t="n">
        <v>33.15</v>
      </c>
    </row>
    <row r="22">
      <c r="A22" s="51" t="inlineStr">
        <is>
          <t>Suggested Strategy</t>
        </is>
      </c>
      <c r="B22" s="40" t="inlineStr">
        <is>
          <t>MEAN REVERSION / REDUCED SIZE</t>
        </is>
      </c>
    </row>
    <row r="23">
      <c r="A23" s="51" t="inlineStr">
        <is>
          <t>Capital Exposure %</t>
        </is>
      </c>
      <c r="B23" s="40" t="n">
        <v>45</v>
      </c>
    </row>
    <row r="24">
      <c r="A24" s="51" t="inlineStr">
        <is>
          <t>Explanation</t>
        </is>
      </c>
      <c r="B24" s="40" t="inlineStr">
        <is>
          <t>Breadth 53.7 | Sector rotation 46.9 | Structure 53.6 | Master 51.4 | Global risk 49.4 | Bullish stocks 48.9% | Bearish stocks 33.1% | Participation MIXED PARTICIPATION | Risk state NEUTRAL RISK | Volatility TRENDING VOLATILITY</t>
        </is>
      </c>
    </row>
  </sheetData>
  <mergeCells count="1">
    <mergeCell ref="A1:H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94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0" customWidth="1" style="24" min="1" max="1"/>
    <col width="16" customWidth="1" style="24" min="2" max="2"/>
    <col width="20" customWidth="1" style="24" min="3" max="3"/>
    <col width="18" customWidth="1" style="24" min="4" max="4"/>
    <col width="14" customWidth="1" style="24" min="5" max="5"/>
    <col width="14" customWidth="1" style="24" min="6" max="6"/>
    <col width="16" customWidth="1" style="24" min="7" max="7"/>
    <col width="12" customWidth="1" style="24" min="8" max="8"/>
    <col width="16" customWidth="1" style="24" min="9" max="9"/>
    <col width="12" customWidth="1" style="24" min="10" max="10"/>
    <col width="12" customWidth="1" style="24" min="11" max="11"/>
    <col width="12" customWidth="1" style="24" min="12" max="12"/>
    <col width="12" customWidth="1" style="24" min="13" max="13"/>
    <col width="12" customWidth="1" style="24" min="14" max="14"/>
    <col width="12" customWidth="1" style="24" min="15" max="15"/>
    <col width="10" customWidth="1" style="24" min="16" max="16"/>
    <col width="10" customWidth="1" style="24" min="17" max="17"/>
    <col width="14" customWidth="1" style="24" min="18" max="18"/>
    <col width="18" customWidth="1" style="24" min="19" max="19"/>
    <col width="90" customWidth="1" style="24" min="20" max="20"/>
    <col width="14" customWidth="1" style="24" min="21" max="21"/>
    <col width="14" customWidth="1" style="24" min="22" max="22"/>
  </cols>
  <sheetData>
    <row r="1">
      <c r="A1" s="35" t="inlineStr">
        <is>
          <t>AQSD PROFESSIONAL - TRADE DECISION &amp; WATCHLIST ENGINE</t>
        </is>
      </c>
    </row>
    <row r="2"/>
    <row r="4">
      <c r="A4" s="36" t="inlineStr">
        <is>
          <t>Stocks Ranked</t>
        </is>
      </c>
      <c r="B4" t="n">
        <v>187</v>
      </c>
      <c r="D4" s="36" t="inlineStr">
        <is>
          <t>Actionable Longs</t>
        </is>
      </c>
      <c r="E4" t="n">
        <v>53</v>
      </c>
      <c r="G4" s="36" t="inlineStr">
        <is>
          <t>Updated</t>
        </is>
      </c>
      <c r="H4" t="inlineStr">
        <is>
          <t>16-07-2026 18:00</t>
        </is>
      </c>
    </row>
    <row r="7">
      <c r="A7" s="73" t="inlineStr">
        <is>
          <t>Priority</t>
        </is>
      </c>
      <c r="B7" s="73" t="inlineStr">
        <is>
          <t>Symbol</t>
        </is>
      </c>
      <c r="C7" s="73" t="inlineStr">
        <is>
          <t>Sector</t>
        </is>
      </c>
      <c r="D7" s="73" t="inlineStr">
        <is>
          <t>Action</t>
        </is>
      </c>
      <c r="E7" s="73" t="inlineStr">
        <is>
          <t>Master Score</t>
        </is>
      </c>
      <c r="F7" s="73" t="inlineStr">
        <is>
          <t>Confidence %</t>
        </is>
      </c>
      <c r="G7" s="73" t="inlineStr">
        <is>
          <t>Completeness %</t>
        </is>
      </c>
      <c r="H7" s="73" t="inlineStr">
        <is>
          <t>Risk</t>
        </is>
      </c>
      <c r="I7" s="73" t="inlineStr">
        <is>
          <t>Entry Quality</t>
        </is>
      </c>
      <c r="J7" s="73" t="inlineStr">
        <is>
          <t>Last Price</t>
        </is>
      </c>
      <c r="K7" s="73" t="inlineStr">
        <is>
          <t>Entry Low</t>
        </is>
      </c>
      <c r="L7" s="73" t="inlineStr">
        <is>
          <t>Entry High</t>
        </is>
      </c>
      <c r="M7" s="73" t="inlineStr">
        <is>
          <t>Stop Loss</t>
        </is>
      </c>
      <c r="N7" s="73" t="inlineStr">
        <is>
          <t>Target 1</t>
        </is>
      </c>
      <c r="O7" s="73" t="inlineStr">
        <is>
          <t>Target 2</t>
        </is>
      </c>
      <c r="P7" s="73" t="inlineStr">
        <is>
          <t>R:R 1</t>
        </is>
      </c>
      <c r="Q7" s="73" t="inlineStr">
        <is>
          <t>R:R 2</t>
        </is>
      </c>
      <c r="R7" s="73" t="inlineStr">
        <is>
          <t>Priority Score</t>
        </is>
      </c>
      <c r="S7" s="73" t="inlineStr">
        <is>
          <t>Directional Bias</t>
        </is>
      </c>
      <c r="T7" s="73" t="inlineStr">
        <is>
          <t>Rationale</t>
        </is>
      </c>
    </row>
    <row r="8">
      <c r="A8" s="40" t="n">
        <v>1</v>
      </c>
      <c r="B8" s="40" t="inlineStr">
        <is>
          <t>APOLLOHOSP</t>
        </is>
      </c>
      <c r="C8" s="40" t="inlineStr">
        <is>
          <t>Healthcare</t>
        </is>
      </c>
      <c r="D8" s="102" t="inlineStr">
        <is>
          <t>BUY</t>
        </is>
      </c>
      <c r="E8" s="89" t="n">
        <v>74.72</v>
      </c>
      <c r="F8" s="40" t="n">
        <v>66.45</v>
      </c>
      <c r="G8" s="40" t="n">
        <v>46</v>
      </c>
      <c r="H8" s="90" t="inlineStr">
        <is>
          <t>HIGH</t>
        </is>
      </c>
      <c r="I8" s="40" t="inlineStr">
        <is>
          <t>GOOD</t>
        </is>
      </c>
      <c r="J8" s="40" t="n">
        <v>8888</v>
      </c>
      <c r="K8" s="40" t="n">
        <v>8825</v>
      </c>
      <c r="L8" s="40" t="n">
        <v>8888</v>
      </c>
      <c r="M8" s="40" t="n">
        <v>8672.540000000001</v>
      </c>
      <c r="N8" s="40" t="n">
        <v>9132.440000000001</v>
      </c>
      <c r="O8" s="40" t="n">
        <v>9316.4</v>
      </c>
      <c r="P8" s="40" t="n">
        <v>1.5</v>
      </c>
      <c r="Q8" s="40" t="n">
        <v>2.5</v>
      </c>
      <c r="R8" s="40" t="n">
        <v>100</v>
      </c>
      <c r="S8" s="40" t="inlineStr">
        <is>
          <t>BULLISH</t>
        </is>
      </c>
      <c r="T8" s="40" t="inlineStr">
        <is>
          <t>Master 74.7 | Confidence 66.5% | Completeness 46.0% | Bias BULLISH | Risk HIGH | Sector nan | HH-HL BULLISH | Trend VERY STRONG</t>
        </is>
      </c>
    </row>
    <row r="9">
      <c r="A9" s="40" t="n">
        <v>2</v>
      </c>
      <c r="B9" s="40" t="inlineStr">
        <is>
          <t>TORNTPHARM</t>
        </is>
      </c>
      <c r="C9" s="40" t="inlineStr">
        <is>
          <t>Pharma</t>
        </is>
      </c>
      <c r="D9" s="102" t="inlineStr">
        <is>
          <t>BUY</t>
        </is>
      </c>
      <c r="E9" s="89" t="n">
        <v>81.68000000000001</v>
      </c>
      <c r="F9" s="40" t="n">
        <v>66.76000000000001</v>
      </c>
      <c r="G9" s="40" t="n">
        <v>60</v>
      </c>
      <c r="H9" s="89" t="inlineStr">
        <is>
          <t>LOW</t>
        </is>
      </c>
      <c r="I9" s="40" t="inlineStr">
        <is>
          <t>EXCELLENT</t>
        </is>
      </c>
      <c r="J9" s="40" t="n">
        <v>4987.6</v>
      </c>
      <c r="K9" s="40" t="n">
        <v>4845.55</v>
      </c>
      <c r="L9" s="40" t="n">
        <v>4987.6</v>
      </c>
      <c r="M9" s="40" t="n">
        <v>4778.8</v>
      </c>
      <c r="N9" s="40" t="n">
        <v>5123.24</v>
      </c>
      <c r="O9" s="40" t="n">
        <v>5261.01</v>
      </c>
      <c r="P9" s="40" t="n">
        <v>1.5</v>
      </c>
      <c r="Q9" s="40" t="n">
        <v>2.5</v>
      </c>
      <c r="R9" s="40" t="n">
        <v>73.37</v>
      </c>
      <c r="S9" s="40" t="inlineStr">
        <is>
          <t>STRONG BULLISH</t>
        </is>
      </c>
      <c r="T9" s="40" t="inlineStr">
        <is>
          <t>Master 81.7 | Confidence 66.8% | Completeness 60.0% | Bias STRONG BULLISH | Risk LOW | Sector 59.3 | Rotation NEUTRAL | Sector trend SIDEWAYS | HH-HL BULLISH | BULLISH BOS | Trend VERY STRONG</t>
        </is>
      </c>
    </row>
    <row r="10">
      <c r="A10" s="40" t="n">
        <v>3</v>
      </c>
      <c r="B10" s="40" t="inlineStr">
        <is>
          <t>SHREECEM</t>
        </is>
      </c>
      <c r="C10" s="40" t="inlineStr">
        <is>
          <t>Cement</t>
        </is>
      </c>
      <c r="D10" s="102" t="inlineStr">
        <is>
          <t>BUY</t>
        </is>
      </c>
      <c r="E10" s="89" t="n">
        <v>76.28</v>
      </c>
      <c r="F10" s="40" t="n">
        <v>61.9</v>
      </c>
      <c r="G10" s="40" t="n">
        <v>60</v>
      </c>
      <c r="H10" s="89" t="inlineStr">
        <is>
          <t>LOW</t>
        </is>
      </c>
      <c r="I10" s="40" t="inlineStr">
        <is>
          <t>GOOD</t>
        </is>
      </c>
      <c r="J10" s="40" t="n">
        <v>27000</v>
      </c>
      <c r="K10" s="40" t="n">
        <v>26327.5</v>
      </c>
      <c r="L10" s="40" t="n">
        <v>27000</v>
      </c>
      <c r="M10" s="40" t="n">
        <v>25805</v>
      </c>
      <c r="N10" s="40" t="n">
        <v>27951.88</v>
      </c>
      <c r="O10" s="40" t="n">
        <v>28810.62</v>
      </c>
      <c r="P10" s="40" t="n">
        <v>1.5</v>
      </c>
      <c r="Q10" s="40" t="n">
        <v>2.5</v>
      </c>
      <c r="R10" s="40" t="n">
        <v>70.09</v>
      </c>
      <c r="S10" s="40" t="inlineStr">
        <is>
          <t>BULLISH</t>
        </is>
      </c>
      <c r="T10" s="40" t="inlineStr">
        <is>
          <t>Master 76.3 | Confidence 61.9% | Completeness 60.0% | Bias BULLISH | Risk LOW | Sector 62.9 | Rotation INFLOW | Sector trend BULLISH | HH-HL BULLISH | BULLISH BOS | Trend STRONG</t>
        </is>
      </c>
    </row>
    <row r="11">
      <c r="A11" s="40" t="n">
        <v>4</v>
      </c>
      <c r="B11" s="40" t="inlineStr">
        <is>
          <t>GODREJPROP</t>
        </is>
      </c>
      <c r="C11" s="40" t="inlineStr">
        <is>
          <t>Realty</t>
        </is>
      </c>
      <c r="D11" s="102" t="inlineStr">
        <is>
          <t>BUY</t>
        </is>
      </c>
      <c r="E11" s="89" t="n">
        <v>72.03</v>
      </c>
      <c r="F11" s="40" t="n">
        <v>66.83</v>
      </c>
      <c r="G11" s="40" t="n">
        <v>60</v>
      </c>
      <c r="H11" s="89" t="inlineStr">
        <is>
          <t>LOW</t>
        </is>
      </c>
      <c r="I11" s="40" t="inlineStr">
        <is>
          <t>GOOD</t>
        </is>
      </c>
      <c r="J11" s="40" t="n">
        <v>2090.3</v>
      </c>
      <c r="K11" s="40" t="n">
        <v>2055.2</v>
      </c>
      <c r="L11" s="40" t="n">
        <v>2090.3</v>
      </c>
      <c r="M11" s="40" t="n">
        <v>1610.1</v>
      </c>
      <c r="N11" s="40" t="n">
        <v>2766.73</v>
      </c>
      <c r="O11" s="40" t="n">
        <v>3229.38</v>
      </c>
      <c r="P11" s="40" t="n">
        <v>1.5</v>
      </c>
      <c r="Q11" s="40" t="n">
        <v>2.5</v>
      </c>
      <c r="R11" s="40" t="n">
        <v>69.29000000000001</v>
      </c>
      <c r="S11" s="40" t="inlineStr">
        <is>
          <t>BULLISH</t>
        </is>
      </c>
      <c r="T11" s="40" t="inlineStr">
        <is>
          <t>Master 72.0 | Confidence 66.8% | Completeness 60.0% | Bias BULLISH | Risk LOW | Sector 61.7 | Rotation INFLOW | Sector trend BULLISH | EXPANDING RANGE | Trend VERY STRONG</t>
        </is>
      </c>
    </row>
    <row r="12">
      <c r="A12" s="40" t="n">
        <v>5</v>
      </c>
      <c r="B12" s="40" t="inlineStr">
        <is>
          <t>LUPIN</t>
        </is>
      </c>
      <c r="C12" s="40" t="inlineStr">
        <is>
          <t>Pharma</t>
        </is>
      </c>
      <c r="D12" s="102" t="inlineStr">
        <is>
          <t>BUY</t>
        </is>
      </c>
      <c r="E12" s="89" t="n">
        <v>72.48999999999999</v>
      </c>
      <c r="F12" s="40" t="n">
        <v>58.49</v>
      </c>
      <c r="G12" s="40" t="n">
        <v>60</v>
      </c>
      <c r="H12" s="89" t="inlineStr">
        <is>
          <t>LOW</t>
        </is>
      </c>
      <c r="I12" s="40" t="inlineStr">
        <is>
          <t>GOOD</t>
        </is>
      </c>
      <c r="J12" s="40" t="n">
        <v>2500.5</v>
      </c>
      <c r="K12" s="40" t="n">
        <v>2486.3</v>
      </c>
      <c r="L12" s="40" t="n">
        <v>2500.5</v>
      </c>
      <c r="M12" s="40" t="n">
        <v>2253.6</v>
      </c>
      <c r="N12" s="40" t="n">
        <v>2853.1</v>
      </c>
      <c r="O12" s="40" t="n">
        <v>3092.9</v>
      </c>
      <c r="P12" s="40" t="n">
        <v>1.5</v>
      </c>
      <c r="Q12" s="40" t="n">
        <v>2.5</v>
      </c>
      <c r="R12" s="40" t="n">
        <v>67.17</v>
      </c>
      <c r="S12" s="40" t="inlineStr">
        <is>
          <t>BULLISH</t>
        </is>
      </c>
      <c r="T12" s="40" t="inlineStr">
        <is>
          <t>Master 72.5 | Confidence 58.5% | Completeness 60.0% | Bias BULLISH | Risk LOW | Sector 59.3 | Rotation NEUTRAL | Sector trend SIDEWAYS | HH-HL BULLISH | Trend VERY STRONG</t>
        </is>
      </c>
    </row>
    <row r="13">
      <c r="A13" s="40" t="n">
        <v>6</v>
      </c>
      <c r="B13" s="40" t="inlineStr">
        <is>
          <t>DIXON</t>
        </is>
      </c>
      <c r="C13" s="40" t="inlineStr">
        <is>
          <t>Unmapped</t>
        </is>
      </c>
      <c r="D13" s="102" t="inlineStr">
        <is>
          <t>BUY</t>
        </is>
      </c>
      <c r="E13" s="89" t="n">
        <v>80.73999999999999</v>
      </c>
      <c r="F13" s="40" t="n">
        <v>57.17</v>
      </c>
      <c r="G13" s="40" t="n">
        <v>60</v>
      </c>
      <c r="H13" s="90" t="inlineStr">
        <is>
          <t>HIGH</t>
        </is>
      </c>
      <c r="I13" s="40" t="inlineStr">
        <is>
          <t>AVERAGE</t>
        </is>
      </c>
      <c r="J13" s="40" t="n">
        <v>14507</v>
      </c>
      <c r="K13" s="40" t="n">
        <v>13192.5</v>
      </c>
      <c r="L13" s="40" t="n">
        <v>14507</v>
      </c>
      <c r="M13" s="40" t="n">
        <v>11785</v>
      </c>
      <c r="N13" s="40" t="n">
        <v>16946.88</v>
      </c>
      <c r="O13" s="40" t="n">
        <v>19011.62</v>
      </c>
      <c r="P13" s="40" t="n">
        <v>1.5</v>
      </c>
      <c r="Q13" s="40" t="n">
        <v>2.5</v>
      </c>
      <c r="R13" s="40" t="n">
        <v>54.53</v>
      </c>
      <c r="S13" s="40" t="inlineStr">
        <is>
          <t>STRONG BULLISH</t>
        </is>
      </c>
      <c r="T13" s="40" t="inlineStr">
        <is>
          <t>Master 80.7 | Confidence 57.2% | Completeness 60.0% | Bias STRONG BULLISH | Risk HIGH | Sector 49.0 | Rotation NEUTRAL | Sector trend SIDEWAYS | HH-HL BULLISH | BULLISH BOS | Trend STRONG</t>
        </is>
      </c>
    </row>
    <row r="14">
      <c r="A14" s="40" t="n">
        <v>7</v>
      </c>
      <c r="B14" s="40" t="inlineStr">
        <is>
          <t>GRANULES</t>
        </is>
      </c>
      <c r="C14" s="40" t="inlineStr">
        <is>
          <t>Unmapped</t>
        </is>
      </c>
      <c r="D14" s="102" t="inlineStr">
        <is>
          <t>BUY</t>
        </is>
      </c>
      <c r="E14" s="89" t="n">
        <v>80.73999999999999</v>
      </c>
      <c r="F14" s="40" t="n">
        <v>57.17</v>
      </c>
      <c r="G14" s="40" t="n">
        <v>60</v>
      </c>
      <c r="H14" s="90" t="inlineStr">
        <is>
          <t>HIGH</t>
        </is>
      </c>
      <c r="I14" s="40" t="inlineStr">
        <is>
          <t>AVERAGE</t>
        </is>
      </c>
      <c r="J14" s="40" t="n">
        <v>903.25</v>
      </c>
      <c r="K14" s="40" t="n">
        <v>868.15</v>
      </c>
      <c r="L14" s="40" t="n">
        <v>903.25</v>
      </c>
      <c r="M14" s="40" t="n">
        <v>758.5</v>
      </c>
      <c r="N14" s="40" t="n">
        <v>1076.5</v>
      </c>
      <c r="O14" s="40" t="n">
        <v>1203.7</v>
      </c>
      <c r="P14" s="40" t="n">
        <v>1.5</v>
      </c>
      <c r="Q14" s="40" t="n">
        <v>2.5</v>
      </c>
      <c r="R14" s="40" t="n">
        <v>54.53</v>
      </c>
      <c r="S14" s="40" t="inlineStr">
        <is>
          <t>STRONG BULLISH</t>
        </is>
      </c>
      <c r="T14" s="40" t="inlineStr">
        <is>
          <t>Master 80.7 | Confidence 57.2% | Completeness 60.0% | Bias STRONG BULLISH | Risk HIGH | Sector 49.0 | Rotation NEUTRAL | Sector trend SIDEWAYS | HH-HL BULLISH | BULLISH BOS | Trend VERY STRONG</t>
        </is>
      </c>
    </row>
    <row r="15">
      <c r="A15" s="40" t="n">
        <v>8</v>
      </c>
      <c r="B15" s="40" t="inlineStr">
        <is>
          <t>IPCALAB</t>
        </is>
      </c>
      <c r="C15" s="40" t="inlineStr">
        <is>
          <t>Unmapped</t>
        </is>
      </c>
      <c r="D15" s="102" t="inlineStr">
        <is>
          <t>BUY</t>
        </is>
      </c>
      <c r="E15" s="89" t="n">
        <v>80.73999999999999</v>
      </c>
      <c r="F15" s="40" t="n">
        <v>57.17</v>
      </c>
      <c r="G15" s="40" t="n">
        <v>60</v>
      </c>
      <c r="H15" s="90" t="inlineStr">
        <is>
          <t>HIGH</t>
        </is>
      </c>
      <c r="I15" s="40" t="inlineStr">
        <is>
          <t>AVERAGE</t>
        </is>
      </c>
      <c r="J15" s="40" t="n">
        <v>1890.2</v>
      </c>
      <c r="K15" s="40" t="n">
        <v>1776.75</v>
      </c>
      <c r="L15" s="40" t="n">
        <v>1890.2</v>
      </c>
      <c r="M15" s="40" t="n">
        <v>1741</v>
      </c>
      <c r="N15" s="40" t="n">
        <v>1972.19</v>
      </c>
      <c r="O15" s="40" t="n">
        <v>2064.66</v>
      </c>
      <c r="P15" s="40" t="n">
        <v>1.5</v>
      </c>
      <c r="Q15" s="40" t="n">
        <v>2.5</v>
      </c>
      <c r="R15" s="40" t="n">
        <v>54.53</v>
      </c>
      <c r="S15" s="40" t="inlineStr">
        <is>
          <t>STRONG BULLISH</t>
        </is>
      </c>
      <c r="T15" s="40" t="inlineStr">
        <is>
          <t>Master 80.7 | Confidence 57.2% | Completeness 60.0% | Bias STRONG BULLISH | Risk HIGH | Sector 49.0 | Rotation NEUTRAL | Sector trend SIDEWAYS | HH-HL BULLISH | BULLISH BOS | Trend VERY STRONG</t>
        </is>
      </c>
    </row>
    <row r="16">
      <c r="A16" s="40" t="n">
        <v>9</v>
      </c>
      <c r="B16" s="40" t="inlineStr">
        <is>
          <t>LAURUSLABS</t>
        </is>
      </c>
      <c r="C16" s="40" t="inlineStr">
        <is>
          <t>Unmapped</t>
        </is>
      </c>
      <c r="D16" s="102" t="inlineStr">
        <is>
          <t>BUY</t>
        </is>
      </c>
      <c r="E16" s="89" t="n">
        <v>80.73999999999999</v>
      </c>
      <c r="F16" s="40" t="n">
        <v>57.17</v>
      </c>
      <c r="G16" s="40" t="n">
        <v>60</v>
      </c>
      <c r="H16" s="90" t="inlineStr">
        <is>
          <t>HIGH</t>
        </is>
      </c>
      <c r="I16" s="40" t="inlineStr">
        <is>
          <t>AVERAGE</t>
        </is>
      </c>
      <c r="J16" s="40" t="n">
        <v>1557.6</v>
      </c>
      <c r="K16" s="40" t="n">
        <v>1499.6</v>
      </c>
      <c r="L16" s="40" t="n">
        <v>1557.6</v>
      </c>
      <c r="M16" s="40" t="n">
        <v>1448.2</v>
      </c>
      <c r="N16" s="40" t="n">
        <v>1649.2</v>
      </c>
      <c r="O16" s="40" t="n">
        <v>1729.6</v>
      </c>
      <c r="P16" s="40" t="n">
        <v>1.5</v>
      </c>
      <c r="Q16" s="40" t="n">
        <v>2.5</v>
      </c>
      <c r="R16" s="40" t="n">
        <v>54.53</v>
      </c>
      <c r="S16" s="40" t="inlineStr">
        <is>
          <t>STRONG BULLISH</t>
        </is>
      </c>
      <c r="T16" s="40" t="inlineStr">
        <is>
          <t>Master 80.7 | Confidence 57.2% | Completeness 60.0% | Bias STRONG BULLISH | Risk HIGH | Sector 49.0 | Rotation NEUTRAL | Sector trend SIDEWAYS | HH-HL BULLISH | BULLISH BOS | Trend VERY STRONG</t>
        </is>
      </c>
    </row>
    <row r="17">
      <c r="A17" s="40" t="n">
        <v>10</v>
      </c>
      <c r="B17" s="40" t="inlineStr">
        <is>
          <t>NAUKRI</t>
        </is>
      </c>
      <c r="C17" s="40" t="inlineStr">
        <is>
          <t>Unmapped</t>
        </is>
      </c>
      <c r="D17" s="102" t="inlineStr">
        <is>
          <t>BUY</t>
        </is>
      </c>
      <c r="E17" s="89" t="n">
        <v>75.98</v>
      </c>
      <c r="F17" s="40" t="n">
        <v>52.88</v>
      </c>
      <c r="G17" s="40" t="n">
        <v>60</v>
      </c>
      <c r="H17" s="90" t="inlineStr">
        <is>
          <t>HIGH</t>
        </is>
      </c>
      <c r="I17" s="40" t="inlineStr">
        <is>
          <t>AVERAGE</t>
        </is>
      </c>
      <c r="J17" s="40" t="n">
        <v>1207</v>
      </c>
      <c r="K17" s="40" t="n">
        <v>1120.95</v>
      </c>
      <c r="L17" s="40" t="n">
        <v>1207</v>
      </c>
      <c r="M17" s="40" t="n">
        <v>970</v>
      </c>
      <c r="N17" s="40" t="n">
        <v>1454.94</v>
      </c>
      <c r="O17" s="40" t="n">
        <v>1648.91</v>
      </c>
      <c r="P17" s="40" t="n">
        <v>1.5</v>
      </c>
      <c r="Q17" s="40" t="n">
        <v>2.5</v>
      </c>
      <c r="R17" s="40" t="n">
        <v>51.31</v>
      </c>
      <c r="S17" s="40" t="inlineStr">
        <is>
          <t>BULLISH</t>
        </is>
      </c>
      <c r="T17" s="40" t="inlineStr">
        <is>
          <t>Master 76.0 | Confidence 52.9% | Completeness 60.0% | Bias BULLISH | Risk HIGH | Sector 49.0 | Rotation NEUTRAL | Sector trend SIDEWAYS | HH-HL BULLISH | Trend VERY STRONG</t>
        </is>
      </c>
    </row>
    <row r="18">
      <c r="A18" s="40" t="n">
        <v>11</v>
      </c>
      <c r="B18" s="40" t="inlineStr">
        <is>
          <t>OFSS</t>
        </is>
      </c>
      <c r="C18" s="40" t="inlineStr">
        <is>
          <t>Unmapped</t>
        </is>
      </c>
      <c r="D18" s="102" t="inlineStr">
        <is>
          <t>BUY</t>
        </is>
      </c>
      <c r="E18" s="89" t="n">
        <v>75.98</v>
      </c>
      <c r="F18" s="40" t="n">
        <v>52.88</v>
      </c>
      <c r="G18" s="40" t="n">
        <v>60</v>
      </c>
      <c r="H18" s="90" t="inlineStr">
        <is>
          <t>HIGH</t>
        </is>
      </c>
      <c r="I18" s="40" t="inlineStr">
        <is>
          <t>AVERAGE</t>
        </is>
      </c>
      <c r="J18" s="40" t="n">
        <v>11681</v>
      </c>
      <c r="K18" s="40" t="n">
        <v>11232.5</v>
      </c>
      <c r="L18" s="40" t="n">
        <v>11681</v>
      </c>
      <c r="M18" s="40" t="n">
        <v>10780</v>
      </c>
      <c r="N18" s="40" t="n">
        <v>12471.88</v>
      </c>
      <c r="O18" s="40" t="n">
        <v>13148.62</v>
      </c>
      <c r="P18" s="40" t="n">
        <v>1.5</v>
      </c>
      <c r="Q18" s="40" t="n">
        <v>2.5</v>
      </c>
      <c r="R18" s="40" t="n">
        <v>51.31</v>
      </c>
      <c r="S18" s="40" t="inlineStr">
        <is>
          <t>BULLISH</t>
        </is>
      </c>
      <c r="T18" s="40" t="inlineStr">
        <is>
          <t>Master 76.0 | Confidence 52.9% | Completeness 60.0% | Bias BULLISH | Risk HIGH | Sector 49.0 | Rotation NEUTRAL | Sector trend SIDEWAYS | HH-HL BULLISH | Trend VERY STRONG</t>
        </is>
      </c>
    </row>
    <row r="19">
      <c r="A19" s="40" t="n">
        <v>12</v>
      </c>
      <c r="B19" s="40" t="inlineStr">
        <is>
          <t>RAIN</t>
        </is>
      </c>
      <c r="C19" s="40" t="inlineStr">
        <is>
          <t>Unmapped</t>
        </is>
      </c>
      <c r="D19" s="102" t="inlineStr">
        <is>
          <t>BUY</t>
        </is>
      </c>
      <c r="E19" s="89" t="n">
        <v>75.87</v>
      </c>
      <c r="F19" s="40" t="n">
        <v>52.78</v>
      </c>
      <c r="G19" s="40" t="n">
        <v>60</v>
      </c>
      <c r="H19" s="90" t="inlineStr">
        <is>
          <t>HIGH</t>
        </is>
      </c>
      <c r="I19" s="40" t="inlineStr">
        <is>
          <t>AVERAGE</t>
        </is>
      </c>
      <c r="J19" s="40" t="n">
        <v>213.64</v>
      </c>
      <c r="K19" s="40" t="n">
        <v>198.26</v>
      </c>
      <c r="L19" s="40" t="n">
        <v>213.64</v>
      </c>
      <c r="M19" s="40" t="n">
        <v>179.77</v>
      </c>
      <c r="N19" s="40" t="n">
        <v>245.22</v>
      </c>
      <c r="O19" s="40" t="n">
        <v>271.4</v>
      </c>
      <c r="P19" s="40" t="n">
        <v>1.5</v>
      </c>
      <c r="Q19" s="40" t="n">
        <v>2.5</v>
      </c>
      <c r="R19" s="40" t="n">
        <v>51.24</v>
      </c>
      <c r="S19" s="40" t="inlineStr">
        <is>
          <t>BULLISH</t>
        </is>
      </c>
      <c r="T19" s="40" t="inlineStr">
        <is>
          <t>Master 75.9 | Confidence 52.8% | Completeness 60.0% | Bias BULLISH | Risk HIGH | Sector 49.0 | Rotation NEUTRAL | Sector trend SIDEWAYS | HH-HL BULLISH | Trend STRONG</t>
        </is>
      </c>
    </row>
    <row r="20">
      <c r="A20" s="40" t="n">
        <v>13</v>
      </c>
      <c r="B20" s="40" t="inlineStr">
        <is>
          <t>ULTRACEMCO</t>
        </is>
      </c>
      <c r="C20" s="40" t="inlineStr">
        <is>
          <t>Cement</t>
        </is>
      </c>
      <c r="D20" s="102" t="inlineStr">
        <is>
          <t>BUY</t>
        </is>
      </c>
      <c r="E20" s="89" t="n">
        <v>73.23</v>
      </c>
      <c r="F20" s="40" t="n">
        <v>50.41</v>
      </c>
      <c r="G20" s="40" t="n">
        <v>60</v>
      </c>
      <c r="H20" s="90" t="inlineStr">
        <is>
          <t>HIGH</t>
        </is>
      </c>
      <c r="I20" s="40" t="inlineStr">
        <is>
          <t>AVERAGE</t>
        </is>
      </c>
      <c r="J20" s="40" t="n">
        <v>11771</v>
      </c>
      <c r="K20" s="40" t="n">
        <v>11519.5</v>
      </c>
      <c r="L20" s="40" t="n">
        <v>11771</v>
      </c>
      <c r="M20" s="40" t="n">
        <v>11288</v>
      </c>
      <c r="N20" s="40" t="n">
        <v>12181.12</v>
      </c>
      <c r="O20" s="40" t="n">
        <v>12538.38</v>
      </c>
      <c r="P20" s="40" t="n">
        <v>1.5</v>
      </c>
      <c r="Q20" s="40" t="n">
        <v>2.5</v>
      </c>
      <c r="R20" s="40" t="n">
        <v>50.84</v>
      </c>
      <c r="S20" s="40" t="inlineStr">
        <is>
          <t>BULLISH</t>
        </is>
      </c>
      <c r="T20" s="40" t="inlineStr">
        <is>
          <t>Master 73.2 | Confidence 50.4% | Completeness 60.0% | Bias BULLISH | Risk HIGH | Sector 62.9 | Rotation INFLOW | Sector trend BULLISH | HH-HL BULLISH | BULLISH BOS | Trend WEAK</t>
        </is>
      </c>
    </row>
    <row r="21">
      <c r="A21" s="40" t="n">
        <v>14</v>
      </c>
      <c r="B21" s="40" t="inlineStr">
        <is>
          <t>SRF</t>
        </is>
      </c>
      <c r="C21" s="40" t="inlineStr">
        <is>
          <t>Unmapped</t>
        </is>
      </c>
      <c r="D21" s="102" t="inlineStr">
        <is>
          <t>BUY</t>
        </is>
      </c>
      <c r="E21" s="89" t="n">
        <v>74.98999999999999</v>
      </c>
      <c r="F21" s="40" t="n">
        <v>51.99</v>
      </c>
      <c r="G21" s="40" t="n">
        <v>60</v>
      </c>
      <c r="H21" s="90" t="inlineStr">
        <is>
          <t>HIGH</t>
        </is>
      </c>
      <c r="I21" s="40" t="inlineStr">
        <is>
          <t>AVERAGE</t>
        </is>
      </c>
      <c r="J21" s="40" t="n">
        <v>2889.3</v>
      </c>
      <c r="K21" s="40" t="n">
        <v>2774.92</v>
      </c>
      <c r="L21" s="40" t="n">
        <v>2889.3</v>
      </c>
      <c r="M21" s="40" t="n">
        <v>2691.6</v>
      </c>
      <c r="N21" s="40" t="n">
        <v>3042.88</v>
      </c>
      <c r="O21" s="40" t="n">
        <v>3183.39</v>
      </c>
      <c r="P21" s="40" t="n">
        <v>1.5</v>
      </c>
      <c r="Q21" s="40" t="n">
        <v>2.5</v>
      </c>
      <c r="R21" s="40" t="n">
        <v>50.64</v>
      </c>
      <c r="S21" s="40" t="inlineStr">
        <is>
          <t>BULLISH</t>
        </is>
      </c>
      <c r="T21" s="40" t="inlineStr">
        <is>
          <t>Master 75.0 | Confidence 52.0% | Completeness 60.0% | Bias BULLISH | Risk HIGH | Sector 49.0 | Rotation NEUTRAL | Sector trend SIDEWAYS | HH-HL BULLISH | BULLISH BOS | Trend WEAK</t>
        </is>
      </c>
    </row>
    <row r="22">
      <c r="A22" s="40" t="n">
        <v>15</v>
      </c>
      <c r="B22" s="40" t="inlineStr">
        <is>
          <t>DALBHARAT</t>
        </is>
      </c>
      <c r="C22" s="40" t="inlineStr">
        <is>
          <t>Unmapped</t>
        </is>
      </c>
      <c r="D22" s="102" t="inlineStr">
        <is>
          <t>BUY</t>
        </is>
      </c>
      <c r="E22" s="89" t="n">
        <v>74.20999999999999</v>
      </c>
      <c r="F22" s="40" t="n">
        <v>51.29</v>
      </c>
      <c r="G22" s="40" t="n">
        <v>60</v>
      </c>
      <c r="H22" s="90" t="inlineStr">
        <is>
          <t>HIGH</t>
        </is>
      </c>
      <c r="I22" s="40" t="inlineStr">
        <is>
          <t>AVERAGE</t>
        </is>
      </c>
      <c r="J22" s="40" t="n">
        <v>1830.3</v>
      </c>
      <c r="K22" s="40" t="n">
        <v>1754</v>
      </c>
      <c r="L22" s="40" t="n">
        <v>1830.3</v>
      </c>
      <c r="M22" s="40" t="n">
        <v>1712.8</v>
      </c>
      <c r="N22" s="40" t="n">
        <v>1911.18</v>
      </c>
      <c r="O22" s="40" t="n">
        <v>1990.53</v>
      </c>
      <c r="P22" s="40" t="n">
        <v>1.5</v>
      </c>
      <c r="Q22" s="40" t="n">
        <v>2.5</v>
      </c>
      <c r="R22" s="40" t="n">
        <v>50.12</v>
      </c>
      <c r="S22" s="40" t="inlineStr">
        <is>
          <t>BULLISH</t>
        </is>
      </c>
      <c r="T22" s="40" t="inlineStr">
        <is>
          <t>Master 74.2 | Confidence 51.3% | Completeness 60.0% | Bias BULLISH | Risk HIGH | Sector 49.0 | Rotation NEUTRAL | Sector trend SIDEWAYS | HH-HL BULLISH | BULLISH BOS | Trend STRONG</t>
        </is>
      </c>
    </row>
    <row r="23">
      <c r="A23" s="40" t="n">
        <v>16</v>
      </c>
      <c r="B23" s="40" t="inlineStr">
        <is>
          <t>LALPATHLAB</t>
        </is>
      </c>
      <c r="C23" s="40" t="inlineStr">
        <is>
          <t>Unmapped</t>
        </is>
      </c>
      <c r="D23" s="102" t="inlineStr">
        <is>
          <t>BUY</t>
        </is>
      </c>
      <c r="E23" s="89" t="n">
        <v>72.47</v>
      </c>
      <c r="F23" s="40" t="n">
        <v>49.72</v>
      </c>
      <c r="G23" s="40" t="n">
        <v>60</v>
      </c>
      <c r="H23" s="90" t="inlineStr">
        <is>
          <t>HIGH</t>
        </is>
      </c>
      <c r="I23" s="40" t="inlineStr">
        <is>
          <t>AVERAGE</t>
        </is>
      </c>
      <c r="J23" s="40" t="n">
        <v>1732.7</v>
      </c>
      <c r="K23" s="40" t="n">
        <v>1676.85</v>
      </c>
      <c r="L23" s="40" t="n">
        <v>1732.7</v>
      </c>
      <c r="M23" s="40" t="n">
        <v>1610.1</v>
      </c>
      <c r="N23" s="40" t="n">
        <v>1846.79</v>
      </c>
      <c r="O23" s="40" t="n">
        <v>1941.46</v>
      </c>
      <c r="P23" s="40" t="n">
        <v>1.5</v>
      </c>
      <c r="Q23" s="40" t="n">
        <v>2.5</v>
      </c>
      <c r="R23" s="40" t="n">
        <v>48.94</v>
      </c>
      <c r="S23" s="40" t="inlineStr">
        <is>
          <t>BULLISH</t>
        </is>
      </c>
      <c r="T23" s="40" t="inlineStr">
        <is>
          <t>Master 72.5 | Confidence 49.7% | Completeness 60.0% | Bias BULLISH | Risk HIGH | Sector 49.0 | Rotation NEUTRAL | Sector trend SIDEWAYS | HH-HL BULLISH | BULLISH BOS | Trend WEAK</t>
        </is>
      </c>
    </row>
    <row r="24">
      <c r="A24" s="40" t="n">
        <v>17</v>
      </c>
      <c r="B24" s="40" t="inlineStr">
        <is>
          <t>BHEL</t>
        </is>
      </c>
      <c r="C24" s="40" t="inlineStr">
        <is>
          <t>Capital Goods</t>
        </is>
      </c>
      <c r="D24" s="102" t="inlineStr">
        <is>
          <t>BUY ON DIP</t>
        </is>
      </c>
      <c r="E24" s="89" t="n">
        <v>71.70999999999999</v>
      </c>
      <c r="F24" s="40" t="n">
        <v>57.79</v>
      </c>
      <c r="G24" s="40" t="n">
        <v>60</v>
      </c>
      <c r="H24" s="89" t="inlineStr">
        <is>
          <t>LOW</t>
        </is>
      </c>
      <c r="I24" s="40" t="inlineStr">
        <is>
          <t>GOOD</t>
        </is>
      </c>
      <c r="J24" s="40" t="n">
        <v>435.4</v>
      </c>
      <c r="K24" s="40" t="n">
        <v>383.8</v>
      </c>
      <c r="L24" s="40" t="n">
        <v>391.43</v>
      </c>
      <c r="M24" s="40" t="n">
        <v>359.49</v>
      </c>
      <c r="N24" s="40" t="n">
        <v>429.81</v>
      </c>
      <c r="O24" s="40" t="n">
        <v>457.94</v>
      </c>
      <c r="P24" s="40" t="n">
        <v>1.5</v>
      </c>
      <c r="Q24" s="40" t="n">
        <v>2.5</v>
      </c>
      <c r="R24" s="40" t="n">
        <v>66.31</v>
      </c>
      <c r="S24" s="40" t="inlineStr">
        <is>
          <t>BULLISH</t>
        </is>
      </c>
      <c r="T24" s="40" t="inlineStr">
        <is>
          <t>Master 71.7 | Confidence 57.8% | Completeness 60.0% | Bias BULLISH | Risk LOW | Sector 55.9 | Rotation NEUTRAL | Sector trend SIDEWAYS | LH-LL BEARISH | BULLISH CHOCH | Trend STRONG</t>
        </is>
      </c>
    </row>
    <row r="25">
      <c r="A25" s="40" t="n">
        <v>18</v>
      </c>
      <c r="B25" s="40" t="inlineStr">
        <is>
          <t>HCLTECH</t>
        </is>
      </c>
      <c r="C25" s="40" t="inlineStr">
        <is>
          <t>IT</t>
        </is>
      </c>
      <c r="D25" s="102" t="inlineStr">
        <is>
          <t>BUY ON DIP</t>
        </is>
      </c>
      <c r="E25" s="89" t="n">
        <v>70.41</v>
      </c>
      <c r="F25" s="40" t="n">
        <v>56.62</v>
      </c>
      <c r="G25" s="40" t="n">
        <v>60</v>
      </c>
      <c r="H25" s="89" t="inlineStr">
        <is>
          <t>LOW</t>
        </is>
      </c>
      <c r="I25" s="40" t="inlineStr">
        <is>
          <t>GOOD</t>
        </is>
      </c>
      <c r="J25" s="40" t="n">
        <v>1187.4</v>
      </c>
      <c r="K25" s="40" t="n">
        <v>1156.25</v>
      </c>
      <c r="L25" s="40" t="n">
        <v>1161.48</v>
      </c>
      <c r="M25" s="40" t="n">
        <v>1089.77</v>
      </c>
      <c r="N25" s="40" t="n">
        <v>1262.51</v>
      </c>
      <c r="O25" s="40" t="n">
        <v>1331.6</v>
      </c>
      <c r="P25" s="40" t="n">
        <v>1.5</v>
      </c>
      <c r="Q25" s="40" t="n">
        <v>2.5</v>
      </c>
      <c r="R25" s="40" t="n">
        <v>65.94</v>
      </c>
      <c r="S25" s="40" t="inlineStr">
        <is>
          <t>BULLISH</t>
        </is>
      </c>
      <c r="T25" s="40" t="inlineStr">
        <is>
          <t>Master 70.4 | Confidence 56.6% | Completeness 60.0% | Bias BULLISH | Risk LOW | Sector 61.0 | Rotation INFLOW | Sector trend BULLISH | HH-HL BULLISH | Trend DEVELOPING</t>
        </is>
      </c>
    </row>
    <row r="26">
      <c r="A26" s="40" t="n">
        <v>19</v>
      </c>
      <c r="B26" s="40" t="inlineStr">
        <is>
          <t>TECHM</t>
        </is>
      </c>
      <c r="C26" s="40" t="inlineStr">
        <is>
          <t>IT</t>
        </is>
      </c>
      <c r="D26" s="102" t="inlineStr">
        <is>
          <t>BUY ON DIP</t>
        </is>
      </c>
      <c r="E26" s="89" t="n">
        <v>66.89</v>
      </c>
      <c r="F26" s="40" t="n">
        <v>62.2</v>
      </c>
      <c r="G26" s="40" t="n">
        <v>60</v>
      </c>
      <c r="H26" s="74" t="inlineStr">
        <is>
          <t>MEDIUM</t>
        </is>
      </c>
      <c r="I26" s="40" t="inlineStr">
        <is>
          <t>AVERAGE</t>
        </is>
      </c>
      <c r="J26" s="40" t="n">
        <v>1510.3</v>
      </c>
      <c r="K26" s="40" t="n">
        <v>1434.95</v>
      </c>
      <c r="L26" s="40" t="n">
        <v>1448.18</v>
      </c>
      <c r="M26" s="40" t="n">
        <v>1355.6</v>
      </c>
      <c r="N26" s="40" t="n">
        <v>1570.51</v>
      </c>
      <c r="O26" s="40" t="n">
        <v>1656.48</v>
      </c>
      <c r="P26" s="40" t="n">
        <v>1.5</v>
      </c>
      <c r="Q26" s="40" t="n">
        <v>2.5</v>
      </c>
      <c r="R26" s="40" t="n">
        <v>60.75</v>
      </c>
      <c r="S26" s="40" t="inlineStr">
        <is>
          <t>BULLISH</t>
        </is>
      </c>
      <c r="T26" s="40" t="inlineStr">
        <is>
          <t>Master 66.9 | Confidence 62.2% | Completeness 60.0% | Bias BULLISH | Risk MEDIUM | Sector 61.0 | Rotation INFLOW | Sector trend BULLISH | CONSOLIDATION | Trend DEVELOPING</t>
        </is>
      </c>
    </row>
    <row r="27">
      <c r="A27" s="40" t="n">
        <v>20</v>
      </c>
      <c r="B27" s="40" t="inlineStr">
        <is>
          <t>OBEROIRLTY</t>
        </is>
      </c>
      <c r="C27" s="40" t="inlineStr">
        <is>
          <t>Realty</t>
        </is>
      </c>
      <c r="D27" s="102" t="inlineStr">
        <is>
          <t>BUY ON DIP</t>
        </is>
      </c>
      <c r="E27" s="89" t="n">
        <v>66.79000000000001</v>
      </c>
      <c r="F27" s="40" t="n">
        <v>62.11</v>
      </c>
      <c r="G27" s="40" t="n">
        <v>60</v>
      </c>
      <c r="H27" s="74" t="inlineStr">
        <is>
          <t>MEDIUM</t>
        </is>
      </c>
      <c r="I27" s="40" t="inlineStr">
        <is>
          <t>AVERAGE</t>
        </is>
      </c>
      <c r="J27" s="40" t="n">
        <v>1861.2</v>
      </c>
      <c r="K27" s="40" t="n">
        <v>1903.4</v>
      </c>
      <c r="L27" s="40" t="n">
        <v>1861.2</v>
      </c>
      <c r="M27" s="40" t="n">
        <v>1812.59</v>
      </c>
      <c r="N27" s="40" t="n">
        <v>1986.87</v>
      </c>
      <c r="O27" s="40" t="n">
        <v>2056.58</v>
      </c>
      <c r="P27" s="40" t="n">
        <v>1.5</v>
      </c>
      <c r="Q27" s="40" t="n">
        <v>2.5</v>
      </c>
      <c r="R27" s="40" t="n">
        <v>60.75</v>
      </c>
      <c r="S27" s="40" t="inlineStr">
        <is>
          <t>BULLISH</t>
        </is>
      </c>
      <c r="T27" s="40" t="inlineStr">
        <is>
          <t>Master 66.8 | Confidence 62.1% | Completeness 60.0% | Bias BULLISH | Risk MEDIUM | Sector 61.7 | Rotation INFLOW | Sector trend BULLISH | HH-HL BULLISH | Trend VERY STRONG</t>
        </is>
      </c>
    </row>
    <row r="28">
      <c r="A28" s="40" t="n">
        <v>21</v>
      </c>
      <c r="B28" s="40" t="inlineStr">
        <is>
          <t>ABB</t>
        </is>
      </c>
      <c r="C28" s="40" t="inlineStr">
        <is>
          <t>Capital Goods</t>
        </is>
      </c>
      <c r="D28" s="102" t="inlineStr">
        <is>
          <t>BUY ON DIP</t>
        </is>
      </c>
      <c r="E28" s="89" t="n">
        <v>69.84999999999999</v>
      </c>
      <c r="F28" s="40" t="n">
        <v>56.11</v>
      </c>
      <c r="G28" s="40" t="n">
        <v>60</v>
      </c>
      <c r="H28" s="74" t="inlineStr">
        <is>
          <t>MEDIUM</t>
        </is>
      </c>
      <c r="I28" s="40" t="inlineStr">
        <is>
          <t>GOOD</t>
        </is>
      </c>
      <c r="J28" s="40" t="n">
        <v>7667.5</v>
      </c>
      <c r="K28" s="40" t="n">
        <v>6862.67</v>
      </c>
      <c r="L28" s="40" t="n">
        <v>6916</v>
      </c>
      <c r="M28" s="40" t="n">
        <v>6504.01</v>
      </c>
      <c r="N28" s="40" t="n">
        <v>7467.33</v>
      </c>
      <c r="O28" s="40" t="n">
        <v>7852.66</v>
      </c>
      <c r="P28" s="40" t="n">
        <v>1.5</v>
      </c>
      <c r="Q28" s="40" t="n">
        <v>2.5</v>
      </c>
      <c r="R28" s="40" t="n">
        <v>60.05</v>
      </c>
      <c r="S28" s="40" t="inlineStr">
        <is>
          <t>BULLISH</t>
        </is>
      </c>
      <c r="T28" s="40" t="inlineStr">
        <is>
          <t>Master 69.8 | Confidence 56.1% | Completeness 60.0% | Bias BULLISH | Risk MEDIUM | Sector 55.9 | Rotation NEUTRAL | Sector trend SIDEWAYS | CONSOLIDATION | Trend DEVELOPING</t>
        </is>
      </c>
    </row>
    <row r="29">
      <c r="A29" s="40" t="n">
        <v>22</v>
      </c>
      <c r="B29" s="40" t="inlineStr">
        <is>
          <t>COFORGE</t>
        </is>
      </c>
      <c r="C29" s="40" t="inlineStr">
        <is>
          <t>IT</t>
        </is>
      </c>
      <c r="D29" s="102" t="inlineStr">
        <is>
          <t>BUY ON DIP</t>
        </is>
      </c>
      <c r="E29" s="89" t="n">
        <v>65.86</v>
      </c>
      <c r="F29" s="40" t="n">
        <v>61.27</v>
      </c>
      <c r="G29" s="40" t="n">
        <v>60</v>
      </c>
      <c r="H29" s="74" t="inlineStr">
        <is>
          <t>MEDIUM</t>
        </is>
      </c>
      <c r="I29" s="40" t="inlineStr">
        <is>
          <t>AVERAGE</t>
        </is>
      </c>
      <c r="J29" s="40" t="n">
        <v>1530.7</v>
      </c>
      <c r="K29" s="40" t="n">
        <v>1475.4</v>
      </c>
      <c r="L29" s="40" t="n">
        <v>1494.33</v>
      </c>
      <c r="M29" s="40" t="n">
        <v>1389.87</v>
      </c>
      <c r="N29" s="40" t="n">
        <v>1627.36</v>
      </c>
      <c r="O29" s="40" t="n">
        <v>1722.35</v>
      </c>
      <c r="P29" s="40" t="n">
        <v>1.5</v>
      </c>
      <c r="Q29" s="40" t="n">
        <v>2.5</v>
      </c>
      <c r="R29" s="40" t="n">
        <v>60.05</v>
      </c>
      <c r="S29" s="40" t="inlineStr">
        <is>
          <t>BULLISH</t>
        </is>
      </c>
      <c r="T29" s="40" t="inlineStr">
        <is>
          <t>Master 65.9 | Confidence 61.3% | Completeness 60.0% | Bias BULLISH | Risk MEDIUM | Sector 61.0 | Rotation INFLOW | Sector trend BULLISH | CONSOLIDATION | Trend WEAK</t>
        </is>
      </c>
    </row>
    <row r="30">
      <c r="A30" s="40" t="n">
        <v>23</v>
      </c>
      <c r="B30" s="40" t="inlineStr">
        <is>
          <t>MPHASIS</t>
        </is>
      </c>
      <c r="C30" s="40" t="inlineStr">
        <is>
          <t>IT</t>
        </is>
      </c>
      <c r="D30" s="102" t="inlineStr">
        <is>
          <t>BUY ON DIP</t>
        </is>
      </c>
      <c r="E30" s="89" t="n">
        <v>68.97</v>
      </c>
      <c r="F30" s="40" t="n">
        <v>55.32</v>
      </c>
      <c r="G30" s="40" t="n">
        <v>60</v>
      </c>
      <c r="H30" s="74" t="inlineStr">
        <is>
          <t>MEDIUM</t>
        </is>
      </c>
      <c r="I30" s="40" t="inlineStr">
        <is>
          <t>GOOD</t>
        </is>
      </c>
      <c r="J30" s="40" t="n">
        <v>2352</v>
      </c>
      <c r="K30" s="40" t="n">
        <v>2298.65</v>
      </c>
      <c r="L30" s="40" t="n">
        <v>2314.15</v>
      </c>
      <c r="M30" s="40" t="n">
        <v>2173.18</v>
      </c>
      <c r="N30" s="40" t="n">
        <v>2506.24</v>
      </c>
      <c r="O30" s="40" t="n">
        <v>2639.46</v>
      </c>
      <c r="P30" s="40" t="n">
        <v>1.5</v>
      </c>
      <c r="Q30" s="40" t="n">
        <v>2.5</v>
      </c>
      <c r="R30" s="40" t="n">
        <v>59.96</v>
      </c>
      <c r="S30" s="40" t="inlineStr">
        <is>
          <t>BULLISH</t>
        </is>
      </c>
      <c r="T30" s="40" t="inlineStr">
        <is>
          <t>Master 69.0 | Confidence 55.3% | Completeness 60.0% | Bias BULLISH | Risk MEDIUM | Sector 61.0 | Rotation INFLOW | Sector trend BULLISH | HH-HL BULLISH | Trend DEVELOPING</t>
        </is>
      </c>
    </row>
    <row r="31">
      <c r="A31" s="40" t="n">
        <v>24</v>
      </c>
      <c r="B31" s="40" t="inlineStr">
        <is>
          <t>DIVISLAB</t>
        </is>
      </c>
      <c r="C31" s="40" t="inlineStr">
        <is>
          <t>Pharma</t>
        </is>
      </c>
      <c r="D31" s="102" t="inlineStr">
        <is>
          <t>BUY ON DIP</t>
        </is>
      </c>
      <c r="E31" s="89" t="n">
        <v>67.61</v>
      </c>
      <c r="F31" s="40" t="n">
        <v>54.1</v>
      </c>
      <c r="G31" s="40" t="n">
        <v>60</v>
      </c>
      <c r="H31" s="74" t="inlineStr">
        <is>
          <t>MEDIUM</t>
        </is>
      </c>
      <c r="I31" s="40" t="inlineStr">
        <is>
          <t>AVERAGE</t>
        </is>
      </c>
      <c r="J31" s="40" t="n">
        <v>7316</v>
      </c>
      <c r="K31" s="40" t="n">
        <v>6826</v>
      </c>
      <c r="L31" s="40" t="n">
        <v>6832.67</v>
      </c>
      <c r="M31" s="40" t="n">
        <v>6530.5</v>
      </c>
      <c r="N31" s="40" t="n">
        <v>7277.59</v>
      </c>
      <c r="O31" s="40" t="n">
        <v>7576.42</v>
      </c>
      <c r="P31" s="40" t="n">
        <v>1.5</v>
      </c>
      <c r="Q31" s="40" t="n">
        <v>2.5</v>
      </c>
      <c r="R31" s="40" t="n">
        <v>58.88</v>
      </c>
      <c r="S31" s="40" t="inlineStr">
        <is>
          <t>BULLISH</t>
        </is>
      </c>
      <c r="T31" s="40" t="inlineStr">
        <is>
          <t>Master 67.6 | Confidence 54.1% | Completeness 60.0% | Bias BULLISH | Risk MEDIUM | Sector 59.3 | Rotation NEUTRAL | Sector trend SIDEWAYS | EXPANDING RANGE | Trend STRONG</t>
        </is>
      </c>
    </row>
    <row r="32">
      <c r="A32" s="40" t="n">
        <v>25</v>
      </c>
      <c r="B32" s="40" t="inlineStr">
        <is>
          <t>SUNPHARMA</t>
        </is>
      </c>
      <c r="C32" s="40" t="inlineStr">
        <is>
          <t>Pharma</t>
        </is>
      </c>
      <c r="D32" s="102" t="inlineStr">
        <is>
          <t>BUY ON DIP</t>
        </is>
      </c>
      <c r="E32" s="89" t="n">
        <v>66.44</v>
      </c>
      <c r="F32" s="40" t="n">
        <v>53.05</v>
      </c>
      <c r="G32" s="40" t="n">
        <v>60</v>
      </c>
      <c r="H32" s="74" t="inlineStr">
        <is>
          <t>MEDIUM</t>
        </is>
      </c>
      <c r="I32" s="40" t="inlineStr">
        <is>
          <t>AVERAGE</t>
        </is>
      </c>
      <c r="J32" s="40" t="n">
        <v>1950.1</v>
      </c>
      <c r="K32" s="40" t="n">
        <v>1914.5</v>
      </c>
      <c r="L32" s="40" t="n">
        <v>1928.5</v>
      </c>
      <c r="M32" s="40" t="n">
        <v>1855.9</v>
      </c>
      <c r="N32" s="40" t="n">
        <v>2019.9</v>
      </c>
      <c r="O32" s="40" t="n">
        <v>2085.5</v>
      </c>
      <c r="P32" s="40" t="n">
        <v>1.5</v>
      </c>
      <c r="Q32" s="40" t="n">
        <v>2.5</v>
      </c>
      <c r="R32" s="40" t="n">
        <v>58.09</v>
      </c>
      <c r="S32" s="40" t="inlineStr">
        <is>
          <t>BULLISH</t>
        </is>
      </c>
      <c r="T32" s="40" t="inlineStr">
        <is>
          <t>Master 66.4 | Confidence 53.0% | Completeness 60.0% | Bias BULLISH | Risk MEDIUM | Sector 59.3 | Rotation NEUTRAL | Sector trend SIDEWAYS | CONSOLIDATION | Trend VERY STRONG</t>
        </is>
      </c>
    </row>
    <row r="33">
      <c r="A33" s="40" t="n">
        <v>26</v>
      </c>
      <c r="B33" s="40" t="inlineStr">
        <is>
          <t>PERSISTENT</t>
        </is>
      </c>
      <c r="C33" s="40" t="inlineStr">
        <is>
          <t>IT</t>
        </is>
      </c>
      <c r="D33" s="102" t="inlineStr">
        <is>
          <t>BUY ON DIP</t>
        </is>
      </c>
      <c r="E33" s="89" t="n">
        <v>65.83</v>
      </c>
      <c r="F33" s="40" t="n">
        <v>52.5</v>
      </c>
      <c r="G33" s="40" t="n">
        <v>60</v>
      </c>
      <c r="H33" s="74" t="inlineStr">
        <is>
          <t>MEDIUM</t>
        </is>
      </c>
      <c r="I33" s="40" t="inlineStr">
        <is>
          <t>AVERAGE</t>
        </is>
      </c>
      <c r="J33" s="40" t="n">
        <v>5059.3</v>
      </c>
      <c r="K33" s="40" t="n">
        <v>4858.1</v>
      </c>
      <c r="L33" s="40" t="n">
        <v>4988.63</v>
      </c>
      <c r="M33" s="40" t="n">
        <v>4244.5</v>
      </c>
      <c r="N33" s="40" t="n">
        <v>5941.66</v>
      </c>
      <c r="O33" s="40" t="n">
        <v>6620.53</v>
      </c>
      <c r="P33" s="40" t="n">
        <v>1.5</v>
      </c>
      <c r="Q33" s="40" t="n">
        <v>2.5</v>
      </c>
      <c r="R33" s="40" t="n">
        <v>57.84</v>
      </c>
      <c r="S33" s="40" t="inlineStr">
        <is>
          <t>BULLISH</t>
        </is>
      </c>
      <c r="T33" s="40" t="inlineStr">
        <is>
          <t>Master 65.8 | Confidence 52.5% | Completeness 60.0% | Bias BULLISH | Risk MEDIUM | Sector 61.0 | Rotation INFLOW | Sector trend BULLISH | LH-LL BEARISH | BULLISH CHOCH | Trend STRONG</t>
        </is>
      </c>
    </row>
    <row r="34">
      <c r="A34" s="40" t="n">
        <v>27</v>
      </c>
      <c r="B34" s="40" t="inlineStr">
        <is>
          <t>BHARTIARTL</t>
        </is>
      </c>
      <c r="C34" s="40" t="inlineStr">
        <is>
          <t>Telecom</t>
        </is>
      </c>
      <c r="D34" s="102" t="inlineStr">
        <is>
          <t>BUY ON DIP</t>
        </is>
      </c>
      <c r="E34" s="89" t="n">
        <v>67.59</v>
      </c>
      <c r="F34" s="40" t="n">
        <v>54.08</v>
      </c>
      <c r="G34" s="40" t="n">
        <v>60</v>
      </c>
      <c r="H34" s="74" t="inlineStr">
        <is>
          <t>MEDIUM</t>
        </is>
      </c>
      <c r="I34" s="40" t="inlineStr">
        <is>
          <t>AVERAGE</t>
        </is>
      </c>
      <c r="J34" s="40" t="n">
        <v>1921.8</v>
      </c>
      <c r="K34" s="40" t="n">
        <v>1920.45</v>
      </c>
      <c r="L34" s="40" t="n">
        <v>1920.55</v>
      </c>
      <c r="M34" s="40" t="n">
        <v>1865.01</v>
      </c>
      <c r="N34" s="40" t="n">
        <v>2003.74</v>
      </c>
      <c r="O34" s="40" t="n">
        <v>2059.22</v>
      </c>
      <c r="P34" s="40" t="n">
        <v>1.5</v>
      </c>
      <c r="Q34" s="40" t="n">
        <v>2.5</v>
      </c>
      <c r="R34" s="40" t="n">
        <v>57.34</v>
      </c>
      <c r="S34" s="40" t="inlineStr">
        <is>
          <t>BULLISH</t>
        </is>
      </c>
      <c r="T34" s="40" t="inlineStr">
        <is>
          <t>Master 67.6 | Confidence 54.1% | Completeness 60.0% | Bias BULLISH | Risk MEDIUM | Sector 44.0 | Rotation NEUTRAL | Sector trend SIDEWAYS | HH-HL BULLISH | Trend STRONG</t>
        </is>
      </c>
    </row>
    <row r="35">
      <c r="A35" s="40" t="n">
        <v>28</v>
      </c>
      <c r="B35" s="40" t="inlineStr">
        <is>
          <t>AUROPHARMA</t>
        </is>
      </c>
      <c r="C35" s="40" t="inlineStr">
        <is>
          <t>Pharma</t>
        </is>
      </c>
      <c r="D35" s="102" t="inlineStr">
        <is>
          <t>BUY ON DIP</t>
        </is>
      </c>
      <c r="E35" s="89" t="n">
        <v>64.97</v>
      </c>
      <c r="F35" s="40" t="n">
        <v>51.72</v>
      </c>
      <c r="G35" s="40" t="n">
        <v>60</v>
      </c>
      <c r="H35" s="74" t="inlineStr">
        <is>
          <t>MEDIUM</t>
        </is>
      </c>
      <c r="I35" s="40" t="inlineStr">
        <is>
          <t>AVERAGE</t>
        </is>
      </c>
      <c r="J35" s="40" t="n">
        <v>1548.4</v>
      </c>
      <c r="K35" s="40" t="n">
        <v>1572.18</v>
      </c>
      <c r="L35" s="40" t="n">
        <v>1548.4</v>
      </c>
      <c r="M35" s="40" t="n">
        <v>1512.08</v>
      </c>
      <c r="N35" s="40" t="n">
        <v>1636.8</v>
      </c>
      <c r="O35" s="40" t="n">
        <v>1680.83</v>
      </c>
      <c r="P35" s="40" t="n">
        <v>1.59</v>
      </c>
      <c r="Q35" s="40" t="n">
        <v>2.5</v>
      </c>
      <c r="R35" s="40" t="n">
        <v>57.27</v>
      </c>
      <c r="S35" s="40" t="inlineStr">
        <is>
          <t>BULLISH</t>
        </is>
      </c>
      <c r="T35" s="40" t="inlineStr">
        <is>
          <t>Master 65.0 | Confidence 51.7% | Completeness 60.0% | Bias BULLISH | Risk MEDIUM | Sector 59.3 | Rotation NEUTRAL | Sector trend SIDEWAYS | HH-HL BULLISH | Trend VERY STRONG</t>
        </is>
      </c>
    </row>
    <row r="36">
      <c r="A36" s="40" t="n">
        <v>29</v>
      </c>
      <c r="B36" s="40" t="inlineStr">
        <is>
          <t>BIOCON</t>
        </is>
      </c>
      <c r="C36" s="40" t="inlineStr">
        <is>
          <t>Pharma</t>
        </is>
      </c>
      <c r="D36" s="102" t="inlineStr">
        <is>
          <t>BUY ON DIP</t>
        </is>
      </c>
      <c r="E36" s="89" t="n">
        <v>64.98999999999999</v>
      </c>
      <c r="F36" s="40" t="n">
        <v>51.74</v>
      </c>
      <c r="G36" s="40" t="n">
        <v>60</v>
      </c>
      <c r="H36" s="74" t="inlineStr">
        <is>
          <t>MEDIUM</t>
        </is>
      </c>
      <c r="I36" s="40" t="inlineStr">
        <is>
          <t>AVERAGE</t>
        </is>
      </c>
      <c r="J36" s="40" t="n">
        <v>440.7</v>
      </c>
      <c r="K36" s="40" t="n">
        <v>413.3</v>
      </c>
      <c r="L36" s="40" t="n">
        <v>416.77</v>
      </c>
      <c r="M36" s="40" t="n">
        <v>391.67</v>
      </c>
      <c r="N36" s="40" t="n">
        <v>450.08</v>
      </c>
      <c r="O36" s="40" t="n">
        <v>473.45</v>
      </c>
      <c r="P36" s="40" t="n">
        <v>1.5</v>
      </c>
      <c r="Q36" s="40" t="n">
        <v>2.5</v>
      </c>
      <c r="R36" s="40" t="n">
        <v>57.11</v>
      </c>
      <c r="S36" s="40" t="inlineStr">
        <is>
          <t>BULLISH</t>
        </is>
      </c>
      <c r="T36" s="40" t="inlineStr">
        <is>
          <t>Master 65.0 | Confidence 51.7% | Completeness 60.0% | Bias BULLISH | Risk MEDIUM | Sector 59.3 | Rotation NEUTRAL | Sector trend SIDEWAYS | LH-LL BEARISH | BULLISH CHOCH | Trend STRONG</t>
        </is>
      </c>
    </row>
    <row r="37">
      <c r="A37" s="40" t="n">
        <v>30</v>
      </c>
      <c r="B37" s="40" t="inlineStr">
        <is>
          <t>TCS</t>
        </is>
      </c>
      <c r="C37" s="40" t="inlineStr">
        <is>
          <t>IT</t>
        </is>
      </c>
      <c r="D37" s="102" t="inlineStr">
        <is>
          <t>BUY ON DIP</t>
        </is>
      </c>
      <c r="E37" s="89" t="n">
        <v>64.59</v>
      </c>
      <c r="F37" s="40" t="n">
        <v>51.38</v>
      </c>
      <c r="G37" s="40" t="n">
        <v>60</v>
      </c>
      <c r="H37" s="74" t="inlineStr">
        <is>
          <t>MEDIUM</t>
        </is>
      </c>
      <c r="I37" s="40" t="inlineStr">
        <is>
          <t>AVERAGE</t>
        </is>
      </c>
      <c r="J37" s="40" t="n">
        <v>2201</v>
      </c>
      <c r="K37" s="40" t="n">
        <v>2070.88</v>
      </c>
      <c r="L37" s="40" t="n">
        <v>2074.65</v>
      </c>
      <c r="M37" s="40" t="n">
        <v>1970.41</v>
      </c>
      <c r="N37" s="40" t="n">
        <v>2231</v>
      </c>
      <c r="O37" s="40" t="n">
        <v>2328.65</v>
      </c>
      <c r="P37" s="40" t="n">
        <v>1.55</v>
      </c>
      <c r="Q37" s="40" t="n">
        <v>2.5</v>
      </c>
      <c r="R37" s="40" t="n">
        <v>57.11</v>
      </c>
      <c r="S37" s="40" t="inlineStr">
        <is>
          <t>BULLISH</t>
        </is>
      </c>
      <c r="T37" s="40" t="inlineStr">
        <is>
          <t>Master 64.6 | Confidence 51.4% | Completeness 60.0% | Bias BULLISH | Risk MEDIUM | Sector 61.0 | Rotation INFLOW | Sector trend BULLISH | CONSOLIDATION | Trend STRONG</t>
        </is>
      </c>
    </row>
    <row r="38">
      <c r="A38" s="40" t="n">
        <v>31</v>
      </c>
      <c r="B38" s="40" t="inlineStr">
        <is>
          <t>WIPRO</t>
        </is>
      </c>
      <c r="C38" s="40" t="inlineStr">
        <is>
          <t>IT</t>
        </is>
      </c>
      <c r="D38" s="102" t="inlineStr">
        <is>
          <t>BUY ON DIP</t>
        </is>
      </c>
      <c r="E38" s="89" t="n">
        <v>62.45</v>
      </c>
      <c r="F38" s="40" t="n">
        <v>49.46</v>
      </c>
      <c r="G38" s="40" t="n">
        <v>60</v>
      </c>
      <c r="H38" s="74" t="inlineStr">
        <is>
          <t>MEDIUM</t>
        </is>
      </c>
      <c r="I38" s="40" t="inlineStr">
        <is>
          <t>AVERAGE</t>
        </is>
      </c>
      <c r="J38" s="40" t="n">
        <v>177.74</v>
      </c>
      <c r="K38" s="40" t="n">
        <v>174.43</v>
      </c>
      <c r="L38" s="40" t="n">
        <v>175.12</v>
      </c>
      <c r="M38" s="40" t="n">
        <v>168.82</v>
      </c>
      <c r="N38" s="40" t="n">
        <v>183.71</v>
      </c>
      <c r="O38" s="40" t="n">
        <v>189.66</v>
      </c>
      <c r="P38" s="40" t="n">
        <v>1.5</v>
      </c>
      <c r="Q38" s="40" t="n">
        <v>2.5</v>
      </c>
      <c r="R38" s="40" t="n">
        <v>55.56</v>
      </c>
      <c r="S38" s="40" t="inlineStr">
        <is>
          <t>BULLISH</t>
        </is>
      </c>
      <c r="T38" s="40" t="inlineStr">
        <is>
          <t>Master 62.5 | Confidence 49.5% | Completeness 60.0% | Bias BULLISH | Risk MEDIUM | Sector 61.0 | Rotation INFLOW | Sector trend BULLISH | HH-HL BULLISH | Trend STRONG</t>
        </is>
      </c>
    </row>
    <row r="39">
      <c r="A39" s="40" t="n">
        <v>32</v>
      </c>
      <c r="B39" s="40" t="inlineStr">
        <is>
          <t>BAJAJ-AUTO</t>
        </is>
      </c>
      <c r="C39" s="40" t="inlineStr">
        <is>
          <t>Auto</t>
        </is>
      </c>
      <c r="D39" s="102" t="inlineStr">
        <is>
          <t>BUY ON DIP</t>
        </is>
      </c>
      <c r="E39" s="89" t="n">
        <v>60.61</v>
      </c>
      <c r="F39" s="40" t="n">
        <v>47.8</v>
      </c>
      <c r="G39" s="40" t="n">
        <v>60</v>
      </c>
      <c r="H39" s="74" t="inlineStr">
        <is>
          <t>MEDIUM</t>
        </is>
      </c>
      <c r="I39" s="40" t="inlineStr">
        <is>
          <t>AVERAGE</t>
        </is>
      </c>
      <c r="J39" s="40" t="n">
        <v>10331.5</v>
      </c>
      <c r="K39" s="40" t="n">
        <v>10041.75</v>
      </c>
      <c r="L39" s="40" t="n">
        <v>10117.92</v>
      </c>
      <c r="M39" s="40" t="n">
        <v>9501</v>
      </c>
      <c r="N39" s="40" t="n">
        <v>10948.09</v>
      </c>
      <c r="O39" s="40" t="n">
        <v>11526.92</v>
      </c>
      <c r="P39" s="40" t="n">
        <v>1.5</v>
      </c>
      <c r="Q39" s="40" t="n">
        <v>2.5</v>
      </c>
      <c r="R39" s="40" t="n">
        <v>53</v>
      </c>
      <c r="S39" s="40" t="inlineStr">
        <is>
          <t>BULLISH</t>
        </is>
      </c>
      <c r="T39" s="40" t="inlineStr">
        <is>
          <t>Master 60.6 | Confidence 47.8% | Completeness 60.0% | Bias BULLISH | Risk MEDIUM | Sector 47.8 | Rotation NEUTRAL | Sector trend SIDEWAYS | EXPANDING RANGE | Trend STRONG</t>
        </is>
      </c>
    </row>
    <row r="40">
      <c r="A40" s="40" t="n">
        <v>33</v>
      </c>
      <c r="B40" s="40" t="inlineStr">
        <is>
          <t>LTTS</t>
        </is>
      </c>
      <c r="C40" s="40" t="inlineStr">
        <is>
          <t>Unmapped</t>
        </is>
      </c>
      <c r="D40" s="102" t="inlineStr">
        <is>
          <t>BUY ON DIP</t>
        </is>
      </c>
      <c r="E40" s="89" t="n">
        <v>60.27</v>
      </c>
      <c r="F40" s="40" t="n">
        <v>47.49</v>
      </c>
      <c r="G40" s="40" t="n">
        <v>60</v>
      </c>
      <c r="H40" s="74" t="inlineStr">
        <is>
          <t>MEDIUM</t>
        </is>
      </c>
      <c r="I40" s="40" t="inlineStr">
        <is>
          <t>AVERAGE</t>
        </is>
      </c>
      <c r="J40" s="40" t="n">
        <v>3480.2</v>
      </c>
      <c r="K40" s="40" t="n">
        <v>3194.4</v>
      </c>
      <c r="L40" s="40" t="n">
        <v>3250.27</v>
      </c>
      <c r="M40" s="40" t="n">
        <v>2985.08</v>
      </c>
      <c r="N40" s="40" t="n">
        <v>3578.22</v>
      </c>
      <c r="O40" s="40" t="n">
        <v>3815.48</v>
      </c>
      <c r="P40" s="40" t="n">
        <v>1.5</v>
      </c>
      <c r="Q40" s="40" t="n">
        <v>2.5</v>
      </c>
      <c r="R40" s="40" t="n">
        <v>52.89</v>
      </c>
      <c r="S40" s="40" t="inlineStr">
        <is>
          <t>BULLISH</t>
        </is>
      </c>
      <c r="T40" s="40" t="inlineStr">
        <is>
          <t>Master 60.3 | Confidence 47.5% | Completeness 60.0% | Bias BULLISH | Risk MEDIUM | Sector 49.0 | Rotation NEUTRAL | Sector trend SIDEWAYS | EXPANDING RANGE | Trend STRONG</t>
        </is>
      </c>
    </row>
    <row r="41">
      <c r="A41" s="40" t="n">
        <v>34</v>
      </c>
      <c r="B41" s="40" t="inlineStr">
        <is>
          <t>BAJFINANCE</t>
        </is>
      </c>
      <c r="C41" s="40" t="inlineStr">
        <is>
          <t>Unmapped</t>
        </is>
      </c>
      <c r="D41" s="102" t="inlineStr">
        <is>
          <t>BUY ON DIP</t>
        </is>
      </c>
      <c r="E41" s="89" t="n">
        <v>71.45</v>
      </c>
      <c r="F41" s="40" t="n">
        <v>48.81</v>
      </c>
      <c r="G41" s="40" t="n">
        <v>60</v>
      </c>
      <c r="H41" s="90" t="inlineStr">
        <is>
          <t>HIGH</t>
        </is>
      </c>
      <c r="I41" s="40" t="inlineStr">
        <is>
          <t>AVERAGE</t>
        </is>
      </c>
      <c r="J41" s="40" t="n">
        <v>1037.6</v>
      </c>
      <c r="K41" s="40" t="n">
        <v>1021.5</v>
      </c>
      <c r="L41" s="40" t="n">
        <v>1023.5</v>
      </c>
      <c r="M41" s="40" t="n">
        <v>983.22</v>
      </c>
      <c r="N41" s="40" t="n">
        <v>1081.42</v>
      </c>
      <c r="O41" s="40" t="n">
        <v>1120.7</v>
      </c>
      <c r="P41" s="40" t="n">
        <v>1.5</v>
      </c>
      <c r="Q41" s="40" t="n">
        <v>2.5</v>
      </c>
      <c r="R41" s="40" t="n">
        <v>48.26</v>
      </c>
      <c r="S41" s="40" t="inlineStr">
        <is>
          <t>BULLISH</t>
        </is>
      </c>
      <c r="T41" s="40" t="inlineStr">
        <is>
          <t>Master 71.5 | Confidence 48.8% | Completeness 60.0% | Bias BULLISH | Risk HIGH | Sector 49.0 | Rotation NEUTRAL | Sector trend SIDEWAYS | HH-HL BULLISH | Trend VERY STRONG</t>
        </is>
      </c>
    </row>
    <row r="42">
      <c r="A42" s="40" t="n">
        <v>35</v>
      </c>
      <c r="B42" s="40" t="inlineStr">
        <is>
          <t>BALRAMCHIN</t>
        </is>
      </c>
      <c r="C42" s="40" t="inlineStr">
        <is>
          <t>Unmapped</t>
        </is>
      </c>
      <c r="D42" s="102" t="inlineStr">
        <is>
          <t>BUY ON DIP</t>
        </is>
      </c>
      <c r="E42" s="89" t="n">
        <v>71.17</v>
      </c>
      <c r="F42" s="40" t="n">
        <v>48.55</v>
      </c>
      <c r="G42" s="40" t="n">
        <v>60</v>
      </c>
      <c r="H42" s="90" t="inlineStr">
        <is>
          <t>HIGH</t>
        </is>
      </c>
      <c r="I42" s="40" t="inlineStr">
        <is>
          <t>AVERAGE</t>
        </is>
      </c>
      <c r="J42" s="40" t="n">
        <v>598</v>
      </c>
      <c r="K42" s="40" t="n">
        <v>567.0700000000001</v>
      </c>
      <c r="L42" s="40" t="n">
        <v>567.4</v>
      </c>
      <c r="M42" s="40" t="n">
        <v>538.8</v>
      </c>
      <c r="N42" s="40" t="n">
        <v>609.89</v>
      </c>
      <c r="O42" s="40" t="n">
        <v>638.33</v>
      </c>
      <c r="P42" s="40" t="n">
        <v>1.5</v>
      </c>
      <c r="Q42" s="40" t="n">
        <v>2.5</v>
      </c>
      <c r="R42" s="40" t="n">
        <v>48.06</v>
      </c>
      <c r="S42" s="40" t="inlineStr">
        <is>
          <t>BULLISH</t>
        </is>
      </c>
      <c r="T42" s="40" t="inlineStr">
        <is>
          <t>Master 71.2 | Confidence 48.5% | Completeness 60.0% | Bias BULLISH | Risk HIGH | Sector 49.0 | Rotation NEUTRAL | Sector trend SIDEWAYS | HH-HL BULLISH | Trend STRONG</t>
        </is>
      </c>
    </row>
    <row r="43">
      <c r="A43" s="40" t="n">
        <v>36</v>
      </c>
      <c r="B43" s="40" t="inlineStr">
        <is>
          <t>ALKEM</t>
        </is>
      </c>
      <c r="C43" s="40" t="inlineStr">
        <is>
          <t>Unmapped</t>
        </is>
      </c>
      <c r="D43" s="102" t="inlineStr">
        <is>
          <t>BUY ON DIP</t>
        </is>
      </c>
      <c r="E43" s="89" t="n">
        <v>69.64</v>
      </c>
      <c r="F43" s="40" t="n">
        <v>47.18</v>
      </c>
      <c r="G43" s="40" t="n">
        <v>60</v>
      </c>
      <c r="H43" s="90" t="inlineStr">
        <is>
          <t>HIGH</t>
        </is>
      </c>
      <c r="I43" s="40" t="inlineStr">
        <is>
          <t>AVERAGE</t>
        </is>
      </c>
      <c r="J43" s="40" t="n">
        <v>5709</v>
      </c>
      <c r="K43" s="40" t="n">
        <v>5633.25</v>
      </c>
      <c r="L43" s="40" t="n">
        <v>5657.42</v>
      </c>
      <c r="M43" s="40" t="n">
        <v>5394.5</v>
      </c>
      <c r="N43" s="40" t="n">
        <v>6021.59</v>
      </c>
      <c r="O43" s="40" t="n">
        <v>6272.42</v>
      </c>
      <c r="P43" s="40" t="n">
        <v>1.5</v>
      </c>
      <c r="Q43" s="40" t="n">
        <v>2.5</v>
      </c>
      <c r="R43" s="40" t="n">
        <v>47.03</v>
      </c>
      <c r="S43" s="40" t="inlineStr">
        <is>
          <t>BULLISH</t>
        </is>
      </c>
      <c r="T43" s="40" t="inlineStr">
        <is>
          <t>Master 69.6 | Confidence 47.2% | Completeness 60.0% | Bias BULLISH | Risk HIGH | Sector 49.0 | Rotation NEUTRAL | Sector trend SIDEWAYS | HH-HL BULLISH | Trend VERY STRONG</t>
        </is>
      </c>
    </row>
    <row r="44">
      <c r="A44" s="40" t="n">
        <v>37</v>
      </c>
      <c r="B44" s="40" t="inlineStr">
        <is>
          <t>TITAN</t>
        </is>
      </c>
      <c r="C44" s="40" t="inlineStr">
        <is>
          <t>Unmapped</t>
        </is>
      </c>
      <c r="D44" s="102" t="inlineStr">
        <is>
          <t>BUY ON DIP</t>
        </is>
      </c>
      <c r="E44" s="89" t="n">
        <v>68.84999999999999</v>
      </c>
      <c r="F44" s="40" t="n">
        <v>46.46</v>
      </c>
      <c r="G44" s="40" t="n">
        <v>60</v>
      </c>
      <c r="H44" s="90" t="inlineStr">
        <is>
          <t>HIGH</t>
        </is>
      </c>
      <c r="I44" s="40" t="inlineStr">
        <is>
          <t>AVERAGE</t>
        </is>
      </c>
      <c r="J44" s="40" t="n">
        <v>4625.8</v>
      </c>
      <c r="K44" s="40" t="n">
        <v>4564.9</v>
      </c>
      <c r="L44" s="40" t="n">
        <v>4577.9</v>
      </c>
      <c r="M44" s="40" t="n">
        <v>4432.21</v>
      </c>
      <c r="N44" s="40" t="n">
        <v>4780.18</v>
      </c>
      <c r="O44" s="40" t="n">
        <v>4919.37</v>
      </c>
      <c r="P44" s="40" t="n">
        <v>1.5</v>
      </c>
      <c r="Q44" s="40" t="n">
        <v>2.5</v>
      </c>
      <c r="R44" s="40" t="n">
        <v>46.5</v>
      </c>
      <c r="S44" s="40" t="inlineStr">
        <is>
          <t>BULLISH</t>
        </is>
      </c>
      <c r="T44" s="40" t="inlineStr">
        <is>
          <t>Master 68.8 | Confidence 46.5% | Completeness 60.0% | Bias BULLISH | Risk HIGH | Sector 49.0 | Rotation NEUTRAL | Sector trend SIDEWAYS | HH-HL BULLISH | Trend VERY STRONG</t>
        </is>
      </c>
    </row>
    <row r="45">
      <c r="A45" s="40" t="n">
        <v>38</v>
      </c>
      <c r="B45" s="40" t="inlineStr">
        <is>
          <t>INDUSINDBK</t>
        </is>
      </c>
      <c r="C45" s="40" t="inlineStr">
        <is>
          <t>Bank</t>
        </is>
      </c>
      <c r="D45" s="102" t="inlineStr">
        <is>
          <t>BUY ON DIP</t>
        </is>
      </c>
      <c r="E45" s="89" t="n">
        <v>68.26000000000001</v>
      </c>
      <c r="F45" s="40" t="n">
        <v>45.93</v>
      </c>
      <c r="G45" s="40" t="n">
        <v>60</v>
      </c>
      <c r="H45" s="90" t="inlineStr">
        <is>
          <t>HIGH</t>
        </is>
      </c>
      <c r="I45" s="40" t="inlineStr">
        <is>
          <t>AVERAGE</t>
        </is>
      </c>
      <c r="J45" s="40" t="n">
        <v>1013.5</v>
      </c>
      <c r="K45" s="40" t="n">
        <v>999</v>
      </c>
      <c r="L45" s="40" t="n">
        <v>1010.2</v>
      </c>
      <c r="M45" s="40" t="n">
        <v>900.15</v>
      </c>
      <c r="N45" s="40" t="n">
        <v>1161.28</v>
      </c>
      <c r="O45" s="40" t="n">
        <v>1265.73</v>
      </c>
      <c r="P45" s="40" t="n">
        <v>1.5</v>
      </c>
      <c r="Q45" s="40" t="n">
        <v>2.5</v>
      </c>
      <c r="R45" s="40" t="n">
        <v>45.38</v>
      </c>
      <c r="S45" s="40" t="inlineStr">
        <is>
          <t>BULLISH</t>
        </is>
      </c>
      <c r="T45" s="40" t="inlineStr">
        <is>
          <t>Master 68.3 | Confidence 45.9% | Completeness 60.0% | Bias BULLISH | Risk HIGH | Sector 41.9 | Rotation EARLY ROTATION | Sector trend SIDEWAYS | HH-HL BULLISH | Trend VERY STRONG</t>
        </is>
      </c>
    </row>
    <row r="46">
      <c r="A46" s="40" t="n">
        <v>39</v>
      </c>
      <c r="B46" s="40" t="inlineStr">
        <is>
          <t>CUB</t>
        </is>
      </c>
      <c r="C46" s="40" t="inlineStr">
        <is>
          <t>Unmapped</t>
        </is>
      </c>
      <c r="D46" s="102" t="inlineStr">
        <is>
          <t>BUY ON DIP</t>
        </is>
      </c>
      <c r="E46" s="89" t="n">
        <v>67.05</v>
      </c>
      <c r="F46" s="40" t="n">
        <v>44.84</v>
      </c>
      <c r="G46" s="40" t="n">
        <v>60</v>
      </c>
      <c r="H46" s="90" t="inlineStr">
        <is>
          <t>HIGH</t>
        </is>
      </c>
      <c r="I46" s="40" t="inlineStr">
        <is>
          <t>AVERAGE</t>
        </is>
      </c>
      <c r="J46" s="40" t="n">
        <v>220.88</v>
      </c>
      <c r="K46" s="40" t="n">
        <v>221.91</v>
      </c>
      <c r="L46" s="40" t="n">
        <v>220.88</v>
      </c>
      <c r="M46" s="40" t="n">
        <v>194.55</v>
      </c>
      <c r="N46" s="40" t="n">
        <v>261.66</v>
      </c>
      <c r="O46" s="40" t="n">
        <v>288.51</v>
      </c>
      <c r="P46" s="40" t="n">
        <v>1.5</v>
      </c>
      <c r="Q46" s="40" t="n">
        <v>2.5</v>
      </c>
      <c r="R46" s="40" t="n">
        <v>45.28</v>
      </c>
      <c r="S46" s="40" t="inlineStr">
        <is>
          <t>BULLISH</t>
        </is>
      </c>
      <c r="T46" s="40" t="inlineStr">
        <is>
          <t>Master 67.0 | Confidence 44.8% | Completeness 60.0% | Bias BULLISH | Risk HIGH | Sector 49.0 | Rotation NEUTRAL | Sector trend SIDEWAYS | HH-HL BULLISH | Trend VERY STRONG</t>
        </is>
      </c>
    </row>
    <row r="47">
      <c r="A47" s="40" t="n">
        <v>40</v>
      </c>
      <c r="B47" s="40" t="inlineStr">
        <is>
          <t>AMBUJACEM</t>
        </is>
      </c>
      <c r="C47" s="40" t="inlineStr">
        <is>
          <t>Cement</t>
        </is>
      </c>
      <c r="D47" s="102" t="inlineStr">
        <is>
          <t>BUY ON DIP</t>
        </is>
      </c>
      <c r="E47" s="89" t="n">
        <v>64.62</v>
      </c>
      <c r="F47" s="40" t="n">
        <v>42.66</v>
      </c>
      <c r="G47" s="40" t="n">
        <v>60</v>
      </c>
      <c r="H47" s="90" t="inlineStr">
        <is>
          <t>HIGH</t>
        </is>
      </c>
      <c r="I47" s="40" t="inlineStr">
        <is>
          <t>AVERAGE</t>
        </is>
      </c>
      <c r="J47" s="40" t="n">
        <v>433.6</v>
      </c>
      <c r="K47" s="40" t="n">
        <v>432.02</v>
      </c>
      <c r="L47" s="40" t="n">
        <v>433.6</v>
      </c>
      <c r="M47" s="40" t="n">
        <v>417.63</v>
      </c>
      <c r="N47" s="40" t="n">
        <v>455.57</v>
      </c>
      <c r="O47" s="40" t="n">
        <v>470.75</v>
      </c>
      <c r="P47" s="40" t="n">
        <v>1.5</v>
      </c>
      <c r="Q47" s="40" t="n">
        <v>2.5</v>
      </c>
      <c r="R47" s="40" t="n">
        <v>45.03</v>
      </c>
      <c r="S47" s="40" t="inlineStr">
        <is>
          <t>BULLISH</t>
        </is>
      </c>
      <c r="T47" s="40" t="inlineStr">
        <is>
          <t>Master 64.6 | Confidence 42.7% | Completeness 60.0% | Bias BULLISH | Risk HIGH | Sector 62.9 | Rotation INFLOW | Sector trend BULLISH | HH-HL BULLISH | Trend STRONG</t>
        </is>
      </c>
    </row>
    <row r="48">
      <c r="A48" s="40" t="n">
        <v>41</v>
      </c>
      <c r="B48" s="40" t="inlineStr">
        <is>
          <t>ADANIENT</t>
        </is>
      </c>
      <c r="C48" s="40" t="inlineStr">
        <is>
          <t>Unmapped</t>
        </is>
      </c>
      <c r="D48" s="102" t="inlineStr">
        <is>
          <t>BUY ON DIP</t>
        </is>
      </c>
      <c r="E48" s="89" t="n">
        <v>66.23</v>
      </c>
      <c r="F48" s="40" t="n">
        <v>44.11</v>
      </c>
      <c r="G48" s="40" t="n">
        <v>60</v>
      </c>
      <c r="H48" s="90" t="inlineStr">
        <is>
          <t>HIGH</t>
        </is>
      </c>
      <c r="I48" s="40" t="inlineStr">
        <is>
          <t>AVERAGE</t>
        </is>
      </c>
      <c r="J48" s="40" t="n">
        <v>3151.4</v>
      </c>
      <c r="K48" s="40" t="n">
        <v>3135.9</v>
      </c>
      <c r="L48" s="40" t="n">
        <v>3150.17</v>
      </c>
      <c r="M48" s="40" t="n">
        <v>3001.86</v>
      </c>
      <c r="N48" s="40" t="n">
        <v>3354.8</v>
      </c>
      <c r="O48" s="40" t="n">
        <v>3495.97</v>
      </c>
      <c r="P48" s="40" t="n">
        <v>1.5</v>
      </c>
      <c r="Q48" s="40" t="n">
        <v>2.5</v>
      </c>
      <c r="R48" s="40" t="n">
        <v>44.73</v>
      </c>
      <c r="S48" s="40" t="inlineStr">
        <is>
          <t>BULLISH</t>
        </is>
      </c>
      <c r="T48" s="40" t="inlineStr">
        <is>
          <t>Master 66.2 | Confidence 44.1% | Completeness 60.0% | Bias BULLISH | Risk HIGH | Sector 49.0 | Rotation NEUTRAL | Sector trend SIDEWAYS | HH-HL BULLISH | Trend WEAK</t>
        </is>
      </c>
    </row>
    <row r="49">
      <c r="A49" s="40" t="n">
        <v>42</v>
      </c>
      <c r="B49" s="40" t="inlineStr">
        <is>
          <t>ABCAPITAL</t>
        </is>
      </c>
      <c r="C49" s="40" t="inlineStr">
        <is>
          <t>Unmapped</t>
        </is>
      </c>
      <c r="D49" s="102" t="inlineStr">
        <is>
          <t>BUY ON DIP</t>
        </is>
      </c>
      <c r="E49" s="89" t="n">
        <v>65.61</v>
      </c>
      <c r="F49" s="40" t="n">
        <v>43.55</v>
      </c>
      <c r="G49" s="40" t="n">
        <v>60</v>
      </c>
      <c r="H49" s="90" t="inlineStr">
        <is>
          <t>HIGH</t>
        </is>
      </c>
      <c r="I49" s="40" t="inlineStr">
        <is>
          <t>AVERAGE</t>
        </is>
      </c>
      <c r="J49" s="40" t="n">
        <v>399.7</v>
      </c>
      <c r="K49" s="40" t="n">
        <v>397.35</v>
      </c>
      <c r="L49" s="40" t="n">
        <v>399.7</v>
      </c>
      <c r="M49" s="40" t="n">
        <v>381.15</v>
      </c>
      <c r="N49" s="40" t="n">
        <v>424.59</v>
      </c>
      <c r="O49" s="40" t="n">
        <v>441.96</v>
      </c>
      <c r="P49" s="40" t="n">
        <v>1.5</v>
      </c>
      <c r="Q49" s="40" t="n">
        <v>2.5</v>
      </c>
      <c r="R49" s="40" t="n">
        <v>44.31</v>
      </c>
      <c r="S49" s="40" t="inlineStr">
        <is>
          <t>BULLISH</t>
        </is>
      </c>
      <c r="T49" s="40" t="inlineStr">
        <is>
          <t>Master 65.6 | Confidence 43.5% | Completeness 60.0% | Bias BULLISH | Risk HIGH | Sector 49.0 | Rotation NEUTRAL | Sector trend SIDEWAYS | HH-HL BULLISH | Trend STRONG</t>
        </is>
      </c>
    </row>
    <row r="50">
      <c r="A50" s="40" t="n">
        <v>43</v>
      </c>
      <c r="B50" s="40" t="inlineStr">
        <is>
          <t>EXIDEIND</t>
        </is>
      </c>
      <c r="C50" s="40" t="inlineStr">
        <is>
          <t>Unmapped</t>
        </is>
      </c>
      <c r="D50" s="102" t="inlineStr">
        <is>
          <t>BUY ON DIP</t>
        </is>
      </c>
      <c r="E50" s="89" t="n">
        <v>65.29000000000001</v>
      </c>
      <c r="F50" s="40" t="n">
        <v>43.26</v>
      </c>
      <c r="G50" s="40" t="n">
        <v>60</v>
      </c>
      <c r="H50" s="90" t="inlineStr">
        <is>
          <t>HIGH</t>
        </is>
      </c>
      <c r="I50" s="40" t="inlineStr">
        <is>
          <t>AVERAGE</t>
        </is>
      </c>
      <c r="J50" s="40" t="n">
        <v>421.3</v>
      </c>
      <c r="K50" s="40" t="n">
        <v>417.43</v>
      </c>
      <c r="L50" s="40" t="n">
        <v>421.3</v>
      </c>
      <c r="M50" s="40" t="n">
        <v>377.7</v>
      </c>
      <c r="N50" s="40" t="n">
        <v>481.86</v>
      </c>
      <c r="O50" s="40" t="n">
        <v>523.53</v>
      </c>
      <c r="P50" s="40" t="n">
        <v>1.5</v>
      </c>
      <c r="Q50" s="40" t="n">
        <v>2.5</v>
      </c>
      <c r="R50" s="40" t="n">
        <v>44.1</v>
      </c>
      <c r="S50" s="40" t="inlineStr">
        <is>
          <t>BULLISH</t>
        </is>
      </c>
      <c r="T50" s="40" t="inlineStr">
        <is>
          <t>Master 65.3 | Confidence 43.3% | Completeness 60.0% | Bias BULLISH | Risk HIGH | Sector 49.0 | Rotation NEUTRAL | Sector trend SIDEWAYS | EXPANDING RANGE | Trend VERY STRONG</t>
        </is>
      </c>
    </row>
    <row r="51">
      <c r="A51" s="40" t="n">
        <v>44</v>
      </c>
      <c r="B51" s="40" t="inlineStr">
        <is>
          <t>ZYDUSLIFE</t>
        </is>
      </c>
      <c r="C51" s="40" t="inlineStr">
        <is>
          <t>Unmapped</t>
        </is>
      </c>
      <c r="D51" s="102" t="inlineStr">
        <is>
          <t>BUY ON DIP</t>
        </is>
      </c>
      <c r="E51" s="89" t="n">
        <v>65.19</v>
      </c>
      <c r="F51" s="40" t="n">
        <v>43.17</v>
      </c>
      <c r="G51" s="40" t="n">
        <v>60</v>
      </c>
      <c r="H51" s="90" t="inlineStr">
        <is>
          <t>HIGH</t>
        </is>
      </c>
      <c r="I51" s="40" t="inlineStr">
        <is>
          <t>AVERAGE</t>
        </is>
      </c>
      <c r="J51" s="40" t="n">
        <v>1153.9</v>
      </c>
      <c r="K51" s="40" t="n">
        <v>1152.72</v>
      </c>
      <c r="L51" s="40" t="n">
        <v>1153.9</v>
      </c>
      <c r="M51" s="40" t="n">
        <v>1095.1</v>
      </c>
      <c r="N51" s="40" t="n">
        <v>1240.62</v>
      </c>
      <c r="O51" s="40" t="n">
        <v>1298.84</v>
      </c>
      <c r="P51" s="40" t="n">
        <v>1.5</v>
      </c>
      <c r="Q51" s="40" t="n">
        <v>2.5</v>
      </c>
      <c r="R51" s="40" t="n">
        <v>44.03</v>
      </c>
      <c r="S51" s="40" t="inlineStr">
        <is>
          <t>BULLISH</t>
        </is>
      </c>
      <c r="T51" s="40" t="inlineStr">
        <is>
          <t>Master 65.2 | Confidence 43.2% | Completeness 60.0% | Bias BULLISH | Risk HIGH | Sector 49.0 | Rotation NEUTRAL | Sector trend SIDEWAYS | HH-HL BULLISH | Trend VERY STRONG</t>
        </is>
      </c>
    </row>
    <row r="52">
      <c r="A52" s="40" t="n">
        <v>45</v>
      </c>
      <c r="B52" s="40" t="inlineStr">
        <is>
          <t>ICICIBANK</t>
        </is>
      </c>
      <c r="C52" s="40" t="inlineStr">
        <is>
          <t>Bank</t>
        </is>
      </c>
      <c r="D52" s="102" t="inlineStr">
        <is>
          <t>BUY ON DIP</t>
        </is>
      </c>
      <c r="E52" s="89" t="n">
        <v>66.11</v>
      </c>
      <c r="F52" s="40" t="n">
        <v>44</v>
      </c>
      <c r="G52" s="40" t="n">
        <v>60</v>
      </c>
      <c r="H52" s="90" t="inlineStr">
        <is>
          <t>HIGH</t>
        </is>
      </c>
      <c r="I52" s="40" t="inlineStr">
        <is>
          <t>AVERAGE</t>
        </is>
      </c>
      <c r="J52" s="40" t="n">
        <v>1418.2</v>
      </c>
      <c r="K52" s="40" t="n">
        <v>1402.28</v>
      </c>
      <c r="L52" s="40" t="n">
        <v>1404.45</v>
      </c>
      <c r="M52" s="40" t="n">
        <v>1365.42</v>
      </c>
      <c r="N52" s="40" t="n">
        <v>1460.28</v>
      </c>
      <c r="O52" s="40" t="n">
        <v>1498.22</v>
      </c>
      <c r="P52" s="40" t="n">
        <v>1.5</v>
      </c>
      <c r="Q52" s="40" t="n">
        <v>2.5</v>
      </c>
      <c r="R52" s="40" t="n">
        <v>43.93</v>
      </c>
      <c r="S52" s="40" t="inlineStr">
        <is>
          <t>BULLISH</t>
        </is>
      </c>
      <c r="T52" s="40" t="inlineStr">
        <is>
          <t>Master 66.1 | Confidence 44.0% | Completeness 60.0% | Bias BULLISH | Risk HIGH | Sector 41.9 | Rotation EARLY ROTATION | Sector trend SIDEWAYS | HH-HL BULLISH | Trend STRONG</t>
        </is>
      </c>
    </row>
    <row r="53">
      <c r="A53" s="40" t="n">
        <v>46</v>
      </c>
      <c r="B53" s="40" t="inlineStr">
        <is>
          <t>M&amp;MFIN</t>
        </is>
      </c>
      <c r="C53" s="40" t="inlineStr">
        <is>
          <t>Unmapped</t>
        </is>
      </c>
      <c r="D53" s="102" t="inlineStr">
        <is>
          <t>BUY ON DIP</t>
        </is>
      </c>
      <c r="E53" s="89" t="n">
        <v>64.59</v>
      </c>
      <c r="F53" s="40" t="n">
        <v>42.63</v>
      </c>
      <c r="G53" s="40" t="n">
        <v>60</v>
      </c>
      <c r="H53" s="90" t="inlineStr">
        <is>
          <t>HIGH</t>
        </is>
      </c>
      <c r="I53" s="40" t="inlineStr">
        <is>
          <t>AVERAGE</t>
        </is>
      </c>
      <c r="J53" s="40" t="n">
        <v>321.85</v>
      </c>
      <c r="K53" s="40" t="n">
        <v>335.43</v>
      </c>
      <c r="L53" s="40" t="n">
        <v>321.85</v>
      </c>
      <c r="M53" s="40" t="n">
        <v>288.7</v>
      </c>
      <c r="N53" s="40" t="n">
        <v>388.55</v>
      </c>
      <c r="O53" s="40" t="n">
        <v>428.49</v>
      </c>
      <c r="P53" s="40" t="n">
        <v>1.5</v>
      </c>
      <c r="Q53" s="40" t="n">
        <v>2.5</v>
      </c>
      <c r="R53" s="40" t="n">
        <v>43.62</v>
      </c>
      <c r="S53" s="40" t="inlineStr">
        <is>
          <t>BULLISH</t>
        </is>
      </c>
      <c r="T53" s="40" t="inlineStr">
        <is>
          <t>Master 64.6 | Confidence 42.6% | Completeness 60.0% | Bias BULLISH | Risk HIGH | Sector 49.0 | Rotation NEUTRAL | Sector trend SIDEWAYS | HH-HL BULLISH | Trend STRONG</t>
        </is>
      </c>
    </row>
    <row r="54">
      <c r="A54" s="40" t="n">
        <v>47</v>
      </c>
      <c r="B54" s="40" t="inlineStr">
        <is>
          <t>ABBOTINDIA</t>
        </is>
      </c>
      <c r="C54" s="40" t="inlineStr">
        <is>
          <t>Unmapped</t>
        </is>
      </c>
      <c r="D54" s="102" t="inlineStr">
        <is>
          <t>BUY ON DIP</t>
        </is>
      </c>
      <c r="E54" s="89" t="n">
        <v>64.44</v>
      </c>
      <c r="F54" s="40" t="n">
        <v>42.5</v>
      </c>
      <c r="G54" s="40" t="n">
        <v>60</v>
      </c>
      <c r="H54" s="90" t="inlineStr">
        <is>
          <t>HIGH</t>
        </is>
      </c>
      <c r="I54" s="40" t="inlineStr">
        <is>
          <t>AVERAGE</t>
        </is>
      </c>
      <c r="J54" s="40" t="n">
        <v>27870</v>
      </c>
      <c r="K54" s="40" t="n">
        <v>26687.5</v>
      </c>
      <c r="L54" s="40" t="n">
        <v>27005.83</v>
      </c>
      <c r="M54" s="40" t="n">
        <v>25200</v>
      </c>
      <c r="N54" s="40" t="n">
        <v>29316.66</v>
      </c>
      <c r="O54" s="40" t="n">
        <v>30963.33</v>
      </c>
      <c r="P54" s="40" t="n">
        <v>1.5</v>
      </c>
      <c r="Q54" s="40" t="n">
        <v>2.5</v>
      </c>
      <c r="R54" s="40" t="n">
        <v>43.52</v>
      </c>
      <c r="S54" s="40" t="inlineStr">
        <is>
          <t>BULLISH</t>
        </is>
      </c>
      <c r="T54" s="40" t="inlineStr">
        <is>
          <t>Master 64.4 | Confidence 42.5% | Completeness 60.0% | Bias BULLISH | Risk HIGH | Sector 49.0 | Rotation NEUTRAL | Sector trend SIDEWAYS | EXPANDING RANGE | Trend STRONG</t>
        </is>
      </c>
    </row>
    <row r="55">
      <c r="A55" s="40" t="n">
        <v>48</v>
      </c>
      <c r="B55" s="40" t="inlineStr">
        <is>
          <t>DEEPAKNTR</t>
        </is>
      </c>
      <c r="C55" s="40" t="inlineStr">
        <is>
          <t>Unmapped</t>
        </is>
      </c>
      <c r="D55" s="102" t="inlineStr">
        <is>
          <t>BUY ON DIP</t>
        </is>
      </c>
      <c r="E55" s="89" t="n">
        <v>62.99</v>
      </c>
      <c r="F55" s="40" t="n">
        <v>41.19</v>
      </c>
      <c r="G55" s="40" t="n">
        <v>60</v>
      </c>
      <c r="H55" s="90" t="inlineStr">
        <is>
          <t>HIGH</t>
        </is>
      </c>
      <c r="I55" s="40" t="inlineStr">
        <is>
          <t>AVERAGE</t>
        </is>
      </c>
      <c r="J55" s="40" t="n">
        <v>1741.8</v>
      </c>
      <c r="K55" s="40" t="n">
        <v>1609.65</v>
      </c>
      <c r="L55" s="40" t="n">
        <v>1632.55</v>
      </c>
      <c r="M55" s="40" t="n">
        <v>1527.74</v>
      </c>
      <c r="N55" s="40" t="n">
        <v>1761.15</v>
      </c>
      <c r="O55" s="40" t="n">
        <v>1854.51</v>
      </c>
      <c r="P55" s="40" t="n">
        <v>1.5</v>
      </c>
      <c r="Q55" s="40" t="n">
        <v>2.5</v>
      </c>
      <c r="R55" s="40" t="n">
        <v>42.54</v>
      </c>
      <c r="S55" s="40" t="inlineStr">
        <is>
          <t>BULLISH</t>
        </is>
      </c>
      <c r="T55" s="40" t="inlineStr">
        <is>
          <t>Master 63.0 | Confidence 41.2% | Completeness 60.0% | Bias BULLISH | Risk HIGH | Sector 49.0 | Rotation NEUTRAL | Sector trend SIDEWAYS | CONSOLIDATION | Trend STRONG</t>
        </is>
      </c>
    </row>
    <row r="56">
      <c r="A56" s="40" t="n">
        <v>49</v>
      </c>
      <c r="B56" s="40" t="inlineStr">
        <is>
          <t>GLENMARK</t>
        </is>
      </c>
      <c r="C56" s="40" t="inlineStr">
        <is>
          <t>Unmapped</t>
        </is>
      </c>
      <c r="D56" s="102" t="inlineStr">
        <is>
          <t>BUY ON DIP</t>
        </is>
      </c>
      <c r="E56" s="89" t="n">
        <v>62.94</v>
      </c>
      <c r="F56" s="40" t="n">
        <v>41.15</v>
      </c>
      <c r="G56" s="40" t="n">
        <v>60</v>
      </c>
      <c r="H56" s="90" t="inlineStr">
        <is>
          <t>HIGH</t>
        </is>
      </c>
      <c r="I56" s="40" t="inlineStr">
        <is>
          <t>AVERAGE</t>
        </is>
      </c>
      <c r="J56" s="40" t="n">
        <v>2286.9</v>
      </c>
      <c r="K56" s="40" t="n">
        <v>2258.35</v>
      </c>
      <c r="L56" s="40" t="n">
        <v>2274.72</v>
      </c>
      <c r="M56" s="40" t="n">
        <v>2142.8</v>
      </c>
      <c r="N56" s="40" t="n">
        <v>2452.14</v>
      </c>
      <c r="O56" s="40" t="n">
        <v>2575.87</v>
      </c>
      <c r="P56" s="40" t="n">
        <v>1.5</v>
      </c>
      <c r="Q56" s="40" t="n">
        <v>2.5</v>
      </c>
      <c r="R56" s="40" t="n">
        <v>42.51</v>
      </c>
      <c r="S56" s="40" t="inlineStr">
        <is>
          <t>BULLISH</t>
        </is>
      </c>
      <c r="T56" s="40" t="inlineStr">
        <is>
          <t>Master 62.9 | Confidence 41.1% | Completeness 60.0% | Bias BULLISH | Risk HIGH | Sector 49.0 | Rotation NEUTRAL | Sector trend SIDEWAYS | LH-LL BEARISH | BULLISH CHOCH | Trend STRONG</t>
        </is>
      </c>
    </row>
    <row r="57">
      <c r="A57" s="40" t="n">
        <v>50</v>
      </c>
      <c r="B57" s="40" t="inlineStr">
        <is>
          <t>CONCOR</t>
        </is>
      </c>
      <c r="C57" s="40" t="inlineStr">
        <is>
          <t>Unmapped</t>
        </is>
      </c>
      <c r="D57" s="102" t="inlineStr">
        <is>
          <t>BUY ON DIP</t>
        </is>
      </c>
      <c r="E57" s="89" t="n">
        <v>62.91</v>
      </c>
      <c r="F57" s="40" t="n">
        <v>41.12</v>
      </c>
      <c r="G57" s="40" t="n">
        <v>60</v>
      </c>
      <c r="H57" s="90" t="inlineStr">
        <is>
          <t>HIGH</t>
        </is>
      </c>
      <c r="I57" s="40" t="inlineStr">
        <is>
          <t>AVERAGE</t>
        </is>
      </c>
      <c r="J57" s="40" t="n">
        <v>490.3</v>
      </c>
      <c r="K57" s="40" t="n">
        <v>465.74</v>
      </c>
      <c r="L57" s="40" t="n">
        <v>469.73</v>
      </c>
      <c r="M57" s="40" t="n">
        <v>445.84</v>
      </c>
      <c r="N57" s="40" t="n">
        <v>500.58</v>
      </c>
      <c r="O57" s="40" t="n">
        <v>522.48</v>
      </c>
      <c r="P57" s="40" t="n">
        <v>1.5</v>
      </c>
      <c r="Q57" s="40" t="n">
        <v>2.5</v>
      </c>
      <c r="R57" s="40" t="n">
        <v>42.49</v>
      </c>
      <c r="S57" s="40" t="inlineStr">
        <is>
          <t>BULLISH</t>
        </is>
      </c>
      <c r="T57" s="40" t="inlineStr">
        <is>
          <t>Master 62.9 | Confidence 41.1% | Completeness 60.0% | Bias BULLISH | Risk HIGH | Sector 49.0 | Rotation NEUTRAL | Sector trend SIDEWAYS | EXPANDING RANGE | Trend VERY STRONG</t>
        </is>
      </c>
    </row>
    <row r="58">
      <c r="A58" s="40" t="n">
        <v>51</v>
      </c>
      <c r="B58" s="40" t="inlineStr">
        <is>
          <t>RAMCOCEM</t>
        </is>
      </c>
      <c r="C58" s="40" t="inlineStr">
        <is>
          <t>Unmapped</t>
        </is>
      </c>
      <c r="D58" s="102" t="inlineStr">
        <is>
          <t>BUY ON DIP</t>
        </is>
      </c>
      <c r="E58" s="89" t="n">
        <v>62.79</v>
      </c>
      <c r="F58" s="40" t="n">
        <v>41.01</v>
      </c>
      <c r="G58" s="40" t="n">
        <v>60</v>
      </c>
      <c r="H58" s="90" t="inlineStr">
        <is>
          <t>HIGH</t>
        </is>
      </c>
      <c r="I58" s="40" t="inlineStr">
        <is>
          <t>AVERAGE</t>
        </is>
      </c>
      <c r="J58" s="40" t="n">
        <v>933.35</v>
      </c>
      <c r="K58" s="40" t="n">
        <v>931.92</v>
      </c>
      <c r="L58" s="40" t="n">
        <v>933.35</v>
      </c>
      <c r="M58" s="40" t="n">
        <v>898.65</v>
      </c>
      <c r="N58" s="40" t="n">
        <v>983.61</v>
      </c>
      <c r="O58" s="40" t="n">
        <v>1017.6</v>
      </c>
      <c r="P58" s="40" t="n">
        <v>1.5</v>
      </c>
      <c r="Q58" s="40" t="n">
        <v>2.5</v>
      </c>
      <c r="R58" s="40" t="n">
        <v>42.41</v>
      </c>
      <c r="S58" s="40" t="inlineStr">
        <is>
          <t>BULLISH</t>
        </is>
      </c>
      <c r="T58" s="40" t="inlineStr">
        <is>
          <t>Master 62.8 | Confidence 41.0% | Completeness 60.0% | Bias BULLISH | Risk HIGH | Sector 49.0 | Rotation NEUTRAL | Sector trend SIDEWAYS | HH-HL BULLISH | Trend VERY STRONG</t>
        </is>
      </c>
    </row>
    <row r="59">
      <c r="A59" s="40" t="n">
        <v>52</v>
      </c>
      <c r="B59" s="40" t="inlineStr">
        <is>
          <t>METROPOLIS</t>
        </is>
      </c>
      <c r="C59" s="40" t="inlineStr">
        <is>
          <t>Unmapped</t>
        </is>
      </c>
      <c r="D59" s="102" t="inlineStr">
        <is>
          <t>BUY ON DIP</t>
        </is>
      </c>
      <c r="E59" s="89" t="n">
        <v>62.64</v>
      </c>
      <c r="F59" s="40" t="n">
        <v>40.88</v>
      </c>
      <c r="G59" s="40" t="n">
        <v>60</v>
      </c>
      <c r="H59" s="90" t="inlineStr">
        <is>
          <t>HIGH</t>
        </is>
      </c>
      <c r="I59" s="40" t="inlineStr">
        <is>
          <t>AVERAGE</t>
        </is>
      </c>
      <c r="J59" s="40" t="n">
        <v>578.45</v>
      </c>
      <c r="K59" s="40" t="n">
        <v>562.15</v>
      </c>
      <c r="L59" s="40" t="n">
        <v>566.02</v>
      </c>
      <c r="M59" s="40" t="n">
        <v>516.25</v>
      </c>
      <c r="N59" s="40" t="n">
        <v>635.84</v>
      </c>
      <c r="O59" s="40" t="n">
        <v>683.67</v>
      </c>
      <c r="P59" s="40" t="n">
        <v>1.5</v>
      </c>
      <c r="Q59" s="40" t="n">
        <v>2.5</v>
      </c>
      <c r="R59" s="40" t="n">
        <v>42.31</v>
      </c>
      <c r="S59" s="40" t="inlineStr">
        <is>
          <t>BULLISH</t>
        </is>
      </c>
      <c r="T59" s="40" t="inlineStr">
        <is>
          <t>Master 62.6 | Confidence 40.9% | Completeness 60.0% | Bias BULLISH | Risk HIGH | Sector 49.0 | Rotation NEUTRAL | Sector trend SIDEWAYS | EXPANDING RANGE | Trend WEAK</t>
        </is>
      </c>
    </row>
    <row r="60">
      <c r="A60" s="40" t="n">
        <v>53</v>
      </c>
      <c r="B60" s="40" t="inlineStr">
        <is>
          <t>CHOLAFIN</t>
        </is>
      </c>
      <c r="C60" s="40" t="inlineStr">
        <is>
          <t>Unmapped</t>
        </is>
      </c>
      <c r="D60" s="102" t="inlineStr">
        <is>
          <t>BUY ON DIP</t>
        </is>
      </c>
      <c r="E60" s="89" t="n">
        <v>61.99</v>
      </c>
      <c r="F60" s="40" t="n">
        <v>40.29</v>
      </c>
      <c r="G60" s="40" t="n">
        <v>60</v>
      </c>
      <c r="H60" s="90" t="inlineStr">
        <is>
          <t>HIGH</t>
        </is>
      </c>
      <c r="I60" s="40" t="inlineStr">
        <is>
          <t>AVERAGE</t>
        </is>
      </c>
      <c r="J60" s="40" t="n">
        <v>1789.1</v>
      </c>
      <c r="K60" s="40" t="n">
        <v>1810.25</v>
      </c>
      <c r="L60" s="40" t="n">
        <v>1789.1</v>
      </c>
      <c r="M60" s="40" t="n">
        <v>1449.3</v>
      </c>
      <c r="N60" s="40" t="n">
        <v>2325.24</v>
      </c>
      <c r="O60" s="40" t="n">
        <v>2675.61</v>
      </c>
      <c r="P60" s="40" t="n">
        <v>1.5</v>
      </c>
      <c r="Q60" s="40" t="n">
        <v>2.5</v>
      </c>
      <c r="R60" s="40" t="n">
        <v>41.87</v>
      </c>
      <c r="S60" s="40" t="inlineStr">
        <is>
          <t>BULLISH</t>
        </is>
      </c>
      <c r="T60" s="40" t="inlineStr">
        <is>
          <t>Master 62.0 | Confidence 40.3% | Completeness 60.0% | Bias BULLISH | Risk HIGH | Sector 49.0 | Rotation NEUTRAL | Sector trend SIDEWAYS | HH-HL BULLISH | Trend VERY STRONG</t>
        </is>
      </c>
    </row>
    <row r="61">
      <c r="A61" s="40" t="n">
        <v>54</v>
      </c>
      <c r="B61" s="40" t="inlineStr">
        <is>
          <t>GMRINFRA</t>
        </is>
      </c>
      <c r="C61" s="40" t="inlineStr">
        <is>
          <t>Unmapped</t>
        </is>
      </c>
      <c r="D61" s="47" t="inlineStr">
        <is>
          <t>WATCH</t>
        </is>
      </c>
      <c r="E61" s="74" t="n"/>
      <c r="F61" s="40" t="n">
        <v>100</v>
      </c>
      <c r="G61" s="40" t="n">
        <v>60</v>
      </c>
      <c r="H61" s="74" t="inlineStr">
        <is>
          <t>MEDIUM</t>
        </is>
      </c>
      <c r="I61" s="40" t="inlineStr">
        <is>
          <t>POOR</t>
        </is>
      </c>
      <c r="J61" s="40" t="n"/>
      <c r="K61" s="40" t="n"/>
      <c r="L61" s="40" t="n"/>
      <c r="M61" s="40" t="n"/>
      <c r="N61" s="40" t="n"/>
      <c r="O61" s="40" t="n"/>
      <c r="P61" s="40" t="n"/>
      <c r="Q61" s="40" t="n"/>
      <c r="R61" s="40" t="n">
        <v>100</v>
      </c>
      <c r="S61" s="40" t="inlineStr">
        <is>
          <t>NEUTRAL</t>
        </is>
      </c>
      <c r="T61" s="40" t="inlineStr">
        <is>
          <t>Master nan | Confidence 100.0% | Completeness 60.0% | Bias NEUTRAL | Risk MEDIUM | Sector 49.0 | Rotation NEUTRAL | Sector trend SIDEWAYS | nan | nan | nan | Trend nan</t>
        </is>
      </c>
    </row>
    <row r="62">
      <c r="A62" s="40" t="n">
        <v>55</v>
      </c>
      <c r="B62" s="40" t="inlineStr">
        <is>
          <t>GUJGASLTD</t>
        </is>
      </c>
      <c r="C62" s="40" t="inlineStr">
        <is>
          <t>Unmapped</t>
        </is>
      </c>
      <c r="D62" s="47" t="inlineStr">
        <is>
          <t>WATCH</t>
        </is>
      </c>
      <c r="E62" s="74" t="n"/>
      <c r="F62" s="40" t="n">
        <v>100</v>
      </c>
      <c r="G62" s="40" t="n">
        <v>60</v>
      </c>
      <c r="H62" s="74" t="inlineStr">
        <is>
          <t>MEDIUM</t>
        </is>
      </c>
      <c r="I62" s="40" t="inlineStr">
        <is>
          <t>POOR</t>
        </is>
      </c>
      <c r="J62" s="40" t="n"/>
      <c r="K62" s="40" t="n"/>
      <c r="L62" s="40" t="n"/>
      <c r="M62" s="40" t="n"/>
      <c r="N62" s="40" t="n"/>
      <c r="O62" s="40" t="n"/>
      <c r="P62" s="40" t="n"/>
      <c r="Q62" s="40" t="n"/>
      <c r="R62" s="40" t="n">
        <v>100</v>
      </c>
      <c r="S62" s="40" t="inlineStr">
        <is>
          <t>NEUTRAL</t>
        </is>
      </c>
      <c r="T62" s="40" t="inlineStr">
        <is>
          <t>Master nan | Confidence 100.0% | Completeness 60.0% | Bias NEUTRAL | Risk MEDIUM | Sector 49.0 | Rotation NEUTRAL | Sector trend SIDEWAYS | nan | nan | nan | Trend nan</t>
        </is>
      </c>
    </row>
    <row r="63">
      <c r="A63" s="40" t="n">
        <v>56</v>
      </c>
      <c r="B63" s="40" t="inlineStr">
        <is>
          <t>HDFC</t>
        </is>
      </c>
      <c r="C63" s="40" t="inlineStr">
        <is>
          <t>Unmapped</t>
        </is>
      </c>
      <c r="D63" s="47" t="inlineStr">
        <is>
          <t>WATCH</t>
        </is>
      </c>
      <c r="E63" s="74" t="n"/>
      <c r="F63" s="40" t="n">
        <v>100</v>
      </c>
      <c r="G63" s="40" t="n">
        <v>60</v>
      </c>
      <c r="H63" s="74" t="inlineStr">
        <is>
          <t>MEDIUM</t>
        </is>
      </c>
      <c r="I63" s="40" t="inlineStr">
        <is>
          <t>POOR</t>
        </is>
      </c>
      <c r="J63" s="40" t="n"/>
      <c r="K63" s="40" t="n"/>
      <c r="L63" s="40" t="n"/>
      <c r="M63" s="40" t="n"/>
      <c r="N63" s="40" t="n"/>
      <c r="O63" s="40" t="n"/>
      <c r="P63" s="40" t="n"/>
      <c r="Q63" s="40" t="n"/>
      <c r="R63" s="40" t="n">
        <v>100</v>
      </c>
      <c r="S63" s="40" t="inlineStr">
        <is>
          <t>NEUTRAL</t>
        </is>
      </c>
      <c r="T63" s="40" t="inlineStr">
        <is>
          <t>Master nan | Confidence 100.0% | Completeness 60.0% | Bias NEUTRAL | Risk MEDIUM | Sector 49.0 | Rotation NEUTRAL | Sector trend SIDEWAYS | nan | nan | nan | Trend nan</t>
        </is>
      </c>
    </row>
    <row r="64">
      <c r="A64" s="40" t="n">
        <v>57</v>
      </c>
      <c r="B64" s="40" t="inlineStr">
        <is>
          <t>IBULHSGFIN</t>
        </is>
      </c>
      <c r="C64" s="40" t="inlineStr">
        <is>
          <t>Unmapped</t>
        </is>
      </c>
      <c r="D64" s="47" t="inlineStr">
        <is>
          <t>WATCH</t>
        </is>
      </c>
      <c r="E64" s="74" t="n"/>
      <c r="F64" s="40" t="n">
        <v>100</v>
      </c>
      <c r="G64" s="40" t="n">
        <v>60</v>
      </c>
      <c r="H64" s="74" t="inlineStr">
        <is>
          <t>MEDIUM</t>
        </is>
      </c>
      <c r="I64" s="40" t="inlineStr">
        <is>
          <t>POOR</t>
        </is>
      </c>
      <c r="J64" s="40" t="n"/>
      <c r="K64" s="40" t="n"/>
      <c r="L64" s="40" t="n"/>
      <c r="M64" s="40" t="n"/>
      <c r="N64" s="40" t="n"/>
      <c r="O64" s="40" t="n"/>
      <c r="P64" s="40" t="n"/>
      <c r="Q64" s="40" t="n"/>
      <c r="R64" s="40" t="n">
        <v>100</v>
      </c>
      <c r="S64" s="40" t="inlineStr">
        <is>
          <t>NEUTRAL</t>
        </is>
      </c>
      <c r="T64" s="40" t="inlineStr">
        <is>
          <t>Master nan | Confidence 100.0% | Completeness 60.0% | Bias NEUTRAL | Risk MEDIUM | Sector 49.0 | Rotation NEUTRAL | Sector trend SIDEWAYS | nan | nan | nan | Trend nan</t>
        </is>
      </c>
    </row>
    <row r="65">
      <c r="A65" s="40" t="n">
        <v>58</v>
      </c>
      <c r="B65" s="40" t="inlineStr">
        <is>
          <t>LTF</t>
        </is>
      </c>
      <c r="C65" s="40" t="inlineStr">
        <is>
          <t>Unmapped</t>
        </is>
      </c>
      <c r="D65" s="47" t="inlineStr">
        <is>
          <t>WATCH</t>
        </is>
      </c>
      <c r="E65" s="74" t="n"/>
      <c r="F65" s="40" t="n">
        <v>100</v>
      </c>
      <c r="G65" s="40" t="n">
        <v>60</v>
      </c>
      <c r="H65" s="74" t="inlineStr">
        <is>
          <t>MEDIUM</t>
        </is>
      </c>
      <c r="I65" s="40" t="inlineStr">
        <is>
          <t>POOR</t>
        </is>
      </c>
      <c r="J65" s="40" t="n"/>
      <c r="K65" s="40" t="n"/>
      <c r="L65" s="40" t="n"/>
      <c r="M65" s="40" t="n"/>
      <c r="N65" s="40" t="n"/>
      <c r="O65" s="40" t="n"/>
      <c r="P65" s="40" t="n"/>
      <c r="Q65" s="40" t="n"/>
      <c r="R65" s="40" t="n">
        <v>100</v>
      </c>
      <c r="S65" s="40" t="inlineStr">
        <is>
          <t>NEUTRAL</t>
        </is>
      </c>
      <c r="T65" s="40" t="inlineStr">
        <is>
          <t>Master nan | Confidence 100.0% | Completeness 60.0% | Bias NEUTRAL | Risk MEDIUM | Sector 49.0 | Rotation NEUTRAL | Sector trend SIDEWAYS | nan | nan | nan | Trend nan</t>
        </is>
      </c>
    </row>
    <row r="66">
      <c r="A66" s="40" t="n">
        <v>59</v>
      </c>
      <c r="B66" s="40" t="inlineStr">
        <is>
          <t>LTIM</t>
        </is>
      </c>
      <c r="C66" s="40" t="inlineStr">
        <is>
          <t>IT</t>
        </is>
      </c>
      <c r="D66" s="47" t="inlineStr">
        <is>
          <t>WATCH</t>
        </is>
      </c>
      <c r="E66" s="74" t="n"/>
      <c r="F66" s="40" t="n">
        <v>100</v>
      </c>
      <c r="G66" s="40" t="n">
        <v>60</v>
      </c>
      <c r="H66" s="74" t="inlineStr">
        <is>
          <t>MEDIUM</t>
        </is>
      </c>
      <c r="I66" s="40" t="inlineStr">
        <is>
          <t>POOR</t>
        </is>
      </c>
      <c r="J66" s="40" t="n"/>
      <c r="K66" s="40" t="n"/>
      <c r="L66" s="40" t="n"/>
      <c r="M66" s="40" t="n"/>
      <c r="N66" s="40" t="n"/>
      <c r="O66" s="40" t="n"/>
      <c r="P66" s="40" t="n"/>
      <c r="Q66" s="40" t="n"/>
      <c r="R66" s="40" t="n">
        <v>100</v>
      </c>
      <c r="S66" s="40" t="inlineStr">
        <is>
          <t>NEUTRAL</t>
        </is>
      </c>
      <c r="T66" s="40" t="inlineStr">
        <is>
          <t>Master nan | Confidence 100.0% | Completeness 60.0% | Bias NEUTRAL | Risk MEDIUM | Sector 61.0 | Rotation INFLOW | Sector trend BULLISH | nan | nan | nan | Trend nan</t>
        </is>
      </c>
    </row>
    <row r="67">
      <c r="A67" s="40" t="n">
        <v>60</v>
      </c>
      <c r="B67" s="40" t="inlineStr">
        <is>
          <t>MCDOWELL-N</t>
        </is>
      </c>
      <c r="C67" s="40" t="inlineStr">
        <is>
          <t>Unmapped</t>
        </is>
      </c>
      <c r="D67" s="47" t="inlineStr">
        <is>
          <t>WATCH</t>
        </is>
      </c>
      <c r="E67" s="74" t="n"/>
      <c r="F67" s="40" t="n">
        <v>100</v>
      </c>
      <c r="G67" s="40" t="n">
        <v>60</v>
      </c>
      <c r="H67" s="74" t="inlineStr">
        <is>
          <t>MEDIUM</t>
        </is>
      </c>
      <c r="I67" s="40" t="inlineStr">
        <is>
          <t>POOR</t>
        </is>
      </c>
      <c r="J67" s="40" t="n"/>
      <c r="K67" s="40" t="n"/>
      <c r="L67" s="40" t="n"/>
      <c r="M67" s="40" t="n"/>
      <c r="N67" s="40" t="n"/>
      <c r="O67" s="40" t="n"/>
      <c r="P67" s="40" t="n"/>
      <c r="Q67" s="40" t="n"/>
      <c r="R67" s="40" t="n">
        <v>100</v>
      </c>
      <c r="S67" s="40" t="inlineStr">
        <is>
          <t>NEUTRAL</t>
        </is>
      </c>
      <c r="T67" s="40" t="inlineStr">
        <is>
          <t>Master nan | Confidence 100.0% | Completeness 60.0% | Bias NEUTRAL | Risk MEDIUM | Sector 49.0 | Rotation NEUTRAL | Sector trend SIDEWAYS | nan | nan | nan | Trend nan</t>
        </is>
      </c>
    </row>
    <row r="68">
      <c r="A68" s="40" t="n">
        <v>61</v>
      </c>
      <c r="B68" s="40" t="inlineStr">
        <is>
          <t>PEL</t>
        </is>
      </c>
      <c r="C68" s="40" t="inlineStr">
        <is>
          <t>Unmapped</t>
        </is>
      </c>
      <c r="D68" s="47" t="inlineStr">
        <is>
          <t>WATCH</t>
        </is>
      </c>
      <c r="E68" s="74" t="n"/>
      <c r="F68" s="40" t="n">
        <v>100</v>
      </c>
      <c r="G68" s="40" t="n">
        <v>60</v>
      </c>
      <c r="H68" s="74" t="inlineStr">
        <is>
          <t>MEDIUM</t>
        </is>
      </c>
      <c r="I68" s="40" t="inlineStr">
        <is>
          <t>POOR</t>
        </is>
      </c>
      <c r="J68" s="40" t="n"/>
      <c r="K68" s="40" t="n"/>
      <c r="L68" s="40" t="n"/>
      <c r="M68" s="40" t="n"/>
      <c r="N68" s="40" t="n"/>
      <c r="O68" s="40" t="n"/>
      <c r="P68" s="40" t="n"/>
      <c r="Q68" s="40" t="n"/>
      <c r="R68" s="40" t="n">
        <v>100</v>
      </c>
      <c r="S68" s="40" t="inlineStr">
        <is>
          <t>NEUTRAL</t>
        </is>
      </c>
      <c r="T68" s="40" t="inlineStr">
        <is>
          <t>Master nan | Confidence 100.0% | Completeness 60.0% | Bias NEUTRAL | Risk MEDIUM | Sector 49.0 | Rotation NEUTRAL | Sector trend SIDEWAYS | nan | nan | nan | Trend nan</t>
        </is>
      </c>
    </row>
    <row r="69">
      <c r="A69" s="40" t="n">
        <v>62</v>
      </c>
      <c r="B69" s="40" t="inlineStr">
        <is>
          <t>TATAMOTORS</t>
        </is>
      </c>
      <c r="C69" s="40" t="inlineStr">
        <is>
          <t>Auto</t>
        </is>
      </c>
      <c r="D69" s="47" t="inlineStr">
        <is>
          <t>WATCH</t>
        </is>
      </c>
      <c r="E69" s="74" t="n"/>
      <c r="F69" s="40" t="n">
        <v>100</v>
      </c>
      <c r="G69" s="40" t="n">
        <v>60</v>
      </c>
      <c r="H69" s="74" t="inlineStr">
        <is>
          <t>MEDIUM</t>
        </is>
      </c>
      <c r="I69" s="40" t="inlineStr">
        <is>
          <t>POOR</t>
        </is>
      </c>
      <c r="J69" s="40" t="n"/>
      <c r="K69" s="40" t="n"/>
      <c r="L69" s="40" t="n"/>
      <c r="M69" s="40" t="n"/>
      <c r="N69" s="40" t="n"/>
      <c r="O69" s="40" t="n"/>
      <c r="P69" s="40" t="n"/>
      <c r="Q69" s="40" t="n"/>
      <c r="R69" s="40" t="n">
        <v>100</v>
      </c>
      <c r="S69" s="40" t="inlineStr">
        <is>
          <t>NEUTRAL</t>
        </is>
      </c>
      <c r="T69" s="40" t="inlineStr">
        <is>
          <t>Master nan | Confidence 100.0% | Completeness 60.0% | Bias NEUTRAL | Risk MEDIUM | Sector 47.8 | Rotation NEUTRAL | Sector trend SIDEWAYS | nan | nan | nan | Trend nan</t>
        </is>
      </c>
    </row>
    <row r="70">
      <c r="A70" s="40" t="n">
        <v>63</v>
      </c>
      <c r="B70" s="40" t="inlineStr">
        <is>
          <t>DLF</t>
        </is>
      </c>
      <c r="C70" s="40" t="inlineStr">
        <is>
          <t>Realty</t>
        </is>
      </c>
      <c r="D70" s="47" t="inlineStr">
        <is>
          <t>WATCH</t>
        </is>
      </c>
      <c r="E70" s="74" t="n">
        <v>58.67</v>
      </c>
      <c r="F70" s="40" t="n">
        <v>46.05</v>
      </c>
      <c r="G70" s="40" t="n">
        <v>60</v>
      </c>
      <c r="H70" s="74" t="inlineStr">
        <is>
          <t>MEDIUM</t>
        </is>
      </c>
      <c r="I70" s="40" t="inlineStr">
        <is>
          <t>AVERAGE</t>
        </is>
      </c>
      <c r="J70" s="40" t="n">
        <v>648.1</v>
      </c>
      <c r="K70" s="40" t="n"/>
      <c r="L70" s="40" t="n"/>
      <c r="M70" s="40" t="n"/>
      <c r="N70" s="40" t="n"/>
      <c r="O70" s="40" t="n"/>
      <c r="P70" s="40" t="n"/>
      <c r="Q70" s="40" t="n"/>
      <c r="R70" s="40" t="n">
        <v>50.09</v>
      </c>
      <c r="S70" s="40" t="inlineStr">
        <is>
          <t>NEUTRAL</t>
        </is>
      </c>
      <c r="T70" s="40" t="inlineStr">
        <is>
          <t>Master 58.7 | Confidence 46.0% | Completeness 60.0% | Bias NEUTRAL | Risk MEDIUM | Sector 61.7 | Rotation INFLOW | Sector trend BULLISH | HH-HL BULLISH | Trend STRONG</t>
        </is>
      </c>
    </row>
    <row r="71">
      <c r="A71" s="40" t="n">
        <v>64</v>
      </c>
      <c r="B71" s="40" t="inlineStr">
        <is>
          <t>PAGEIND</t>
        </is>
      </c>
      <c r="C71" s="40" t="inlineStr">
        <is>
          <t>Unmapped</t>
        </is>
      </c>
      <c r="D71" s="47" t="inlineStr">
        <is>
          <t>WATCH</t>
        </is>
      </c>
      <c r="E71" s="74" t="n">
        <v>58.94</v>
      </c>
      <c r="F71" s="40" t="n">
        <v>46.3</v>
      </c>
      <c r="G71" s="40" t="n">
        <v>60</v>
      </c>
      <c r="H71" s="74" t="inlineStr">
        <is>
          <t>MEDIUM</t>
        </is>
      </c>
      <c r="I71" s="40" t="inlineStr">
        <is>
          <t>AVERAGE</t>
        </is>
      </c>
      <c r="J71" s="40" t="n">
        <v>40460</v>
      </c>
      <c r="K71" s="40" t="n"/>
      <c r="L71" s="40" t="n"/>
      <c r="M71" s="40" t="n"/>
      <c r="N71" s="40" t="n"/>
      <c r="O71" s="40" t="n"/>
      <c r="P71" s="40" t="n"/>
      <c r="Q71" s="40" t="n"/>
      <c r="R71" s="40" t="n">
        <v>49</v>
      </c>
      <c r="S71" s="40" t="inlineStr">
        <is>
          <t>NEUTRAL</t>
        </is>
      </c>
      <c r="T71" s="40" t="inlineStr">
        <is>
          <t>Master 58.9 | Confidence 46.3% | Completeness 60.0% | Bias NEUTRAL | Risk MEDIUM | Sector 49.0 | Rotation NEUTRAL | Sector trend SIDEWAYS | HH-HL BULLISH | Trend STRONG</t>
        </is>
      </c>
    </row>
    <row r="72">
      <c r="A72" s="40" t="n">
        <v>65</v>
      </c>
      <c r="B72" s="40" t="inlineStr">
        <is>
          <t>UPL</t>
        </is>
      </c>
      <c r="C72" s="40" t="inlineStr">
        <is>
          <t>Unmapped</t>
        </is>
      </c>
      <c r="D72" s="47" t="inlineStr">
        <is>
          <t>WATCH</t>
        </is>
      </c>
      <c r="E72" s="74" t="n">
        <v>58.75</v>
      </c>
      <c r="F72" s="40" t="n">
        <v>46.12</v>
      </c>
      <c r="G72" s="40" t="n">
        <v>60</v>
      </c>
      <c r="H72" s="74" t="inlineStr">
        <is>
          <t>MEDIUM</t>
        </is>
      </c>
      <c r="I72" s="40" t="inlineStr">
        <is>
          <t>AVERAGE</t>
        </is>
      </c>
      <c r="J72" s="40" t="n">
        <v>625.85</v>
      </c>
      <c r="K72" s="40" t="n"/>
      <c r="L72" s="40" t="n"/>
      <c r="M72" s="40" t="n"/>
      <c r="N72" s="40" t="n"/>
      <c r="O72" s="40" t="n"/>
      <c r="P72" s="40" t="n"/>
      <c r="Q72" s="40" t="n"/>
      <c r="R72" s="40" t="n">
        <v>48.87</v>
      </c>
      <c r="S72" s="40" t="inlineStr">
        <is>
          <t>NEUTRAL</t>
        </is>
      </c>
      <c r="T72" s="40" t="inlineStr">
        <is>
          <t>Master 58.8 | Confidence 46.1% | Completeness 60.0% | Bias NEUTRAL | Risk MEDIUM | Sector 49.0 | Rotation NEUTRAL | Sector trend SIDEWAYS | CONSOLIDATION | Trend DEVELOPING</t>
        </is>
      </c>
    </row>
    <row r="73">
      <c r="A73" s="40" t="n">
        <v>66</v>
      </c>
      <c r="B73" s="40" t="inlineStr">
        <is>
          <t>SHRIRAMFIN</t>
        </is>
      </c>
      <c r="C73" s="40" t="inlineStr">
        <is>
          <t>Unmapped</t>
        </is>
      </c>
      <c r="D73" s="47" t="inlineStr">
        <is>
          <t>WATCH</t>
        </is>
      </c>
      <c r="E73" s="74" t="n">
        <v>58.47</v>
      </c>
      <c r="F73" s="40" t="n">
        <v>45.87</v>
      </c>
      <c r="G73" s="40" t="n">
        <v>60</v>
      </c>
      <c r="H73" s="74" t="inlineStr">
        <is>
          <t>MEDIUM</t>
        </is>
      </c>
      <c r="I73" s="40" t="inlineStr">
        <is>
          <t>AVERAGE</t>
        </is>
      </c>
      <c r="J73" s="40" t="n">
        <v>1024.4</v>
      </c>
      <c r="K73" s="40" t="n"/>
      <c r="L73" s="40" t="n"/>
      <c r="M73" s="40" t="n"/>
      <c r="N73" s="40" t="n"/>
      <c r="O73" s="40" t="n"/>
      <c r="P73" s="40" t="n"/>
      <c r="Q73" s="40" t="n"/>
      <c r="R73" s="40" t="n">
        <v>48.68</v>
      </c>
      <c r="S73" s="40" t="inlineStr">
        <is>
          <t>NEUTRAL</t>
        </is>
      </c>
      <c r="T73" s="40" t="inlineStr">
        <is>
          <t>Master 58.5 | Confidence 45.9% | Completeness 60.0% | Bias NEUTRAL | Risk MEDIUM | Sector 49.0 | Rotation NEUTRAL | Sector trend SIDEWAYS | HH-HL BULLISH | Trend VERY STRONG</t>
        </is>
      </c>
    </row>
    <row r="74">
      <c r="A74" s="40" t="n">
        <v>67</v>
      </c>
      <c r="B74" s="40" t="inlineStr">
        <is>
          <t>BOSCHLTD</t>
        </is>
      </c>
      <c r="C74" s="40" t="inlineStr">
        <is>
          <t>Unmapped</t>
        </is>
      </c>
      <c r="D74" s="47" t="inlineStr">
        <is>
          <t>WATCH</t>
        </is>
      </c>
      <c r="E74" s="74" t="n">
        <v>54.56</v>
      </c>
      <c r="F74" s="40" t="n">
        <v>51.1</v>
      </c>
      <c r="G74" s="40" t="n">
        <v>60</v>
      </c>
      <c r="H74" s="74" t="inlineStr">
        <is>
          <t>MEDIUM</t>
        </is>
      </c>
      <c r="I74" s="40" t="inlineStr">
        <is>
          <t>AVERAGE</t>
        </is>
      </c>
      <c r="J74" s="40" t="n">
        <v>41110</v>
      </c>
      <c r="K74" s="40" t="n"/>
      <c r="L74" s="40" t="n"/>
      <c r="M74" s="40" t="n"/>
      <c r="N74" s="40" t="n"/>
      <c r="O74" s="40" t="n"/>
      <c r="P74" s="40" t="n"/>
      <c r="Q74" s="40" t="n"/>
      <c r="R74" s="40" t="n">
        <v>48.23</v>
      </c>
      <c r="S74" s="40" t="inlineStr">
        <is>
          <t>NEUTRAL</t>
        </is>
      </c>
      <c r="T74" s="40" t="inlineStr">
        <is>
          <t>Master 54.6 | Confidence 51.1% | Completeness 60.0% | Bias NEUTRAL | Risk MEDIUM | Sector 49.0 | Rotation NEUTRAL | Sector trend SIDEWAYS | HH-HL BULLISH | BEARISH CHOCH | Trend VERY STRONG</t>
        </is>
      </c>
    </row>
    <row r="75">
      <c r="A75" s="40" t="n">
        <v>68</v>
      </c>
      <c r="B75" s="40" t="inlineStr">
        <is>
          <t>INDHOTEL</t>
        </is>
      </c>
      <c r="C75" s="40" t="inlineStr">
        <is>
          <t>Unmapped</t>
        </is>
      </c>
      <c r="D75" s="47" t="inlineStr">
        <is>
          <t>WATCH</t>
        </is>
      </c>
      <c r="E75" s="74" t="n">
        <v>57.38</v>
      </c>
      <c r="F75" s="40" t="n">
        <v>44.89</v>
      </c>
      <c r="G75" s="40" t="n">
        <v>60</v>
      </c>
      <c r="H75" s="74" t="inlineStr">
        <is>
          <t>MEDIUM</t>
        </is>
      </c>
      <c r="I75" s="40" t="inlineStr">
        <is>
          <t>AVERAGE</t>
        </is>
      </c>
      <c r="J75" s="40" t="n">
        <v>731.45</v>
      </c>
      <c r="K75" s="40" t="n"/>
      <c r="L75" s="40" t="n"/>
      <c r="M75" s="40" t="n"/>
      <c r="N75" s="40" t="n"/>
      <c r="O75" s="40" t="n"/>
      <c r="P75" s="40" t="n"/>
      <c r="Q75" s="40" t="n"/>
      <c r="R75" s="40" t="n">
        <v>47.94</v>
      </c>
      <c r="S75" s="40" t="inlineStr">
        <is>
          <t>NEUTRAL</t>
        </is>
      </c>
      <c r="T75" s="40" t="inlineStr">
        <is>
          <t>Master 57.4 | Confidence 44.9% | Completeness 60.0% | Bias NEUTRAL | Risk MEDIUM | Sector 49.0 | Rotation NEUTRAL | Sector trend SIDEWAYS | HH-HL BULLISH | Trend DEVELOPING</t>
        </is>
      </c>
    </row>
    <row r="76">
      <c r="A76" s="40" t="n">
        <v>69</v>
      </c>
      <c r="B76" s="40" t="inlineStr">
        <is>
          <t>APOLLOTYRE</t>
        </is>
      </c>
      <c r="C76" s="40" t="inlineStr">
        <is>
          <t>Unmapped</t>
        </is>
      </c>
      <c r="D76" s="47" t="inlineStr">
        <is>
          <t>WATCH</t>
        </is>
      </c>
      <c r="E76" s="74" t="n">
        <v>57.33</v>
      </c>
      <c r="F76" s="40" t="n">
        <v>44.85</v>
      </c>
      <c r="G76" s="40" t="n">
        <v>60</v>
      </c>
      <c r="H76" s="74" t="inlineStr">
        <is>
          <t>MEDIUM</t>
        </is>
      </c>
      <c r="I76" s="40" t="inlineStr">
        <is>
          <t>AVERAGE</t>
        </is>
      </c>
      <c r="J76" s="40" t="n">
        <v>432.05</v>
      </c>
      <c r="K76" s="40" t="n"/>
      <c r="L76" s="40" t="n"/>
      <c r="M76" s="40" t="n"/>
      <c r="N76" s="40" t="n"/>
      <c r="O76" s="40" t="n"/>
      <c r="P76" s="40" t="n"/>
      <c r="Q76" s="40" t="n"/>
      <c r="R76" s="40" t="n">
        <v>47.91</v>
      </c>
      <c r="S76" s="40" t="inlineStr">
        <is>
          <t>NEUTRAL</t>
        </is>
      </c>
      <c r="T76" s="40" t="inlineStr">
        <is>
          <t>Master 57.3 | Confidence 44.9% | Completeness 60.0% | Bias NEUTRAL | Risk MEDIUM | Sector 49.0 | Rotation NEUTRAL | Sector trend SIDEWAYS | HH-HL BULLISH | Trend STRONG</t>
        </is>
      </c>
    </row>
    <row r="77">
      <c r="A77" s="40" t="n">
        <v>70</v>
      </c>
      <c r="B77" s="40" t="inlineStr">
        <is>
          <t>UBL</t>
        </is>
      </c>
      <c r="C77" s="40" t="inlineStr">
        <is>
          <t>Unmapped</t>
        </is>
      </c>
      <c r="D77" s="47" t="inlineStr">
        <is>
          <t>WATCH</t>
        </is>
      </c>
      <c r="E77" s="74" t="n">
        <v>56.98</v>
      </c>
      <c r="F77" s="40" t="n">
        <v>44.53</v>
      </c>
      <c r="G77" s="40" t="n">
        <v>60</v>
      </c>
      <c r="H77" s="74" t="inlineStr">
        <is>
          <t>MEDIUM</t>
        </is>
      </c>
      <c r="I77" s="40" t="inlineStr">
        <is>
          <t>AVERAGE</t>
        </is>
      </c>
      <c r="J77" s="40" t="n">
        <v>1348.8</v>
      </c>
      <c r="K77" s="40" t="n"/>
      <c r="L77" s="40" t="n"/>
      <c r="M77" s="40" t="n"/>
      <c r="N77" s="40" t="n"/>
      <c r="O77" s="40" t="n"/>
      <c r="P77" s="40" t="n"/>
      <c r="Q77" s="40" t="n"/>
      <c r="R77" s="40" t="n">
        <v>47.67</v>
      </c>
      <c r="S77" s="40" t="inlineStr">
        <is>
          <t>NEUTRAL</t>
        </is>
      </c>
      <c r="T77" s="40" t="inlineStr">
        <is>
          <t>Master 57.0 | Confidence 44.5% | Completeness 60.0% | Bias NEUTRAL | Risk MEDIUM | Sector 49.0 | Rotation NEUTRAL | Sector trend SIDEWAYS | EXPANDING RANGE | Trend STRONG</t>
        </is>
      </c>
    </row>
    <row r="78">
      <c r="A78" s="40" t="n">
        <v>71</v>
      </c>
      <c r="B78" s="40" t="inlineStr">
        <is>
          <t>IEX</t>
        </is>
      </c>
      <c r="C78" s="40" t="inlineStr">
        <is>
          <t>Unmapped</t>
        </is>
      </c>
      <c r="D78" s="47" t="inlineStr">
        <is>
          <t>WATCH</t>
        </is>
      </c>
      <c r="E78" s="74" t="n">
        <v>53.68</v>
      </c>
      <c r="F78" s="40" t="n">
        <v>50.31</v>
      </c>
      <c r="G78" s="40" t="n">
        <v>60</v>
      </c>
      <c r="H78" s="74" t="inlineStr">
        <is>
          <t>MEDIUM</t>
        </is>
      </c>
      <c r="I78" s="40" t="inlineStr">
        <is>
          <t>AVERAGE</t>
        </is>
      </c>
      <c r="J78" s="40" t="n">
        <v>124.74</v>
      </c>
      <c r="K78" s="40" t="n"/>
      <c r="L78" s="40" t="n"/>
      <c r="M78" s="40" t="n"/>
      <c r="N78" s="40" t="n"/>
      <c r="O78" s="40" t="n"/>
      <c r="P78" s="40" t="n"/>
      <c r="Q78" s="40" t="n"/>
      <c r="R78" s="40" t="n">
        <v>47.63</v>
      </c>
      <c r="S78" s="40" t="inlineStr">
        <is>
          <t>NEUTRAL</t>
        </is>
      </c>
      <c r="T78" s="40" t="inlineStr">
        <is>
          <t>Master 53.7 | Confidence 50.3% | Completeness 60.0% | Bias NEUTRAL | Risk MEDIUM | Sector 49.0 | Rotation NEUTRAL | Sector trend SIDEWAYS | LH-LL BEARISH | Trend STRONG</t>
        </is>
      </c>
    </row>
    <row r="79">
      <c r="A79" s="40" t="n">
        <v>72</v>
      </c>
      <c r="B79" s="40" t="inlineStr">
        <is>
          <t>CANFINHOME</t>
        </is>
      </c>
      <c r="C79" s="40" t="inlineStr">
        <is>
          <t>Unmapped</t>
        </is>
      </c>
      <c r="D79" s="47" t="inlineStr">
        <is>
          <t>WATCH</t>
        </is>
      </c>
      <c r="E79" s="74" t="n">
        <v>56.81</v>
      </c>
      <c r="F79" s="40" t="n">
        <v>44.38</v>
      </c>
      <c r="G79" s="40" t="n">
        <v>60</v>
      </c>
      <c r="H79" s="74" t="inlineStr">
        <is>
          <t>MEDIUM</t>
        </is>
      </c>
      <c r="I79" s="40" t="inlineStr">
        <is>
          <t>AVERAGE</t>
        </is>
      </c>
      <c r="J79" s="40" t="n">
        <v>904.4</v>
      </c>
      <c r="K79" s="40" t="n"/>
      <c r="L79" s="40" t="n"/>
      <c r="M79" s="40" t="n"/>
      <c r="N79" s="40" t="n"/>
      <c r="O79" s="40" t="n"/>
      <c r="P79" s="40" t="n"/>
      <c r="Q79" s="40" t="n"/>
      <c r="R79" s="40" t="n">
        <v>47.56</v>
      </c>
      <c r="S79" s="40" t="inlineStr">
        <is>
          <t>NEUTRAL</t>
        </is>
      </c>
      <c r="T79" s="40" t="inlineStr">
        <is>
          <t>Master 56.8 | Confidence 44.4% | Completeness 60.0% | Bias NEUTRAL | Risk MEDIUM | Sector 49.0 | Rotation NEUTRAL | Sector trend SIDEWAYS | HH-HL BULLISH | Trend WEAK</t>
        </is>
      </c>
    </row>
    <row r="80">
      <c r="A80" s="40" t="n">
        <v>73</v>
      </c>
      <c r="B80" s="40" t="inlineStr">
        <is>
          <t>SBILIFE</t>
        </is>
      </c>
      <c r="C80" s="40" t="inlineStr">
        <is>
          <t>Unmapped</t>
        </is>
      </c>
      <c r="D80" s="47" t="inlineStr">
        <is>
          <t>WATCH</t>
        </is>
      </c>
      <c r="E80" s="74" t="n">
        <v>53.53</v>
      </c>
      <c r="F80" s="40" t="n">
        <v>50.18</v>
      </c>
      <c r="G80" s="40" t="n">
        <v>60</v>
      </c>
      <c r="H80" s="74" t="inlineStr">
        <is>
          <t>MEDIUM</t>
        </is>
      </c>
      <c r="I80" s="40" t="inlineStr">
        <is>
          <t>AVERAGE</t>
        </is>
      </c>
      <c r="J80" s="40" t="n">
        <v>1822.1</v>
      </c>
      <c r="K80" s="40" t="n"/>
      <c r="L80" s="40" t="n"/>
      <c r="M80" s="40" t="n"/>
      <c r="N80" s="40" t="n"/>
      <c r="O80" s="40" t="n"/>
      <c r="P80" s="40" t="n"/>
      <c r="Q80" s="40" t="n"/>
      <c r="R80" s="40" t="n">
        <v>47.53</v>
      </c>
      <c r="S80" s="40" t="inlineStr">
        <is>
          <t>NEUTRAL</t>
        </is>
      </c>
      <c r="T80" s="40" t="inlineStr">
        <is>
          <t>Master 53.5 | Confidence 50.2% | Completeness 60.0% | Bias NEUTRAL | Risk MEDIUM | Sector 49.0 | Rotation NEUTRAL | Sector trend SIDEWAYS | CONSOLIDATION | Trend VERY STRONG</t>
        </is>
      </c>
    </row>
    <row r="81">
      <c r="A81" s="40" t="n">
        <v>74</v>
      </c>
      <c r="B81" s="40" t="inlineStr">
        <is>
          <t>MARUTI</t>
        </is>
      </c>
      <c r="C81" s="40" t="inlineStr">
        <is>
          <t>Auto</t>
        </is>
      </c>
      <c r="D81" s="47" t="inlineStr">
        <is>
          <t>WATCH</t>
        </is>
      </c>
      <c r="E81" s="74" t="n">
        <v>56.66</v>
      </c>
      <c r="F81" s="40" t="n">
        <v>44.24</v>
      </c>
      <c r="G81" s="40" t="n">
        <v>60</v>
      </c>
      <c r="H81" s="74" t="inlineStr">
        <is>
          <t>MEDIUM</t>
        </is>
      </c>
      <c r="I81" s="40" t="inlineStr">
        <is>
          <t>AVERAGE</t>
        </is>
      </c>
      <c r="J81" s="40" t="n">
        <v>13783</v>
      </c>
      <c r="K81" s="40" t="n"/>
      <c r="L81" s="40" t="n"/>
      <c r="M81" s="40" t="n"/>
      <c r="N81" s="40" t="n"/>
      <c r="O81" s="40" t="n"/>
      <c r="P81" s="40" t="n"/>
      <c r="Q81" s="40" t="n"/>
      <c r="R81" s="40" t="n">
        <v>47.33</v>
      </c>
      <c r="S81" s="40" t="inlineStr">
        <is>
          <t>NEUTRAL</t>
        </is>
      </c>
      <c r="T81" s="40" t="inlineStr">
        <is>
          <t>Master 56.7 | Confidence 44.2% | Completeness 60.0% | Bias NEUTRAL | Risk MEDIUM | Sector 47.8 | Rotation NEUTRAL | Sector trend SIDEWAYS | HH-HL BULLISH | Trend WEAK</t>
        </is>
      </c>
    </row>
    <row r="82">
      <c r="A82" s="40" t="n">
        <v>75</v>
      </c>
      <c r="B82" s="40" t="inlineStr">
        <is>
          <t>VOLTAS</t>
        </is>
      </c>
      <c r="C82" s="40" t="inlineStr">
        <is>
          <t>Unmapped</t>
        </is>
      </c>
      <c r="D82" s="47" t="inlineStr">
        <is>
          <t>WATCH</t>
        </is>
      </c>
      <c r="E82" s="74" t="n">
        <v>56.47</v>
      </c>
      <c r="F82" s="40" t="n">
        <v>44.07</v>
      </c>
      <c r="G82" s="40" t="n">
        <v>60</v>
      </c>
      <c r="H82" s="74" t="inlineStr">
        <is>
          <t>MEDIUM</t>
        </is>
      </c>
      <c r="I82" s="40" t="inlineStr">
        <is>
          <t>AVERAGE</t>
        </is>
      </c>
      <c r="J82" s="40" t="n">
        <v>1373.9</v>
      </c>
      <c r="K82" s="40" t="n"/>
      <c r="L82" s="40" t="n"/>
      <c r="M82" s="40" t="n"/>
      <c r="N82" s="40" t="n"/>
      <c r="O82" s="40" t="n"/>
      <c r="P82" s="40" t="n"/>
      <c r="Q82" s="40" t="n"/>
      <c r="R82" s="40" t="n">
        <v>47.33</v>
      </c>
      <c r="S82" s="40" t="inlineStr">
        <is>
          <t>NEUTRAL</t>
        </is>
      </c>
      <c r="T82" s="40" t="inlineStr">
        <is>
          <t>Master 56.5 | Confidence 44.1% | Completeness 60.0% | Bias NEUTRAL | Risk MEDIUM | Sector 49.0 | Rotation NEUTRAL | Sector trend SIDEWAYS | LH-LL BEARISH | BULLISH CHOCH | Trend DEVELOPING</t>
        </is>
      </c>
    </row>
    <row r="83">
      <c r="A83" s="40" t="n">
        <v>76</v>
      </c>
      <c r="B83" s="40" t="inlineStr">
        <is>
          <t>MANAPPURAM</t>
        </is>
      </c>
      <c r="C83" s="40" t="inlineStr">
        <is>
          <t>Unmapped</t>
        </is>
      </c>
      <c r="D83" s="47" t="inlineStr">
        <is>
          <t>WATCH</t>
        </is>
      </c>
      <c r="E83" s="74" t="n">
        <v>55.71</v>
      </c>
      <c r="F83" s="40" t="n">
        <v>43.39</v>
      </c>
      <c r="G83" s="40" t="n">
        <v>60</v>
      </c>
      <c r="H83" s="74" t="inlineStr">
        <is>
          <t>MEDIUM</t>
        </is>
      </c>
      <c r="I83" s="40" t="inlineStr">
        <is>
          <t>AVERAGE</t>
        </is>
      </c>
      <c r="J83" s="40" t="n">
        <v>325.1</v>
      </c>
      <c r="K83" s="40" t="n"/>
      <c r="L83" s="40" t="n"/>
      <c r="M83" s="40" t="n"/>
      <c r="N83" s="40" t="n"/>
      <c r="O83" s="40" t="n"/>
      <c r="P83" s="40" t="n"/>
      <c r="Q83" s="40" t="n"/>
      <c r="R83" s="40" t="n">
        <v>46.82</v>
      </c>
      <c r="S83" s="40" t="inlineStr">
        <is>
          <t>NEUTRAL</t>
        </is>
      </c>
      <c r="T83" s="40" t="inlineStr">
        <is>
          <t>Master 55.7 | Confidence 43.4% | Completeness 60.0% | Bias NEUTRAL | Risk MEDIUM | Sector 49.0 | Rotation NEUTRAL | Sector trend SIDEWAYS | HH-HL BULLISH | Trend WEAK</t>
        </is>
      </c>
    </row>
    <row r="84">
      <c r="A84" s="40" t="n">
        <v>77</v>
      </c>
      <c r="B84" s="40" t="inlineStr">
        <is>
          <t>HAL</t>
        </is>
      </c>
      <c r="C84" s="40" t="inlineStr">
        <is>
          <t>Defence</t>
        </is>
      </c>
      <c r="D84" s="47" t="inlineStr">
        <is>
          <t>WATCH</t>
        </is>
      </c>
      <c r="E84" s="74" t="n">
        <v>56.31</v>
      </c>
      <c r="F84" s="40" t="n">
        <v>43.93</v>
      </c>
      <c r="G84" s="40" t="n">
        <v>60</v>
      </c>
      <c r="H84" s="74" t="inlineStr">
        <is>
          <t>MEDIUM</t>
        </is>
      </c>
      <c r="I84" s="40" t="inlineStr">
        <is>
          <t>AVERAGE</t>
        </is>
      </c>
      <c r="J84" s="40" t="n">
        <v>4433.8</v>
      </c>
      <c r="K84" s="40" t="n"/>
      <c r="L84" s="40" t="n"/>
      <c r="M84" s="40" t="n"/>
      <c r="N84" s="40" t="n"/>
      <c r="O84" s="40" t="n"/>
      <c r="P84" s="40" t="n"/>
      <c r="Q84" s="40" t="n"/>
      <c r="R84" s="40" t="n">
        <v>46.78</v>
      </c>
      <c r="S84" s="40" t="inlineStr">
        <is>
          <t>NEUTRAL</t>
        </is>
      </c>
      <c r="T84" s="40" t="inlineStr">
        <is>
          <t>Master 56.3 | Confidence 43.9% | Completeness 60.0% | Bias NEUTRAL | Risk MEDIUM | Sector 44.5 | Rotation EARLY ROTATION | Sector trend SIDEWAYS | HH-HL BULLISH | Trend WEAK</t>
        </is>
      </c>
    </row>
    <row r="85">
      <c r="A85" s="40" t="n">
        <v>78</v>
      </c>
      <c r="B85" s="40" t="inlineStr">
        <is>
          <t>MRF</t>
        </is>
      </c>
      <c r="C85" s="40" t="inlineStr">
        <is>
          <t>Unmapped</t>
        </is>
      </c>
      <c r="D85" s="47" t="inlineStr">
        <is>
          <t>WATCH</t>
        </is>
      </c>
      <c r="E85" s="74" t="n">
        <v>55.58</v>
      </c>
      <c r="F85" s="40" t="n">
        <v>43.27</v>
      </c>
      <c r="G85" s="40" t="n">
        <v>60</v>
      </c>
      <c r="H85" s="74" t="inlineStr">
        <is>
          <t>MEDIUM</t>
        </is>
      </c>
      <c r="I85" s="40" t="inlineStr">
        <is>
          <t>AVERAGE</t>
        </is>
      </c>
      <c r="J85" s="40" t="n">
        <v>131430</v>
      </c>
      <c r="K85" s="40" t="n"/>
      <c r="L85" s="40" t="n"/>
      <c r="M85" s="40" t="n"/>
      <c r="N85" s="40" t="n"/>
      <c r="O85" s="40" t="n"/>
      <c r="P85" s="40" t="n"/>
      <c r="Q85" s="40" t="n"/>
      <c r="R85" s="40" t="n">
        <v>46.73</v>
      </c>
      <c r="S85" s="40" t="inlineStr">
        <is>
          <t>NEUTRAL</t>
        </is>
      </c>
      <c r="T85" s="40" t="inlineStr">
        <is>
          <t>Master 55.6 | Confidence 43.3% | Completeness 60.0% | Bias NEUTRAL | Risk MEDIUM | Sector 49.0 | Rotation NEUTRAL | Sector trend SIDEWAYS | HH-HL BULLISH | Trend WEAK</t>
        </is>
      </c>
    </row>
    <row r="86">
      <c r="A86" s="40" t="n">
        <v>79</v>
      </c>
      <c r="B86" s="40" t="inlineStr">
        <is>
          <t>BAJAJFINSV</t>
        </is>
      </c>
      <c r="C86" s="40" t="inlineStr">
        <is>
          <t>Unmapped</t>
        </is>
      </c>
      <c r="D86" s="47" t="inlineStr">
        <is>
          <t>WATCH</t>
        </is>
      </c>
      <c r="E86" s="74" t="n">
        <v>55.58</v>
      </c>
      <c r="F86" s="40" t="n">
        <v>43.27</v>
      </c>
      <c r="G86" s="40" t="n">
        <v>60</v>
      </c>
      <c r="H86" s="74" t="inlineStr">
        <is>
          <t>MEDIUM</t>
        </is>
      </c>
      <c r="I86" s="40" t="inlineStr">
        <is>
          <t>AVERAGE</t>
        </is>
      </c>
      <c r="J86" s="40" t="n">
        <v>1838.6</v>
      </c>
      <c r="K86" s="40" t="n"/>
      <c r="L86" s="40" t="n"/>
      <c r="M86" s="40" t="n"/>
      <c r="N86" s="40" t="n"/>
      <c r="O86" s="40" t="n"/>
      <c r="P86" s="40" t="n"/>
      <c r="Q86" s="40" t="n"/>
      <c r="R86" s="40" t="n">
        <v>46.73</v>
      </c>
      <c r="S86" s="40" t="inlineStr">
        <is>
          <t>NEUTRAL</t>
        </is>
      </c>
      <c r="T86" s="40" t="inlineStr">
        <is>
          <t>Master 55.6 | Confidence 43.3% | Completeness 60.0% | Bias NEUTRAL | Risk MEDIUM | Sector 49.0 | Rotation NEUTRAL | Sector trend SIDEWAYS | HH-HL BULLISH | BEARISH CHOCH | Trend VERY STRONG</t>
        </is>
      </c>
    </row>
    <row r="87">
      <c r="A87" s="40" t="n">
        <v>80</v>
      </c>
      <c r="B87" s="40" t="inlineStr">
        <is>
          <t>BANDHANBNK</t>
        </is>
      </c>
      <c r="C87" s="40" t="inlineStr">
        <is>
          <t>Unmapped</t>
        </is>
      </c>
      <c r="D87" s="47" t="inlineStr">
        <is>
          <t>WATCH</t>
        </is>
      </c>
      <c r="E87" s="74" t="n">
        <v>55.41</v>
      </c>
      <c r="F87" s="40" t="n">
        <v>43.12</v>
      </c>
      <c r="G87" s="40" t="n">
        <v>60</v>
      </c>
      <c r="H87" s="74" t="inlineStr">
        <is>
          <t>MEDIUM</t>
        </is>
      </c>
      <c r="I87" s="40" t="inlineStr">
        <is>
          <t>AVERAGE</t>
        </is>
      </c>
      <c r="J87" s="40" t="n">
        <v>214.42</v>
      </c>
      <c r="K87" s="40" t="n"/>
      <c r="L87" s="40" t="n"/>
      <c r="M87" s="40" t="n"/>
      <c r="N87" s="40" t="n"/>
      <c r="O87" s="40" t="n"/>
      <c r="P87" s="40" t="n"/>
      <c r="Q87" s="40" t="n"/>
      <c r="R87" s="40" t="n">
        <v>46.62</v>
      </c>
      <c r="S87" s="40" t="inlineStr">
        <is>
          <t>NEUTRAL</t>
        </is>
      </c>
      <c r="T87" s="40" t="inlineStr">
        <is>
          <t>Master 55.4 | Confidence 43.1% | Completeness 60.0% | Bias NEUTRAL | Risk MEDIUM | Sector 49.0 | Rotation NEUTRAL | Sector trend SIDEWAYS | LH-LL BEARISH | BULLISH CHOCH | Trend DEVELOPING</t>
        </is>
      </c>
    </row>
    <row r="88">
      <c r="A88" s="40" t="n">
        <v>81</v>
      </c>
      <c r="B88" s="40" t="inlineStr">
        <is>
          <t>MCX</t>
        </is>
      </c>
      <c r="C88" s="40" t="inlineStr">
        <is>
          <t>Unmapped</t>
        </is>
      </c>
      <c r="D88" s="47" t="inlineStr">
        <is>
          <t>WATCH</t>
        </is>
      </c>
      <c r="E88" s="74" t="n">
        <v>51.26</v>
      </c>
      <c r="F88" s="40" t="n">
        <v>48.13</v>
      </c>
      <c r="G88" s="40" t="n">
        <v>60</v>
      </c>
      <c r="H88" s="74" t="inlineStr">
        <is>
          <t>MEDIUM</t>
        </is>
      </c>
      <c r="I88" s="40" t="inlineStr">
        <is>
          <t>AVERAGE</t>
        </is>
      </c>
      <c r="J88" s="40" t="n">
        <v>2815.5</v>
      </c>
      <c r="K88" s="40" t="n"/>
      <c r="L88" s="40" t="n"/>
      <c r="M88" s="40" t="n"/>
      <c r="N88" s="40" t="n"/>
      <c r="O88" s="40" t="n"/>
      <c r="P88" s="40" t="n"/>
      <c r="Q88" s="40" t="n"/>
      <c r="R88" s="40" t="n">
        <v>46</v>
      </c>
      <c r="S88" s="40" t="inlineStr">
        <is>
          <t>NEUTRAL</t>
        </is>
      </c>
      <c r="T88" s="40" t="inlineStr">
        <is>
          <t>Master 51.3 | Confidence 48.1% | Completeness 60.0% | Bias NEUTRAL | Risk MEDIUM | Sector 49.0 | Rotation NEUTRAL | Sector trend SIDEWAYS | EXPANDING RANGE | Trend WEAK</t>
        </is>
      </c>
    </row>
    <row r="89">
      <c r="A89" s="40" t="n">
        <v>82</v>
      </c>
      <c r="B89" s="40" t="inlineStr">
        <is>
          <t>FEDERALBNK</t>
        </is>
      </c>
      <c r="C89" s="40" t="inlineStr">
        <is>
          <t>Bank</t>
        </is>
      </c>
      <c r="D89" s="47" t="inlineStr">
        <is>
          <t>WATCH</t>
        </is>
      </c>
      <c r="E89" s="74" t="n">
        <v>55.29</v>
      </c>
      <c r="F89" s="40" t="n">
        <v>43.01</v>
      </c>
      <c r="G89" s="40" t="n">
        <v>60</v>
      </c>
      <c r="H89" s="74" t="inlineStr">
        <is>
          <t>MEDIUM</t>
        </is>
      </c>
      <c r="I89" s="40" t="inlineStr">
        <is>
          <t>AVERAGE</t>
        </is>
      </c>
      <c r="J89" s="40" t="n">
        <v>326.6</v>
      </c>
      <c r="K89" s="40" t="n"/>
      <c r="L89" s="40" t="n"/>
      <c r="M89" s="40" t="n"/>
      <c r="N89" s="40" t="n"/>
      <c r="O89" s="40" t="n"/>
      <c r="P89" s="40" t="n"/>
      <c r="Q89" s="40" t="n"/>
      <c r="R89" s="40" t="n">
        <v>45.82</v>
      </c>
      <c r="S89" s="40" t="inlineStr">
        <is>
          <t>NEUTRAL</t>
        </is>
      </c>
      <c r="T89" s="40" t="inlineStr">
        <is>
          <t>Master 55.3 | Confidence 43.0% | Completeness 60.0% | Bias NEUTRAL | Risk MEDIUM | Sector 41.9 | Rotation EARLY ROTATION | Sector trend SIDEWAYS | HH-HL BULLISH | Trend STRONG</t>
        </is>
      </c>
    </row>
    <row r="90">
      <c r="A90" s="40" t="n">
        <v>83</v>
      </c>
      <c r="B90" s="40" t="inlineStr">
        <is>
          <t>PIDILITIND</t>
        </is>
      </c>
      <c r="C90" s="40" t="inlineStr">
        <is>
          <t>Unmapped</t>
        </is>
      </c>
      <c r="D90" s="47" t="inlineStr">
        <is>
          <t>WATCH</t>
        </is>
      </c>
      <c r="E90" s="74" t="n">
        <v>50.78</v>
      </c>
      <c r="F90" s="40" t="n">
        <v>47.7</v>
      </c>
      <c r="G90" s="40" t="n">
        <v>60</v>
      </c>
      <c r="H90" s="74" t="inlineStr">
        <is>
          <t>MEDIUM</t>
        </is>
      </c>
      <c r="I90" s="40" t="inlineStr">
        <is>
          <t>AVERAGE</t>
        </is>
      </c>
      <c r="J90" s="40" t="n">
        <v>1559.6</v>
      </c>
      <c r="K90" s="40" t="n"/>
      <c r="L90" s="40" t="n"/>
      <c r="M90" s="40" t="n"/>
      <c r="N90" s="40" t="n"/>
      <c r="O90" s="40" t="n"/>
      <c r="P90" s="40" t="n"/>
      <c r="Q90" s="40" t="n"/>
      <c r="R90" s="40" t="n">
        <v>45.68</v>
      </c>
      <c r="S90" s="40" t="inlineStr">
        <is>
          <t>NEUTRAL</t>
        </is>
      </c>
      <c r="T90" s="40" t="inlineStr">
        <is>
          <t>Master 50.8 | Confidence 47.7% | Completeness 60.0% | Bias NEUTRAL | Risk MEDIUM | Sector 49.0 | Rotation NEUTRAL | Sector trend SIDEWAYS | HH-HL BULLISH | BEARISH CHOCH | Trend VERY STRONG</t>
        </is>
      </c>
    </row>
    <row r="91">
      <c r="A91" s="40" t="n">
        <v>84</v>
      </c>
      <c r="B91" s="40" t="inlineStr">
        <is>
          <t>MOTHERSON</t>
        </is>
      </c>
      <c r="C91" s="40" t="inlineStr">
        <is>
          <t>Unmapped</t>
        </is>
      </c>
      <c r="D91" s="47" t="inlineStr">
        <is>
          <t>WATCH</t>
        </is>
      </c>
      <c r="E91" s="74" t="n">
        <v>50.65</v>
      </c>
      <c r="F91" s="40" t="n">
        <v>47.59</v>
      </c>
      <c r="G91" s="40" t="n">
        <v>60</v>
      </c>
      <c r="H91" s="74" t="inlineStr">
        <is>
          <t>MEDIUM</t>
        </is>
      </c>
      <c r="I91" s="40" t="inlineStr">
        <is>
          <t>AVERAGE</t>
        </is>
      </c>
      <c r="J91" s="40" t="n">
        <v>143.65</v>
      </c>
      <c r="K91" s="40" t="n"/>
      <c r="L91" s="40" t="n"/>
      <c r="M91" s="40" t="n"/>
      <c r="N91" s="40" t="n"/>
      <c r="O91" s="40" t="n"/>
      <c r="P91" s="40" t="n"/>
      <c r="Q91" s="40" t="n"/>
      <c r="R91" s="40" t="n">
        <v>45.59</v>
      </c>
      <c r="S91" s="40" t="inlineStr">
        <is>
          <t>NEUTRAL</t>
        </is>
      </c>
      <c r="T91" s="40" t="inlineStr">
        <is>
          <t>Master 50.6 | Confidence 47.6% | Completeness 60.0% | Bias NEUTRAL | Risk MEDIUM | Sector 49.0 | Rotation NEUTRAL | Sector trend SIDEWAYS | EXPANDING RANGE | Trend DEVELOPING</t>
        </is>
      </c>
    </row>
    <row r="92">
      <c r="A92" s="40" t="n">
        <v>85</v>
      </c>
      <c r="B92" s="40" t="inlineStr">
        <is>
          <t>M&amp;M</t>
        </is>
      </c>
      <c r="C92" s="40" t="inlineStr">
        <is>
          <t>Auto</t>
        </is>
      </c>
      <c r="D92" s="47" t="inlineStr">
        <is>
          <t>WATCH</t>
        </is>
      </c>
      <c r="E92" s="74" t="n">
        <v>54.03</v>
      </c>
      <c r="F92" s="40" t="n">
        <v>41.88</v>
      </c>
      <c r="G92" s="40" t="n">
        <v>60</v>
      </c>
      <c r="H92" s="74" t="inlineStr">
        <is>
          <t>MEDIUM</t>
        </is>
      </c>
      <c r="I92" s="40" t="inlineStr">
        <is>
          <t>AVERAGE</t>
        </is>
      </c>
      <c r="J92" s="40" t="n">
        <v>3117.8</v>
      </c>
      <c r="K92" s="40" t="n"/>
      <c r="L92" s="40" t="n"/>
      <c r="M92" s="40" t="n"/>
      <c r="N92" s="40" t="n"/>
      <c r="O92" s="40" t="n"/>
      <c r="P92" s="40" t="n"/>
      <c r="Q92" s="40" t="n"/>
      <c r="R92" s="40" t="n">
        <v>45.56</v>
      </c>
      <c r="S92" s="40" t="inlineStr">
        <is>
          <t>NEUTRAL</t>
        </is>
      </c>
      <c r="T92" s="40" t="inlineStr">
        <is>
          <t>Master 54.0 | Confidence 41.9% | Completeness 60.0% | Bias NEUTRAL | Risk MEDIUM | Sector 47.8 | Rotation NEUTRAL | Sector trend SIDEWAYS | HH-HL BULLISH | Trend WEAK</t>
        </is>
      </c>
    </row>
    <row r="93">
      <c r="A93" s="40" t="n">
        <v>86</v>
      </c>
      <c r="B93" s="40" t="inlineStr">
        <is>
          <t>ADANIPORTS</t>
        </is>
      </c>
      <c r="C93" s="40" t="inlineStr">
        <is>
          <t>Unmapped</t>
        </is>
      </c>
      <c r="D93" s="47" t="inlineStr">
        <is>
          <t>WATCH</t>
        </is>
      </c>
      <c r="E93" s="74" t="n">
        <v>53.82</v>
      </c>
      <c r="F93" s="40" t="n">
        <v>41.69</v>
      </c>
      <c r="G93" s="40" t="n">
        <v>60</v>
      </c>
      <c r="H93" s="74" t="inlineStr">
        <is>
          <t>MEDIUM</t>
        </is>
      </c>
      <c r="I93" s="40" t="inlineStr">
        <is>
          <t>AVERAGE</t>
        </is>
      </c>
      <c r="J93" s="40" t="n">
        <v>1826.4</v>
      </c>
      <c r="K93" s="40" t="n"/>
      <c r="L93" s="40" t="n"/>
      <c r="M93" s="40" t="n"/>
      <c r="N93" s="40" t="n"/>
      <c r="O93" s="40" t="n"/>
      <c r="P93" s="40" t="n"/>
      <c r="Q93" s="40" t="n"/>
      <c r="R93" s="40" t="n">
        <v>45.54</v>
      </c>
      <c r="S93" s="40" t="inlineStr">
        <is>
          <t>NEUTRAL</t>
        </is>
      </c>
      <c r="T93" s="40" t="inlineStr">
        <is>
          <t>Master 53.8 | Confidence 41.7% | Completeness 60.0% | Bias NEUTRAL | Risk MEDIUM | Sector 49.0 | Rotation NEUTRAL | Sector trend SIDEWAYS | HH-HL BULLISH | Trend WEAK</t>
        </is>
      </c>
    </row>
    <row r="94">
      <c r="A94" s="40" t="n">
        <v>87</v>
      </c>
      <c r="B94" s="40" t="inlineStr">
        <is>
          <t>HDFCBANK</t>
        </is>
      </c>
      <c r="C94" s="40" t="inlineStr">
        <is>
          <t>Bank</t>
        </is>
      </c>
      <c r="D94" s="47" t="inlineStr">
        <is>
          <t>WATCH</t>
        </is>
      </c>
      <c r="E94" s="74" t="n">
        <v>54.58</v>
      </c>
      <c r="F94" s="40" t="n">
        <v>42.37</v>
      </c>
      <c r="G94" s="40" t="n">
        <v>60</v>
      </c>
      <c r="H94" s="74" t="inlineStr">
        <is>
          <t>MEDIUM</t>
        </is>
      </c>
      <c r="I94" s="40" t="inlineStr">
        <is>
          <t>AVERAGE</t>
        </is>
      </c>
      <c r="J94" s="40" t="n">
        <v>808.3</v>
      </c>
      <c r="K94" s="40" t="n"/>
      <c r="L94" s="40" t="n"/>
      <c r="M94" s="40" t="n"/>
      <c r="N94" s="40" t="n"/>
      <c r="O94" s="40" t="n"/>
      <c r="P94" s="40" t="n"/>
      <c r="Q94" s="40" t="n"/>
      <c r="R94" s="40" t="n">
        <v>45.34</v>
      </c>
      <c r="S94" s="40" t="inlineStr">
        <is>
          <t>NEUTRAL</t>
        </is>
      </c>
      <c r="T94" s="40" t="inlineStr">
        <is>
          <t>Master 54.6 | Confidence 42.4% | Completeness 60.0% | Bias NEUTRAL | Risk MEDIUM | Sector 41.9 | Rotation EARLY ROTATION | Sector trend SIDEWAYS | HH-HL BULLISH | Trend VERY STRONG</t>
        </is>
      </c>
    </row>
    <row r="95">
      <c r="A95" s="40" t="n">
        <v>88</v>
      </c>
      <c r="B95" s="40" t="inlineStr">
        <is>
          <t>DELTACORP</t>
        </is>
      </c>
      <c r="C95" s="40" t="inlineStr">
        <is>
          <t>Unmapped</t>
        </is>
      </c>
      <c r="D95" s="47" t="inlineStr">
        <is>
          <t>WATCH</t>
        </is>
      </c>
      <c r="E95" s="74" t="n">
        <v>50.13</v>
      </c>
      <c r="F95" s="40" t="n">
        <v>47.12</v>
      </c>
      <c r="G95" s="40" t="n">
        <v>60</v>
      </c>
      <c r="H95" s="74" t="inlineStr">
        <is>
          <t>MEDIUM</t>
        </is>
      </c>
      <c r="I95" s="40" t="inlineStr">
        <is>
          <t>AVERAGE</t>
        </is>
      </c>
      <c r="J95" s="40" t="n">
        <v>65.11</v>
      </c>
      <c r="K95" s="40" t="n"/>
      <c r="L95" s="40" t="n"/>
      <c r="M95" s="40" t="n"/>
      <c r="N95" s="40" t="n"/>
      <c r="O95" s="40" t="n"/>
      <c r="P95" s="40" t="n"/>
      <c r="Q95" s="40" t="n"/>
      <c r="R95" s="40" t="n">
        <v>45.24</v>
      </c>
      <c r="S95" s="40" t="inlineStr">
        <is>
          <t>NEUTRAL</t>
        </is>
      </c>
      <c r="T95" s="40" t="inlineStr">
        <is>
          <t>Master 50.1 | Confidence 47.1% | Completeness 60.0% | Bias NEUTRAL | Risk MEDIUM | Sector 49.0 | Rotation NEUTRAL | Sector trend SIDEWAYS | EXPANDING RANGE | Trend WEAK</t>
        </is>
      </c>
    </row>
    <row r="96">
      <c r="A96" s="40" t="n">
        <v>89</v>
      </c>
      <c r="B96" s="40" t="inlineStr">
        <is>
          <t>INTELLECT</t>
        </is>
      </c>
      <c r="C96" s="40" t="inlineStr">
        <is>
          <t>Unmapped</t>
        </is>
      </c>
      <c r="D96" s="47" t="inlineStr">
        <is>
          <t>WATCH</t>
        </is>
      </c>
      <c r="E96" s="74" t="n">
        <v>49.45</v>
      </c>
      <c r="F96" s="40" t="n">
        <v>47.49</v>
      </c>
      <c r="G96" s="40" t="n">
        <v>60</v>
      </c>
      <c r="H96" s="74" t="inlineStr">
        <is>
          <t>MEDIUM</t>
        </is>
      </c>
      <c r="I96" s="40" t="inlineStr">
        <is>
          <t>POOR</t>
        </is>
      </c>
      <c r="J96" s="40" t="n">
        <v>760</v>
      </c>
      <c r="K96" s="40" t="n"/>
      <c r="L96" s="40" t="n"/>
      <c r="M96" s="40" t="n"/>
      <c r="N96" s="40" t="n"/>
      <c r="O96" s="40" t="n"/>
      <c r="P96" s="40" t="n"/>
      <c r="Q96" s="40" t="n"/>
      <c r="R96" s="40" t="n">
        <v>45.03</v>
      </c>
      <c r="S96" s="40" t="inlineStr">
        <is>
          <t>NEUTRAL</t>
        </is>
      </c>
      <c r="T96" s="40" t="inlineStr">
        <is>
          <t>Master 49.5 | Confidence 47.5% | Completeness 60.0% | Bias NEUTRAL | Risk MEDIUM | Sector 49.0 | Rotation NEUTRAL | Sector trend SIDEWAYS | CONSOLIDATION | Trend WEAK</t>
        </is>
      </c>
    </row>
    <row r="97">
      <c r="A97" s="40" t="n">
        <v>90</v>
      </c>
      <c r="B97" s="40" t="inlineStr">
        <is>
          <t>RBLBANK</t>
        </is>
      </c>
      <c r="C97" s="40" t="inlineStr">
        <is>
          <t>Unmapped</t>
        </is>
      </c>
      <c r="D97" s="47" t="inlineStr">
        <is>
          <t>WATCH</t>
        </is>
      </c>
      <c r="E97" s="74" t="n">
        <v>52.99</v>
      </c>
      <c r="F97" s="40" t="n">
        <v>40.94</v>
      </c>
      <c r="G97" s="40" t="n">
        <v>60</v>
      </c>
      <c r="H97" s="74" t="inlineStr">
        <is>
          <t>MEDIUM</t>
        </is>
      </c>
      <c r="I97" s="40" t="inlineStr">
        <is>
          <t>AVERAGE</t>
        </is>
      </c>
      <c r="J97" s="40" t="n">
        <v>362.8</v>
      </c>
      <c r="K97" s="40" t="n"/>
      <c r="L97" s="40" t="n"/>
      <c r="M97" s="40" t="n"/>
      <c r="N97" s="40" t="n"/>
      <c r="O97" s="40" t="n"/>
      <c r="P97" s="40" t="n"/>
      <c r="Q97" s="40" t="n"/>
      <c r="R97" s="40" t="n">
        <v>44.98</v>
      </c>
      <c r="S97" s="40" t="inlineStr">
        <is>
          <t>NEUTRAL</t>
        </is>
      </c>
      <c r="T97" s="40" t="inlineStr">
        <is>
          <t>Master 53.0 | Confidence 40.9% | Completeness 60.0% | Bias NEUTRAL | Risk MEDIUM | Sector 49.0 | Rotation NEUTRAL | Sector trend SIDEWAYS | HH-HL BULLISH | Trend WEAK</t>
        </is>
      </c>
    </row>
    <row r="98">
      <c r="A98" s="40" t="n">
        <v>91</v>
      </c>
      <c r="B98" s="40" t="inlineStr">
        <is>
          <t>AUBANK</t>
        </is>
      </c>
      <c r="C98" s="40" t="inlineStr">
        <is>
          <t>Unmapped</t>
        </is>
      </c>
      <c r="D98" s="47" t="inlineStr">
        <is>
          <t>WATCH</t>
        </is>
      </c>
      <c r="E98" s="74" t="n">
        <v>48.17</v>
      </c>
      <c r="F98" s="40" t="n">
        <v>48.65</v>
      </c>
      <c r="G98" s="40" t="n">
        <v>60</v>
      </c>
      <c r="H98" s="74" t="inlineStr">
        <is>
          <t>MEDIUM</t>
        </is>
      </c>
      <c r="I98" s="40" t="inlineStr">
        <is>
          <t>POOR</t>
        </is>
      </c>
      <c r="J98" s="40" t="n">
        <v>1035.1</v>
      </c>
      <c r="K98" s="40" t="n"/>
      <c r="L98" s="40" t="n"/>
      <c r="M98" s="40" t="n"/>
      <c r="N98" s="40" t="n"/>
      <c r="O98" s="40" t="n"/>
      <c r="P98" s="40" t="n"/>
      <c r="Q98" s="40" t="n"/>
      <c r="R98" s="40" t="n">
        <v>44.74</v>
      </c>
      <c r="S98" s="40" t="inlineStr">
        <is>
          <t>NEUTRAL</t>
        </is>
      </c>
      <c r="T98" s="40" t="inlineStr">
        <is>
          <t>Master 48.2 | Confidence 48.6% | Completeness 60.0% | Bias NEUTRAL | Risk MEDIUM | Sector 49.0 | Rotation NEUTRAL | Sector trend SIDEWAYS | CONSOLIDATION | Trend VERY STRONG</t>
        </is>
      </c>
    </row>
    <row r="99">
      <c r="A99" s="40" t="n">
        <v>92</v>
      </c>
      <c r="B99" s="40" t="inlineStr">
        <is>
          <t>JUBLFOOD</t>
        </is>
      </c>
      <c r="C99" s="40" t="inlineStr">
        <is>
          <t>Unmapped</t>
        </is>
      </c>
      <c r="D99" s="47" t="inlineStr">
        <is>
          <t>WATCH</t>
        </is>
      </c>
      <c r="E99" s="74" t="n">
        <v>47.33</v>
      </c>
      <c r="F99" s="40" t="n">
        <v>49.4</v>
      </c>
      <c r="G99" s="40" t="n">
        <v>60</v>
      </c>
      <c r="H99" s="74" t="inlineStr">
        <is>
          <t>MEDIUM</t>
        </is>
      </c>
      <c r="I99" s="40" t="inlineStr">
        <is>
          <t>POOR</t>
        </is>
      </c>
      <c r="J99" s="40" t="n">
        <v>423.15</v>
      </c>
      <c r="K99" s="40" t="n"/>
      <c r="L99" s="40" t="n"/>
      <c r="M99" s="40" t="n"/>
      <c r="N99" s="40" t="n"/>
      <c r="O99" s="40" t="n"/>
      <c r="P99" s="40" t="n"/>
      <c r="Q99" s="40" t="n"/>
      <c r="R99" s="40" t="n">
        <v>44.55</v>
      </c>
      <c r="S99" s="40" t="inlineStr">
        <is>
          <t>NEUTRAL</t>
        </is>
      </c>
      <c r="T99" s="40" t="inlineStr">
        <is>
          <t>Master 47.3 | Confidence 49.4% | Completeness 60.0% | Bias NEUTRAL | Risk MEDIUM | Sector 49.0 | Rotation NEUTRAL | Sector trend SIDEWAYS | EXPANDING RANGE | Trend STRONG</t>
        </is>
      </c>
    </row>
    <row r="100">
      <c r="A100" s="40" t="n">
        <v>93</v>
      </c>
      <c r="B100" s="40" t="inlineStr">
        <is>
          <t>ASHOKLEY</t>
        </is>
      </c>
      <c r="C100" s="40" t="inlineStr">
        <is>
          <t>Auto</t>
        </is>
      </c>
      <c r="D100" s="47" t="inlineStr">
        <is>
          <t>WATCH</t>
        </is>
      </c>
      <c r="E100" s="74" t="n">
        <v>46.98</v>
      </c>
      <c r="F100" s="40" t="n">
        <v>49.72</v>
      </c>
      <c r="G100" s="40" t="n">
        <v>60</v>
      </c>
      <c r="H100" s="74" t="inlineStr">
        <is>
          <t>MEDIUM</t>
        </is>
      </c>
      <c r="I100" s="40" t="inlineStr">
        <is>
          <t>POOR</t>
        </is>
      </c>
      <c r="J100" s="40" t="n">
        <v>154.87</v>
      </c>
      <c r="K100" s="40" t="n"/>
      <c r="L100" s="40" t="n"/>
      <c r="M100" s="40" t="n"/>
      <c r="N100" s="40" t="n"/>
      <c r="O100" s="40" t="n"/>
      <c r="P100" s="40" t="n"/>
      <c r="Q100" s="40" t="n"/>
      <c r="R100" s="40" t="n">
        <v>44.35</v>
      </c>
      <c r="S100" s="40" t="inlineStr">
        <is>
          <t>NEUTRAL</t>
        </is>
      </c>
      <c r="T100" s="40" t="inlineStr">
        <is>
          <t>Master 47.0 | Confidence 49.7% | Completeness 60.0% | Bias NEUTRAL | Risk MEDIUM | Sector 47.8 | Rotation NEUTRAL | Sector trend SIDEWAYS | EXPANDING RANGE | Trend WEAK</t>
        </is>
      </c>
    </row>
    <row r="101">
      <c r="A101" s="40" t="n">
        <v>94</v>
      </c>
      <c r="B101" s="40" t="inlineStr">
        <is>
          <t>ESCORTS</t>
        </is>
      </c>
      <c r="C101" s="40" t="inlineStr">
        <is>
          <t>Unmapped</t>
        </is>
      </c>
      <c r="D101" s="47" t="inlineStr">
        <is>
          <t>WATCH</t>
        </is>
      </c>
      <c r="E101" s="74" t="n">
        <v>51.77</v>
      </c>
      <c r="F101" s="40" t="n">
        <v>39.84</v>
      </c>
      <c r="G101" s="40" t="n">
        <v>60</v>
      </c>
      <c r="H101" s="74" t="inlineStr">
        <is>
          <t>MEDIUM</t>
        </is>
      </c>
      <c r="I101" s="40" t="inlineStr">
        <is>
          <t>AVERAGE</t>
        </is>
      </c>
      <c r="J101" s="40" t="n">
        <v>2944.8</v>
      </c>
      <c r="K101" s="40" t="n"/>
      <c r="L101" s="40" t="n"/>
      <c r="M101" s="40" t="n"/>
      <c r="N101" s="40" t="n"/>
      <c r="O101" s="40" t="n"/>
      <c r="P101" s="40" t="n"/>
      <c r="Q101" s="40" t="n"/>
      <c r="R101" s="40" t="n">
        <v>44.16</v>
      </c>
      <c r="S101" s="40" t="inlineStr">
        <is>
          <t>NEUTRAL</t>
        </is>
      </c>
      <c r="T101" s="40" t="inlineStr">
        <is>
          <t>Master 51.8 | Confidence 39.8% | Completeness 60.0% | Bias NEUTRAL | Risk MEDIUM | Sector 49.0 | Rotation NEUTRAL | Sector trend SIDEWAYS | CONSOLIDATION | Trend STRONG</t>
        </is>
      </c>
    </row>
    <row r="102">
      <c r="A102" s="40" t="n">
        <v>95</v>
      </c>
      <c r="B102" s="40" t="inlineStr">
        <is>
          <t>NAVINFLUOR</t>
        </is>
      </c>
      <c r="C102" s="40" t="inlineStr">
        <is>
          <t>Unmapped</t>
        </is>
      </c>
      <c r="D102" s="47" t="inlineStr">
        <is>
          <t>WATCH</t>
        </is>
      </c>
      <c r="E102" s="74" t="n">
        <v>51.71</v>
      </c>
      <c r="F102" s="40" t="n">
        <v>39.79</v>
      </c>
      <c r="G102" s="40" t="n">
        <v>60</v>
      </c>
      <c r="H102" s="74" t="inlineStr">
        <is>
          <t>MEDIUM</t>
        </is>
      </c>
      <c r="I102" s="40" t="inlineStr">
        <is>
          <t>AVERAGE</t>
        </is>
      </c>
      <c r="J102" s="40" t="n">
        <v>7650</v>
      </c>
      <c r="K102" s="40" t="n"/>
      <c r="L102" s="40" t="n"/>
      <c r="M102" s="40" t="n"/>
      <c r="N102" s="40" t="n"/>
      <c r="O102" s="40" t="n"/>
      <c r="P102" s="40" t="n"/>
      <c r="Q102" s="40" t="n"/>
      <c r="R102" s="40" t="n">
        <v>44.12</v>
      </c>
      <c r="S102" s="40" t="inlineStr">
        <is>
          <t>NEUTRAL</t>
        </is>
      </c>
      <c r="T102" s="40" t="inlineStr">
        <is>
          <t>Master 51.7 | Confidence 39.8% | Completeness 60.0% | Bias NEUTRAL | Risk MEDIUM | Sector 49.0 | Rotation NEUTRAL | Sector trend SIDEWAYS | LH-LL BEARISH | Trend STRONG</t>
        </is>
      </c>
    </row>
    <row r="103">
      <c r="A103" s="40" t="n">
        <v>96</v>
      </c>
      <c r="B103" s="40" t="inlineStr">
        <is>
          <t>BHARATFORG</t>
        </is>
      </c>
      <c r="C103" s="40" t="inlineStr">
        <is>
          <t>Unmapped</t>
        </is>
      </c>
      <c r="D103" s="47" t="inlineStr">
        <is>
          <t>WATCH</t>
        </is>
      </c>
      <c r="E103" s="74" t="n">
        <v>51.2</v>
      </c>
      <c r="F103" s="40" t="n">
        <v>39.33</v>
      </c>
      <c r="G103" s="40" t="n">
        <v>60</v>
      </c>
      <c r="H103" s="74" t="inlineStr">
        <is>
          <t>MEDIUM</t>
        </is>
      </c>
      <c r="I103" s="40" t="inlineStr">
        <is>
          <t>AVERAGE</t>
        </is>
      </c>
      <c r="J103" s="40" t="n">
        <v>2104.7</v>
      </c>
      <c r="K103" s="40" t="n"/>
      <c r="L103" s="40" t="n"/>
      <c r="M103" s="40" t="n"/>
      <c r="N103" s="40" t="n"/>
      <c r="O103" s="40" t="n"/>
      <c r="P103" s="40" t="n"/>
      <c r="Q103" s="40" t="n"/>
      <c r="R103" s="40" t="n">
        <v>43.77</v>
      </c>
      <c r="S103" s="40" t="inlineStr">
        <is>
          <t>NEUTRAL</t>
        </is>
      </c>
      <c r="T103" s="40" t="inlineStr">
        <is>
          <t>Master 51.2 | Confidence 39.3% | Completeness 60.0% | Bias NEUTRAL | Risk MEDIUM | Sector 49.0 | Rotation NEUTRAL | Sector trend SIDEWAYS | CONSOLIDATION | Trend VERY STRONG</t>
        </is>
      </c>
    </row>
    <row r="104">
      <c r="A104" s="40" t="n">
        <v>97</v>
      </c>
      <c r="B104" s="40" t="inlineStr">
        <is>
          <t>SBIN</t>
        </is>
      </c>
      <c r="C104" s="40" t="inlineStr">
        <is>
          <t>Bank</t>
        </is>
      </c>
      <c r="D104" s="47" t="inlineStr">
        <is>
          <t>WATCH</t>
        </is>
      </c>
      <c r="E104" s="74" t="n">
        <v>46.97</v>
      </c>
      <c r="F104" s="40" t="n">
        <v>49.73</v>
      </c>
      <c r="G104" s="40" t="n">
        <v>60</v>
      </c>
      <c r="H104" s="74" t="inlineStr">
        <is>
          <t>MEDIUM</t>
        </is>
      </c>
      <c r="I104" s="40" t="inlineStr">
        <is>
          <t>POOR</t>
        </is>
      </c>
      <c r="J104" s="40" t="n">
        <v>1031.2</v>
      </c>
      <c r="K104" s="40" t="n"/>
      <c r="L104" s="40" t="n"/>
      <c r="M104" s="40" t="n"/>
      <c r="N104" s="40" t="n"/>
      <c r="O104" s="40" t="n"/>
      <c r="P104" s="40" t="n"/>
      <c r="Q104" s="40" t="n"/>
      <c r="R104" s="40" t="n">
        <v>43.75</v>
      </c>
      <c r="S104" s="40" t="inlineStr">
        <is>
          <t>NEUTRAL</t>
        </is>
      </c>
      <c r="T104" s="40" t="inlineStr">
        <is>
          <t>Master 47.0 | Confidence 49.7% | Completeness 60.0% | Bias NEUTRAL | Risk MEDIUM | Sector 41.9 | Rotation EARLY ROTATION | Sector trend SIDEWAYS | EXPANDING RANGE | Trend WEAK</t>
        </is>
      </c>
    </row>
    <row r="105">
      <c r="A105" s="40" t="n">
        <v>98</v>
      </c>
      <c r="B105" s="40" t="inlineStr">
        <is>
          <t>IDFCFIRSTB</t>
        </is>
      </c>
      <c r="C105" s="40" t="inlineStr">
        <is>
          <t>Bank</t>
        </is>
      </c>
      <c r="D105" s="47" t="inlineStr">
        <is>
          <t>WATCH</t>
        </is>
      </c>
      <c r="E105" s="74" t="n">
        <v>45.75</v>
      </c>
      <c r="F105" s="40" t="n">
        <v>50.83</v>
      </c>
      <c r="G105" s="40" t="n">
        <v>60</v>
      </c>
      <c r="H105" s="74" t="inlineStr">
        <is>
          <t>MEDIUM</t>
        </is>
      </c>
      <c r="I105" s="40" t="inlineStr">
        <is>
          <t>POOR</t>
        </is>
      </c>
      <c r="J105" s="40" t="n">
        <v>79.28</v>
      </c>
      <c r="K105" s="40" t="n"/>
      <c r="L105" s="40" t="n"/>
      <c r="M105" s="40" t="n"/>
      <c r="N105" s="40" t="n"/>
      <c r="O105" s="40" t="n"/>
      <c r="P105" s="40" t="n"/>
      <c r="Q105" s="40" t="n"/>
      <c r="R105" s="40" t="n">
        <v>43.48</v>
      </c>
      <c r="S105" s="40" t="inlineStr">
        <is>
          <t>NEUTRAL</t>
        </is>
      </c>
      <c r="T105" s="40" t="inlineStr">
        <is>
          <t>Master 45.8 | Confidence 50.8% | Completeness 60.0% | Bias NEUTRAL | Risk MEDIUM | Sector 41.9 | Rotation EARLY ROTATION | Sector trend SIDEWAYS | EXPANDING RANGE | Trend STRONG</t>
        </is>
      </c>
    </row>
    <row r="106">
      <c r="A106" s="40" t="n">
        <v>99</v>
      </c>
      <c r="B106" s="40" t="inlineStr">
        <is>
          <t>ONGC</t>
        </is>
      </c>
      <c r="C106" s="40" t="inlineStr">
        <is>
          <t>Energy</t>
        </is>
      </c>
      <c r="D106" s="47" t="inlineStr">
        <is>
          <t>WATCH</t>
        </is>
      </c>
      <c r="E106" s="74" t="n">
        <v>50.99</v>
      </c>
      <c r="F106" s="40" t="n">
        <v>39.14</v>
      </c>
      <c r="G106" s="40" t="n">
        <v>60</v>
      </c>
      <c r="H106" s="74" t="inlineStr">
        <is>
          <t>MEDIUM</t>
        </is>
      </c>
      <c r="I106" s="40" t="inlineStr">
        <is>
          <t>AVERAGE</t>
        </is>
      </c>
      <c r="J106" s="40" t="n">
        <v>246.75</v>
      </c>
      <c r="K106" s="40" t="n"/>
      <c r="L106" s="40" t="n"/>
      <c r="M106" s="40" t="n"/>
      <c r="N106" s="40" t="n"/>
      <c r="O106" s="40" t="n"/>
      <c r="P106" s="40" t="n"/>
      <c r="Q106" s="40" t="n"/>
      <c r="R106" s="40" t="n">
        <v>42.51</v>
      </c>
      <c r="S106" s="40" t="inlineStr">
        <is>
          <t>NEUTRAL</t>
        </is>
      </c>
      <c r="T106" s="40" t="inlineStr">
        <is>
          <t>Master 51.0 | Confidence 39.1% | Completeness 60.0% | Bias NEUTRAL | Risk MEDIUM | Sector 37.8 | Rotation EARLY ROTATION | Sector trend SIDEWAYS | LH-LL BEARISH | Trend STRONG</t>
        </is>
      </c>
    </row>
    <row r="107">
      <c r="A107" s="40" t="n">
        <v>100</v>
      </c>
      <c r="B107" s="40" t="inlineStr">
        <is>
          <t>ZEEL</t>
        </is>
      </c>
      <c r="C107" s="40" t="inlineStr">
        <is>
          <t>Unmapped</t>
        </is>
      </c>
      <c r="D107" s="47" t="inlineStr">
        <is>
          <t>WATCH</t>
        </is>
      </c>
      <c r="E107" s="74" t="n">
        <v>47.81</v>
      </c>
      <c r="F107" s="40" t="n">
        <v>40.22</v>
      </c>
      <c r="G107" s="40" t="n">
        <v>60</v>
      </c>
      <c r="H107" s="74" t="inlineStr">
        <is>
          <t>MEDIUM</t>
        </is>
      </c>
      <c r="I107" s="40" t="inlineStr">
        <is>
          <t>POOR</t>
        </is>
      </c>
      <c r="J107" s="40" t="n">
        <v>105.82</v>
      </c>
      <c r="K107" s="40" t="n"/>
      <c r="L107" s="40" t="n"/>
      <c r="M107" s="40" t="n"/>
      <c r="N107" s="40" t="n"/>
      <c r="O107" s="40" t="n"/>
      <c r="P107" s="40" t="n"/>
      <c r="Q107" s="40" t="n"/>
      <c r="R107" s="40" t="n">
        <v>42.47</v>
      </c>
      <c r="S107" s="40" t="inlineStr">
        <is>
          <t>NEUTRAL</t>
        </is>
      </c>
      <c r="T107" s="40" t="inlineStr">
        <is>
          <t>Master 47.8 | Confidence 40.2% | Completeness 60.0% | Bias NEUTRAL | Risk MEDIUM | Sector 49.0 | Rotation NEUTRAL | Sector trend SIDEWAYS | LH-LL BEARISH | Trend STRONG</t>
        </is>
      </c>
    </row>
    <row r="108">
      <c r="A108" s="40" t="n">
        <v>101</v>
      </c>
      <c r="B108" s="40" t="inlineStr">
        <is>
          <t>EICHERMOT</t>
        </is>
      </c>
      <c r="C108" s="40" t="inlineStr">
        <is>
          <t>Auto</t>
        </is>
      </c>
      <c r="D108" s="47" t="inlineStr">
        <is>
          <t>WATCH</t>
        </is>
      </c>
      <c r="E108" s="74" t="n">
        <v>46.85</v>
      </c>
      <c r="F108" s="40" t="n">
        <v>41.08</v>
      </c>
      <c r="G108" s="40" t="n">
        <v>60</v>
      </c>
      <c r="H108" s="74" t="inlineStr">
        <is>
          <t>MEDIUM</t>
        </is>
      </c>
      <c r="I108" s="40" t="inlineStr">
        <is>
          <t>POOR</t>
        </is>
      </c>
      <c r="J108" s="40" t="n">
        <v>7418.5</v>
      </c>
      <c r="K108" s="40" t="n"/>
      <c r="L108" s="40" t="n"/>
      <c r="M108" s="40" t="n"/>
      <c r="N108" s="40" t="n"/>
      <c r="O108" s="40" t="n"/>
      <c r="P108" s="40" t="n"/>
      <c r="Q108" s="40" t="n"/>
      <c r="R108" s="40" t="n">
        <v>42.13</v>
      </c>
      <c r="S108" s="40" t="inlineStr">
        <is>
          <t>NEUTRAL</t>
        </is>
      </c>
      <c r="T108" s="40" t="inlineStr">
        <is>
          <t>Master 46.9 | Confidence 41.1% | Completeness 60.0% | Bias NEUTRAL | Risk MEDIUM | Sector 47.8 | Rotation NEUTRAL | Sector trend SIDEWAYS | LH-LL BEARISH | Trend DEVELOPING</t>
        </is>
      </c>
    </row>
    <row r="109">
      <c r="A109" s="40" t="n">
        <v>102</v>
      </c>
      <c r="B109" s="40" t="inlineStr">
        <is>
          <t>PIIND</t>
        </is>
      </c>
      <c r="C109" s="40" t="inlineStr">
        <is>
          <t>Unmapped</t>
        </is>
      </c>
      <c r="D109" s="47" t="inlineStr">
        <is>
          <t>WATCH</t>
        </is>
      </c>
      <c r="E109" s="74" t="n">
        <v>46.13</v>
      </c>
      <c r="F109" s="40" t="n">
        <v>41.73</v>
      </c>
      <c r="G109" s="40" t="n">
        <v>60</v>
      </c>
      <c r="H109" s="74" t="inlineStr">
        <is>
          <t>MEDIUM</t>
        </is>
      </c>
      <c r="I109" s="40" t="inlineStr">
        <is>
          <t>POOR</t>
        </is>
      </c>
      <c r="J109" s="40" t="n">
        <v>2631.8</v>
      </c>
      <c r="K109" s="40" t="n"/>
      <c r="L109" s="40" t="n"/>
      <c r="M109" s="40" t="n"/>
      <c r="N109" s="40" t="n"/>
      <c r="O109" s="40" t="n"/>
      <c r="P109" s="40" t="n"/>
      <c r="Q109" s="40" t="n"/>
      <c r="R109" s="40" t="n">
        <v>42.09</v>
      </c>
      <c r="S109" s="40" t="inlineStr">
        <is>
          <t>NEUTRAL</t>
        </is>
      </c>
      <c r="T109" s="40" t="inlineStr">
        <is>
          <t>Master 46.1 | Confidence 41.7% | Completeness 60.0% | Bias NEUTRAL | Risk MEDIUM | Sector 49.0 | Rotation NEUTRAL | Sector trend SIDEWAYS | CONSOLIDATION | Trend VERY STRONG</t>
        </is>
      </c>
    </row>
    <row r="110">
      <c r="A110" s="40" t="n">
        <v>103</v>
      </c>
      <c r="B110" s="40" t="inlineStr">
        <is>
          <t>HDFCAMC</t>
        </is>
      </c>
      <c r="C110" s="40" t="inlineStr">
        <is>
          <t>Unmapped</t>
        </is>
      </c>
      <c r="D110" s="47" t="inlineStr">
        <is>
          <t>WATCH</t>
        </is>
      </c>
      <c r="E110" s="74" t="n">
        <v>45.91</v>
      </c>
      <c r="F110" s="40" t="n">
        <v>41.93</v>
      </c>
      <c r="G110" s="40" t="n">
        <v>60</v>
      </c>
      <c r="H110" s="74" t="inlineStr">
        <is>
          <t>MEDIUM</t>
        </is>
      </c>
      <c r="I110" s="40" t="inlineStr">
        <is>
          <t>POOR</t>
        </is>
      </c>
      <c r="J110" s="40" t="n">
        <v>2602.2</v>
      </c>
      <c r="K110" s="40" t="n"/>
      <c r="L110" s="40" t="n"/>
      <c r="M110" s="40" t="n"/>
      <c r="N110" s="40" t="n"/>
      <c r="O110" s="40" t="n"/>
      <c r="P110" s="40" t="n"/>
      <c r="Q110" s="40" t="n"/>
      <c r="R110" s="40" t="n">
        <v>42.04</v>
      </c>
      <c r="S110" s="40" t="inlineStr">
        <is>
          <t>NEUTRAL</t>
        </is>
      </c>
      <c r="T110" s="40" t="inlineStr">
        <is>
          <t>Master 45.9 | Confidence 41.9% | Completeness 60.0% | Bias NEUTRAL | Risk MEDIUM | Sector 49.0 | Rotation NEUTRAL | Sector trend SIDEWAYS | HH-HL BULLISH | BEARISH CHOCH | Trend DEVELOPING</t>
        </is>
      </c>
    </row>
    <row r="111">
      <c r="A111" s="40" t="n">
        <v>104</v>
      </c>
      <c r="B111" s="40" t="inlineStr">
        <is>
          <t>INDIAMART</t>
        </is>
      </c>
      <c r="C111" s="40" t="inlineStr">
        <is>
          <t>Unmapped</t>
        </is>
      </c>
      <c r="D111" s="47" t="inlineStr">
        <is>
          <t>WATCH</t>
        </is>
      </c>
      <c r="E111" s="74" t="n">
        <v>43.73</v>
      </c>
      <c r="F111" s="40" t="n">
        <v>43.89</v>
      </c>
      <c r="G111" s="40" t="n">
        <v>60</v>
      </c>
      <c r="H111" s="74" t="inlineStr">
        <is>
          <t>MEDIUM</t>
        </is>
      </c>
      <c r="I111" s="40" t="inlineStr">
        <is>
          <t>POOR</t>
        </is>
      </c>
      <c r="J111" s="40" t="n">
        <v>1947</v>
      </c>
      <c r="K111" s="40" t="n"/>
      <c r="L111" s="40" t="n"/>
      <c r="M111" s="40" t="n"/>
      <c r="N111" s="40" t="n"/>
      <c r="O111" s="40" t="n"/>
      <c r="P111" s="40" t="n"/>
      <c r="Q111" s="40" t="n"/>
      <c r="R111" s="40" t="n">
        <v>41.55</v>
      </c>
      <c r="S111" s="40" t="inlineStr">
        <is>
          <t>NEUTRAL</t>
        </is>
      </c>
      <c r="T111" s="40" t="inlineStr">
        <is>
          <t>Master 43.7 | Confidence 43.9% | Completeness 60.0% | Bias NEUTRAL | Risk MEDIUM | Sector 49.0 | Rotation NEUTRAL | Sector trend SIDEWAYS | LH-LL BEARISH | BULLISH CHOCH | Trend STRONG</t>
        </is>
      </c>
    </row>
    <row r="112">
      <c r="A112" s="40" t="n">
        <v>105</v>
      </c>
      <c r="B112" s="40" t="inlineStr">
        <is>
          <t>LICHSGFIN</t>
        </is>
      </c>
      <c r="C112" s="40" t="inlineStr">
        <is>
          <t>Unmapped</t>
        </is>
      </c>
      <c r="D112" s="47" t="inlineStr">
        <is>
          <t>WATCH</t>
        </is>
      </c>
      <c r="E112" s="74" t="n">
        <v>43.41</v>
      </c>
      <c r="F112" s="40" t="n">
        <v>44.18</v>
      </c>
      <c r="G112" s="40" t="n">
        <v>60</v>
      </c>
      <c r="H112" s="74" t="inlineStr">
        <is>
          <t>MEDIUM</t>
        </is>
      </c>
      <c r="I112" s="40" t="inlineStr">
        <is>
          <t>POOR</t>
        </is>
      </c>
      <c r="J112" s="40" t="n">
        <v>546.75</v>
      </c>
      <c r="K112" s="40" t="n"/>
      <c r="L112" s="40" t="n"/>
      <c r="M112" s="40" t="n"/>
      <c r="N112" s="40" t="n"/>
      <c r="O112" s="40" t="n"/>
      <c r="P112" s="40" t="n"/>
      <c r="Q112" s="40" t="n"/>
      <c r="R112" s="40" t="n">
        <v>41.48</v>
      </c>
      <c r="S112" s="40" t="inlineStr">
        <is>
          <t>NEUTRAL</t>
        </is>
      </c>
      <c r="T112" s="40" t="inlineStr">
        <is>
          <t>Master 43.4 | Confidence 44.2% | Completeness 60.0% | Bias NEUTRAL | Risk MEDIUM | Sector 49.0 | Rotation NEUTRAL | Sector trend SIDEWAYS | LH-LL BEARISH | Trend WEAK</t>
        </is>
      </c>
    </row>
    <row r="113">
      <c r="A113" s="40" t="n">
        <v>106</v>
      </c>
      <c r="B113" s="40" t="inlineStr">
        <is>
          <t>HINDPETRO</t>
        </is>
      </c>
      <c r="C113" s="40" t="inlineStr">
        <is>
          <t>Energy</t>
        </is>
      </c>
      <c r="D113" s="47" t="inlineStr">
        <is>
          <t>WATCH</t>
        </is>
      </c>
      <c r="E113" s="74" t="n">
        <v>48.09</v>
      </c>
      <c r="F113" s="40" t="n">
        <v>39.97</v>
      </c>
      <c r="G113" s="40" t="n">
        <v>60</v>
      </c>
      <c r="H113" s="74" t="inlineStr">
        <is>
          <t>MEDIUM</t>
        </is>
      </c>
      <c r="I113" s="40" t="inlineStr">
        <is>
          <t>POOR</t>
        </is>
      </c>
      <c r="J113" s="40" t="n">
        <v>399.4</v>
      </c>
      <c r="K113" s="40" t="n"/>
      <c r="L113" s="40" t="n"/>
      <c r="M113" s="40" t="n"/>
      <c r="N113" s="40" t="n"/>
      <c r="O113" s="40" t="n"/>
      <c r="P113" s="40" t="n"/>
      <c r="Q113" s="40" t="n"/>
      <c r="R113" s="40" t="n">
        <v>41.41</v>
      </c>
      <c r="S113" s="40" t="inlineStr">
        <is>
          <t>NEUTRAL</t>
        </is>
      </c>
      <c r="T113" s="40" t="inlineStr">
        <is>
          <t>Master 48.1 | Confidence 40.0% | Completeness 60.0% | Bias NEUTRAL | Risk MEDIUM | Sector 37.8 | Rotation EARLY ROTATION | Sector trend SIDEWAYS | LH-LL BEARISH | Trend WEAK</t>
        </is>
      </c>
    </row>
    <row r="114">
      <c r="A114" s="40" t="n">
        <v>107</v>
      </c>
      <c r="B114" s="40" t="inlineStr">
        <is>
          <t>COLPAL</t>
        </is>
      </c>
      <c r="C114" s="40" t="inlineStr">
        <is>
          <t>Unmapped</t>
        </is>
      </c>
      <c r="D114" s="47" t="inlineStr">
        <is>
          <t>WATCH</t>
        </is>
      </c>
      <c r="E114" s="74" t="n">
        <v>42.78</v>
      </c>
      <c r="F114" s="40" t="n">
        <v>44.75</v>
      </c>
      <c r="G114" s="40" t="n">
        <v>60</v>
      </c>
      <c r="H114" s="74" t="inlineStr">
        <is>
          <t>MEDIUM</t>
        </is>
      </c>
      <c r="I114" s="40" t="inlineStr">
        <is>
          <t>POOR</t>
        </is>
      </c>
      <c r="J114" s="40" t="n">
        <v>2001.1</v>
      </c>
      <c r="K114" s="40" t="n"/>
      <c r="L114" s="40" t="n"/>
      <c r="M114" s="40" t="n"/>
      <c r="N114" s="40" t="n"/>
      <c r="O114" s="40" t="n"/>
      <c r="P114" s="40" t="n"/>
      <c r="Q114" s="40" t="n"/>
      <c r="R114" s="40" t="n">
        <v>41.34</v>
      </c>
      <c r="S114" s="40" t="inlineStr">
        <is>
          <t>NEUTRAL</t>
        </is>
      </c>
      <c r="T114" s="40" t="inlineStr">
        <is>
          <t>Master 42.8 | Confidence 44.8% | Completeness 60.0% | Bias NEUTRAL | Risk MEDIUM | Sector 49.0 | Rotation NEUTRAL | Sector trend SIDEWAYS | CONSOLIDATION | Trend WEAK</t>
        </is>
      </c>
    </row>
    <row r="115">
      <c r="A115" s="40" t="n">
        <v>108</v>
      </c>
      <c r="B115" s="40" t="inlineStr">
        <is>
          <t>BPCL</t>
        </is>
      </c>
      <c r="C115" s="40" t="inlineStr">
        <is>
          <t>Energy</t>
        </is>
      </c>
      <c r="D115" s="47" t="inlineStr">
        <is>
          <t>WATCH</t>
        </is>
      </c>
      <c r="E115" s="74" t="n">
        <v>47.33</v>
      </c>
      <c r="F115" s="40" t="n">
        <v>40.65</v>
      </c>
      <c r="G115" s="40" t="n">
        <v>60</v>
      </c>
      <c r="H115" s="74" t="inlineStr">
        <is>
          <t>MEDIUM</t>
        </is>
      </c>
      <c r="I115" s="40" t="inlineStr">
        <is>
          <t>POOR</t>
        </is>
      </c>
      <c r="J115" s="40" t="n">
        <v>312</v>
      </c>
      <c r="K115" s="40" t="n"/>
      <c r="L115" s="40" t="n"/>
      <c r="M115" s="40" t="n"/>
      <c r="N115" s="40" t="n"/>
      <c r="O115" s="40" t="n"/>
      <c r="P115" s="40" t="n"/>
      <c r="Q115" s="40" t="n"/>
      <c r="R115" s="40" t="n">
        <v>41.24</v>
      </c>
      <c r="S115" s="40" t="inlineStr">
        <is>
          <t>NEUTRAL</t>
        </is>
      </c>
      <c r="T115" s="40" t="inlineStr">
        <is>
          <t>Master 47.3 | Confidence 40.6% | Completeness 60.0% | Bias NEUTRAL | Risk MEDIUM | Sector 37.8 | Rotation EARLY ROTATION | Sector trend SIDEWAYS | LH-LL BEARISH | Trend WEAK</t>
        </is>
      </c>
    </row>
    <row r="116">
      <c r="A116" s="40" t="n">
        <v>109</v>
      </c>
      <c r="B116" s="40" t="inlineStr">
        <is>
          <t>BERGEPAINT</t>
        </is>
      </c>
      <c r="C116" s="40" t="inlineStr">
        <is>
          <t>Unmapped</t>
        </is>
      </c>
      <c r="D116" s="47" t="inlineStr">
        <is>
          <t>WATCH</t>
        </is>
      </c>
      <c r="E116" s="74" t="n">
        <v>40.9</v>
      </c>
      <c r="F116" s="40" t="n">
        <v>46.44</v>
      </c>
      <c r="G116" s="40" t="n">
        <v>60</v>
      </c>
      <c r="H116" s="74" t="inlineStr">
        <is>
          <t>MEDIUM</t>
        </is>
      </c>
      <c r="I116" s="40" t="inlineStr">
        <is>
          <t>POOR</t>
        </is>
      </c>
      <c r="J116" s="40" t="n">
        <v>498.3</v>
      </c>
      <c r="K116" s="40" t="n"/>
      <c r="L116" s="40" t="n"/>
      <c r="M116" s="40" t="n"/>
      <c r="N116" s="40" t="n"/>
      <c r="O116" s="40" t="n"/>
      <c r="P116" s="40" t="n"/>
      <c r="Q116" s="40" t="n"/>
      <c r="R116" s="40" t="n">
        <v>40.92</v>
      </c>
      <c r="S116" s="40" t="inlineStr">
        <is>
          <t>NEUTRAL</t>
        </is>
      </c>
      <c r="T116" s="40" t="inlineStr">
        <is>
          <t>Master 40.9 | Confidence 46.4% | Completeness 60.0% | Bias NEUTRAL | Risk MEDIUM | Sector 49.0 | Rotation NEUTRAL | Sector trend SIDEWAYS | CONSOLIDATION | Trend STRONG</t>
        </is>
      </c>
    </row>
    <row r="117">
      <c r="A117" s="40" t="n">
        <v>110</v>
      </c>
      <c r="B117" s="40" t="inlineStr">
        <is>
          <t>ACC</t>
        </is>
      </c>
      <c r="C117" s="40" t="inlineStr">
        <is>
          <t>Cement</t>
        </is>
      </c>
      <c r="D117" s="47" t="inlineStr">
        <is>
          <t>WATCH</t>
        </is>
      </c>
      <c r="E117" s="74" t="n">
        <v>59.33</v>
      </c>
      <c r="F117" s="40" t="n">
        <v>37.9</v>
      </c>
      <c r="G117" s="40" t="n">
        <v>60</v>
      </c>
      <c r="H117" s="90" t="inlineStr">
        <is>
          <t>HIGH</t>
        </is>
      </c>
      <c r="I117" s="40" t="inlineStr">
        <is>
          <t>AVERAGE</t>
        </is>
      </c>
      <c r="J117" s="40" t="n">
        <v>1373.3</v>
      </c>
      <c r="K117" s="40" t="n"/>
      <c r="L117" s="40" t="n"/>
      <c r="M117" s="40" t="n"/>
      <c r="N117" s="40" t="n"/>
      <c r="O117" s="40" t="n"/>
      <c r="P117" s="40" t="n"/>
      <c r="Q117" s="40" t="n"/>
      <c r="R117" s="40" t="n">
        <v>38.46</v>
      </c>
      <c r="S117" s="40" t="inlineStr">
        <is>
          <t>NEUTRAL</t>
        </is>
      </c>
      <c r="T117" s="40" t="inlineStr">
        <is>
          <t>Master 59.3 | Confidence 37.9% | Completeness 60.0% | Bias NEUTRAL | Risk HIGH | Sector 62.9 | Rotation INFLOW | Sector trend BULLISH | HH-HL BULLISH | Trend WEAK</t>
        </is>
      </c>
    </row>
    <row r="118">
      <c r="A118" s="40" t="n">
        <v>111</v>
      </c>
      <c r="B118" s="40" t="inlineStr">
        <is>
          <t>PVRINOX</t>
        </is>
      </c>
      <c r="C118" s="40" t="inlineStr">
        <is>
          <t>Unmapped</t>
        </is>
      </c>
      <c r="D118" s="47" t="inlineStr">
        <is>
          <t>WATCH</t>
        </is>
      </c>
      <c r="E118" s="89" t="n">
        <v>61.23</v>
      </c>
      <c r="F118" s="40" t="n">
        <v>39.61</v>
      </c>
      <c r="G118" s="40" t="n">
        <v>60</v>
      </c>
      <c r="H118" s="90" t="inlineStr">
        <is>
          <t>HIGH</t>
        </is>
      </c>
      <c r="I118" s="40" t="inlineStr">
        <is>
          <t>AVERAGE</t>
        </is>
      </c>
      <c r="J118" s="40" t="n">
        <v>1005.7</v>
      </c>
      <c r="K118" s="40" t="n"/>
      <c r="L118" s="40" t="n"/>
      <c r="M118" s="40" t="n"/>
      <c r="N118" s="40" t="n"/>
      <c r="O118" s="40" t="n"/>
      <c r="P118" s="40" t="n"/>
      <c r="Q118" s="40" t="n"/>
      <c r="R118" s="40" t="n">
        <v>38.36</v>
      </c>
      <c r="S118" s="40" t="inlineStr">
        <is>
          <t>BULLISH</t>
        </is>
      </c>
      <c r="T118" s="40" t="inlineStr">
        <is>
          <t>Master 61.2 | Confidence 39.6% | Completeness 60.0% | Bias BULLISH | Risk HIGH | Sector 49.0 | Rotation NEUTRAL | Sector trend SIDEWAYS | CONSOLIDATION | Trend DEVELOPING</t>
        </is>
      </c>
    </row>
    <row r="119">
      <c r="A119" s="40" t="n">
        <v>112</v>
      </c>
      <c r="B119" s="40" t="inlineStr">
        <is>
          <t>INDIGO</t>
        </is>
      </c>
      <c r="C119" s="40" t="inlineStr">
        <is>
          <t>Unmapped</t>
        </is>
      </c>
      <c r="D119" s="47" t="inlineStr">
        <is>
          <t>WATCH</t>
        </is>
      </c>
      <c r="E119" s="89" t="n">
        <v>61.18</v>
      </c>
      <c r="F119" s="40" t="n">
        <v>39.56</v>
      </c>
      <c r="G119" s="40" t="n">
        <v>60</v>
      </c>
      <c r="H119" s="90" t="inlineStr">
        <is>
          <t>HIGH</t>
        </is>
      </c>
      <c r="I119" s="40" t="inlineStr">
        <is>
          <t>AVERAGE</t>
        </is>
      </c>
      <c r="J119" s="40" t="n">
        <v>5265.5</v>
      </c>
      <c r="K119" s="40" t="n"/>
      <c r="L119" s="40" t="n"/>
      <c r="M119" s="40" t="n"/>
      <c r="N119" s="40" t="n"/>
      <c r="O119" s="40" t="n"/>
      <c r="P119" s="40" t="n"/>
      <c r="Q119" s="40" t="n"/>
      <c r="R119" s="40" t="n">
        <v>38.32</v>
      </c>
      <c r="S119" s="40" t="inlineStr">
        <is>
          <t>BULLISH</t>
        </is>
      </c>
      <c r="T119" s="40" t="inlineStr">
        <is>
          <t>Master 61.2 | Confidence 39.6% | Completeness 60.0% | Bias BULLISH | Risk HIGH | Sector 49.0 | Rotation NEUTRAL | Sector trend SIDEWAYS | HH-HL BULLISH | Trend STRONG</t>
        </is>
      </c>
    </row>
    <row r="120">
      <c r="A120" s="40" t="n">
        <v>113</v>
      </c>
      <c r="B120" s="40" t="inlineStr">
        <is>
          <t>AARTIIND</t>
        </is>
      </c>
      <c r="C120" s="40" t="inlineStr">
        <is>
          <t>Unmapped</t>
        </is>
      </c>
      <c r="D120" s="47" t="inlineStr">
        <is>
          <t>WATCH</t>
        </is>
      </c>
      <c r="E120" s="74" t="n">
        <v>59.96</v>
      </c>
      <c r="F120" s="40" t="n">
        <v>38.46</v>
      </c>
      <c r="G120" s="40" t="n">
        <v>60</v>
      </c>
      <c r="H120" s="90" t="inlineStr">
        <is>
          <t>HIGH</t>
        </is>
      </c>
      <c r="I120" s="40" t="inlineStr">
        <is>
          <t>AVERAGE</t>
        </is>
      </c>
      <c r="J120" s="40" t="n">
        <v>504.75</v>
      </c>
      <c r="K120" s="40" t="n"/>
      <c r="L120" s="40" t="n"/>
      <c r="M120" s="40" t="n"/>
      <c r="N120" s="40" t="n"/>
      <c r="O120" s="40" t="n"/>
      <c r="P120" s="40" t="n"/>
      <c r="Q120" s="40" t="n"/>
      <c r="R120" s="40" t="n">
        <v>37.5</v>
      </c>
      <c r="S120" s="40" t="inlineStr">
        <is>
          <t>NEUTRAL</t>
        </is>
      </c>
      <c r="T120" s="40" t="inlineStr">
        <is>
          <t>Master 60.0 | Confidence 38.5% | Completeness 60.0% | Bias NEUTRAL | Risk HIGH | Sector 49.0 | Rotation NEUTRAL | Sector trend SIDEWAYS | CONSOLIDATION | Trend DEVELOPING</t>
        </is>
      </c>
    </row>
    <row r="121">
      <c r="A121" s="40" t="n">
        <v>114</v>
      </c>
      <c r="B121" s="40" t="inlineStr">
        <is>
          <t>INDIACEM</t>
        </is>
      </c>
      <c r="C121" s="40" t="inlineStr">
        <is>
          <t>Unmapped</t>
        </is>
      </c>
      <c r="D121" s="47" t="inlineStr">
        <is>
          <t>WATCH</t>
        </is>
      </c>
      <c r="E121" s="74" t="n">
        <v>59.89</v>
      </c>
      <c r="F121" s="40" t="n">
        <v>38.4</v>
      </c>
      <c r="G121" s="40" t="n">
        <v>60</v>
      </c>
      <c r="H121" s="90" t="inlineStr">
        <is>
          <t>HIGH</t>
        </is>
      </c>
      <c r="I121" s="40" t="inlineStr">
        <is>
          <t>AVERAGE</t>
        </is>
      </c>
      <c r="J121" s="40" t="n">
        <v>397.85</v>
      </c>
      <c r="K121" s="40" t="n"/>
      <c r="L121" s="40" t="n"/>
      <c r="M121" s="40" t="n"/>
      <c r="N121" s="40" t="n"/>
      <c r="O121" s="40" t="n"/>
      <c r="P121" s="40" t="n"/>
      <c r="Q121" s="40" t="n"/>
      <c r="R121" s="40" t="n">
        <v>37.45</v>
      </c>
      <c r="S121" s="40" t="inlineStr">
        <is>
          <t>NEUTRAL</t>
        </is>
      </c>
      <c r="T121" s="40" t="inlineStr">
        <is>
          <t>Master 59.9 | Confidence 38.4% | Completeness 60.0% | Bias NEUTRAL | Risk HIGH | Sector 49.0 | Rotation NEUTRAL | Sector trend SIDEWAYS | EXPANDING RANGE | Trend WEAK</t>
        </is>
      </c>
    </row>
    <row r="122">
      <c r="A122" s="40" t="n">
        <v>115</v>
      </c>
      <c r="B122" s="40" t="inlineStr">
        <is>
          <t>SIEMENS</t>
        </is>
      </c>
      <c r="C122" s="40" t="inlineStr">
        <is>
          <t>Capital Goods</t>
        </is>
      </c>
      <c r="D122" s="47" t="inlineStr">
        <is>
          <t>WATCH</t>
        </is>
      </c>
      <c r="E122" s="74" t="n">
        <v>58.32</v>
      </c>
      <c r="F122" s="40" t="n">
        <v>36.99</v>
      </c>
      <c r="G122" s="40" t="n">
        <v>60</v>
      </c>
      <c r="H122" s="90" t="inlineStr">
        <is>
          <t>HIGH</t>
        </is>
      </c>
      <c r="I122" s="40" t="inlineStr">
        <is>
          <t>AVERAGE</t>
        </is>
      </c>
      <c r="J122" s="40" t="n">
        <v>3657.6</v>
      </c>
      <c r="K122" s="40" t="n"/>
      <c r="L122" s="40" t="n"/>
      <c r="M122" s="40" t="n"/>
      <c r="N122" s="40" t="n"/>
      <c r="O122" s="40" t="n"/>
      <c r="P122" s="40" t="n"/>
      <c r="Q122" s="40" t="n"/>
      <c r="R122" s="40" t="n">
        <v>37.08</v>
      </c>
      <c r="S122" s="40" t="inlineStr">
        <is>
          <t>NEUTRAL</t>
        </is>
      </c>
      <c r="T122" s="40" t="inlineStr">
        <is>
          <t>Master 58.3 | Confidence 37.0% | Completeness 60.0% | Bias NEUTRAL | Risk HIGH | Sector 55.9 | Rotation NEUTRAL | Sector trend SIDEWAYS | LH-LL BEARISH | Trend VERY STRONG</t>
        </is>
      </c>
    </row>
    <row r="123">
      <c r="A123" s="40" t="n">
        <v>116</v>
      </c>
      <c r="B123" s="40" t="inlineStr">
        <is>
          <t>SBICARD</t>
        </is>
      </c>
      <c r="C123" s="40" t="inlineStr">
        <is>
          <t>Unmapped</t>
        </is>
      </c>
      <c r="D123" s="47" t="inlineStr">
        <is>
          <t>WATCH</t>
        </is>
      </c>
      <c r="E123" s="74" t="n">
        <v>58.29</v>
      </c>
      <c r="F123" s="40" t="n">
        <v>36.96</v>
      </c>
      <c r="G123" s="40" t="n">
        <v>60</v>
      </c>
      <c r="H123" s="90" t="inlineStr">
        <is>
          <t>HIGH</t>
        </is>
      </c>
      <c r="I123" s="40" t="inlineStr">
        <is>
          <t>AVERAGE</t>
        </is>
      </c>
      <c r="J123" s="40" t="n">
        <v>644.6</v>
      </c>
      <c r="K123" s="40" t="n"/>
      <c r="L123" s="40" t="n"/>
      <c r="M123" s="40" t="n"/>
      <c r="N123" s="40" t="n"/>
      <c r="O123" s="40" t="n"/>
      <c r="P123" s="40" t="n"/>
      <c r="Q123" s="40" t="n"/>
      <c r="R123" s="40" t="n">
        <v>36.37</v>
      </c>
      <c r="S123" s="40" t="inlineStr">
        <is>
          <t>NEUTRAL</t>
        </is>
      </c>
      <c r="T123" s="40" t="inlineStr">
        <is>
          <t>Master 58.3 | Confidence 37.0% | Completeness 60.0% | Bias NEUTRAL | Risk HIGH | Sector 49.0 | Rotation NEUTRAL | Sector trend SIDEWAYS | LH-LL BEARISH | BULLISH CHOCH | Trend WEAK</t>
        </is>
      </c>
    </row>
    <row r="124">
      <c r="A124" s="40" t="n">
        <v>117</v>
      </c>
      <c r="B124" s="40" t="inlineStr">
        <is>
          <t>TVSMOTOR</t>
        </is>
      </c>
      <c r="C124" s="40" t="inlineStr">
        <is>
          <t>Auto</t>
        </is>
      </c>
      <c r="D124" s="47" t="inlineStr">
        <is>
          <t>WATCH</t>
        </is>
      </c>
      <c r="E124" s="74" t="n">
        <v>57.45</v>
      </c>
      <c r="F124" s="40" t="n">
        <v>36.2</v>
      </c>
      <c r="G124" s="40" t="n">
        <v>60</v>
      </c>
      <c r="H124" s="90" t="inlineStr">
        <is>
          <t>HIGH</t>
        </is>
      </c>
      <c r="I124" s="40" t="inlineStr">
        <is>
          <t>AVERAGE</t>
        </is>
      </c>
      <c r="J124" s="40" t="n">
        <v>3563.5</v>
      </c>
      <c r="K124" s="40" t="n"/>
      <c r="L124" s="40" t="n"/>
      <c r="M124" s="40" t="n"/>
      <c r="N124" s="40" t="n"/>
      <c r="O124" s="40" t="n"/>
      <c r="P124" s="40" t="n"/>
      <c r="Q124" s="40" t="n"/>
      <c r="R124" s="40" t="n">
        <v>35.68</v>
      </c>
      <c r="S124" s="40" t="inlineStr">
        <is>
          <t>NEUTRAL</t>
        </is>
      </c>
      <c r="T124" s="40" t="inlineStr">
        <is>
          <t>Master 57.5 | Confidence 36.2% | Completeness 60.0% | Bias NEUTRAL | Risk HIGH | Sector 47.8 | Rotation NEUTRAL | Sector trend SIDEWAYS | HH-HL BULLISH | Trend WEAK</t>
        </is>
      </c>
    </row>
    <row r="125">
      <c r="A125" s="40" t="n">
        <v>118</v>
      </c>
      <c r="B125" s="40" t="inlineStr">
        <is>
          <t>HDFCLIFE</t>
        </is>
      </c>
      <c r="C125" s="40" t="inlineStr">
        <is>
          <t>Unmapped</t>
        </is>
      </c>
      <c r="D125" s="47" t="inlineStr">
        <is>
          <t>WATCH</t>
        </is>
      </c>
      <c r="E125" s="74" t="n">
        <v>54.91</v>
      </c>
      <c r="F125" s="40" t="n">
        <v>33.92</v>
      </c>
      <c r="G125" s="40" t="n">
        <v>60</v>
      </c>
      <c r="H125" s="90" t="inlineStr">
        <is>
          <t>HIGH</t>
        </is>
      </c>
      <c r="I125" s="40" t="inlineStr">
        <is>
          <t>AVERAGE</t>
        </is>
      </c>
      <c r="J125" s="40" t="n">
        <v>567.6</v>
      </c>
      <c r="K125" s="40" t="n"/>
      <c r="L125" s="40" t="n"/>
      <c r="M125" s="40" t="n"/>
      <c r="N125" s="40" t="n"/>
      <c r="O125" s="40" t="n"/>
      <c r="P125" s="40" t="n"/>
      <c r="Q125" s="40" t="n"/>
      <c r="R125" s="40" t="n">
        <v>34.09</v>
      </c>
      <c r="S125" s="40" t="inlineStr">
        <is>
          <t>NEUTRAL</t>
        </is>
      </c>
      <c r="T125" s="40" t="inlineStr">
        <is>
          <t>Master 54.9 | Confidence 33.9% | Completeness 60.0% | Bias NEUTRAL | Risk HIGH | Sector 49.0 | Rotation NEUTRAL | Sector trend SIDEWAYS | HH-HL BULLISH | Trend STRONG</t>
        </is>
      </c>
    </row>
    <row r="126">
      <c r="A126" s="40" t="n">
        <v>119</v>
      </c>
      <c r="B126" s="40" t="inlineStr">
        <is>
          <t>ICICIPRULI</t>
        </is>
      </c>
      <c r="C126" s="40" t="inlineStr">
        <is>
          <t>Unmapped</t>
        </is>
      </c>
      <c r="D126" s="47" t="inlineStr">
        <is>
          <t>WATCH</t>
        </is>
      </c>
      <c r="E126" s="74" t="n">
        <v>54.82</v>
      </c>
      <c r="F126" s="40" t="n">
        <v>33.84</v>
      </c>
      <c r="G126" s="40" t="n">
        <v>60</v>
      </c>
      <c r="H126" s="90" t="inlineStr">
        <is>
          <t>HIGH</t>
        </is>
      </c>
      <c r="I126" s="40" t="inlineStr">
        <is>
          <t>AVERAGE</t>
        </is>
      </c>
      <c r="J126" s="40" t="n">
        <v>508.85</v>
      </c>
      <c r="K126" s="40" t="n"/>
      <c r="L126" s="40" t="n"/>
      <c r="M126" s="40" t="n"/>
      <c r="N126" s="40" t="n"/>
      <c r="O126" s="40" t="n"/>
      <c r="P126" s="40" t="n"/>
      <c r="Q126" s="40" t="n"/>
      <c r="R126" s="40" t="n">
        <v>34.03</v>
      </c>
      <c r="S126" s="40" t="inlineStr">
        <is>
          <t>NEUTRAL</t>
        </is>
      </c>
      <c r="T126" s="40" t="inlineStr">
        <is>
          <t>Master 54.8 | Confidence 33.8% | Completeness 60.0% | Bias NEUTRAL | Risk HIGH | Sector 49.0 | Rotation NEUTRAL | Sector trend SIDEWAYS | LH-LL BEARISH | BULLISH CHOCH | Trend STRONG</t>
        </is>
      </c>
    </row>
    <row r="127">
      <c r="A127" s="40" t="n">
        <v>120</v>
      </c>
      <c r="B127" s="40" t="inlineStr">
        <is>
          <t>JKCEMENT</t>
        </is>
      </c>
      <c r="C127" s="40" t="inlineStr">
        <is>
          <t>Unmapped</t>
        </is>
      </c>
      <c r="D127" s="47" t="inlineStr">
        <is>
          <t>WATCH</t>
        </is>
      </c>
      <c r="E127" s="74" t="n">
        <v>54.57</v>
      </c>
      <c r="F127" s="40" t="n">
        <v>33.61</v>
      </c>
      <c r="G127" s="40" t="n">
        <v>60</v>
      </c>
      <c r="H127" s="90" t="inlineStr">
        <is>
          <t>HIGH</t>
        </is>
      </c>
      <c r="I127" s="40" t="inlineStr">
        <is>
          <t>AVERAGE</t>
        </is>
      </c>
      <c r="J127" s="40" t="n">
        <v>5428.5</v>
      </c>
      <c r="K127" s="40" t="n"/>
      <c r="L127" s="40" t="n"/>
      <c r="M127" s="40" t="n"/>
      <c r="N127" s="40" t="n"/>
      <c r="O127" s="40" t="n"/>
      <c r="P127" s="40" t="n"/>
      <c r="Q127" s="40" t="n"/>
      <c r="R127" s="40" t="n">
        <v>33.86</v>
      </c>
      <c r="S127" s="40" t="inlineStr">
        <is>
          <t>NEUTRAL</t>
        </is>
      </c>
      <c r="T127" s="40" t="inlineStr">
        <is>
          <t>Master 54.6 | Confidence 33.6% | Completeness 60.0% | Bias NEUTRAL | Risk HIGH | Sector 49.0 | Rotation NEUTRAL | Sector trend SIDEWAYS | EXPANDING RANGE | Trend DEVELOPING</t>
        </is>
      </c>
    </row>
    <row r="128">
      <c r="A128" s="40" t="n">
        <v>121</v>
      </c>
      <c r="B128" s="40" t="inlineStr">
        <is>
          <t>HAVELLS</t>
        </is>
      </c>
      <c r="C128" s="40" t="inlineStr">
        <is>
          <t>Unmapped</t>
        </is>
      </c>
      <c r="D128" s="47" t="inlineStr">
        <is>
          <t>WATCH</t>
        </is>
      </c>
      <c r="E128" s="74" t="n">
        <v>52.76</v>
      </c>
      <c r="F128" s="40" t="n">
        <v>31.98</v>
      </c>
      <c r="G128" s="40" t="n">
        <v>60</v>
      </c>
      <c r="H128" s="90" t="inlineStr">
        <is>
          <t>HIGH</t>
        </is>
      </c>
      <c r="I128" s="40" t="inlineStr">
        <is>
          <t>AVERAGE</t>
        </is>
      </c>
      <c r="J128" s="40" t="n">
        <v>1170.6</v>
      </c>
      <c r="K128" s="40" t="n"/>
      <c r="L128" s="40" t="n"/>
      <c r="M128" s="40" t="n"/>
      <c r="N128" s="40" t="n"/>
      <c r="O128" s="40" t="n"/>
      <c r="P128" s="40" t="n"/>
      <c r="Q128" s="40" t="n"/>
      <c r="R128" s="40" t="n">
        <v>32.64</v>
      </c>
      <c r="S128" s="40" t="inlineStr">
        <is>
          <t>NEUTRAL</t>
        </is>
      </c>
      <c r="T128" s="40" t="inlineStr">
        <is>
          <t>Master 52.8 | Confidence 32.0% | Completeness 60.0% | Bias NEUTRAL | Risk HIGH | Sector 49.0 | Rotation NEUTRAL | Sector trend SIDEWAYS | HH-HL BULLISH | Trend WEAK</t>
        </is>
      </c>
    </row>
    <row r="129">
      <c r="A129" s="40" t="n">
        <v>122</v>
      </c>
      <c r="B129" s="40" t="inlineStr">
        <is>
          <t>COROMANDEL</t>
        </is>
      </c>
      <c r="C129" s="40" t="inlineStr">
        <is>
          <t>Unmapped</t>
        </is>
      </c>
      <c r="D129" s="47" t="inlineStr">
        <is>
          <t>WATCH</t>
        </is>
      </c>
      <c r="E129" s="74" t="n">
        <v>52.54</v>
      </c>
      <c r="F129" s="40" t="n">
        <v>31.79</v>
      </c>
      <c r="G129" s="40" t="n">
        <v>60</v>
      </c>
      <c r="H129" s="90" t="inlineStr">
        <is>
          <t>HIGH</t>
        </is>
      </c>
      <c r="I129" s="40" t="inlineStr">
        <is>
          <t>AVERAGE</t>
        </is>
      </c>
      <c r="J129" s="40" t="n">
        <v>2022.2</v>
      </c>
      <c r="K129" s="40" t="n"/>
      <c r="L129" s="40" t="n"/>
      <c r="M129" s="40" t="n"/>
      <c r="N129" s="40" t="n"/>
      <c r="O129" s="40" t="n"/>
      <c r="P129" s="40" t="n"/>
      <c r="Q129" s="40" t="n"/>
      <c r="R129" s="40" t="n">
        <v>32.49</v>
      </c>
      <c r="S129" s="40" t="inlineStr">
        <is>
          <t>NEUTRAL</t>
        </is>
      </c>
      <c r="T129" s="40" t="inlineStr">
        <is>
          <t>Master 52.5 | Confidence 31.8% | Completeness 60.0% | Bias NEUTRAL | Risk HIGH | Sector 49.0 | Rotation NEUTRAL | Sector trend SIDEWAYS | HH-HL BULLISH | Trend DEVELOPING</t>
        </is>
      </c>
    </row>
    <row r="130">
      <c r="A130" s="40" t="n">
        <v>123</v>
      </c>
      <c r="B130" s="40" t="inlineStr">
        <is>
          <t>NESTLEIND</t>
        </is>
      </c>
      <c r="C130" s="40" t="inlineStr">
        <is>
          <t>FMCG</t>
        </is>
      </c>
      <c r="D130" s="47" t="inlineStr">
        <is>
          <t>WATCH</t>
        </is>
      </c>
      <c r="E130" s="74" t="n">
        <v>52.71</v>
      </c>
      <c r="F130" s="40" t="n">
        <v>31.94</v>
      </c>
      <c r="G130" s="40" t="n">
        <v>60</v>
      </c>
      <c r="H130" s="90" t="inlineStr">
        <is>
          <t>HIGH</t>
        </is>
      </c>
      <c r="I130" s="40" t="inlineStr">
        <is>
          <t>AVERAGE</t>
        </is>
      </c>
      <c r="J130" s="40" t="n">
        <v>1423.5</v>
      </c>
      <c r="K130" s="40" t="n"/>
      <c r="L130" s="40" t="n"/>
      <c r="M130" s="40" t="n"/>
      <c r="N130" s="40" t="n"/>
      <c r="O130" s="40" t="n"/>
      <c r="P130" s="40" t="n"/>
      <c r="Q130" s="40" t="n"/>
      <c r="R130" s="40" t="n">
        <v>31.67</v>
      </c>
      <c r="S130" s="40" t="inlineStr">
        <is>
          <t>NEUTRAL</t>
        </is>
      </c>
      <c r="T130" s="40" t="inlineStr">
        <is>
          <t>Master 52.7 | Confidence 31.9% | Completeness 60.0% | Bias NEUTRAL | Risk HIGH | Sector 39.7 | Rotation OUTFLOW | Sector trend SIDEWAYS | HH-HL BULLISH | Trend STRONG</t>
        </is>
      </c>
    </row>
    <row r="131">
      <c r="A131" s="40" t="n">
        <v>124</v>
      </c>
      <c r="B131" s="40" t="inlineStr">
        <is>
          <t>CIPLA</t>
        </is>
      </c>
      <c r="C131" s="40" t="inlineStr">
        <is>
          <t>Pharma</t>
        </is>
      </c>
      <c r="D131" s="47" t="inlineStr">
        <is>
          <t>WATCH</t>
        </is>
      </c>
      <c r="E131" s="74" t="n">
        <v>48.99</v>
      </c>
      <c r="F131" s="40" t="n">
        <v>30.41</v>
      </c>
      <c r="G131" s="40" t="n">
        <v>60</v>
      </c>
      <c r="H131" s="90" t="inlineStr">
        <is>
          <t>HIGH</t>
        </is>
      </c>
      <c r="I131" s="40" t="inlineStr">
        <is>
          <t>POOR</t>
        </is>
      </c>
      <c r="J131" s="40" t="n">
        <v>1429.5</v>
      </c>
      <c r="K131" s="40" t="n"/>
      <c r="L131" s="40" t="n"/>
      <c r="M131" s="40" t="n"/>
      <c r="N131" s="40" t="n"/>
      <c r="O131" s="40" t="n"/>
      <c r="P131" s="40" t="n"/>
      <c r="Q131" s="40" t="n"/>
      <c r="R131" s="40" t="n">
        <v>31.57</v>
      </c>
      <c r="S131" s="40" t="inlineStr">
        <is>
          <t>NEUTRAL</t>
        </is>
      </c>
      <c r="T131" s="40" t="inlineStr">
        <is>
          <t>Master 49.0 | Confidence 30.4% | Completeness 60.0% | Bias NEUTRAL | Risk HIGH | Sector 59.3 | Rotation NEUTRAL | Sector trend SIDEWAYS | CONSOLIDATION | Trend VERY STRONG</t>
        </is>
      </c>
    </row>
    <row r="132">
      <c r="A132" s="40" t="n">
        <v>125</v>
      </c>
      <c r="B132" s="40" t="inlineStr">
        <is>
          <t>INFY</t>
        </is>
      </c>
      <c r="C132" s="40" t="inlineStr">
        <is>
          <t>IT</t>
        </is>
      </c>
      <c r="D132" s="47" t="inlineStr">
        <is>
          <t>WATCH</t>
        </is>
      </c>
      <c r="E132" s="74" t="n">
        <v>46.66</v>
      </c>
      <c r="F132" s="40" t="n">
        <v>32.51</v>
      </c>
      <c r="G132" s="40" t="n">
        <v>60</v>
      </c>
      <c r="H132" s="90" t="inlineStr">
        <is>
          <t>HIGH</t>
        </is>
      </c>
      <c r="I132" s="40" t="inlineStr">
        <is>
          <t>POOR</t>
        </is>
      </c>
      <c r="J132" s="40" t="n">
        <v>1082.4</v>
      </c>
      <c r="K132" s="40" t="n"/>
      <c r="L132" s="40" t="n"/>
      <c r="M132" s="40" t="n"/>
      <c r="N132" s="40" t="n"/>
      <c r="O132" s="40" t="n"/>
      <c r="P132" s="40" t="n"/>
      <c r="Q132" s="40" t="n"/>
      <c r="R132" s="40" t="n">
        <v>31.22</v>
      </c>
      <c r="S132" s="40" t="inlineStr">
        <is>
          <t>NEUTRAL</t>
        </is>
      </c>
      <c r="T132" s="40" t="inlineStr">
        <is>
          <t>Master 46.7 | Confidence 32.5% | Completeness 60.0% | Bias NEUTRAL | Risk HIGH | Sector 61.0 | Rotation INFLOW | Sector trend BULLISH | LH-LL BEARISH | Trend STRONG</t>
        </is>
      </c>
    </row>
    <row r="133">
      <c r="A133" s="40" t="n">
        <v>126</v>
      </c>
      <c r="B133" s="40" t="inlineStr">
        <is>
          <t>GRASIM</t>
        </is>
      </c>
      <c r="C133" s="40" t="inlineStr">
        <is>
          <t>Cement</t>
        </is>
      </c>
      <c r="D133" s="47" t="inlineStr">
        <is>
          <t>WATCH</t>
        </is>
      </c>
      <c r="E133" s="74" t="n">
        <v>44.83</v>
      </c>
      <c r="F133" s="40" t="n">
        <v>34.15</v>
      </c>
      <c r="G133" s="40" t="n">
        <v>60</v>
      </c>
      <c r="H133" s="90" t="inlineStr">
        <is>
          <t>HIGH</t>
        </is>
      </c>
      <c r="I133" s="40" t="inlineStr">
        <is>
          <t>POOR</t>
        </is>
      </c>
      <c r="J133" s="40" t="n">
        <v>3072.9</v>
      </c>
      <c r="K133" s="40" t="n"/>
      <c r="L133" s="40" t="n"/>
      <c r="M133" s="40" t="n"/>
      <c r="N133" s="40" t="n"/>
      <c r="O133" s="40" t="n"/>
      <c r="P133" s="40" t="n"/>
      <c r="Q133" s="40" t="n"/>
      <c r="R133" s="40" t="n">
        <v>31</v>
      </c>
      <c r="S133" s="40" t="inlineStr">
        <is>
          <t>NEUTRAL</t>
        </is>
      </c>
      <c r="T133" s="40" t="inlineStr">
        <is>
          <t>Master 44.8 | Confidence 34.1% | Completeness 60.0% | Bias NEUTRAL | Risk HIGH | Sector 62.9 | Rotation INFLOW | Sector trend BULLISH | HH-HL BULLISH | BEARISH CHOCH | Trend WEAK</t>
        </is>
      </c>
    </row>
    <row r="134">
      <c r="A134" s="40" t="n">
        <v>127</v>
      </c>
      <c r="B134" s="40" t="inlineStr">
        <is>
          <t>IOC</t>
        </is>
      </c>
      <c r="C134" s="40" t="inlineStr">
        <is>
          <t>Energy</t>
        </is>
      </c>
      <c r="D134" s="47" t="inlineStr">
        <is>
          <t>WATCH</t>
        </is>
      </c>
      <c r="E134" s="74" t="n">
        <v>51.35</v>
      </c>
      <c r="F134" s="40" t="n">
        <v>30.71</v>
      </c>
      <c r="G134" s="40" t="n">
        <v>60</v>
      </c>
      <c r="H134" s="90" t="inlineStr">
        <is>
          <t>HIGH</t>
        </is>
      </c>
      <c r="I134" s="40" t="inlineStr">
        <is>
          <t>AVERAGE</t>
        </is>
      </c>
      <c r="J134" s="40" t="n">
        <v>141.8</v>
      </c>
      <c r="K134" s="40" t="n"/>
      <c r="L134" s="40" t="n"/>
      <c r="M134" s="40" t="n"/>
      <c r="N134" s="40" t="n"/>
      <c r="O134" s="40" t="n"/>
      <c r="P134" s="40" t="n"/>
      <c r="Q134" s="40" t="n"/>
      <c r="R134" s="40" t="n">
        <v>30.57</v>
      </c>
      <c r="S134" s="40" t="inlineStr">
        <is>
          <t>NEUTRAL</t>
        </is>
      </c>
      <c r="T134" s="40" t="inlineStr">
        <is>
          <t>Master 51.4 | Confidence 30.7% | Completeness 60.0% | Bias NEUTRAL | Risk HIGH | Sector 37.8 | Rotation EARLY ROTATION | Sector trend SIDEWAYS | CONSOLIDATION | Trend WEAK</t>
        </is>
      </c>
    </row>
    <row r="135">
      <c r="A135" s="40" t="n">
        <v>128</v>
      </c>
      <c r="B135" s="40" t="inlineStr">
        <is>
          <t>CUMMINSIND</t>
        </is>
      </c>
      <c r="C135" s="40" t="inlineStr">
        <is>
          <t>Capital Goods</t>
        </is>
      </c>
      <c r="D135" s="47" t="inlineStr">
        <is>
          <t>WATCH</t>
        </is>
      </c>
      <c r="E135" s="74" t="n">
        <v>45.66</v>
      </c>
      <c r="F135" s="40" t="n">
        <v>33.41</v>
      </c>
      <c r="G135" s="40" t="n">
        <v>60</v>
      </c>
      <c r="H135" s="90" t="inlineStr">
        <is>
          <t>HIGH</t>
        </is>
      </c>
      <c r="I135" s="40" t="inlineStr">
        <is>
          <t>POOR</t>
        </is>
      </c>
      <c r="J135" s="40" t="n">
        <v>5592</v>
      </c>
      <c r="K135" s="40" t="n"/>
      <c r="L135" s="40" t="n"/>
      <c r="M135" s="40" t="n"/>
      <c r="N135" s="40" t="n"/>
      <c r="O135" s="40" t="n"/>
      <c r="P135" s="40" t="n"/>
      <c r="Q135" s="40" t="n"/>
      <c r="R135" s="40" t="n">
        <v>30.49</v>
      </c>
      <c r="S135" s="40" t="inlineStr">
        <is>
          <t>NEUTRAL</t>
        </is>
      </c>
      <c r="T135" s="40" t="inlineStr">
        <is>
          <t>Master 45.7 | Confidence 33.4% | Completeness 60.0% | Bias NEUTRAL | Risk HIGH | Sector 55.9 | Rotation NEUTRAL | Sector trend SIDEWAYS | LH-LL BEARISH | Trend VERY STRONG</t>
        </is>
      </c>
    </row>
    <row r="136">
      <c r="A136" s="40" t="n">
        <v>129</v>
      </c>
      <c r="B136" s="40" t="inlineStr">
        <is>
          <t>BRITANNIA</t>
        </is>
      </c>
      <c r="C136" s="40" t="inlineStr">
        <is>
          <t>FMCG</t>
        </is>
      </c>
      <c r="D136" s="47" t="inlineStr">
        <is>
          <t>WATCH</t>
        </is>
      </c>
      <c r="E136" s="74" t="n">
        <v>50.5</v>
      </c>
      <c r="F136" s="40" t="n">
        <v>29.95</v>
      </c>
      <c r="G136" s="40" t="n">
        <v>60</v>
      </c>
      <c r="H136" s="90" t="inlineStr">
        <is>
          <t>HIGH</t>
        </is>
      </c>
      <c r="I136" s="40" t="inlineStr">
        <is>
          <t>AVERAGE</t>
        </is>
      </c>
      <c r="J136" s="40" t="n">
        <v>5310.5</v>
      </c>
      <c r="K136" s="40" t="n"/>
      <c r="L136" s="40" t="n"/>
      <c r="M136" s="40" t="n"/>
      <c r="N136" s="40" t="n"/>
      <c r="O136" s="40" t="n"/>
      <c r="P136" s="40" t="n"/>
      <c r="Q136" s="40" t="n"/>
      <c r="R136" s="40" t="n">
        <v>30.18</v>
      </c>
      <c r="S136" s="40" t="inlineStr">
        <is>
          <t>NEUTRAL</t>
        </is>
      </c>
      <c r="T136" s="40" t="inlineStr">
        <is>
          <t>Master 50.5 | Confidence 29.9% | Completeness 60.0% | Bias NEUTRAL | Risk HIGH | Sector 39.7 | Rotation OUTFLOW | Sector trend SIDEWAYS | HH-HL BULLISH | Trend WEAK</t>
        </is>
      </c>
    </row>
    <row r="137">
      <c r="A137" s="40" t="n">
        <v>130</v>
      </c>
      <c r="B137" s="40" t="inlineStr">
        <is>
          <t>GODREJCP</t>
        </is>
      </c>
      <c r="C137" s="40" t="inlineStr">
        <is>
          <t>FMCG</t>
        </is>
      </c>
      <c r="D137" s="47" t="inlineStr">
        <is>
          <t>WATCH</t>
        </is>
      </c>
      <c r="E137" s="74" t="n">
        <v>49.42</v>
      </c>
      <c r="F137" s="40" t="n">
        <v>30.02</v>
      </c>
      <c r="G137" s="40" t="n">
        <v>60</v>
      </c>
      <c r="H137" s="90" t="inlineStr">
        <is>
          <t>HIGH</t>
        </is>
      </c>
      <c r="I137" s="40" t="inlineStr">
        <is>
          <t>POOR</t>
        </is>
      </c>
      <c r="J137" s="40" t="n">
        <v>1057.7</v>
      </c>
      <c r="K137" s="40" t="n"/>
      <c r="L137" s="40" t="n"/>
      <c r="M137" s="40" t="n"/>
      <c r="N137" s="40" t="n"/>
      <c r="O137" s="40" t="n"/>
      <c r="P137" s="40" t="n"/>
      <c r="Q137" s="40" t="n"/>
      <c r="R137" s="40" t="n">
        <v>29.71</v>
      </c>
      <c r="S137" s="40" t="inlineStr">
        <is>
          <t>NEUTRAL</t>
        </is>
      </c>
      <c r="T137" s="40" t="inlineStr">
        <is>
          <t>Master 49.4 | Confidence 30.0% | Completeness 60.0% | Bias NEUTRAL | Risk HIGH | Sector 39.7 | Rotation OUTFLOW | Sector trend SIDEWAYS | HH-HL BULLISH | BEARISH CHOCH | Trend DEVELOPING</t>
        </is>
      </c>
    </row>
    <row r="138">
      <c r="A138" s="40" t="n">
        <v>131</v>
      </c>
      <c r="B138" s="40" t="inlineStr">
        <is>
          <t>DABUR</t>
        </is>
      </c>
      <c r="C138" s="40" t="inlineStr">
        <is>
          <t>FMCG</t>
        </is>
      </c>
      <c r="D138" s="47" t="inlineStr">
        <is>
          <t>WATCH</t>
        </is>
      </c>
      <c r="E138" s="74" t="n">
        <v>46.93</v>
      </c>
      <c r="F138" s="40" t="n">
        <v>32.26</v>
      </c>
      <c r="G138" s="40" t="n">
        <v>60</v>
      </c>
      <c r="H138" s="90" t="inlineStr">
        <is>
          <t>HIGH</t>
        </is>
      </c>
      <c r="I138" s="40" t="inlineStr">
        <is>
          <t>POOR</t>
        </is>
      </c>
      <c r="J138" s="40" t="n">
        <v>429.45</v>
      </c>
      <c r="K138" s="40" t="n"/>
      <c r="L138" s="40" t="n"/>
      <c r="M138" s="40" t="n"/>
      <c r="N138" s="40" t="n"/>
      <c r="O138" s="40" t="n"/>
      <c r="P138" s="40" t="n"/>
      <c r="Q138" s="40" t="n"/>
      <c r="R138" s="40" t="n">
        <v>29.15</v>
      </c>
      <c r="S138" s="40" t="inlineStr">
        <is>
          <t>NEUTRAL</t>
        </is>
      </c>
      <c r="T138" s="40" t="inlineStr">
        <is>
          <t>Master 46.9 | Confidence 32.3% | Completeness 60.0% | Bias NEUTRAL | Risk HIGH | Sector 39.7 | Rotation OUTFLOW | Sector trend SIDEWAYS | HH-HL BULLISH | BEARISH CHOCH | Trend STRONG</t>
        </is>
      </c>
    </row>
    <row r="139">
      <c r="A139" s="40" t="n">
        <v>132</v>
      </c>
      <c r="B139" s="40" t="inlineStr">
        <is>
          <t>TATACONSUM</t>
        </is>
      </c>
      <c r="C139" s="40" t="inlineStr">
        <is>
          <t>Unmapped</t>
        </is>
      </c>
      <c r="D139" s="47" t="inlineStr">
        <is>
          <t>WATCH</t>
        </is>
      </c>
      <c r="E139" s="74" t="n">
        <v>42.06</v>
      </c>
      <c r="F139" s="40" t="n">
        <v>36.65</v>
      </c>
      <c r="G139" s="40" t="n">
        <v>60</v>
      </c>
      <c r="H139" s="90" t="inlineStr">
        <is>
          <t>HIGH</t>
        </is>
      </c>
      <c r="I139" s="40" t="inlineStr">
        <is>
          <t>POOR</t>
        </is>
      </c>
      <c r="J139" s="40" t="n">
        <v>1088.5</v>
      </c>
      <c r="K139" s="40" t="n"/>
      <c r="L139" s="40" t="n"/>
      <c r="M139" s="40" t="n"/>
      <c r="N139" s="40" t="n"/>
      <c r="O139" s="40" t="n"/>
      <c r="P139" s="40" t="n"/>
      <c r="Q139" s="40" t="n"/>
      <c r="R139" s="40" t="n">
        <v>28.99</v>
      </c>
      <c r="S139" s="40" t="inlineStr">
        <is>
          <t>NEUTRAL</t>
        </is>
      </c>
      <c r="T139" s="40" t="inlineStr">
        <is>
          <t>Master 42.1 | Confidence 36.6% | Completeness 60.0% | Bias NEUTRAL | Risk HIGH | Sector 49.0 | Rotation NEUTRAL | Sector trend SIDEWAYS | CONSOLIDATION | Trend WEAK</t>
        </is>
      </c>
    </row>
    <row r="140">
      <c r="A140" s="40" t="n">
        <v>133</v>
      </c>
      <c r="B140" s="40" t="inlineStr">
        <is>
          <t>INDUSTOWER</t>
        </is>
      </c>
      <c r="C140" s="40" t="inlineStr">
        <is>
          <t>Unmapped</t>
        </is>
      </c>
      <c r="D140" s="47" t="inlineStr">
        <is>
          <t>WATCH</t>
        </is>
      </c>
      <c r="E140" s="74" t="n">
        <v>42.04</v>
      </c>
      <c r="F140" s="40" t="n">
        <v>36.66</v>
      </c>
      <c r="G140" s="40" t="n">
        <v>60</v>
      </c>
      <c r="H140" s="90" t="inlineStr">
        <is>
          <t>HIGH</t>
        </is>
      </c>
      <c r="I140" s="40" t="inlineStr">
        <is>
          <t>POOR</t>
        </is>
      </c>
      <c r="J140" s="40" t="n">
        <v>405.65</v>
      </c>
      <c r="K140" s="40" t="n"/>
      <c r="L140" s="40" t="n"/>
      <c r="M140" s="40" t="n"/>
      <c r="N140" s="40" t="n"/>
      <c r="O140" s="40" t="n"/>
      <c r="P140" s="40" t="n"/>
      <c r="Q140" s="40" t="n"/>
      <c r="R140" s="40" t="n">
        <v>28.98</v>
      </c>
      <c r="S140" s="40" t="inlineStr">
        <is>
          <t>NEUTRAL</t>
        </is>
      </c>
      <c r="T140" s="40" t="inlineStr">
        <is>
          <t>Master 42.0 | Confidence 36.7% | Completeness 60.0% | Bias NEUTRAL | Risk HIGH | Sector 49.0 | Rotation NEUTRAL | Sector trend SIDEWAYS | LH-LL BEARISH | Trend VERY STRONG</t>
        </is>
      </c>
    </row>
    <row r="141">
      <c r="A141" s="40" t="n">
        <v>134</v>
      </c>
      <c r="B141" s="40" t="inlineStr">
        <is>
          <t>ASIANPAINT</t>
        </is>
      </c>
      <c r="C141" s="40" t="inlineStr">
        <is>
          <t>Unmapped</t>
        </is>
      </c>
      <c r="D141" s="47" t="inlineStr">
        <is>
          <t>WATCH</t>
        </is>
      </c>
      <c r="E141" s="74" t="n">
        <v>41.27</v>
      </c>
      <c r="F141" s="40" t="n">
        <v>37.36</v>
      </c>
      <c r="G141" s="40" t="n">
        <v>60</v>
      </c>
      <c r="H141" s="90" t="inlineStr">
        <is>
          <t>HIGH</t>
        </is>
      </c>
      <c r="I141" s="40" t="inlineStr">
        <is>
          <t>POOR</t>
        </is>
      </c>
      <c r="J141" s="40" t="n">
        <v>2674.7</v>
      </c>
      <c r="K141" s="40" t="n"/>
      <c r="L141" s="40" t="n"/>
      <c r="M141" s="40" t="n"/>
      <c r="N141" s="40" t="n"/>
      <c r="O141" s="40" t="n"/>
      <c r="P141" s="40" t="n"/>
      <c r="Q141" s="40" t="n"/>
      <c r="R141" s="40" t="n">
        <v>28.81</v>
      </c>
      <c r="S141" s="40" t="inlineStr">
        <is>
          <t>NEUTRAL</t>
        </is>
      </c>
      <c r="T141" s="40" t="inlineStr">
        <is>
          <t>Master 41.3 | Confidence 37.4% | Completeness 60.0% | Bias NEUTRAL | Risk HIGH | Sector 49.0 | Rotation NEUTRAL | Sector trend SIDEWAYS | CONSOLIDATION | Trend WEAK</t>
        </is>
      </c>
    </row>
    <row r="142">
      <c r="A142" s="40" t="n">
        <v>135</v>
      </c>
      <c r="B142" s="40" t="inlineStr">
        <is>
          <t>HEROMOTOCO</t>
        </is>
      </c>
      <c r="C142" s="40" t="inlineStr">
        <is>
          <t>Auto</t>
        </is>
      </c>
      <c r="D142" s="47" t="inlineStr">
        <is>
          <t>WATCH</t>
        </is>
      </c>
      <c r="E142" s="74" t="n">
        <v>41.29</v>
      </c>
      <c r="F142" s="40" t="n">
        <v>37.34</v>
      </c>
      <c r="G142" s="40" t="n">
        <v>60</v>
      </c>
      <c r="H142" s="90" t="inlineStr">
        <is>
          <t>HIGH</t>
        </is>
      </c>
      <c r="I142" s="40" t="inlineStr">
        <is>
          <t>POOR</t>
        </is>
      </c>
      <c r="J142" s="40" t="n">
        <v>4898</v>
      </c>
      <c r="K142" s="40" t="n"/>
      <c r="L142" s="40" t="n"/>
      <c r="M142" s="40" t="n"/>
      <c r="N142" s="40" t="n"/>
      <c r="O142" s="40" t="n"/>
      <c r="P142" s="40" t="n"/>
      <c r="Q142" s="40" t="n"/>
      <c r="R142" s="40" t="n">
        <v>28.69</v>
      </c>
      <c r="S142" s="40" t="inlineStr">
        <is>
          <t>NEUTRAL</t>
        </is>
      </c>
      <c r="T142" s="40" t="inlineStr">
        <is>
          <t>Master 41.3 | Confidence 37.3% | Completeness 60.0% | Bias NEUTRAL | Risk HIGH | Sector 47.8 | Rotation NEUTRAL | Sector trend SIDEWAYS | LH-LL BEARISH | Trend DEVELOPING</t>
        </is>
      </c>
    </row>
    <row r="143">
      <c r="A143" s="40" t="n">
        <v>136</v>
      </c>
      <c r="B143" s="40" t="inlineStr">
        <is>
          <t>MARICO</t>
        </is>
      </c>
      <c r="C143" s="40" t="inlineStr">
        <is>
          <t>FMCG</t>
        </is>
      </c>
      <c r="D143" s="47" t="inlineStr">
        <is>
          <t>WATCH</t>
        </is>
      </c>
      <c r="E143" s="74" t="n">
        <v>44.11</v>
      </c>
      <c r="F143" s="40" t="n">
        <v>34.8</v>
      </c>
      <c r="G143" s="40" t="n">
        <v>60</v>
      </c>
      <c r="H143" s="90" t="inlineStr">
        <is>
          <t>HIGH</t>
        </is>
      </c>
      <c r="I143" s="40" t="inlineStr">
        <is>
          <t>POOR</t>
        </is>
      </c>
      <c r="J143" s="40" t="n">
        <v>839.35</v>
      </c>
      <c r="K143" s="40" t="n"/>
      <c r="L143" s="40" t="n"/>
      <c r="M143" s="40" t="n"/>
      <c r="N143" s="40" t="n"/>
      <c r="O143" s="40" t="n"/>
      <c r="P143" s="40" t="n"/>
      <c r="Q143" s="40" t="n"/>
      <c r="R143" s="40" t="n">
        <v>28.52</v>
      </c>
      <c r="S143" s="40" t="inlineStr">
        <is>
          <t>NEUTRAL</t>
        </is>
      </c>
      <c r="T143" s="40" t="inlineStr">
        <is>
          <t>Master 44.1 | Confidence 34.8% | Completeness 60.0% | Bias NEUTRAL | Risk HIGH | Sector 39.7 | Rotation OUTFLOW | Sector trend SIDEWAYS | CONSOLIDATION | Trend VERY STRONG</t>
        </is>
      </c>
    </row>
    <row r="144">
      <c r="A144" s="40" t="n">
        <v>137</v>
      </c>
      <c r="B144" s="40" t="inlineStr">
        <is>
          <t>RECLTD</t>
        </is>
      </c>
      <c r="C144" s="40" t="inlineStr">
        <is>
          <t>Unmapped</t>
        </is>
      </c>
      <c r="D144" s="47" t="inlineStr">
        <is>
          <t>WATCH</t>
        </is>
      </c>
      <c r="E144" s="90" t="n">
        <v>39.78</v>
      </c>
      <c r="F144" s="40" t="n">
        <v>38.7</v>
      </c>
      <c r="G144" s="40" t="n">
        <v>60</v>
      </c>
      <c r="H144" s="90" t="inlineStr">
        <is>
          <t>HIGH</t>
        </is>
      </c>
      <c r="I144" s="40" t="inlineStr">
        <is>
          <t>POOR</t>
        </is>
      </c>
      <c r="J144" s="40" t="n">
        <v>349.6</v>
      </c>
      <c r="K144" s="40" t="n"/>
      <c r="L144" s="40" t="n"/>
      <c r="M144" s="40" t="n"/>
      <c r="N144" s="40" t="n"/>
      <c r="O144" s="40" t="n"/>
      <c r="P144" s="40" t="n"/>
      <c r="Q144" s="40" t="n"/>
      <c r="R144" s="40" t="n">
        <v>28.48</v>
      </c>
      <c r="S144" s="40" t="inlineStr">
        <is>
          <t>BEARISH</t>
        </is>
      </c>
      <c r="T144" s="40" t="inlineStr">
        <is>
          <t>Master 39.8 | Confidence 38.7% | Completeness 60.0% | Bias BEARISH | Risk HIGH | Sector 49.0 | Rotation NEUTRAL | Sector trend SIDEWAYS | EXPANDING RANGE | Trend VERY STRONG</t>
        </is>
      </c>
    </row>
    <row r="145">
      <c r="A145" s="40" t="n">
        <v>138</v>
      </c>
      <c r="B145" s="40" t="inlineStr">
        <is>
          <t>ABFRL</t>
        </is>
      </c>
      <c r="C145" s="40" t="inlineStr">
        <is>
          <t>Unmapped</t>
        </is>
      </c>
      <c r="D145" s="47" t="inlineStr">
        <is>
          <t>WATCH</t>
        </is>
      </c>
      <c r="E145" s="90" t="n">
        <v>39.65</v>
      </c>
      <c r="F145" s="40" t="n">
        <v>38.81</v>
      </c>
      <c r="G145" s="40" t="n">
        <v>60</v>
      </c>
      <c r="H145" s="90" t="inlineStr">
        <is>
          <t>HIGH</t>
        </is>
      </c>
      <c r="I145" s="40" t="inlineStr">
        <is>
          <t>POOR</t>
        </is>
      </c>
      <c r="J145" s="40" t="n">
        <v>58.68</v>
      </c>
      <c r="K145" s="40" t="n"/>
      <c r="L145" s="40" t="n"/>
      <c r="M145" s="40" t="n"/>
      <c r="N145" s="40" t="n"/>
      <c r="O145" s="40" t="n"/>
      <c r="P145" s="40" t="n"/>
      <c r="Q145" s="40" t="n"/>
      <c r="R145" s="40" t="n">
        <v>28.45</v>
      </c>
      <c r="S145" s="40" t="inlineStr">
        <is>
          <t>BEARISH</t>
        </is>
      </c>
      <c r="T145" s="40" t="inlineStr">
        <is>
          <t>Master 39.6 | Confidence 38.8% | Completeness 60.0% | Bias BEARISH | Risk HIGH | Sector 49.0 | Rotation NEUTRAL | Sector trend SIDEWAYS | EXPANDING RANGE | Trend WEAK</t>
        </is>
      </c>
    </row>
    <row r="146">
      <c r="A146" s="40" t="n">
        <v>139</v>
      </c>
      <c r="B146" s="40" t="inlineStr">
        <is>
          <t>COALINDIA</t>
        </is>
      </c>
      <c r="C146" s="40" t="inlineStr">
        <is>
          <t>Unmapped</t>
        </is>
      </c>
      <c r="D146" s="47" t="inlineStr">
        <is>
          <t>WATCH</t>
        </is>
      </c>
      <c r="E146" s="90" t="n">
        <v>38.89</v>
      </c>
      <c r="F146" s="40" t="n">
        <v>39.5</v>
      </c>
      <c r="G146" s="40" t="n">
        <v>60</v>
      </c>
      <c r="H146" s="90" t="inlineStr">
        <is>
          <t>HIGH</t>
        </is>
      </c>
      <c r="I146" s="40" t="inlineStr">
        <is>
          <t>POOR</t>
        </is>
      </c>
      <c r="J146" s="40" t="n">
        <v>427.35</v>
      </c>
      <c r="K146" s="40" t="n"/>
      <c r="L146" s="40" t="n"/>
      <c r="M146" s="40" t="n"/>
      <c r="N146" s="40" t="n"/>
      <c r="O146" s="40" t="n"/>
      <c r="P146" s="40" t="n"/>
      <c r="Q146" s="40" t="n"/>
      <c r="R146" s="40" t="n">
        <v>28.28</v>
      </c>
      <c r="S146" s="40" t="inlineStr">
        <is>
          <t>BEARISH</t>
        </is>
      </c>
      <c r="T146" s="40" t="inlineStr">
        <is>
          <t>Master 38.9 | Confidence 39.5% | Completeness 60.0% | Bias BEARISH | Risk HIGH | Sector 49.0 | Rotation NEUTRAL | Sector trend SIDEWAYS | CONSOLIDATION | Trend WEAK</t>
        </is>
      </c>
    </row>
    <row r="147">
      <c r="A147" s="40" t="n">
        <v>140</v>
      </c>
      <c r="B147" s="40" t="inlineStr">
        <is>
          <t>WHIRLPOOL</t>
        </is>
      </c>
      <c r="C147" s="40" t="inlineStr">
        <is>
          <t>Unmapped</t>
        </is>
      </c>
      <c r="D147" s="47" t="inlineStr">
        <is>
          <t>WATCH</t>
        </is>
      </c>
      <c r="E147" s="90" t="n">
        <v>38.64</v>
      </c>
      <c r="F147" s="40" t="n">
        <v>39.72</v>
      </c>
      <c r="G147" s="40" t="n">
        <v>60</v>
      </c>
      <c r="H147" s="90" t="inlineStr">
        <is>
          <t>HIGH</t>
        </is>
      </c>
      <c r="I147" s="40" t="inlineStr">
        <is>
          <t>POOR</t>
        </is>
      </c>
      <c r="J147" s="40" t="n">
        <v>777.1</v>
      </c>
      <c r="K147" s="40" t="n"/>
      <c r="L147" s="40" t="n"/>
      <c r="M147" s="40" t="n"/>
      <c r="N147" s="40" t="n"/>
      <c r="O147" s="40" t="n"/>
      <c r="P147" s="40" t="n"/>
      <c r="Q147" s="40" t="n"/>
      <c r="R147" s="40" t="n">
        <v>28.22</v>
      </c>
      <c r="S147" s="40" t="inlineStr">
        <is>
          <t>BEARISH</t>
        </is>
      </c>
      <c r="T147" s="40" t="inlineStr">
        <is>
          <t>Master 38.6 | Confidence 39.7% | Completeness 60.0% | Bias BEARISH | Risk HIGH | Sector 49.0 | Rotation NEUTRAL | Sector trend SIDEWAYS | EXPANDING RANGE | Trend STRONG</t>
        </is>
      </c>
    </row>
    <row r="148">
      <c r="A148" s="40" t="n">
        <v>141</v>
      </c>
      <c r="B148" s="40" t="inlineStr">
        <is>
          <t>MUTHOOTFIN</t>
        </is>
      </c>
      <c r="C148" s="40" t="inlineStr">
        <is>
          <t>Unmapped</t>
        </is>
      </c>
      <c r="D148" s="47" t="inlineStr">
        <is>
          <t>WATCH</t>
        </is>
      </c>
      <c r="E148" s="90" t="n">
        <v>38.52</v>
      </c>
      <c r="F148" s="40" t="n">
        <v>39.83</v>
      </c>
      <c r="G148" s="40" t="n">
        <v>60</v>
      </c>
      <c r="H148" s="90" t="inlineStr">
        <is>
          <t>HIGH</t>
        </is>
      </c>
      <c r="I148" s="40" t="inlineStr">
        <is>
          <t>POOR</t>
        </is>
      </c>
      <c r="J148" s="40" t="n">
        <v>2996.1</v>
      </c>
      <c r="K148" s="40" t="n"/>
      <c r="L148" s="40" t="n"/>
      <c r="M148" s="40" t="n"/>
      <c r="N148" s="40" t="n"/>
      <c r="O148" s="40" t="n"/>
      <c r="P148" s="40" t="n"/>
      <c r="Q148" s="40" t="n"/>
      <c r="R148" s="40" t="n">
        <v>28.19</v>
      </c>
      <c r="S148" s="40" t="inlineStr">
        <is>
          <t>BEARISH</t>
        </is>
      </c>
      <c r="T148" s="40" t="inlineStr">
        <is>
          <t>Master 38.5 | Confidence 39.8% | Completeness 60.0% | Bias BEARISH | Risk HIGH | Sector 49.0 | Rotation NEUTRAL | Sector trend SIDEWAYS | CONSOLIDATION | Trend WEAK</t>
        </is>
      </c>
    </row>
    <row r="149">
      <c r="A149" s="40" t="n">
        <v>142</v>
      </c>
      <c r="B149" s="40" t="inlineStr">
        <is>
          <t>ATUL</t>
        </is>
      </c>
      <c r="C149" s="40" t="inlineStr">
        <is>
          <t>Unmapped</t>
        </is>
      </c>
      <c r="D149" s="47" t="inlineStr">
        <is>
          <t>WATCH</t>
        </is>
      </c>
      <c r="E149" s="90" t="n">
        <v>38.44</v>
      </c>
      <c r="F149" s="40" t="n">
        <v>39.9</v>
      </c>
      <c r="G149" s="40" t="n">
        <v>60</v>
      </c>
      <c r="H149" s="90" t="inlineStr">
        <is>
          <t>HIGH</t>
        </is>
      </c>
      <c r="I149" s="40" t="inlineStr">
        <is>
          <t>POOR</t>
        </is>
      </c>
      <c r="J149" s="40" t="n">
        <v>6114</v>
      </c>
      <c r="K149" s="40" t="n"/>
      <c r="L149" s="40" t="n"/>
      <c r="M149" s="40" t="n"/>
      <c r="N149" s="40" t="n"/>
      <c r="O149" s="40" t="n"/>
      <c r="P149" s="40" t="n"/>
      <c r="Q149" s="40" t="n"/>
      <c r="R149" s="40" t="n">
        <v>28.17</v>
      </c>
      <c r="S149" s="40" t="inlineStr">
        <is>
          <t>BEARISH</t>
        </is>
      </c>
      <c r="T149" s="40" t="inlineStr">
        <is>
          <t>Master 38.4 | Confidence 39.9% | Completeness 60.0% | Bias BEARISH | Risk HIGH | Sector 49.0 | Rotation NEUTRAL | Sector trend SIDEWAYS | EXPANDING RANGE | Trend WEAK</t>
        </is>
      </c>
    </row>
    <row r="150">
      <c r="A150" s="40" t="n">
        <v>143</v>
      </c>
      <c r="B150" s="40" t="inlineStr">
        <is>
          <t>SUNTV</t>
        </is>
      </c>
      <c r="C150" s="40" t="inlineStr">
        <is>
          <t>Unmapped</t>
        </is>
      </c>
      <c r="D150" s="47" t="inlineStr">
        <is>
          <t>WATCH</t>
        </is>
      </c>
      <c r="E150" s="90" t="n">
        <v>38.34</v>
      </c>
      <c r="F150" s="40" t="n">
        <v>39.99</v>
      </c>
      <c r="G150" s="40" t="n">
        <v>60</v>
      </c>
      <c r="H150" s="90" t="inlineStr">
        <is>
          <t>HIGH</t>
        </is>
      </c>
      <c r="I150" s="40" t="inlineStr">
        <is>
          <t>POOR</t>
        </is>
      </c>
      <c r="J150" s="40" t="n">
        <v>500.6</v>
      </c>
      <c r="K150" s="40" t="n"/>
      <c r="L150" s="40" t="n"/>
      <c r="M150" s="40" t="n"/>
      <c r="N150" s="40" t="n"/>
      <c r="O150" s="40" t="n"/>
      <c r="P150" s="40" t="n"/>
      <c r="Q150" s="40" t="n"/>
      <c r="R150" s="40" t="n">
        <v>28.15</v>
      </c>
      <c r="S150" s="40" t="inlineStr">
        <is>
          <t>BEARISH</t>
        </is>
      </c>
      <c r="T150" s="40" t="inlineStr">
        <is>
          <t>Master 38.3 | Confidence 40.0% | Completeness 60.0% | Bias BEARISH | Risk HIGH | Sector 49.0 | Rotation NEUTRAL | Sector trend SIDEWAYS | EXPANDING RANGE | Trend STRONG</t>
        </is>
      </c>
    </row>
    <row r="151">
      <c r="A151" s="40" t="n">
        <v>144</v>
      </c>
      <c r="B151" s="40" t="inlineStr">
        <is>
          <t>BEL</t>
        </is>
      </c>
      <c r="C151" s="40" t="inlineStr">
        <is>
          <t>Defence</t>
        </is>
      </c>
      <c r="D151" s="47" t="inlineStr">
        <is>
          <t>WATCH</t>
        </is>
      </c>
      <c r="E151" s="90" t="n">
        <v>38.69</v>
      </c>
      <c r="F151" s="40" t="n">
        <v>39.68</v>
      </c>
      <c r="G151" s="40" t="n">
        <v>60</v>
      </c>
      <c r="H151" s="90" t="inlineStr">
        <is>
          <t>HIGH</t>
        </is>
      </c>
      <c r="I151" s="40" t="inlineStr">
        <is>
          <t>POOR</t>
        </is>
      </c>
      <c r="J151" s="40" t="n">
        <v>407.1</v>
      </c>
      <c r="K151" s="40" t="n"/>
      <c r="L151" s="40" t="n"/>
      <c r="M151" s="40" t="n"/>
      <c r="N151" s="40" t="n"/>
      <c r="O151" s="40" t="n"/>
      <c r="P151" s="40" t="n"/>
      <c r="Q151" s="40" t="n"/>
      <c r="R151" s="40" t="n">
        <v>27.78</v>
      </c>
      <c r="S151" s="40" t="inlineStr">
        <is>
          <t>BEARISH</t>
        </is>
      </c>
      <c r="T151" s="40" t="inlineStr">
        <is>
          <t>Master 38.7 | Confidence 39.7% | Completeness 60.0% | Bias BEARISH | Risk HIGH | Sector 44.5 | Rotation EARLY ROTATION | Sector trend SIDEWAYS | CONSOLIDATION | Trend DEVELOPING</t>
        </is>
      </c>
    </row>
    <row r="152">
      <c r="A152" s="40" t="n">
        <v>145</v>
      </c>
      <c r="B152" s="40" t="inlineStr">
        <is>
          <t>GAIL</t>
        </is>
      </c>
      <c r="C152" s="40" t="inlineStr">
        <is>
          <t>Energy</t>
        </is>
      </c>
      <c r="D152" s="47" t="inlineStr">
        <is>
          <t>WATCH</t>
        </is>
      </c>
      <c r="E152" s="90" t="n">
        <v>38.77</v>
      </c>
      <c r="F152" s="40" t="n">
        <v>39.61</v>
      </c>
      <c r="G152" s="40" t="n">
        <v>60</v>
      </c>
      <c r="H152" s="90" t="inlineStr">
        <is>
          <t>HIGH</t>
        </is>
      </c>
      <c r="I152" s="40" t="inlineStr">
        <is>
          <t>POOR</t>
        </is>
      </c>
      <c r="J152" s="40" t="n">
        <v>171.71</v>
      </c>
      <c r="K152" s="40" t="n"/>
      <c r="L152" s="40" t="n"/>
      <c r="M152" s="40" t="n"/>
      <c r="N152" s="40" t="n"/>
      <c r="O152" s="40" t="n"/>
      <c r="P152" s="40" t="n"/>
      <c r="Q152" s="40" t="n"/>
      <c r="R152" s="40" t="n">
        <v>27.13</v>
      </c>
      <c r="S152" s="40" t="inlineStr">
        <is>
          <t>BEARISH</t>
        </is>
      </c>
      <c r="T152" s="40" t="inlineStr">
        <is>
          <t>Master 38.8 | Confidence 39.6% | Completeness 60.0% | Bias BEARISH | Risk HIGH | Sector 37.8 | Rotation EARLY ROTATION | Sector trend SIDEWAYS | LH-LL BEARISH | Trend DEVELOPING</t>
        </is>
      </c>
    </row>
    <row r="153">
      <c r="A153" s="40" t="n">
        <v>146</v>
      </c>
      <c r="B153" s="40" t="inlineStr">
        <is>
          <t>NATIONALUM</t>
        </is>
      </c>
      <c r="C153" s="40" t="inlineStr">
        <is>
          <t>Metal</t>
        </is>
      </c>
      <c r="D153" s="47" t="inlineStr">
        <is>
          <t>WATCH</t>
        </is>
      </c>
      <c r="E153" s="74" t="n">
        <v>42.95</v>
      </c>
      <c r="F153" s="40" t="n">
        <v>35.84</v>
      </c>
      <c r="G153" s="40" t="n">
        <v>60</v>
      </c>
      <c r="H153" s="90" t="inlineStr">
        <is>
          <t>HIGH</t>
        </is>
      </c>
      <c r="I153" s="40" t="inlineStr">
        <is>
          <t>POOR</t>
        </is>
      </c>
      <c r="J153" s="40" t="n">
        <v>354.45</v>
      </c>
      <c r="K153" s="40" t="n"/>
      <c r="L153" s="40" t="n"/>
      <c r="M153" s="40" t="n"/>
      <c r="N153" s="40" t="n"/>
      <c r="O153" s="40" t="n"/>
      <c r="P153" s="40" t="n"/>
      <c r="Q153" s="40" t="n"/>
      <c r="R153" s="40" t="n">
        <v>26.84</v>
      </c>
      <c r="S153" s="40" t="inlineStr">
        <is>
          <t>NEUTRAL</t>
        </is>
      </c>
      <c r="T153" s="40" t="inlineStr">
        <is>
          <t>Master 43.0 | Confidence 35.8% | Completeness 60.0% | Bias NEUTRAL | Risk HIGH | Sector 25.5 | Rotation OUTFLOW | Sector trend BEARISH | CONSOLIDATION | Trend STRONG</t>
        </is>
      </c>
    </row>
    <row r="154">
      <c r="A154" s="40" t="n">
        <v>147</v>
      </c>
      <c r="B154" s="40" t="inlineStr">
        <is>
          <t>TATASTEEL</t>
        </is>
      </c>
      <c r="C154" s="40" t="inlineStr">
        <is>
          <t>Metal</t>
        </is>
      </c>
      <c r="D154" s="84" t="inlineStr">
        <is>
          <t>AVOID</t>
        </is>
      </c>
      <c r="E154" s="90" t="n">
        <v>28.33</v>
      </c>
      <c r="F154" s="40" t="n">
        <v>66.5</v>
      </c>
      <c r="G154" s="40" t="n">
        <v>60</v>
      </c>
      <c r="H154" s="89" t="inlineStr">
        <is>
          <t>LOW</t>
        </is>
      </c>
      <c r="I154" s="40" t="inlineStr">
        <is>
          <t>POOR</t>
        </is>
      </c>
      <c r="J154" s="40" t="n">
        <v>185.49</v>
      </c>
      <c r="K154" s="40" t="n"/>
      <c r="L154" s="40" t="n"/>
      <c r="M154" s="40" t="n"/>
      <c r="N154" s="40" t="n"/>
      <c r="O154" s="40" t="n"/>
      <c r="P154" s="40" t="n"/>
      <c r="Q154" s="40" t="n"/>
      <c r="R154" s="40" t="n">
        <v>42.93</v>
      </c>
      <c r="S154" s="40" t="inlineStr">
        <is>
          <t>BEARISH</t>
        </is>
      </c>
      <c r="T154" s="40" t="inlineStr">
        <is>
          <t>Master 28.3 | Confidence 66.5% | Completeness 60.0% | Bias BEARISH | Risk LOW | Sector 25.5 | Rotation OUTFLOW | Sector trend BEARISH | EXPANDING RANGE | Trend STRONG</t>
        </is>
      </c>
    </row>
    <row r="155">
      <c r="A155" s="40" t="n">
        <v>148</v>
      </c>
      <c r="B155" s="40" t="inlineStr">
        <is>
          <t>TATAPOWER</t>
        </is>
      </c>
      <c r="C155" s="40" t="inlineStr">
        <is>
          <t>Power</t>
        </is>
      </c>
      <c r="D155" s="84" t="inlineStr">
        <is>
          <t>AVOID</t>
        </is>
      </c>
      <c r="E155" s="90" t="n">
        <v>27.26</v>
      </c>
      <c r="F155" s="40" t="n">
        <v>67.47</v>
      </c>
      <c r="G155" s="40" t="n">
        <v>60</v>
      </c>
      <c r="H155" s="89" t="inlineStr">
        <is>
          <t>LOW</t>
        </is>
      </c>
      <c r="I155" s="40" t="inlineStr">
        <is>
          <t>POOR</t>
        </is>
      </c>
      <c r="J155" s="40" t="n">
        <v>377.1</v>
      </c>
      <c r="K155" s="40" t="n"/>
      <c r="L155" s="40" t="n"/>
      <c r="M155" s="40" t="n"/>
      <c r="N155" s="40" t="n"/>
      <c r="O155" s="40" t="n"/>
      <c r="P155" s="40" t="n"/>
      <c r="Q155" s="40" t="n"/>
      <c r="R155" s="40" t="n">
        <v>42.67</v>
      </c>
      <c r="S155" s="40" t="inlineStr">
        <is>
          <t>BEARISH</t>
        </is>
      </c>
      <c r="T155" s="40" t="inlineStr">
        <is>
          <t>Master 27.3 | Confidence 67.5% | Completeness 60.0% | Bias BEARISH | Risk LOW | Sector 25.4 | Rotation OUTFLOW | Sector trend BEARISH | EXPANDING RANGE | Trend VERY STRONG</t>
        </is>
      </c>
    </row>
    <row r="156">
      <c r="A156" s="40" t="n">
        <v>149</v>
      </c>
      <c r="B156" s="40" t="inlineStr">
        <is>
          <t>GNFC</t>
        </is>
      </c>
      <c r="C156" s="40" t="inlineStr">
        <is>
          <t>Unmapped</t>
        </is>
      </c>
      <c r="D156" s="84" t="inlineStr">
        <is>
          <t>AVOID</t>
        </is>
      </c>
      <c r="E156" s="90" t="n">
        <v>39.42</v>
      </c>
      <c r="F156" s="40" t="n">
        <v>47.77</v>
      </c>
      <c r="G156" s="40" t="n">
        <v>60</v>
      </c>
      <c r="H156" s="74" t="inlineStr">
        <is>
          <t>MEDIUM</t>
        </is>
      </c>
      <c r="I156" s="40" t="inlineStr">
        <is>
          <t>POOR</t>
        </is>
      </c>
      <c r="J156" s="40" t="n">
        <v>513</v>
      </c>
      <c r="K156" s="40" t="n"/>
      <c r="L156" s="40" t="n"/>
      <c r="M156" s="40" t="n"/>
      <c r="N156" s="40" t="n"/>
      <c r="O156" s="40" t="n"/>
      <c r="P156" s="40" t="n"/>
      <c r="Q156" s="40" t="n"/>
      <c r="R156" s="40" t="n">
        <v>40.58</v>
      </c>
      <c r="S156" s="40" t="inlineStr">
        <is>
          <t>BEARISH</t>
        </is>
      </c>
      <c r="T156" s="40" t="inlineStr">
        <is>
          <t>Master 39.4 | Confidence 47.8% | Completeness 60.0% | Bias BEARISH | Risk MEDIUM | Sector 49.0 | Rotation NEUTRAL | Sector trend SIDEWAYS | EXPANDING RANGE | Trend VERY STRONG</t>
        </is>
      </c>
    </row>
    <row r="157">
      <c r="A157" s="40" t="n">
        <v>150</v>
      </c>
      <c r="B157" s="40" t="inlineStr">
        <is>
          <t>HINDUNILVR</t>
        </is>
      </c>
      <c r="C157" s="40" t="inlineStr">
        <is>
          <t>FMCG</t>
        </is>
      </c>
      <c r="D157" s="84" t="inlineStr">
        <is>
          <t>AVOID</t>
        </is>
      </c>
      <c r="E157" s="90" t="n">
        <v>33.65</v>
      </c>
      <c r="F157" s="40" t="n">
        <v>61.72</v>
      </c>
      <c r="G157" s="40" t="n">
        <v>60</v>
      </c>
      <c r="H157" s="74" t="inlineStr">
        <is>
          <t>MEDIUM</t>
        </is>
      </c>
      <c r="I157" s="40" t="inlineStr">
        <is>
          <t>POOR</t>
        </is>
      </c>
      <c r="J157" s="40" t="n">
        <v>2098.4</v>
      </c>
      <c r="K157" s="40" t="n"/>
      <c r="L157" s="40" t="n"/>
      <c r="M157" s="40" t="n"/>
      <c r="N157" s="40" t="n"/>
      <c r="O157" s="40" t="n"/>
      <c r="P157" s="40" t="n"/>
      <c r="Q157" s="40" t="n"/>
      <c r="R157" s="40" t="n">
        <v>40.54</v>
      </c>
      <c r="S157" s="40" t="inlineStr">
        <is>
          <t>BEARISH</t>
        </is>
      </c>
      <c r="T157" s="40" t="inlineStr">
        <is>
          <t>Master 33.6 | Confidence 61.7% | Completeness 60.0% | Bias BEARISH | Risk MEDIUM | Sector 39.7 | Rotation OUTFLOW | Sector trend SIDEWAYS | EXPANDING RANGE | Trend WEAK</t>
        </is>
      </c>
    </row>
    <row r="158">
      <c r="A158" s="40" t="n">
        <v>151</v>
      </c>
      <c r="B158" s="40" t="inlineStr">
        <is>
          <t>ITC</t>
        </is>
      </c>
      <c r="C158" s="40" t="inlineStr">
        <is>
          <t>FMCG</t>
        </is>
      </c>
      <c r="D158" s="84" t="inlineStr">
        <is>
          <t>AVOID</t>
        </is>
      </c>
      <c r="E158" s="90" t="n">
        <v>33.08</v>
      </c>
      <c r="F158" s="40" t="n">
        <v>62.23</v>
      </c>
      <c r="G158" s="40" t="n">
        <v>60</v>
      </c>
      <c r="H158" s="74" t="inlineStr">
        <is>
          <t>MEDIUM</t>
        </is>
      </c>
      <c r="I158" s="40" t="inlineStr">
        <is>
          <t>POOR</t>
        </is>
      </c>
      <c r="J158" s="40" t="n">
        <v>279.35</v>
      </c>
      <c r="K158" s="40" t="n"/>
      <c r="L158" s="40" t="n"/>
      <c r="M158" s="40" t="n"/>
      <c r="N158" s="40" t="n"/>
      <c r="O158" s="40" t="n"/>
      <c r="P158" s="40" t="n"/>
      <c r="Q158" s="40" t="n"/>
      <c r="R158" s="40" t="n">
        <v>40.41</v>
      </c>
      <c r="S158" s="40" t="inlineStr">
        <is>
          <t>BEARISH</t>
        </is>
      </c>
      <c r="T158" s="40" t="inlineStr">
        <is>
          <t>Master 33.1 | Confidence 62.2% | Completeness 60.0% | Bias BEARISH | Risk MEDIUM | Sector 39.7 | Rotation OUTFLOW | Sector trend SIDEWAYS | CONSOLIDATION | Trend VERY STRONG</t>
        </is>
      </c>
    </row>
    <row r="159">
      <c r="A159" s="40" t="n">
        <v>152</v>
      </c>
      <c r="B159" s="40" t="inlineStr">
        <is>
          <t>HINDALCO</t>
        </is>
      </c>
      <c r="C159" s="40" t="inlineStr">
        <is>
          <t>Metal</t>
        </is>
      </c>
      <c r="D159" s="84" t="inlineStr">
        <is>
          <t>AVOID</t>
        </is>
      </c>
      <c r="E159" s="90" t="n">
        <v>25.27</v>
      </c>
      <c r="F159" s="40" t="n">
        <v>60.51</v>
      </c>
      <c r="G159" s="40" t="n">
        <v>60</v>
      </c>
      <c r="H159" s="89" t="inlineStr">
        <is>
          <t>LOW</t>
        </is>
      </c>
      <c r="I159" s="40" t="inlineStr">
        <is>
          <t>POOR</t>
        </is>
      </c>
      <c r="J159" s="40" t="n">
        <v>959.3</v>
      </c>
      <c r="K159" s="40" t="n"/>
      <c r="L159" s="40" t="n"/>
      <c r="M159" s="40" t="n"/>
      <c r="N159" s="40" t="n"/>
      <c r="O159" s="40" t="n"/>
      <c r="P159" s="40" t="n"/>
      <c r="Q159" s="40" t="n"/>
      <c r="R159" s="40" t="n">
        <v>40.05</v>
      </c>
      <c r="S159" s="40" t="inlineStr">
        <is>
          <t>BEARISH</t>
        </is>
      </c>
      <c r="T159" s="40" t="inlineStr">
        <is>
          <t>Master 25.3 | Confidence 60.5% | Completeness 60.0% | Bias BEARISH | Risk LOW | Sector 25.5 | Rotation OUTFLOW | Sector trend BEARISH | LH-LL BEARISH | Trend STRONG</t>
        </is>
      </c>
    </row>
    <row r="160">
      <c r="A160" s="40" t="n">
        <v>153</v>
      </c>
      <c r="B160" s="40" t="inlineStr">
        <is>
          <t>NMDC</t>
        </is>
      </c>
      <c r="C160" s="40" t="inlineStr">
        <is>
          <t>Metal</t>
        </is>
      </c>
      <c r="D160" s="84" t="inlineStr">
        <is>
          <t>AVOID</t>
        </is>
      </c>
      <c r="E160" s="90" t="n">
        <v>25.14</v>
      </c>
      <c r="F160" s="40" t="n">
        <v>60.62</v>
      </c>
      <c r="G160" s="40" t="n">
        <v>60</v>
      </c>
      <c r="H160" s="89" t="inlineStr">
        <is>
          <t>LOW</t>
        </is>
      </c>
      <c r="I160" s="40" t="inlineStr">
        <is>
          <t>POOR</t>
        </is>
      </c>
      <c r="J160" s="40" t="n">
        <v>84.08</v>
      </c>
      <c r="K160" s="40" t="n"/>
      <c r="L160" s="40" t="n"/>
      <c r="M160" s="40" t="n"/>
      <c r="N160" s="40" t="n"/>
      <c r="O160" s="40" t="n"/>
      <c r="P160" s="40" t="n"/>
      <c r="Q160" s="40" t="n"/>
      <c r="R160" s="40" t="n">
        <v>40.02</v>
      </c>
      <c r="S160" s="40" t="inlineStr">
        <is>
          <t>BEARISH</t>
        </is>
      </c>
      <c r="T160" s="40" t="inlineStr">
        <is>
          <t>Master 25.1 | Confidence 60.6% | Completeness 60.0% | Bias BEARISH | Risk LOW | Sector 25.5 | Rotation OUTFLOW | Sector trend BEARISH | LH-LL BEARISH | Trend STRONG</t>
        </is>
      </c>
    </row>
    <row r="161">
      <c r="A161" s="40" t="n">
        <v>154</v>
      </c>
      <c r="B161" s="40" t="inlineStr">
        <is>
          <t>POWERGRID</t>
        </is>
      </c>
      <c r="C161" s="40" t="inlineStr">
        <is>
          <t>Power</t>
        </is>
      </c>
      <c r="D161" s="84" t="inlineStr">
        <is>
          <t>AVOID</t>
        </is>
      </c>
      <c r="E161" s="90" t="n">
        <v>25.17</v>
      </c>
      <c r="F161" s="40" t="n">
        <v>60.6</v>
      </c>
      <c r="G161" s="40" t="n">
        <v>60</v>
      </c>
      <c r="H161" s="89" t="inlineStr">
        <is>
          <t>LOW</t>
        </is>
      </c>
      <c r="I161" s="40" t="inlineStr">
        <is>
          <t>POOR</t>
        </is>
      </c>
      <c r="J161" s="40" t="n">
        <v>280.75</v>
      </c>
      <c r="K161" s="40" t="n"/>
      <c r="L161" s="40" t="n"/>
      <c r="M161" s="40" t="n"/>
      <c r="N161" s="40" t="n"/>
      <c r="O161" s="40" t="n"/>
      <c r="P161" s="40" t="n"/>
      <c r="Q161" s="40" t="n"/>
      <c r="R161" s="40" t="n">
        <v>40.01</v>
      </c>
      <c r="S161" s="40" t="inlineStr">
        <is>
          <t>BEARISH</t>
        </is>
      </c>
      <c r="T161" s="40" t="inlineStr">
        <is>
          <t>Master 25.2 | Confidence 60.6% | Completeness 60.0% | Bias BEARISH | Risk LOW | Sector 25.4 | Rotation OUTFLOW | Sector trend BEARISH | LH-LL BEARISH | Trend WEAK</t>
        </is>
      </c>
    </row>
    <row r="162">
      <c r="A162" s="40" t="n">
        <v>155</v>
      </c>
      <c r="B162" s="40" t="inlineStr">
        <is>
          <t>PETRONET</t>
        </is>
      </c>
      <c r="C162" s="40" t="inlineStr">
        <is>
          <t>Energy</t>
        </is>
      </c>
      <c r="D162" s="84" t="inlineStr">
        <is>
          <t>AVOID</t>
        </is>
      </c>
      <c r="E162" s="90" t="n">
        <v>37.64</v>
      </c>
      <c r="F162" s="40" t="n">
        <v>49.37</v>
      </c>
      <c r="G162" s="40" t="n">
        <v>60</v>
      </c>
      <c r="H162" s="74" t="inlineStr">
        <is>
          <t>MEDIUM</t>
        </is>
      </c>
      <c r="I162" s="40" t="inlineStr">
        <is>
          <t>POOR</t>
        </is>
      </c>
      <c r="J162" s="40" t="n">
        <v>275.9</v>
      </c>
      <c r="K162" s="40" t="n"/>
      <c r="L162" s="40" t="n"/>
      <c r="M162" s="40" t="n"/>
      <c r="N162" s="40" t="n"/>
      <c r="O162" s="40" t="n"/>
      <c r="P162" s="40" t="n"/>
      <c r="Q162" s="40" t="n"/>
      <c r="R162" s="40" t="n">
        <v>39.06</v>
      </c>
      <c r="S162" s="40" t="inlineStr">
        <is>
          <t>BEARISH</t>
        </is>
      </c>
      <c r="T162" s="40" t="inlineStr">
        <is>
          <t>Master 37.6 | Confidence 49.4% | Completeness 60.0% | Bias BEARISH | Risk MEDIUM | Sector 37.8 | Rotation EARLY ROTATION | Sector trend SIDEWAYS | CONSOLIDATION | Trend WEAK</t>
        </is>
      </c>
    </row>
    <row r="163">
      <c r="A163" s="40" t="n">
        <v>156</v>
      </c>
      <c r="B163" s="40" t="inlineStr">
        <is>
          <t>DRREDDY</t>
        </is>
      </c>
      <c r="C163" s="40" t="inlineStr">
        <is>
          <t>Pharma</t>
        </is>
      </c>
      <c r="D163" s="84" t="inlineStr">
        <is>
          <t>AVOID</t>
        </is>
      </c>
      <c r="E163" s="90" t="n">
        <v>35.23</v>
      </c>
      <c r="F163" s="40" t="n">
        <v>42.79</v>
      </c>
      <c r="G163" s="40" t="n">
        <v>60</v>
      </c>
      <c r="H163" s="90" t="inlineStr">
        <is>
          <t>HIGH</t>
        </is>
      </c>
      <c r="I163" s="40" t="inlineStr">
        <is>
          <t>POOR</t>
        </is>
      </c>
      <c r="J163" s="40" t="n">
        <v>1224.4</v>
      </c>
      <c r="K163" s="40" t="n"/>
      <c r="L163" s="40" t="n"/>
      <c r="M163" s="40" t="n"/>
      <c r="N163" s="40" t="n"/>
      <c r="O163" s="40" t="n"/>
      <c r="P163" s="40" t="n"/>
      <c r="Q163" s="40" t="n"/>
      <c r="R163" s="40" t="n">
        <v>28.48</v>
      </c>
      <c r="S163" s="40" t="inlineStr">
        <is>
          <t>BEARISH</t>
        </is>
      </c>
      <c r="T163" s="40" t="inlineStr">
        <is>
          <t>Master 35.2 | Confidence 42.8% | Completeness 60.0% | Bias BEARISH | Risk HIGH | Sector 59.3 | Rotation NEUTRAL | Sector trend SIDEWAYS | LH-LL BEARISH | Trend VERY STRONG</t>
        </is>
      </c>
    </row>
    <row r="164">
      <c r="A164" s="40" t="n">
        <v>157</v>
      </c>
      <c r="B164" s="40" t="inlineStr">
        <is>
          <t>MFSL</t>
        </is>
      </c>
      <c r="C164" s="40" t="inlineStr">
        <is>
          <t>Unmapped</t>
        </is>
      </c>
      <c r="D164" s="84" t="inlineStr">
        <is>
          <t>AVOID</t>
        </is>
      </c>
      <c r="E164" s="90" t="n">
        <v>37.91</v>
      </c>
      <c r="F164" s="40" t="n">
        <v>40.38</v>
      </c>
      <c r="G164" s="40" t="n">
        <v>60</v>
      </c>
      <c r="H164" s="90" t="inlineStr">
        <is>
          <t>HIGH</t>
        </is>
      </c>
      <c r="I164" s="40" t="inlineStr">
        <is>
          <t>POOR</t>
        </is>
      </c>
      <c r="J164" s="40" t="n">
        <v>1578.4</v>
      </c>
      <c r="K164" s="40" t="n"/>
      <c r="L164" s="40" t="n"/>
      <c r="M164" s="40" t="n"/>
      <c r="N164" s="40" t="n"/>
      <c r="O164" s="40" t="n"/>
      <c r="P164" s="40" t="n"/>
      <c r="Q164" s="40" t="n"/>
      <c r="R164" s="40" t="n">
        <v>28.06</v>
      </c>
      <c r="S164" s="40" t="inlineStr">
        <is>
          <t>BEARISH</t>
        </is>
      </c>
      <c r="T164" s="40" t="inlineStr">
        <is>
          <t>Master 37.9 | Confidence 40.4% | Completeness 60.0% | Bias BEARISH | Risk HIGH | Sector 49.0 | Rotation NEUTRAL | Sector trend SIDEWAYS | EXPANDING RANGE | Trend DEVELOPING</t>
        </is>
      </c>
    </row>
    <row r="165">
      <c r="A165" s="40" t="n">
        <v>158</v>
      </c>
      <c r="B165" s="40" t="inlineStr">
        <is>
          <t>TATACOMM</t>
        </is>
      </c>
      <c r="C165" s="40" t="inlineStr">
        <is>
          <t>Unmapped</t>
        </is>
      </c>
      <c r="D165" s="84" t="inlineStr">
        <is>
          <t>AVOID</t>
        </is>
      </c>
      <c r="E165" s="90" t="n">
        <v>37.25</v>
      </c>
      <c r="F165" s="40" t="n">
        <v>40.98</v>
      </c>
      <c r="G165" s="40" t="n">
        <v>60</v>
      </c>
      <c r="H165" s="90" t="inlineStr">
        <is>
          <t>HIGH</t>
        </is>
      </c>
      <c r="I165" s="40" t="inlineStr">
        <is>
          <t>POOR</t>
        </is>
      </c>
      <c r="J165" s="40" t="n">
        <v>1839.9</v>
      </c>
      <c r="K165" s="40" t="n"/>
      <c r="L165" s="40" t="n"/>
      <c r="M165" s="40" t="n"/>
      <c r="N165" s="40" t="n"/>
      <c r="O165" s="40" t="n"/>
      <c r="P165" s="40" t="n"/>
      <c r="Q165" s="40" t="n"/>
      <c r="R165" s="40" t="n">
        <v>27.91</v>
      </c>
      <c r="S165" s="40" t="inlineStr">
        <is>
          <t>BEARISH</t>
        </is>
      </c>
      <c r="T165" s="40" t="inlineStr">
        <is>
          <t>Master 37.2 | Confidence 41.0% | Completeness 60.0% | Bias BEARISH | Risk HIGH | Sector 49.0 | Rotation NEUTRAL | Sector trend SIDEWAYS | EXPANDING RANGE | Trend STRONG</t>
        </is>
      </c>
    </row>
    <row r="166">
      <c r="A166" s="40" t="n">
        <v>159</v>
      </c>
      <c r="B166" s="40" t="inlineStr">
        <is>
          <t>CHAMBLFERT</t>
        </is>
      </c>
      <c r="C166" s="40" t="inlineStr">
        <is>
          <t>Unmapped</t>
        </is>
      </c>
      <c r="D166" s="84" t="inlineStr">
        <is>
          <t>AVOID</t>
        </is>
      </c>
      <c r="E166" s="90" t="n">
        <v>37.18</v>
      </c>
      <c r="F166" s="40" t="n">
        <v>41.04</v>
      </c>
      <c r="G166" s="40" t="n">
        <v>60</v>
      </c>
      <c r="H166" s="90" t="inlineStr">
        <is>
          <t>HIGH</t>
        </is>
      </c>
      <c r="I166" s="40" t="inlineStr">
        <is>
          <t>POOR</t>
        </is>
      </c>
      <c r="J166" s="40" t="n">
        <v>456.4</v>
      </c>
      <c r="K166" s="40" t="n"/>
      <c r="L166" s="40" t="n"/>
      <c r="M166" s="40" t="n"/>
      <c r="N166" s="40" t="n"/>
      <c r="O166" s="40" t="n"/>
      <c r="P166" s="40" t="n"/>
      <c r="Q166" s="40" t="n"/>
      <c r="R166" s="40" t="n">
        <v>27.89</v>
      </c>
      <c r="S166" s="40" t="inlineStr">
        <is>
          <t>BEARISH</t>
        </is>
      </c>
      <c r="T166" s="40" t="inlineStr">
        <is>
          <t>Master 37.2 | Confidence 41.0% | Completeness 60.0% | Bias BEARISH | Risk HIGH | Sector 49.0 | Rotation NEUTRAL | Sector trend SIDEWAYS | CONSOLIDATION | Trend VERY STRONG</t>
        </is>
      </c>
    </row>
    <row r="167">
      <c r="A167" s="40" t="n">
        <v>160</v>
      </c>
      <c r="B167" s="40" t="inlineStr">
        <is>
          <t>IGL</t>
        </is>
      </c>
      <c r="C167" s="40" t="inlineStr">
        <is>
          <t>Unmapped</t>
        </is>
      </c>
      <c r="D167" s="84" t="inlineStr">
        <is>
          <t>AVOID</t>
        </is>
      </c>
      <c r="E167" s="90" t="n">
        <v>35.21</v>
      </c>
      <c r="F167" s="40" t="n">
        <v>42.81</v>
      </c>
      <c r="G167" s="40" t="n">
        <v>60</v>
      </c>
      <c r="H167" s="90" t="inlineStr">
        <is>
          <t>HIGH</t>
        </is>
      </c>
      <c r="I167" s="40" t="inlineStr">
        <is>
          <t>POOR</t>
        </is>
      </c>
      <c r="J167" s="40" t="n">
        <v>154</v>
      </c>
      <c r="K167" s="40" t="n"/>
      <c r="L167" s="40" t="n"/>
      <c r="M167" s="40" t="n"/>
      <c r="N167" s="40" t="n"/>
      <c r="O167" s="40" t="n"/>
      <c r="P167" s="40" t="n"/>
      <c r="Q167" s="40" t="n"/>
      <c r="R167" s="40" t="n">
        <v>27.45</v>
      </c>
      <c r="S167" s="40" t="inlineStr">
        <is>
          <t>BEARISH</t>
        </is>
      </c>
      <c r="T167" s="40" t="inlineStr">
        <is>
          <t>Master 35.2 | Confidence 42.8% | Completeness 60.0% | Bias BEARISH | Risk HIGH | Sector 49.0 | Rotation NEUTRAL | Sector trend SIDEWAYS | LH-LL BEARISH | Trend VERY STRONG</t>
        </is>
      </c>
    </row>
    <row r="168">
      <c r="A168" s="40" t="n">
        <v>161</v>
      </c>
      <c r="B168" s="40" t="inlineStr">
        <is>
          <t>BALKRISIND</t>
        </is>
      </c>
      <c r="C168" s="40" t="inlineStr">
        <is>
          <t>Unmapped</t>
        </is>
      </c>
      <c r="D168" s="84" t="inlineStr">
        <is>
          <t>AVOID</t>
        </is>
      </c>
      <c r="E168" s="90" t="n">
        <v>34.76</v>
      </c>
      <c r="F168" s="40" t="n">
        <v>43.22</v>
      </c>
      <c r="G168" s="40" t="n">
        <v>60</v>
      </c>
      <c r="H168" s="90" t="inlineStr">
        <is>
          <t>HIGH</t>
        </is>
      </c>
      <c r="I168" s="40" t="inlineStr">
        <is>
          <t>POOR</t>
        </is>
      </c>
      <c r="J168" s="40" t="n">
        <v>2145</v>
      </c>
      <c r="K168" s="40" t="n"/>
      <c r="L168" s="40" t="n"/>
      <c r="M168" s="40" t="n"/>
      <c r="N168" s="40" t="n"/>
      <c r="O168" s="40" t="n"/>
      <c r="P168" s="40" t="n"/>
      <c r="Q168" s="40" t="n"/>
      <c r="R168" s="40" t="n">
        <v>27.35</v>
      </c>
      <c r="S168" s="40" t="inlineStr">
        <is>
          <t>BEARISH</t>
        </is>
      </c>
      <c r="T168" s="40" t="inlineStr">
        <is>
          <t>Master 34.8 | Confidence 43.2% | Completeness 60.0% | Bias BEARISH | Risk HIGH | Sector 49.0 | Rotation NEUTRAL | Sector trend SIDEWAYS | LH-LL BEARISH | Trend WEAK</t>
        </is>
      </c>
    </row>
    <row r="169">
      <c r="A169" s="40" t="n">
        <v>162</v>
      </c>
      <c r="B169" s="40" t="inlineStr">
        <is>
          <t>PNB</t>
        </is>
      </c>
      <c r="C169" s="40" t="inlineStr">
        <is>
          <t>Bank</t>
        </is>
      </c>
      <c r="D169" s="84" t="inlineStr">
        <is>
          <t>AVOID</t>
        </is>
      </c>
      <c r="E169" s="90" t="n">
        <v>37.32</v>
      </c>
      <c r="F169" s="40" t="n">
        <v>40.91</v>
      </c>
      <c r="G169" s="40" t="n">
        <v>60</v>
      </c>
      <c r="H169" s="90" t="inlineStr">
        <is>
          <t>HIGH</t>
        </is>
      </c>
      <c r="I169" s="40" t="inlineStr">
        <is>
          <t>POOR</t>
        </is>
      </c>
      <c r="J169" s="40" t="n">
        <v>105.22</v>
      </c>
      <c r="K169" s="40" t="n"/>
      <c r="L169" s="40" t="n"/>
      <c r="M169" s="40" t="n"/>
      <c r="N169" s="40" t="n"/>
      <c r="O169" s="40" t="n"/>
      <c r="P169" s="40" t="n"/>
      <c r="Q169" s="40" t="n"/>
      <c r="R169" s="40" t="n">
        <v>27.21</v>
      </c>
      <c r="S169" s="40" t="inlineStr">
        <is>
          <t>BEARISH</t>
        </is>
      </c>
      <c r="T169" s="40" t="inlineStr">
        <is>
          <t>Master 37.3 | Confidence 40.9% | Completeness 60.0% | Bias BEARISH | Risk HIGH | Sector 41.9 | Rotation EARLY ROTATION | Sector trend SIDEWAYS | LH-LL BEARISH | Trend STRONG</t>
        </is>
      </c>
    </row>
    <row r="170">
      <c r="A170" s="40" t="n">
        <v>163</v>
      </c>
      <c r="B170" s="40" t="inlineStr">
        <is>
          <t>SYNGENE</t>
        </is>
      </c>
      <c r="C170" s="40" t="inlineStr">
        <is>
          <t>Unmapped</t>
        </is>
      </c>
      <c r="D170" s="84" t="inlineStr">
        <is>
          <t>AVOID</t>
        </is>
      </c>
      <c r="E170" s="90" t="n">
        <v>34.05</v>
      </c>
      <c r="F170" s="40" t="n">
        <v>43.86</v>
      </c>
      <c r="G170" s="40" t="n">
        <v>60</v>
      </c>
      <c r="H170" s="90" t="inlineStr">
        <is>
          <t>HIGH</t>
        </is>
      </c>
      <c r="I170" s="40" t="inlineStr">
        <is>
          <t>POOR</t>
        </is>
      </c>
      <c r="J170" s="40" t="n">
        <v>419.4</v>
      </c>
      <c r="K170" s="40" t="n"/>
      <c r="L170" s="40" t="n"/>
      <c r="M170" s="40" t="n"/>
      <c r="N170" s="40" t="n"/>
      <c r="O170" s="40" t="n"/>
      <c r="P170" s="40" t="n"/>
      <c r="Q170" s="40" t="n"/>
      <c r="R170" s="40" t="n">
        <v>27.19</v>
      </c>
      <c r="S170" s="40" t="inlineStr">
        <is>
          <t>BEARISH</t>
        </is>
      </c>
      <c r="T170" s="40" t="inlineStr">
        <is>
          <t>Master 34.0 | Confidence 43.9% | Completeness 60.0% | Bias BEARISH | Risk HIGH | Sector 49.0 | Rotation NEUTRAL | Sector trend SIDEWAYS | LH-LL BEARISH | Trend DEVELOPING</t>
        </is>
      </c>
    </row>
    <row r="171">
      <c r="A171" s="40" t="n">
        <v>164</v>
      </c>
      <c r="B171" s="40" t="inlineStr">
        <is>
          <t>HINDCOPPER</t>
        </is>
      </c>
      <c r="C171" s="40" t="inlineStr">
        <is>
          <t>Unmapped</t>
        </is>
      </c>
      <c r="D171" s="84" t="inlineStr">
        <is>
          <t>AVOID</t>
        </is>
      </c>
      <c r="E171" s="90" t="n">
        <v>33.84</v>
      </c>
      <c r="F171" s="40" t="n">
        <v>44.04</v>
      </c>
      <c r="G171" s="40" t="n">
        <v>60</v>
      </c>
      <c r="H171" s="90" t="inlineStr">
        <is>
          <t>HIGH</t>
        </is>
      </c>
      <c r="I171" s="40" t="inlineStr">
        <is>
          <t>POOR</t>
        </is>
      </c>
      <c r="J171" s="40" t="n">
        <v>484.35</v>
      </c>
      <c r="K171" s="40" t="n"/>
      <c r="L171" s="40" t="n"/>
      <c r="M171" s="40" t="n"/>
      <c r="N171" s="40" t="n"/>
      <c r="O171" s="40" t="n"/>
      <c r="P171" s="40" t="n"/>
      <c r="Q171" s="40" t="n"/>
      <c r="R171" s="40" t="n">
        <v>27.14</v>
      </c>
      <c r="S171" s="40" t="inlineStr">
        <is>
          <t>BEARISH</t>
        </is>
      </c>
      <c r="T171" s="40" t="inlineStr">
        <is>
          <t>Master 33.8 | Confidence 44.0% | Completeness 60.0% | Bias BEARISH | Risk HIGH | Sector 49.0 | Rotation NEUTRAL | Sector trend SIDEWAYS | LH-LL BEARISH | Trend WEAK</t>
        </is>
      </c>
    </row>
    <row r="172">
      <c r="A172" s="40" t="n">
        <v>165</v>
      </c>
      <c r="B172" s="40" t="inlineStr">
        <is>
          <t>BSOFT</t>
        </is>
      </c>
      <c r="C172" s="40" t="inlineStr">
        <is>
          <t>Unmapped</t>
        </is>
      </c>
      <c r="D172" s="84" t="inlineStr">
        <is>
          <t>AVOID</t>
        </is>
      </c>
      <c r="E172" s="90" t="n">
        <v>33.82</v>
      </c>
      <c r="F172" s="40" t="n">
        <v>44.06</v>
      </c>
      <c r="G172" s="40" t="n">
        <v>60</v>
      </c>
      <c r="H172" s="90" t="inlineStr">
        <is>
          <t>HIGH</t>
        </is>
      </c>
      <c r="I172" s="40" t="inlineStr">
        <is>
          <t>POOR</t>
        </is>
      </c>
      <c r="J172" s="40" t="n">
        <v>289.75</v>
      </c>
      <c r="K172" s="40" t="n"/>
      <c r="L172" s="40" t="n"/>
      <c r="M172" s="40" t="n"/>
      <c r="N172" s="40" t="n"/>
      <c r="O172" s="40" t="n"/>
      <c r="P172" s="40" t="n"/>
      <c r="Q172" s="40" t="n"/>
      <c r="R172" s="40" t="n">
        <v>27.14</v>
      </c>
      <c r="S172" s="40" t="inlineStr">
        <is>
          <t>BEARISH</t>
        </is>
      </c>
      <c r="T172" s="40" t="inlineStr">
        <is>
          <t>Master 33.8 | Confidence 44.1% | Completeness 60.0% | Bias BEARISH | Risk HIGH | Sector 49.0 | Rotation NEUTRAL | Sector trend SIDEWAYS | LH-LL BEARISH | Trend STRONG</t>
        </is>
      </c>
    </row>
    <row r="173">
      <c r="A173" s="40" t="n">
        <v>166</v>
      </c>
      <c r="B173" s="40" t="inlineStr">
        <is>
          <t>TATACHEM</t>
        </is>
      </c>
      <c r="C173" s="40" t="inlineStr">
        <is>
          <t>Unmapped</t>
        </is>
      </c>
      <c r="D173" s="84" t="inlineStr">
        <is>
          <t>AVOID</t>
        </is>
      </c>
      <c r="E173" s="90" t="n">
        <v>33.66</v>
      </c>
      <c r="F173" s="40" t="n">
        <v>44.21</v>
      </c>
      <c r="G173" s="40" t="n">
        <v>60</v>
      </c>
      <c r="H173" s="90" t="inlineStr">
        <is>
          <t>HIGH</t>
        </is>
      </c>
      <c r="I173" s="40" t="inlineStr">
        <is>
          <t>POOR</t>
        </is>
      </c>
      <c r="J173" s="40" t="n">
        <v>694.8</v>
      </c>
      <c r="K173" s="40" t="n"/>
      <c r="L173" s="40" t="n"/>
      <c r="M173" s="40" t="n"/>
      <c r="N173" s="40" t="n"/>
      <c r="O173" s="40" t="n"/>
      <c r="P173" s="40" t="n"/>
      <c r="Q173" s="40" t="n"/>
      <c r="R173" s="40" t="n">
        <v>27.1</v>
      </c>
      <c r="S173" s="40" t="inlineStr">
        <is>
          <t>BEARISH</t>
        </is>
      </c>
      <c r="T173" s="40" t="inlineStr">
        <is>
          <t>Master 33.7 | Confidence 44.2% | Completeness 60.0% | Bias BEARISH | Risk HIGH | Sector 49.0 | Rotation NEUTRAL | Sector trend SIDEWAYS | LH-LL BEARISH | Trend WEAK</t>
        </is>
      </c>
    </row>
    <row r="174">
      <c r="A174" s="40" t="n">
        <v>167</v>
      </c>
      <c r="B174" s="40" t="inlineStr">
        <is>
          <t>ICICIGI</t>
        </is>
      </c>
      <c r="C174" s="40" t="inlineStr">
        <is>
          <t>Unmapped</t>
        </is>
      </c>
      <c r="D174" s="84" t="inlineStr">
        <is>
          <t>AVOID</t>
        </is>
      </c>
      <c r="E174" s="90" t="n">
        <v>33.06</v>
      </c>
      <c r="F174" s="40" t="n">
        <v>44.75</v>
      </c>
      <c r="G174" s="40" t="n">
        <v>60</v>
      </c>
      <c r="H174" s="90" t="inlineStr">
        <is>
          <t>HIGH</t>
        </is>
      </c>
      <c r="I174" s="40" t="inlineStr">
        <is>
          <t>POOR</t>
        </is>
      </c>
      <c r="J174" s="40" t="n">
        <v>1623.8</v>
      </c>
      <c r="K174" s="40" t="n"/>
      <c r="L174" s="40" t="n"/>
      <c r="M174" s="40" t="n"/>
      <c r="N174" s="40" t="n"/>
      <c r="O174" s="40" t="n"/>
      <c r="P174" s="40" t="n"/>
      <c r="Q174" s="40" t="n"/>
      <c r="R174" s="40" t="n">
        <v>26.97</v>
      </c>
      <c r="S174" s="40" t="inlineStr">
        <is>
          <t>BEARISH</t>
        </is>
      </c>
      <c r="T174" s="40" t="inlineStr">
        <is>
          <t>Master 33.1 | Confidence 44.8% | Completeness 60.0% | Bias BEARISH | Risk HIGH | Sector 49.0 | Rotation NEUTRAL | Sector trend SIDEWAYS | CONSOLIDATION | Trend WEAK</t>
        </is>
      </c>
    </row>
    <row r="175">
      <c r="A175" s="40" t="n">
        <v>168</v>
      </c>
      <c r="B175" s="40" t="inlineStr">
        <is>
          <t>ASTRAL</t>
        </is>
      </c>
      <c r="C175" s="40" t="inlineStr">
        <is>
          <t>Unmapped</t>
        </is>
      </c>
      <c r="D175" s="84" t="inlineStr">
        <is>
          <t>AVOID</t>
        </is>
      </c>
      <c r="E175" s="90" t="n">
        <v>32.84</v>
      </c>
      <c r="F175" s="40" t="n">
        <v>44.94</v>
      </c>
      <c r="G175" s="40" t="n">
        <v>60</v>
      </c>
      <c r="H175" s="90" t="inlineStr">
        <is>
          <t>HIGH</t>
        </is>
      </c>
      <c r="I175" s="40" t="inlineStr">
        <is>
          <t>POOR</t>
        </is>
      </c>
      <c r="J175" s="40" t="n">
        <v>1377</v>
      </c>
      <c r="K175" s="40" t="n"/>
      <c r="L175" s="40" t="n"/>
      <c r="M175" s="40" t="n"/>
      <c r="N175" s="40" t="n"/>
      <c r="O175" s="40" t="n"/>
      <c r="P175" s="40" t="n"/>
      <c r="Q175" s="40" t="n"/>
      <c r="R175" s="40" t="n">
        <v>26.91</v>
      </c>
      <c r="S175" s="40" t="inlineStr">
        <is>
          <t>BEARISH</t>
        </is>
      </c>
      <c r="T175" s="40" t="inlineStr">
        <is>
          <t>Master 32.8 | Confidence 44.9% | Completeness 60.0% | Bias BEARISH | Risk HIGH | Sector 49.0 | Rotation NEUTRAL | Sector trend SIDEWAYS | LH-LL BEARISH | Trend VERY STRONG</t>
        </is>
      </c>
    </row>
    <row r="176">
      <c r="A176" s="40" t="n">
        <v>169</v>
      </c>
      <c r="B176" s="40" t="inlineStr">
        <is>
          <t>TRENT</t>
        </is>
      </c>
      <c r="C176" s="40" t="inlineStr">
        <is>
          <t>Unmapped</t>
        </is>
      </c>
      <c r="D176" s="84" t="inlineStr">
        <is>
          <t>AVOID</t>
        </is>
      </c>
      <c r="E176" s="90" t="n">
        <v>32.77</v>
      </c>
      <c r="F176" s="40" t="n">
        <v>45.01</v>
      </c>
      <c r="G176" s="40" t="n">
        <v>60</v>
      </c>
      <c r="H176" s="90" t="inlineStr">
        <is>
          <t>HIGH</t>
        </is>
      </c>
      <c r="I176" s="40" t="inlineStr">
        <is>
          <t>POOR</t>
        </is>
      </c>
      <c r="J176" s="40" t="n">
        <v>2860.2</v>
      </c>
      <c r="K176" s="40" t="n"/>
      <c r="L176" s="40" t="n"/>
      <c r="M176" s="40" t="n"/>
      <c r="N176" s="40" t="n"/>
      <c r="O176" s="40" t="n"/>
      <c r="P176" s="40" t="n"/>
      <c r="Q176" s="40" t="n"/>
      <c r="R176" s="40" t="n">
        <v>26.9</v>
      </c>
      <c r="S176" s="40" t="inlineStr">
        <is>
          <t>BEARISH</t>
        </is>
      </c>
      <c r="T176" s="40" t="inlineStr">
        <is>
          <t>Master 32.8 | Confidence 45.0% | Completeness 60.0% | Bias BEARISH | Risk HIGH | Sector 49.0 | Rotation NEUTRAL | Sector trend SIDEWAYS | EXPANDING RANGE | Trend VERY STRONG</t>
        </is>
      </c>
    </row>
    <row r="177">
      <c r="A177" s="40" t="n">
        <v>170</v>
      </c>
      <c r="B177" s="40" t="inlineStr">
        <is>
          <t>AXISBANK</t>
        </is>
      </c>
      <c r="C177" s="40" t="inlineStr">
        <is>
          <t>Bank</t>
        </is>
      </c>
      <c r="D177" s="84" t="inlineStr">
        <is>
          <t>AVOID</t>
        </is>
      </c>
      <c r="E177" s="90" t="n">
        <v>35.59</v>
      </c>
      <c r="F177" s="40" t="n">
        <v>42.47</v>
      </c>
      <c r="G177" s="40" t="n">
        <v>60</v>
      </c>
      <c r="H177" s="90" t="inlineStr">
        <is>
          <t>HIGH</t>
        </is>
      </c>
      <c r="I177" s="40" t="inlineStr">
        <is>
          <t>POOR</t>
        </is>
      </c>
      <c r="J177" s="40" t="n">
        <v>1307.6</v>
      </c>
      <c r="K177" s="40" t="n"/>
      <c r="L177" s="40" t="n"/>
      <c r="M177" s="40" t="n"/>
      <c r="N177" s="40" t="n"/>
      <c r="O177" s="40" t="n"/>
      <c r="P177" s="40" t="n"/>
      <c r="Q177" s="40" t="n"/>
      <c r="R177" s="40" t="n">
        <v>26.82</v>
      </c>
      <c r="S177" s="40" t="inlineStr">
        <is>
          <t>BEARISH</t>
        </is>
      </c>
      <c r="T177" s="40" t="inlineStr">
        <is>
          <t>Master 35.6 | Confidence 42.5% | Completeness 60.0% | Bias BEARISH | Risk HIGH | Sector 41.9 | Rotation EARLY ROTATION | Sector trend SIDEWAYS | EXPANDING RANGE | Trend STRONG</t>
        </is>
      </c>
    </row>
    <row r="178">
      <c r="A178" s="40" t="n">
        <v>171</v>
      </c>
      <c r="B178" s="40" t="inlineStr">
        <is>
          <t>IRCTC</t>
        </is>
      </c>
      <c r="C178" s="40" t="inlineStr">
        <is>
          <t>Unmapped</t>
        </is>
      </c>
      <c r="D178" s="84" t="inlineStr">
        <is>
          <t>AVOID</t>
        </is>
      </c>
      <c r="E178" s="90" t="n">
        <v>32.36</v>
      </c>
      <c r="F178" s="40" t="n">
        <v>45.38</v>
      </c>
      <c r="G178" s="40" t="n">
        <v>60</v>
      </c>
      <c r="H178" s="90" t="inlineStr">
        <is>
          <t>HIGH</t>
        </is>
      </c>
      <c r="I178" s="40" t="inlineStr">
        <is>
          <t>POOR</t>
        </is>
      </c>
      <c r="J178" s="40" t="n">
        <v>499.9</v>
      </c>
      <c r="K178" s="40" t="n"/>
      <c r="L178" s="40" t="n"/>
      <c r="M178" s="40" t="n"/>
      <c r="N178" s="40" t="n"/>
      <c r="O178" s="40" t="n"/>
      <c r="P178" s="40" t="n"/>
      <c r="Q178" s="40" t="n"/>
      <c r="R178" s="40" t="n">
        <v>26.81</v>
      </c>
      <c r="S178" s="40" t="inlineStr">
        <is>
          <t>BEARISH</t>
        </is>
      </c>
      <c r="T178" s="40" t="inlineStr">
        <is>
          <t>Master 32.4 | Confidence 45.4% | Completeness 60.0% | Bias BEARISH | Risk HIGH | Sector 49.0 | Rotation NEUTRAL | Sector trend SIDEWAYS | LH-LL BEARISH | Trend STRONG</t>
        </is>
      </c>
    </row>
    <row r="179">
      <c r="A179" s="40" t="n">
        <v>172</v>
      </c>
      <c r="B179" s="40" t="inlineStr">
        <is>
          <t>POLYCAB</t>
        </is>
      </c>
      <c r="C179" s="40" t="inlineStr">
        <is>
          <t>Unmapped</t>
        </is>
      </c>
      <c r="D179" s="84" t="inlineStr">
        <is>
          <t>AVOID</t>
        </is>
      </c>
      <c r="E179" s="90" t="n">
        <v>31.57</v>
      </c>
      <c r="F179" s="40" t="n">
        <v>46.09</v>
      </c>
      <c r="G179" s="40" t="n">
        <v>60</v>
      </c>
      <c r="H179" s="90" t="inlineStr">
        <is>
          <t>HIGH</t>
        </is>
      </c>
      <c r="I179" s="40" t="inlineStr">
        <is>
          <t>POOR</t>
        </is>
      </c>
      <c r="J179" s="40" t="n">
        <v>9215</v>
      </c>
      <c r="K179" s="40" t="n"/>
      <c r="L179" s="40" t="n"/>
      <c r="M179" s="40" t="n"/>
      <c r="N179" s="40" t="n"/>
      <c r="O179" s="40" t="n"/>
      <c r="P179" s="40" t="n"/>
      <c r="Q179" s="40" t="n"/>
      <c r="R179" s="40" t="n">
        <v>26.63</v>
      </c>
      <c r="S179" s="40" t="inlineStr">
        <is>
          <t>BEARISH</t>
        </is>
      </c>
      <c r="T179" s="40" t="inlineStr">
        <is>
          <t>Master 31.6 | Confidence 46.1% | Completeness 60.0% | Bias BEARISH | Risk HIGH | Sector 49.0 | Rotation NEUTRAL | Sector trend SIDEWAYS | LH-LL BEARISH | Trend DEVELOPING</t>
        </is>
      </c>
    </row>
    <row r="180">
      <c r="A180" s="40" t="n">
        <v>173</v>
      </c>
      <c r="B180" s="40" t="inlineStr">
        <is>
          <t>BATAINDIA</t>
        </is>
      </c>
      <c r="C180" s="40" t="inlineStr">
        <is>
          <t>Unmapped</t>
        </is>
      </c>
      <c r="D180" s="84" t="inlineStr">
        <is>
          <t>AVOID</t>
        </is>
      </c>
      <c r="E180" s="90" t="n">
        <v>31.01</v>
      </c>
      <c r="F180" s="40" t="n">
        <v>46.59</v>
      </c>
      <c r="G180" s="40" t="n">
        <v>60</v>
      </c>
      <c r="H180" s="90" t="inlineStr">
        <is>
          <t>HIGH</t>
        </is>
      </c>
      <c r="I180" s="40" t="inlineStr">
        <is>
          <t>POOR</t>
        </is>
      </c>
      <c r="J180" s="40" t="n">
        <v>679.25</v>
      </c>
      <c r="K180" s="40" t="n"/>
      <c r="L180" s="40" t="n"/>
      <c r="M180" s="40" t="n"/>
      <c r="N180" s="40" t="n"/>
      <c r="O180" s="40" t="n"/>
      <c r="P180" s="40" t="n"/>
      <c r="Q180" s="40" t="n"/>
      <c r="R180" s="40" t="n">
        <v>26.5</v>
      </c>
      <c r="S180" s="40" t="inlineStr">
        <is>
          <t>BEARISH</t>
        </is>
      </c>
      <c r="T180" s="40" t="inlineStr">
        <is>
          <t>Master 31.0 | Confidence 46.6% | Completeness 60.0% | Bias BEARISH | Risk HIGH | Sector 49.0 | Rotation NEUTRAL | Sector trend SIDEWAYS | EXPANDING RANGE | Trend VERY STRONG</t>
        </is>
      </c>
    </row>
    <row r="181">
      <c r="A181" s="40" t="n">
        <v>174</v>
      </c>
      <c r="B181" s="40" t="inlineStr">
        <is>
          <t>CROMPTON</t>
        </is>
      </c>
      <c r="C181" s="40" t="inlineStr">
        <is>
          <t>Unmapped</t>
        </is>
      </c>
      <c r="D181" s="84" t="inlineStr">
        <is>
          <t>AVOID</t>
        </is>
      </c>
      <c r="E181" s="90" t="n">
        <v>30.99</v>
      </c>
      <c r="F181" s="40" t="n">
        <v>46.61</v>
      </c>
      <c r="G181" s="40" t="n">
        <v>60</v>
      </c>
      <c r="H181" s="90" t="inlineStr">
        <is>
          <t>HIGH</t>
        </is>
      </c>
      <c r="I181" s="40" t="inlineStr">
        <is>
          <t>POOR</t>
        </is>
      </c>
      <c r="J181" s="40" t="n">
        <v>260.3</v>
      </c>
      <c r="K181" s="40" t="n"/>
      <c r="L181" s="40" t="n"/>
      <c r="M181" s="40" t="n"/>
      <c r="N181" s="40" t="n"/>
      <c r="O181" s="40" t="n"/>
      <c r="P181" s="40" t="n"/>
      <c r="Q181" s="40" t="n"/>
      <c r="R181" s="40" t="n">
        <v>26.5</v>
      </c>
      <c r="S181" s="40" t="inlineStr">
        <is>
          <t>BEARISH</t>
        </is>
      </c>
      <c r="T181" s="40" t="inlineStr">
        <is>
          <t>Master 31.0 | Confidence 46.6% | Completeness 60.0% | Bias BEARISH | Risk HIGH | Sector 49.0 | Rotation NEUTRAL | Sector trend SIDEWAYS | LH-LL BEARISH | Trend VERY STRONG</t>
        </is>
      </c>
    </row>
    <row r="182">
      <c r="A182" s="40" t="n">
        <v>175</v>
      </c>
      <c r="B182" s="40" t="inlineStr">
        <is>
          <t>IDEA</t>
        </is>
      </c>
      <c r="C182" s="40" t="inlineStr">
        <is>
          <t>Telecom</t>
        </is>
      </c>
      <c r="D182" s="84" t="inlineStr">
        <is>
          <t>AVOID</t>
        </is>
      </c>
      <c r="E182" s="90" t="n">
        <v>32.98</v>
      </c>
      <c r="F182" s="40" t="n">
        <v>44.82</v>
      </c>
      <c r="G182" s="40" t="n">
        <v>60</v>
      </c>
      <c r="H182" s="90" t="inlineStr">
        <is>
          <t>HIGH</t>
        </is>
      </c>
      <c r="I182" s="40" t="inlineStr">
        <is>
          <t>POOR</t>
        </is>
      </c>
      <c r="J182" s="40" t="n">
        <v>13.89</v>
      </c>
      <c r="K182" s="40" t="n"/>
      <c r="L182" s="40" t="n"/>
      <c r="M182" s="40" t="n"/>
      <c r="N182" s="40" t="n"/>
      <c r="O182" s="40" t="n"/>
      <c r="P182" s="40" t="n"/>
      <c r="Q182" s="40" t="n"/>
      <c r="R182" s="40" t="n">
        <v>26.45</v>
      </c>
      <c r="S182" s="40" t="inlineStr">
        <is>
          <t>BEARISH</t>
        </is>
      </c>
      <c r="T182" s="40" t="inlineStr">
        <is>
          <t>Master 33.0 | Confidence 44.8% | Completeness 60.0% | Bias BEARISH | Risk HIGH | Sector 44.0 | Rotation NEUTRAL | Sector trend SIDEWAYS | LH-LL BEARISH | Trend WEAK</t>
        </is>
      </c>
    </row>
    <row r="183">
      <c r="A183" s="40" t="n">
        <v>176</v>
      </c>
      <c r="B183" s="40" t="inlineStr">
        <is>
          <t>PFC</t>
        </is>
      </c>
      <c r="C183" s="40" t="inlineStr">
        <is>
          <t>Unmapped</t>
        </is>
      </c>
      <c r="D183" s="84" t="inlineStr">
        <is>
          <t>AVOID</t>
        </is>
      </c>
      <c r="E183" s="90" t="n">
        <v>30.58</v>
      </c>
      <c r="F183" s="40" t="n">
        <v>46.98</v>
      </c>
      <c r="G183" s="40" t="n">
        <v>60</v>
      </c>
      <c r="H183" s="90" t="inlineStr">
        <is>
          <t>HIGH</t>
        </is>
      </c>
      <c r="I183" s="40" t="inlineStr">
        <is>
          <t>POOR</t>
        </is>
      </c>
      <c r="J183" s="40" t="n">
        <v>401.35</v>
      </c>
      <c r="K183" s="40" t="n"/>
      <c r="L183" s="40" t="n"/>
      <c r="M183" s="40" t="n"/>
      <c r="N183" s="40" t="n"/>
      <c r="O183" s="40" t="n"/>
      <c r="P183" s="40" t="n"/>
      <c r="Q183" s="40" t="n"/>
      <c r="R183" s="40" t="n">
        <v>26.41</v>
      </c>
      <c r="S183" s="40" t="inlineStr">
        <is>
          <t>BEARISH</t>
        </is>
      </c>
      <c r="T183" s="40" t="inlineStr">
        <is>
          <t>Master 30.6 | Confidence 47.0% | Completeness 60.0% | Bias BEARISH | Risk HIGH | Sector 49.0 | Rotation NEUTRAL | Sector trend SIDEWAYS | LH-LL BEARISH | Trend STRONG</t>
        </is>
      </c>
    </row>
    <row r="184">
      <c r="A184" s="40" t="n">
        <v>177</v>
      </c>
      <c r="B184" s="40" t="inlineStr">
        <is>
          <t>MGL</t>
        </is>
      </c>
      <c r="C184" s="40" t="inlineStr">
        <is>
          <t>Unmapped</t>
        </is>
      </c>
      <c r="D184" s="84" t="inlineStr">
        <is>
          <t>AVOID</t>
        </is>
      </c>
      <c r="E184" s="90" t="n">
        <v>29.13</v>
      </c>
      <c r="F184" s="40" t="n">
        <v>48.28</v>
      </c>
      <c r="G184" s="40" t="n">
        <v>60</v>
      </c>
      <c r="H184" s="90" t="inlineStr">
        <is>
          <t>HIGH</t>
        </is>
      </c>
      <c r="I184" s="40" t="inlineStr">
        <is>
          <t>POOR</t>
        </is>
      </c>
      <c r="J184" s="40" t="n">
        <v>1113.1</v>
      </c>
      <c r="K184" s="40" t="n"/>
      <c r="L184" s="40" t="n"/>
      <c r="M184" s="40" t="n"/>
      <c r="N184" s="40" t="n"/>
      <c r="O184" s="40" t="n"/>
      <c r="P184" s="40" t="n"/>
      <c r="Q184" s="40" t="n"/>
      <c r="R184" s="40" t="n">
        <v>26.08</v>
      </c>
      <c r="S184" s="40" t="inlineStr">
        <is>
          <t>BEARISH</t>
        </is>
      </c>
      <c r="T184" s="40" t="inlineStr">
        <is>
          <t>Master 29.1 | Confidence 48.3% | Completeness 60.0% | Bias BEARISH | Risk HIGH | Sector 49.0 | Rotation NEUTRAL | Sector trend SIDEWAYS | LH-LL BEARISH | Trend VERY STRONG</t>
        </is>
      </c>
    </row>
    <row r="185">
      <c r="A185" s="40" t="n">
        <v>178</v>
      </c>
      <c r="B185" s="40" t="inlineStr">
        <is>
          <t>JINDALSTEL</t>
        </is>
      </c>
      <c r="C185" s="40" t="inlineStr">
        <is>
          <t>Unmapped</t>
        </is>
      </c>
      <c r="D185" s="84" t="inlineStr">
        <is>
          <t>AVOID</t>
        </is>
      </c>
      <c r="E185" s="90" t="n">
        <v>28.08</v>
      </c>
      <c r="F185" s="40" t="n">
        <v>49.23</v>
      </c>
      <c r="G185" s="40" t="n">
        <v>60</v>
      </c>
      <c r="H185" s="90" t="inlineStr">
        <is>
          <t>HIGH</t>
        </is>
      </c>
      <c r="I185" s="40" t="inlineStr">
        <is>
          <t>POOR</t>
        </is>
      </c>
      <c r="J185" s="40" t="n">
        <v>1028</v>
      </c>
      <c r="K185" s="40" t="n"/>
      <c r="L185" s="40" t="n"/>
      <c r="M185" s="40" t="n"/>
      <c r="N185" s="40" t="n"/>
      <c r="O185" s="40" t="n"/>
      <c r="P185" s="40" t="n"/>
      <c r="Q185" s="40" t="n"/>
      <c r="R185" s="40" t="n">
        <v>25.84</v>
      </c>
      <c r="S185" s="40" t="inlineStr">
        <is>
          <t>BEARISH</t>
        </is>
      </c>
      <c r="T185" s="40" t="inlineStr">
        <is>
          <t>Master 28.1 | Confidence 49.2% | Completeness 60.0% | Bias BEARISH | Risk HIGH | Sector 49.0 | Rotation NEUTRAL | Sector trend SIDEWAYS | LH-LL BEARISH | Trend STRONG</t>
        </is>
      </c>
    </row>
    <row r="186">
      <c r="A186" s="40" t="n">
        <v>179</v>
      </c>
      <c r="B186" s="40" t="inlineStr">
        <is>
          <t>RELIANCE</t>
        </is>
      </c>
      <c r="C186" s="40" t="inlineStr">
        <is>
          <t>Energy</t>
        </is>
      </c>
      <c r="D186" s="84" t="inlineStr">
        <is>
          <t>AVOID</t>
        </is>
      </c>
      <c r="E186" s="90" t="n">
        <v>32.09</v>
      </c>
      <c r="F186" s="40" t="n">
        <v>45.62</v>
      </c>
      <c r="G186" s="40" t="n">
        <v>60</v>
      </c>
      <c r="H186" s="90" t="inlineStr">
        <is>
          <t>HIGH</t>
        </is>
      </c>
      <c r="I186" s="40" t="inlineStr">
        <is>
          <t>POOR</t>
        </is>
      </c>
      <c r="J186" s="40" t="n">
        <v>1296.6</v>
      </c>
      <c r="K186" s="40" t="n"/>
      <c r="L186" s="40" t="n"/>
      <c r="M186" s="40" t="n"/>
      <c r="N186" s="40" t="n"/>
      <c r="O186" s="40" t="n"/>
      <c r="P186" s="40" t="n"/>
      <c r="Q186" s="40" t="n"/>
      <c r="R186" s="40" t="n">
        <v>25.63</v>
      </c>
      <c r="S186" s="40" t="inlineStr">
        <is>
          <t>BEARISH</t>
        </is>
      </c>
      <c r="T186" s="40" t="inlineStr">
        <is>
          <t>Master 32.1 | Confidence 45.6% | Completeness 60.0% | Bias BEARISH | Risk HIGH | Sector 37.8 | Rotation EARLY ROTATION | Sector trend SIDEWAYS | LH-LL BEARISH | Trend STRONG</t>
        </is>
      </c>
    </row>
    <row r="187">
      <c r="A187" s="40" t="n">
        <v>180</v>
      </c>
      <c r="B187" s="40" t="inlineStr">
        <is>
          <t>JSWSTEEL</t>
        </is>
      </c>
      <c r="C187" s="40" t="inlineStr">
        <is>
          <t>Metal</t>
        </is>
      </c>
      <c r="D187" s="84" t="inlineStr">
        <is>
          <t>AVOID</t>
        </is>
      </c>
      <c r="E187" s="90" t="n">
        <v>35.57</v>
      </c>
      <c r="F187" s="40" t="n">
        <v>42.49</v>
      </c>
      <c r="G187" s="40" t="n">
        <v>60</v>
      </c>
      <c r="H187" s="90" t="inlineStr">
        <is>
          <t>HIGH</t>
        </is>
      </c>
      <c r="I187" s="40" t="inlineStr">
        <is>
          <t>POOR</t>
        </is>
      </c>
      <c r="J187" s="40" t="n">
        <v>1221</v>
      </c>
      <c r="K187" s="40" t="n"/>
      <c r="L187" s="40" t="n"/>
      <c r="M187" s="40" t="n"/>
      <c r="N187" s="40" t="n"/>
      <c r="O187" s="40" t="n"/>
      <c r="P187" s="40" t="n"/>
      <c r="Q187" s="40" t="n"/>
      <c r="R187" s="40" t="n">
        <v>25.18</v>
      </c>
      <c r="S187" s="40" t="inlineStr">
        <is>
          <t>BEARISH</t>
        </is>
      </c>
      <c r="T187" s="40" t="inlineStr">
        <is>
          <t>Master 35.6 | Confidence 42.5% | Completeness 60.0% | Bias BEARISH | Risk HIGH | Sector 25.5 | Rotation OUTFLOW | Sector trend BEARISH | HH-HL BULLISH | Trend STRONG</t>
        </is>
      </c>
    </row>
    <row r="188">
      <c r="A188" s="40" t="n">
        <v>181</v>
      </c>
      <c r="B188" s="40" t="inlineStr">
        <is>
          <t>BANKBARODA</t>
        </is>
      </c>
      <c r="C188" s="40" t="inlineStr">
        <is>
          <t>Bank</t>
        </is>
      </c>
      <c r="D188" s="84" t="inlineStr">
        <is>
          <t>AVOID</t>
        </is>
      </c>
      <c r="E188" s="90" t="n">
        <v>27.75</v>
      </c>
      <c r="F188" s="40" t="n">
        <v>49.53</v>
      </c>
      <c r="G188" s="40" t="n">
        <v>60</v>
      </c>
      <c r="H188" s="90" t="inlineStr">
        <is>
          <t>HIGH</t>
        </is>
      </c>
      <c r="I188" s="40" t="inlineStr">
        <is>
          <t>POOR</t>
        </is>
      </c>
      <c r="J188" s="40" t="n">
        <v>248.3</v>
      </c>
      <c r="K188" s="40" t="n"/>
      <c r="L188" s="40" t="n"/>
      <c r="M188" s="40" t="n"/>
      <c r="N188" s="40" t="n"/>
      <c r="O188" s="40" t="n"/>
      <c r="P188" s="40" t="n"/>
      <c r="Q188" s="40" t="n"/>
      <c r="R188" s="40" t="n">
        <v>25.05</v>
      </c>
      <c r="S188" s="40" t="inlineStr">
        <is>
          <t>BEARISH</t>
        </is>
      </c>
      <c r="T188" s="40" t="inlineStr">
        <is>
          <t>Master 27.8 | Confidence 49.5% | Completeness 60.0% | Bias BEARISH | Risk HIGH | Sector 41.9 | Rotation EARLY ROTATION | Sector trend SIDEWAYS | LH-LL BEARISH | Trend VERY STRONG</t>
        </is>
      </c>
    </row>
    <row r="189">
      <c r="A189" s="40" t="n">
        <v>182</v>
      </c>
      <c r="B189" s="40" t="inlineStr">
        <is>
          <t>KOTAKBANK</t>
        </is>
      </c>
      <c r="C189" s="40" t="inlineStr">
        <is>
          <t>Bank</t>
        </is>
      </c>
      <c r="D189" s="84" t="inlineStr">
        <is>
          <t>AVOID</t>
        </is>
      </c>
      <c r="E189" s="90" t="n">
        <v>27.72</v>
      </c>
      <c r="F189" s="40" t="n">
        <v>49.55</v>
      </c>
      <c r="G189" s="40" t="n">
        <v>60</v>
      </c>
      <c r="H189" s="90" t="inlineStr">
        <is>
          <t>HIGH</t>
        </is>
      </c>
      <c r="I189" s="40" t="inlineStr">
        <is>
          <t>POOR</t>
        </is>
      </c>
      <c r="J189" s="40" t="n">
        <v>377.15</v>
      </c>
      <c r="K189" s="40" t="n"/>
      <c r="L189" s="40" t="n"/>
      <c r="M189" s="40" t="n"/>
      <c r="N189" s="40" t="n"/>
      <c r="O189" s="40" t="n"/>
      <c r="P189" s="40" t="n"/>
      <c r="Q189" s="40" t="n"/>
      <c r="R189" s="40" t="n">
        <v>25.05</v>
      </c>
      <c r="S189" s="40" t="inlineStr">
        <is>
          <t>BEARISH</t>
        </is>
      </c>
      <c r="T189" s="40" t="inlineStr">
        <is>
          <t>Master 27.7 | Confidence 49.5% | Completeness 60.0% | Bias BEARISH | Risk HIGH | Sector 41.9 | Rotation EARLY ROTATION | Sector trend SIDEWAYS | LH-LL BEARISH | Trend STRONG</t>
        </is>
      </c>
    </row>
    <row r="190">
      <c r="A190" s="40" t="n">
        <v>183</v>
      </c>
      <c r="B190" s="40" t="inlineStr">
        <is>
          <t>CANBK</t>
        </is>
      </c>
      <c r="C190" s="40" t="inlineStr">
        <is>
          <t>Bank</t>
        </is>
      </c>
      <c r="D190" s="84" t="inlineStr">
        <is>
          <t>AVOID</t>
        </is>
      </c>
      <c r="E190" s="90" t="n">
        <v>27.42</v>
      </c>
      <c r="F190" s="40" t="n">
        <v>49.82</v>
      </c>
      <c r="G190" s="40" t="n">
        <v>60</v>
      </c>
      <c r="H190" s="90" t="inlineStr">
        <is>
          <t>HIGH</t>
        </is>
      </c>
      <c r="I190" s="40" t="inlineStr">
        <is>
          <t>POOR</t>
        </is>
      </c>
      <c r="J190" s="40" t="n">
        <v>125.9</v>
      </c>
      <c r="K190" s="40" t="n"/>
      <c r="L190" s="40" t="n"/>
      <c r="M190" s="40" t="n"/>
      <c r="N190" s="40" t="n"/>
      <c r="O190" s="40" t="n"/>
      <c r="P190" s="40" t="n"/>
      <c r="Q190" s="40" t="n"/>
      <c r="R190" s="40" t="n">
        <v>24.98</v>
      </c>
      <c r="S190" s="40" t="inlineStr">
        <is>
          <t>BEARISH</t>
        </is>
      </c>
      <c r="T190" s="40" t="inlineStr">
        <is>
          <t>Master 27.4 | Confidence 49.8% | Completeness 60.0% | Bias BEARISH | Risk HIGH | Sector 41.9 | Rotation EARLY ROTATION | Sector trend SIDEWAYS | LH-LL BEARISH | Trend STRONG</t>
        </is>
      </c>
    </row>
    <row r="191">
      <c r="A191" s="40" t="n">
        <v>184</v>
      </c>
      <c r="B191" s="40" t="inlineStr">
        <is>
          <t>LT</t>
        </is>
      </c>
      <c r="C191" s="40" t="inlineStr">
        <is>
          <t>Infrastructure</t>
        </is>
      </c>
      <c r="D191" s="84" t="inlineStr">
        <is>
          <t>EXIT / AVOID</t>
        </is>
      </c>
      <c r="E191" s="90" t="n">
        <v>24.34</v>
      </c>
      <c r="F191" s="40" t="n">
        <v>67.29000000000001</v>
      </c>
      <c r="G191" s="40" t="n">
        <v>46</v>
      </c>
      <c r="H191" s="90" t="inlineStr">
        <is>
          <t>HIGH</t>
        </is>
      </c>
      <c r="I191" s="40" t="inlineStr">
        <is>
          <t>POOR</t>
        </is>
      </c>
      <c r="J191" s="40" t="n">
        <v>3775.6</v>
      </c>
      <c r="K191" s="40" t="n"/>
      <c r="L191" s="40" t="n"/>
      <c r="M191" s="40" t="n"/>
      <c r="N191" s="40" t="n"/>
      <c r="O191" s="40" t="n"/>
      <c r="P191" s="40" t="n"/>
      <c r="Q191" s="40" t="n"/>
      <c r="R191" s="40" t="n">
        <v>100</v>
      </c>
      <c r="S191" s="40" t="inlineStr">
        <is>
          <t>BEARISH</t>
        </is>
      </c>
      <c r="T191" s="40" t="inlineStr">
        <is>
          <t>Master 24.3 | Confidence 67.3% | Completeness 46.0% | Bias BEARISH | Risk HIGH | Sector nan | HH-HL BULLISH | BEARISH CHOCH | Trend VERY STRONG</t>
        </is>
      </c>
    </row>
    <row r="192">
      <c r="A192" s="40" t="n">
        <v>185</v>
      </c>
      <c r="B192" s="40" t="inlineStr">
        <is>
          <t>SAIL</t>
        </is>
      </c>
      <c r="C192" s="40" t="inlineStr">
        <is>
          <t>Metal</t>
        </is>
      </c>
      <c r="D192" s="84" t="inlineStr">
        <is>
          <t>EXIT / AVOID</t>
        </is>
      </c>
      <c r="E192" s="90" t="n">
        <v>20.33</v>
      </c>
      <c r="F192" s="40" t="n">
        <v>73.7</v>
      </c>
      <c r="G192" s="40" t="n">
        <v>60</v>
      </c>
      <c r="H192" s="89" t="inlineStr">
        <is>
          <t>LOW</t>
        </is>
      </c>
      <c r="I192" s="40" t="inlineStr">
        <is>
          <t>POOR</t>
        </is>
      </c>
      <c r="J192" s="40" t="n">
        <v>163.63</v>
      </c>
      <c r="K192" s="40" t="n"/>
      <c r="L192" s="40" t="n"/>
      <c r="M192" s="40" t="n"/>
      <c r="N192" s="40" t="n"/>
      <c r="O192" s="40" t="n"/>
      <c r="P192" s="40" t="n"/>
      <c r="Q192" s="40" t="n"/>
      <c r="R192" s="40" t="n">
        <v>41.13</v>
      </c>
      <c r="S192" s="40" t="inlineStr">
        <is>
          <t>STRONG BEARISH</t>
        </is>
      </c>
      <c r="T192" s="40" t="inlineStr">
        <is>
          <t>Master 20.3 | Confidence 73.7% | Completeness 60.0% | Bias STRONG BEARISH | Risk LOW | Sector 25.5 | Rotation OUTFLOW | Sector trend BEARISH | LH-LL BEARISH | Trend STRONG</t>
        </is>
      </c>
    </row>
    <row r="193">
      <c r="A193" s="40" t="n">
        <v>186</v>
      </c>
      <c r="B193" s="40" t="inlineStr">
        <is>
          <t>NTPC</t>
        </is>
      </c>
      <c r="C193" s="40" t="inlineStr">
        <is>
          <t>Power</t>
        </is>
      </c>
      <c r="D193" s="84" t="inlineStr">
        <is>
          <t>EXIT / AVOID</t>
        </is>
      </c>
      <c r="E193" s="90" t="n">
        <v>16.11</v>
      </c>
      <c r="F193" s="40" t="n">
        <v>77.5</v>
      </c>
      <c r="G193" s="40" t="n">
        <v>60</v>
      </c>
      <c r="H193" s="89" t="inlineStr">
        <is>
          <t>LOW</t>
        </is>
      </c>
      <c r="I193" s="40" t="inlineStr">
        <is>
          <t>POOR</t>
        </is>
      </c>
      <c r="J193" s="40" t="n">
        <v>342.45</v>
      </c>
      <c r="K193" s="40" t="n"/>
      <c r="L193" s="40" t="n"/>
      <c r="M193" s="40" t="n"/>
      <c r="N193" s="40" t="n"/>
      <c r="O193" s="40" t="n"/>
      <c r="P193" s="40" t="n"/>
      <c r="Q193" s="40" t="n"/>
      <c r="R193" s="40" t="n">
        <v>40.16</v>
      </c>
      <c r="S193" s="40" t="inlineStr">
        <is>
          <t>STRONG BEARISH</t>
        </is>
      </c>
      <c r="T193" s="40" t="inlineStr">
        <is>
          <t>Master 16.1 | Confidence 77.5% | Completeness 60.0% | Bias STRONG BEARISH | Risk LOW | Sector 25.4 | Rotation OUTFLOW | Sector trend BEARISH | LH-LL BEARISH | BEARISH BOS | Trend WEAK</t>
        </is>
      </c>
    </row>
    <row r="194">
      <c r="A194" s="40" t="n">
        <v>187</v>
      </c>
      <c r="B194" s="40" t="inlineStr">
        <is>
          <t>VEDL</t>
        </is>
      </c>
      <c r="C194" s="40" t="inlineStr">
        <is>
          <t>Metal</t>
        </is>
      </c>
      <c r="D194" s="84" t="inlineStr">
        <is>
          <t>EXIT / AVOID</t>
        </is>
      </c>
      <c r="E194" s="90" t="n">
        <v>10.39</v>
      </c>
      <c r="F194" s="40" t="n">
        <v>82.65000000000001</v>
      </c>
      <c r="G194" s="40" t="n">
        <v>60</v>
      </c>
      <c r="H194" s="89" t="inlineStr">
        <is>
          <t>LOW</t>
        </is>
      </c>
      <c r="I194" s="40" t="inlineStr">
        <is>
          <t>POOR</t>
        </is>
      </c>
      <c r="J194" s="40" t="n">
        <v>257.9</v>
      </c>
      <c r="K194" s="40" t="n"/>
      <c r="L194" s="40" t="n"/>
      <c r="M194" s="40" t="n"/>
      <c r="N194" s="40" t="n"/>
      <c r="O194" s="40" t="n"/>
      <c r="P194" s="40" t="n"/>
      <c r="Q194" s="40" t="n"/>
      <c r="R194" s="40" t="n">
        <v>38.89</v>
      </c>
      <c r="S194" s="40" t="inlineStr">
        <is>
          <t>STRONG BEARISH</t>
        </is>
      </c>
      <c r="T194" s="40" t="inlineStr">
        <is>
          <t>Master 10.4 | Confidence 82.7% | Completeness 60.0% | Bias STRONG BEARISH | Risk LOW | Sector 25.5 | Rotation OUTFLOW | Sector trend BEARISH | LH-LL BEARISH | BEARISH BOS | Trend DEVELOPING</t>
        </is>
      </c>
    </row>
  </sheetData>
  <mergeCells count="1">
    <mergeCell ref="A1:V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94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16" customWidth="1" style="24" min="2" max="2"/>
    <col width="20" customWidth="1" style="24" min="3" max="3"/>
    <col width="16" customWidth="1" style="24" min="4" max="4"/>
    <col width="16" customWidth="1" style="24" min="5" max="5"/>
    <col width="17" customWidth="1" style="24" min="6" max="6"/>
    <col width="16" customWidth="1" style="24" min="7" max="7"/>
    <col width="12" customWidth="1" style="24" min="8" max="8"/>
    <col width="12" customWidth="1" style="24" min="9" max="9"/>
    <col width="12" customWidth="1" style="24" min="10" max="10"/>
    <col width="12" customWidth="1" style="24" min="11" max="11"/>
    <col width="15" customWidth="1" style="24" min="12" max="12"/>
    <col width="22" customWidth="1" style="24" min="13" max="13"/>
    <col width="14" customWidth="1" style="24" min="14" max="14"/>
    <col width="18" customWidth="1" style="24" min="15" max="15"/>
    <col width="18" customWidth="1" style="24" min="16" max="16"/>
    <col width="12" customWidth="1" style="24" min="17" max="17"/>
    <col width="16" customWidth="1" style="24" min="18" max="18"/>
    <col width="18" customWidth="1" style="24" min="19" max="19"/>
    <col width="90" customWidth="1" style="24" min="20" max="20"/>
    <col width="14" customWidth="1" style="24" min="21" max="21"/>
    <col width="14" customWidth="1" style="24" min="22" max="22"/>
    <col width="14" customWidth="1" style="24" min="23" max="23"/>
  </cols>
  <sheetData>
    <row r="1">
      <c r="A1" s="35" t="inlineStr">
        <is>
          <t>AQSD PROFESSIONAL - UNIFIED MASTER INTELLIGENCE</t>
        </is>
      </c>
    </row>
    <row r="2"/>
    <row r="4">
      <c r="A4" s="36" t="inlineStr">
        <is>
          <t>Stocks Ranked</t>
        </is>
      </c>
      <c r="B4" t="n">
        <v>187</v>
      </c>
      <c r="D4" s="36" t="inlineStr">
        <is>
          <t>Updated</t>
        </is>
      </c>
      <c r="E4" t="inlineStr">
        <is>
          <t>16-07-2026 18:00</t>
        </is>
      </c>
    </row>
    <row r="7">
      <c r="A7" s="73" t="inlineStr">
        <is>
          <t>Rank</t>
        </is>
      </c>
      <c r="B7" s="73" t="inlineStr">
        <is>
          <t>Symbol</t>
        </is>
      </c>
      <c r="C7" s="73" t="inlineStr">
        <is>
          <t>Sector</t>
        </is>
      </c>
      <c r="D7" s="73" t="inlineStr">
        <is>
          <t>Price Structure</t>
        </is>
      </c>
      <c r="E7" s="73" t="inlineStr">
        <is>
          <t>Sector Rotation</t>
        </is>
      </c>
      <c r="F7" s="73" t="inlineStr">
        <is>
          <t>Relative Strength</t>
        </is>
      </c>
      <c r="G7" s="73" t="inlineStr">
        <is>
          <t>Market Breadth</t>
        </is>
      </c>
      <c r="H7" s="73" t="inlineStr">
        <is>
          <t>News</t>
        </is>
      </c>
      <c r="I7" s="73" t="inlineStr">
        <is>
          <t>Macro</t>
        </is>
      </c>
      <c r="J7" s="73" t="inlineStr">
        <is>
          <t>Futures</t>
        </is>
      </c>
      <c r="K7" s="73" t="inlineStr">
        <is>
          <t>Options</t>
        </is>
      </c>
      <c r="L7" s="73" t="inlineStr">
        <is>
          <t>Master Score</t>
        </is>
      </c>
      <c r="M7" s="73" t="inlineStr">
        <is>
          <t>Recommendation</t>
        </is>
      </c>
      <c r="N7" s="73" t="inlineStr">
        <is>
          <t>Confidence %</t>
        </is>
      </c>
      <c r="O7" s="73" t="inlineStr">
        <is>
          <t>Engine Agreement %</t>
        </is>
      </c>
      <c r="P7" s="73" t="inlineStr">
        <is>
          <t>Data Completeness %</t>
        </is>
      </c>
      <c r="Q7" s="73" t="inlineStr">
        <is>
          <t>Risk</t>
        </is>
      </c>
      <c r="R7" s="73" t="inlineStr">
        <is>
          <t>Entry Quality</t>
        </is>
      </c>
      <c r="S7" s="73" t="inlineStr">
        <is>
          <t>Directional Bias</t>
        </is>
      </c>
      <c r="T7" s="73" t="inlineStr">
        <is>
          <t>Reasons</t>
        </is>
      </c>
    </row>
    <row r="8">
      <c r="A8" s="40" t="n">
        <v>1</v>
      </c>
      <c r="B8" s="40" t="inlineStr">
        <is>
          <t>DIXON</t>
        </is>
      </c>
      <c r="C8" s="40" t="inlineStr">
        <is>
          <t>Unmapped</t>
        </is>
      </c>
      <c r="D8" s="40" t="n">
        <v>100</v>
      </c>
      <c r="E8" s="40" t="n">
        <v>49.01</v>
      </c>
      <c r="F8" s="40" t="n">
        <v>100</v>
      </c>
      <c r="G8" s="40" t="n">
        <v>55.85</v>
      </c>
      <c r="H8" s="40" t="n"/>
      <c r="I8" s="40" t="n"/>
      <c r="J8" s="40" t="n"/>
      <c r="K8" s="40" t="n"/>
      <c r="L8" s="102" t="n">
        <v>80.73999999999999</v>
      </c>
      <c r="M8" s="102" t="inlineStr">
        <is>
          <t>BUY</t>
        </is>
      </c>
      <c r="N8" s="40" t="n">
        <v>57.17</v>
      </c>
      <c r="O8" s="40" t="n">
        <v>50</v>
      </c>
      <c r="P8" s="40" t="n">
        <v>60</v>
      </c>
      <c r="Q8" s="90" t="inlineStr">
        <is>
          <t>HIGH</t>
        </is>
      </c>
      <c r="R8" s="40" t="inlineStr">
        <is>
          <t>AVERAGE</t>
        </is>
      </c>
      <c r="S8" s="89" t="inlineStr">
        <is>
          <t>STRONG BULLISH</t>
        </is>
      </c>
      <c r="T8" s="40" t="inlineStr">
        <is>
          <t>Structure 100.0 | HH-HL BULLISH | BULLISH BOS | Trend STRONG | Sector 49.0 | RS 100.0 LEADER | Breadth 55.9</t>
        </is>
      </c>
    </row>
    <row r="9">
      <c r="A9" s="40" t="n">
        <v>2</v>
      </c>
      <c r="B9" s="40" t="inlineStr">
        <is>
          <t>DALBHARAT</t>
        </is>
      </c>
      <c r="C9" s="40" t="inlineStr">
        <is>
          <t>Unmapped</t>
        </is>
      </c>
      <c r="D9" s="40" t="n">
        <v>100</v>
      </c>
      <c r="E9" s="40" t="n">
        <v>49.01</v>
      </c>
      <c r="F9" s="40" t="n">
        <v>71.98999999999999</v>
      </c>
      <c r="G9" s="40" t="n">
        <v>55.85</v>
      </c>
      <c r="H9" s="40" t="n"/>
      <c r="I9" s="40" t="n"/>
      <c r="J9" s="40" t="n"/>
      <c r="K9" s="40" t="n"/>
      <c r="L9" s="102" t="n">
        <v>74.20999999999999</v>
      </c>
      <c r="M9" s="102" t="inlineStr">
        <is>
          <t>BUY</t>
        </is>
      </c>
      <c r="N9" s="40" t="n">
        <v>51.29</v>
      </c>
      <c r="O9" s="40" t="n">
        <v>50</v>
      </c>
      <c r="P9" s="40" t="n">
        <v>60</v>
      </c>
      <c r="Q9" s="90" t="inlineStr">
        <is>
          <t>HIGH</t>
        </is>
      </c>
      <c r="R9" s="40" t="inlineStr">
        <is>
          <t>AVERAGE</t>
        </is>
      </c>
      <c r="S9" s="89" t="inlineStr">
        <is>
          <t>BULLISH</t>
        </is>
      </c>
      <c r="T9" s="40" t="inlineStr">
        <is>
          <t>Structure 100.0 | HH-HL BULLISH | BULLISH BOS | Trend STRONG | Sector 49.0 | RS 72.0 OUTPERFORM | Breadth 55.9</t>
        </is>
      </c>
    </row>
    <row r="10">
      <c r="A10" s="40" t="n">
        <v>3</v>
      </c>
      <c r="B10" s="40" t="inlineStr">
        <is>
          <t>GMRINFRA</t>
        </is>
      </c>
      <c r="C10" s="40" t="inlineStr">
        <is>
          <t>Unmapped</t>
        </is>
      </c>
      <c r="D10" s="40" t="n"/>
      <c r="E10" s="40" t="n">
        <v>49.01</v>
      </c>
      <c r="F10" s="40" t="n">
        <v>100</v>
      </c>
      <c r="G10" s="40" t="n">
        <v>55.85</v>
      </c>
      <c r="H10" s="40" t="n"/>
      <c r="I10" s="40" t="n"/>
      <c r="J10" s="40" t="n"/>
      <c r="K10" s="40" t="n"/>
      <c r="L10" s="47" t="n"/>
      <c r="M10" s="84" t="inlineStr">
        <is>
          <t>EXIT / STRONG AVOID</t>
        </is>
      </c>
      <c r="N10" s="40" t="n">
        <v>100</v>
      </c>
      <c r="O10" s="40" t="n">
        <v>75</v>
      </c>
      <c r="P10" s="40" t="n">
        <v>60</v>
      </c>
      <c r="Q10" s="74" t="inlineStr">
        <is>
          <t>MEDIUM</t>
        </is>
      </c>
      <c r="R10" s="40" t="inlineStr">
        <is>
          <t>POOR</t>
        </is>
      </c>
      <c r="S10" s="48" t="inlineStr">
        <is>
          <t>NEUTRAL</t>
        </is>
      </c>
      <c r="T10" s="40" t="inlineStr">
        <is>
          <t>Structure nan | nan | nan | nan | Trend nan | Sector 49.0 | RS 100.0 nan | Breadth 55.9</t>
        </is>
      </c>
    </row>
    <row r="11">
      <c r="A11" s="40" t="n">
        <v>4</v>
      </c>
      <c r="B11" s="40" t="inlineStr">
        <is>
          <t>GRANULES</t>
        </is>
      </c>
      <c r="C11" s="40" t="inlineStr">
        <is>
          <t>Unmapped</t>
        </is>
      </c>
      <c r="D11" s="40" t="n">
        <v>100</v>
      </c>
      <c r="E11" s="40" t="n">
        <v>49.01</v>
      </c>
      <c r="F11" s="40" t="n">
        <v>100</v>
      </c>
      <c r="G11" s="40" t="n">
        <v>55.85</v>
      </c>
      <c r="H11" s="40" t="n"/>
      <c r="I11" s="40" t="n"/>
      <c r="J11" s="40" t="n"/>
      <c r="K11" s="40" t="n"/>
      <c r="L11" s="102" t="n">
        <v>80.73999999999999</v>
      </c>
      <c r="M11" s="102" t="inlineStr">
        <is>
          <t>BUY</t>
        </is>
      </c>
      <c r="N11" s="40" t="n">
        <v>57.17</v>
      </c>
      <c r="O11" s="40" t="n">
        <v>50</v>
      </c>
      <c r="P11" s="40" t="n">
        <v>60</v>
      </c>
      <c r="Q11" s="90" t="inlineStr">
        <is>
          <t>HIGH</t>
        </is>
      </c>
      <c r="R11" s="40" t="inlineStr">
        <is>
          <t>AVERAGE</t>
        </is>
      </c>
      <c r="S11" s="89" t="inlineStr">
        <is>
          <t>STRONG BULLISH</t>
        </is>
      </c>
      <c r="T11" s="40" t="inlineStr">
        <is>
          <t>Structure 100.0 | HH-HL BULLISH | BULLISH BOS | Trend VERY STRONG | Sector 49.0 | RS 100.0 LEADER | Breadth 55.9</t>
        </is>
      </c>
    </row>
    <row r="12">
      <c r="A12" s="40" t="n">
        <v>5</v>
      </c>
      <c r="B12" s="40" t="inlineStr">
        <is>
          <t>APOLLOHOSP</t>
        </is>
      </c>
      <c r="C12" s="40" t="inlineStr">
        <is>
          <t>Healthcare</t>
        </is>
      </c>
      <c r="D12" s="40" t="n">
        <v>87</v>
      </c>
      <c r="E12" s="40" t="n"/>
      <c r="F12" s="40" t="n">
        <v>60.59</v>
      </c>
      <c r="G12" s="40" t="n">
        <v>67.5</v>
      </c>
      <c r="H12" s="40" t="n"/>
      <c r="I12" s="40" t="n"/>
      <c r="J12" s="40" t="n"/>
      <c r="K12" s="40" t="n"/>
      <c r="L12" s="102" t="n">
        <v>74.72</v>
      </c>
      <c r="M12" s="102" t="inlineStr">
        <is>
          <t>BUY</t>
        </is>
      </c>
      <c r="N12" s="40" t="n">
        <v>66.45</v>
      </c>
      <c r="O12" s="40" t="n">
        <v>100</v>
      </c>
      <c r="P12" s="40" t="n">
        <v>46</v>
      </c>
      <c r="Q12" s="90" t="inlineStr">
        <is>
          <t>HIGH</t>
        </is>
      </c>
      <c r="R12" s="40" t="inlineStr">
        <is>
          <t>GOOD</t>
        </is>
      </c>
      <c r="S12" s="89" t="inlineStr">
        <is>
          <t>BULLISH</t>
        </is>
      </c>
      <c r="T12" s="40" t="inlineStr">
        <is>
          <t>Structure 87.0 | HH-HL BULLISH | Trend VERY STRONG | RS 60.6 NEUTRAL | Breadth 67.5</t>
        </is>
      </c>
    </row>
    <row r="13">
      <c r="A13" s="40" t="n">
        <v>6</v>
      </c>
      <c r="B13" s="40" t="inlineStr">
        <is>
          <t>GODREJPROP</t>
        </is>
      </c>
      <c r="C13" s="40" t="inlineStr">
        <is>
          <t>Realty</t>
        </is>
      </c>
      <c r="D13" s="40" t="n">
        <v>67</v>
      </c>
      <c r="E13" s="40" t="n">
        <v>61.72</v>
      </c>
      <c r="F13" s="40" t="n">
        <v>93.5</v>
      </c>
      <c r="G13" s="40" t="n">
        <v>67.5</v>
      </c>
      <c r="H13" s="40" t="n"/>
      <c r="I13" s="40" t="n"/>
      <c r="J13" s="40" t="n"/>
      <c r="K13" s="40" t="n"/>
      <c r="L13" s="102" t="n">
        <v>72.03</v>
      </c>
      <c r="M13" s="102" t="inlineStr">
        <is>
          <t>BUY</t>
        </is>
      </c>
      <c r="N13" s="40" t="n">
        <v>66.83</v>
      </c>
      <c r="O13" s="40" t="n">
        <v>100</v>
      </c>
      <c r="P13" s="40" t="n">
        <v>60</v>
      </c>
      <c r="Q13" s="89" t="inlineStr">
        <is>
          <t>LOW</t>
        </is>
      </c>
      <c r="R13" s="40" t="inlineStr">
        <is>
          <t>GOOD</t>
        </is>
      </c>
      <c r="S13" s="89" t="inlineStr">
        <is>
          <t>BULLISH</t>
        </is>
      </c>
      <c r="T13" s="40" t="inlineStr">
        <is>
          <t>Structure 67.0 | EXPANDING RANGE | Trend VERY STRONG | Sector 61.7 | RS 93.5 LEADER | Breadth 67.5</t>
        </is>
      </c>
    </row>
    <row r="14">
      <c r="A14" s="40" t="n">
        <v>7</v>
      </c>
      <c r="B14" s="40" t="inlineStr">
        <is>
          <t>BHEL</t>
        </is>
      </c>
      <c r="C14" s="40" t="inlineStr">
        <is>
          <t>Capital Goods</t>
        </is>
      </c>
      <c r="D14" s="40" t="n">
        <v>69</v>
      </c>
      <c r="E14" s="40" t="n">
        <v>55.92</v>
      </c>
      <c r="F14" s="40" t="n">
        <v>75.12</v>
      </c>
      <c r="G14" s="40" t="n">
        <v>95</v>
      </c>
      <c r="H14" s="40" t="n"/>
      <c r="I14" s="40" t="n"/>
      <c r="J14" s="40" t="n"/>
      <c r="K14" s="40" t="n"/>
      <c r="L14" s="102" t="n">
        <v>71.70999999999999</v>
      </c>
      <c r="M14" s="102" t="inlineStr">
        <is>
          <t>BUY ON DIPS</t>
        </is>
      </c>
      <c r="N14" s="40" t="n">
        <v>57.79</v>
      </c>
      <c r="O14" s="40" t="n">
        <v>75</v>
      </c>
      <c r="P14" s="40" t="n">
        <v>60</v>
      </c>
      <c r="Q14" s="89" t="inlineStr">
        <is>
          <t>LOW</t>
        </is>
      </c>
      <c r="R14" s="40" t="inlineStr">
        <is>
          <t>GOOD</t>
        </is>
      </c>
      <c r="S14" s="89" t="inlineStr">
        <is>
          <t>BULLISH</t>
        </is>
      </c>
      <c r="T14" s="40" t="inlineStr">
        <is>
          <t>Structure 69.0 | LH-LL BEARISH | BULLISH CHOCH | Trend STRONG | Sector 55.9 | RS 75.1 OUTPERFORM | Breadth 95.0</t>
        </is>
      </c>
    </row>
    <row r="15">
      <c r="A15" s="40" t="n">
        <v>8</v>
      </c>
      <c r="B15" s="40" t="inlineStr">
        <is>
          <t>BAJFINANCE</t>
        </is>
      </c>
      <c r="C15" s="40" t="inlineStr">
        <is>
          <t>Unmapped</t>
        </is>
      </c>
      <c r="D15" s="40" t="n">
        <v>87</v>
      </c>
      <c r="E15" s="40" t="n">
        <v>49.01</v>
      </c>
      <c r="F15" s="40" t="n">
        <v>80.59999999999999</v>
      </c>
      <c r="G15" s="40" t="n">
        <v>55.85</v>
      </c>
      <c r="H15" s="40" t="n"/>
      <c r="I15" s="40" t="n"/>
      <c r="J15" s="40" t="n"/>
      <c r="K15" s="40" t="n"/>
      <c r="L15" s="102" t="n">
        <v>71.45</v>
      </c>
      <c r="M15" s="102" t="inlineStr">
        <is>
          <t>BUY ON DIPS</t>
        </is>
      </c>
      <c r="N15" s="40" t="n">
        <v>48.81</v>
      </c>
      <c r="O15" s="40" t="n">
        <v>50</v>
      </c>
      <c r="P15" s="40" t="n">
        <v>60</v>
      </c>
      <c r="Q15" s="90" t="inlineStr">
        <is>
          <t>HIGH</t>
        </is>
      </c>
      <c r="R15" s="40" t="inlineStr">
        <is>
          <t>AVERAGE</t>
        </is>
      </c>
      <c r="S15" s="89" t="inlineStr">
        <is>
          <t>BULLISH</t>
        </is>
      </c>
      <c r="T15" s="40" t="inlineStr">
        <is>
          <t>Structure 87.0 | HH-HL BULLISH | Trend VERY STRONG | Sector 49.0 | RS 80.6 LEADER | Breadth 55.9</t>
        </is>
      </c>
    </row>
    <row r="16">
      <c r="A16" s="40" t="n">
        <v>9</v>
      </c>
      <c r="B16" s="40" t="inlineStr">
        <is>
          <t>BALRAMCHIN</t>
        </is>
      </c>
      <c r="C16" s="40" t="inlineStr">
        <is>
          <t>Unmapped</t>
        </is>
      </c>
      <c r="D16" s="40" t="n">
        <v>87</v>
      </c>
      <c r="E16" s="40" t="n">
        <v>49.01</v>
      </c>
      <c r="F16" s="40" t="n">
        <v>79.40000000000001</v>
      </c>
      <c r="G16" s="40" t="n">
        <v>55.85</v>
      </c>
      <c r="H16" s="40" t="n"/>
      <c r="I16" s="40" t="n"/>
      <c r="J16" s="40" t="n"/>
      <c r="K16" s="40" t="n"/>
      <c r="L16" s="102" t="n">
        <v>71.17</v>
      </c>
      <c r="M16" s="102" t="inlineStr">
        <is>
          <t>BUY ON DIPS</t>
        </is>
      </c>
      <c r="N16" s="40" t="n">
        <v>48.55</v>
      </c>
      <c r="O16" s="40" t="n">
        <v>50</v>
      </c>
      <c r="P16" s="40" t="n">
        <v>60</v>
      </c>
      <c r="Q16" s="90" t="inlineStr">
        <is>
          <t>HIGH</t>
        </is>
      </c>
      <c r="R16" s="40" t="inlineStr">
        <is>
          <t>AVERAGE</t>
        </is>
      </c>
      <c r="S16" s="89" t="inlineStr">
        <is>
          <t>BULLISH</t>
        </is>
      </c>
      <c r="T16" s="40" t="inlineStr">
        <is>
          <t>Structure 87.0 | HH-HL BULLISH | Trend STRONG | Sector 49.0 | RS 79.4 OUTPERFORM | Breadth 55.9</t>
        </is>
      </c>
    </row>
    <row r="17">
      <c r="A17" s="40" t="n">
        <v>10</v>
      </c>
      <c r="B17" s="40" t="inlineStr">
        <is>
          <t>EXIDEIND</t>
        </is>
      </c>
      <c r="C17" s="40" t="inlineStr">
        <is>
          <t>Unmapped</t>
        </is>
      </c>
      <c r="D17" s="40" t="n">
        <v>67</v>
      </c>
      <c r="E17" s="40" t="n">
        <v>49.01</v>
      </c>
      <c r="F17" s="40" t="n">
        <v>85.63</v>
      </c>
      <c r="G17" s="40" t="n">
        <v>55.85</v>
      </c>
      <c r="H17" s="40" t="n"/>
      <c r="I17" s="40" t="n"/>
      <c r="J17" s="40" t="n"/>
      <c r="K17" s="40" t="n"/>
      <c r="L17" s="102" t="n">
        <v>65.29000000000001</v>
      </c>
      <c r="M17" s="102" t="inlineStr">
        <is>
          <t>BUY ON DIPS</t>
        </is>
      </c>
      <c r="N17" s="40" t="n">
        <v>43.26</v>
      </c>
      <c r="O17" s="40" t="n">
        <v>50</v>
      </c>
      <c r="P17" s="40" t="n">
        <v>60</v>
      </c>
      <c r="Q17" s="90" t="inlineStr">
        <is>
          <t>HIGH</t>
        </is>
      </c>
      <c r="R17" s="40" t="inlineStr">
        <is>
          <t>AVERAGE</t>
        </is>
      </c>
      <c r="S17" s="89" t="inlineStr">
        <is>
          <t>BULLISH</t>
        </is>
      </c>
      <c r="T17" s="40" t="inlineStr">
        <is>
          <t>Structure 67.0 | EXPANDING RANGE | Trend VERY STRONG | Sector 49.0 | RS 85.6 LEADER | Breadth 55.9</t>
        </is>
      </c>
    </row>
    <row r="18">
      <c r="A18" s="40" t="n">
        <v>11</v>
      </c>
      <c r="B18" s="40" t="inlineStr">
        <is>
          <t>DLF</t>
        </is>
      </c>
      <c r="C18" s="40" t="inlineStr">
        <is>
          <t>Realty</t>
        </is>
      </c>
      <c r="D18" s="40" t="n">
        <v>67</v>
      </c>
      <c r="E18" s="40" t="n">
        <v>61.72</v>
      </c>
      <c r="F18" s="40" t="n">
        <v>36.23</v>
      </c>
      <c r="G18" s="40" t="n">
        <v>67.5</v>
      </c>
      <c r="H18" s="40" t="n"/>
      <c r="I18" s="40" t="n"/>
      <c r="J18" s="40" t="n"/>
      <c r="K18" s="40" t="n"/>
      <c r="L18" s="47" t="n">
        <v>58.67</v>
      </c>
      <c r="M18" s="47" t="inlineStr">
        <is>
          <t>WATCH</t>
        </is>
      </c>
      <c r="N18" s="40" t="n">
        <v>46.05</v>
      </c>
      <c r="O18" s="40" t="n">
        <v>75</v>
      </c>
      <c r="P18" s="40" t="n">
        <v>60</v>
      </c>
      <c r="Q18" s="74" t="inlineStr">
        <is>
          <t>MEDIUM</t>
        </is>
      </c>
      <c r="R18" s="40" t="inlineStr">
        <is>
          <t>AVERAGE</t>
        </is>
      </c>
      <c r="S18" s="48" t="inlineStr">
        <is>
          <t>NEUTRAL</t>
        </is>
      </c>
      <c r="T18" s="40" t="inlineStr">
        <is>
          <t>Structure 67.0 | HH-HL BULLISH | Trend STRONG | Sector 61.7 | RS 36.2 NEUTRAL | Breadth 67.5</t>
        </is>
      </c>
    </row>
    <row r="19">
      <c r="A19" s="40" t="n">
        <v>12</v>
      </c>
      <c r="B19" s="40" t="inlineStr">
        <is>
          <t>FEDERALBNK</t>
        </is>
      </c>
      <c r="C19" s="40" t="inlineStr">
        <is>
          <t>Bank</t>
        </is>
      </c>
      <c r="D19" s="40" t="n">
        <v>67</v>
      </c>
      <c r="E19" s="40" t="n">
        <v>41.85</v>
      </c>
      <c r="F19" s="40" t="n">
        <v>59.87</v>
      </c>
      <c r="G19" s="40" t="n">
        <v>41.92</v>
      </c>
      <c r="H19" s="40" t="n"/>
      <c r="I19" s="40" t="n"/>
      <c r="J19" s="40" t="n"/>
      <c r="K19" s="40" t="n"/>
      <c r="L19" s="47" t="n">
        <v>55.29</v>
      </c>
      <c r="M19" s="47" t="inlineStr">
        <is>
          <t>WATCH</t>
        </is>
      </c>
      <c r="N19" s="40" t="n">
        <v>43.01</v>
      </c>
      <c r="O19" s="40" t="n">
        <v>75</v>
      </c>
      <c r="P19" s="40" t="n">
        <v>60</v>
      </c>
      <c r="Q19" s="74" t="inlineStr">
        <is>
          <t>MEDIUM</t>
        </is>
      </c>
      <c r="R19" s="40" t="inlineStr">
        <is>
          <t>AVERAGE</t>
        </is>
      </c>
      <c r="S19" s="48" t="inlineStr">
        <is>
          <t>NEUTRAL</t>
        </is>
      </c>
      <c r="T19" s="40" t="inlineStr">
        <is>
          <t>Structure 67.0 | HH-HL BULLISH | Trend STRONG | Sector 41.9 | RS 59.9 NEUTRAL | Breadth 41.9</t>
        </is>
      </c>
    </row>
    <row r="20">
      <c r="A20" s="40" t="n">
        <v>13</v>
      </c>
      <c r="B20" s="40" t="inlineStr">
        <is>
          <t>GUJGASLTD</t>
        </is>
      </c>
      <c r="C20" s="40" t="inlineStr">
        <is>
          <t>Unmapped</t>
        </is>
      </c>
      <c r="D20" s="40" t="n"/>
      <c r="E20" s="40" t="n">
        <v>49.01</v>
      </c>
      <c r="F20" s="40" t="n">
        <v>100</v>
      </c>
      <c r="G20" s="40" t="n">
        <v>55.85</v>
      </c>
      <c r="H20" s="40" t="n"/>
      <c r="I20" s="40" t="n"/>
      <c r="J20" s="40" t="n"/>
      <c r="K20" s="40" t="n"/>
      <c r="L20" s="47" t="n"/>
      <c r="M20" s="84" t="inlineStr">
        <is>
          <t>EXIT / STRONG AVOID</t>
        </is>
      </c>
      <c r="N20" s="40" t="n">
        <v>100</v>
      </c>
      <c r="O20" s="40" t="n">
        <v>75</v>
      </c>
      <c r="P20" s="40" t="n">
        <v>60</v>
      </c>
      <c r="Q20" s="74" t="inlineStr">
        <is>
          <t>MEDIUM</t>
        </is>
      </c>
      <c r="R20" s="40" t="inlineStr">
        <is>
          <t>POOR</t>
        </is>
      </c>
      <c r="S20" s="48" t="inlineStr">
        <is>
          <t>NEUTRAL</t>
        </is>
      </c>
      <c r="T20" s="40" t="inlineStr">
        <is>
          <t>Structure nan | nan | nan | nan | Trend nan | Sector 49.0 | RS 100.0 nan | Breadth 55.9</t>
        </is>
      </c>
    </row>
    <row r="21">
      <c r="A21" s="40" t="n">
        <v>14</v>
      </c>
      <c r="B21" s="40" t="inlineStr">
        <is>
          <t>HCLTECH</t>
        </is>
      </c>
      <c r="C21" s="40" t="inlineStr">
        <is>
          <t>IT</t>
        </is>
      </c>
      <c r="D21" s="40" t="n">
        <v>82</v>
      </c>
      <c r="E21" s="40" t="n">
        <v>60.96</v>
      </c>
      <c r="F21" s="40" t="n">
        <v>56.6</v>
      </c>
      <c r="G21" s="40" t="n">
        <v>77.5</v>
      </c>
      <c r="H21" s="40" t="n"/>
      <c r="I21" s="40" t="n"/>
      <c r="J21" s="40" t="n"/>
      <c r="K21" s="40" t="n"/>
      <c r="L21" s="102" t="n">
        <v>70.41</v>
      </c>
      <c r="M21" s="102" t="inlineStr">
        <is>
          <t>BUY ON DIPS</t>
        </is>
      </c>
      <c r="N21" s="40" t="n">
        <v>56.62</v>
      </c>
      <c r="O21" s="40" t="n">
        <v>75</v>
      </c>
      <c r="P21" s="40" t="n">
        <v>60</v>
      </c>
      <c r="Q21" s="89" t="inlineStr">
        <is>
          <t>LOW</t>
        </is>
      </c>
      <c r="R21" s="40" t="inlineStr">
        <is>
          <t>GOOD</t>
        </is>
      </c>
      <c r="S21" s="89" t="inlineStr">
        <is>
          <t>BULLISH</t>
        </is>
      </c>
      <c r="T21" s="40" t="inlineStr">
        <is>
          <t>Structure 82.0 | HH-HL BULLISH | Trend DEVELOPING | Sector 61.0 | RS 56.6 NEUTRAL | Breadth 77.5</t>
        </is>
      </c>
    </row>
    <row r="22">
      <c r="A22" s="40" t="n">
        <v>15</v>
      </c>
      <c r="B22" s="40" t="inlineStr">
        <is>
          <t>ABB</t>
        </is>
      </c>
      <c r="C22" s="40" t="inlineStr">
        <is>
          <t>Capital Goods</t>
        </is>
      </c>
      <c r="D22" s="40" t="n">
        <v>67</v>
      </c>
      <c r="E22" s="40" t="n">
        <v>55.92</v>
      </c>
      <c r="F22" s="40" t="n">
        <v>70.31</v>
      </c>
      <c r="G22" s="40" t="n">
        <v>95</v>
      </c>
      <c r="H22" s="40" t="n"/>
      <c r="I22" s="40" t="n"/>
      <c r="J22" s="40" t="n"/>
      <c r="K22" s="40" t="n"/>
      <c r="L22" s="102" t="n">
        <v>69.84999999999999</v>
      </c>
      <c r="M22" s="102" t="inlineStr">
        <is>
          <t>BUY ON DIPS</t>
        </is>
      </c>
      <c r="N22" s="40" t="n">
        <v>56.11</v>
      </c>
      <c r="O22" s="40" t="n">
        <v>75</v>
      </c>
      <c r="P22" s="40" t="n">
        <v>60</v>
      </c>
      <c r="Q22" s="74" t="inlineStr">
        <is>
          <t>MEDIUM</t>
        </is>
      </c>
      <c r="R22" s="40" t="inlineStr">
        <is>
          <t>GOOD</t>
        </is>
      </c>
      <c r="S22" s="89" t="inlineStr">
        <is>
          <t>BULLISH</t>
        </is>
      </c>
      <c r="T22" s="40" t="inlineStr">
        <is>
          <t>Structure 67.0 | CONSOLIDATION | Trend DEVELOPING | Sector 55.9 | RS 70.3 OUTPERFORM | Breadth 95.0</t>
        </is>
      </c>
    </row>
    <row r="23">
      <c r="A23" s="40" t="n">
        <v>16</v>
      </c>
      <c r="B23" s="40" t="inlineStr">
        <is>
          <t>ALKEM</t>
        </is>
      </c>
      <c r="C23" s="40" t="inlineStr">
        <is>
          <t>Unmapped</t>
        </is>
      </c>
      <c r="D23" s="40" t="n">
        <v>87</v>
      </c>
      <c r="E23" s="40" t="n">
        <v>49.01</v>
      </c>
      <c r="F23" s="40" t="n">
        <v>72.84</v>
      </c>
      <c r="G23" s="40" t="n">
        <v>55.85</v>
      </c>
      <c r="H23" s="40" t="n"/>
      <c r="I23" s="40" t="n"/>
      <c r="J23" s="40" t="n"/>
      <c r="K23" s="40" t="n"/>
      <c r="L23" s="102" t="n">
        <v>69.64</v>
      </c>
      <c r="M23" s="102" t="inlineStr">
        <is>
          <t>BUY ON DIPS</t>
        </is>
      </c>
      <c r="N23" s="40" t="n">
        <v>47.18</v>
      </c>
      <c r="O23" s="40" t="n">
        <v>50</v>
      </c>
      <c r="P23" s="40" t="n">
        <v>60</v>
      </c>
      <c r="Q23" s="90" t="inlineStr">
        <is>
          <t>HIGH</t>
        </is>
      </c>
      <c r="R23" s="40" t="inlineStr">
        <is>
          <t>AVERAGE</t>
        </is>
      </c>
      <c r="S23" s="89" t="inlineStr">
        <is>
          <t>BULLISH</t>
        </is>
      </c>
      <c r="T23" s="40" t="inlineStr">
        <is>
          <t>Structure 87.0 | HH-HL BULLISH | Trend VERY STRONG | Sector 49.0 | RS 72.8 OUTPERFORM | Breadth 55.9</t>
        </is>
      </c>
    </row>
    <row r="24">
      <c r="A24" s="40" t="n">
        <v>17</v>
      </c>
      <c r="B24" s="40" t="inlineStr">
        <is>
          <t>DIVISLAB</t>
        </is>
      </c>
      <c r="C24" s="40" t="inlineStr">
        <is>
          <t>Pharma</t>
        </is>
      </c>
      <c r="D24" s="40" t="n">
        <v>72</v>
      </c>
      <c r="E24" s="40" t="n">
        <v>59.27</v>
      </c>
      <c r="F24" s="40" t="n">
        <v>69.11</v>
      </c>
      <c r="G24" s="40" t="n">
        <v>67.5</v>
      </c>
      <c r="H24" s="40" t="n"/>
      <c r="I24" s="40" t="n"/>
      <c r="J24" s="40" t="n"/>
      <c r="K24" s="40" t="n"/>
      <c r="L24" s="102" t="n">
        <v>67.61</v>
      </c>
      <c r="M24" s="102" t="inlineStr">
        <is>
          <t>BUY ON DIPS</t>
        </is>
      </c>
      <c r="N24" s="40" t="n">
        <v>54.1</v>
      </c>
      <c r="O24" s="40" t="n">
        <v>75</v>
      </c>
      <c r="P24" s="40" t="n">
        <v>60</v>
      </c>
      <c r="Q24" s="74" t="inlineStr">
        <is>
          <t>MEDIUM</t>
        </is>
      </c>
      <c r="R24" s="40" t="inlineStr">
        <is>
          <t>AVERAGE</t>
        </is>
      </c>
      <c r="S24" s="89" t="inlineStr">
        <is>
          <t>BULLISH</t>
        </is>
      </c>
      <c r="T24" s="40" t="inlineStr">
        <is>
          <t>Structure 72.0 | EXPANDING RANGE | Trend STRONG | Sector 59.3 | RS 69.1 OUTPERFORM | Breadth 67.5</t>
        </is>
      </c>
    </row>
    <row r="25">
      <c r="A25" s="40" t="n">
        <v>18</v>
      </c>
      <c r="B25" s="40" t="inlineStr">
        <is>
          <t>BHARTIARTL</t>
        </is>
      </c>
      <c r="C25" s="40" t="inlineStr">
        <is>
          <t>Telecom</t>
        </is>
      </c>
      <c r="D25" s="40" t="n">
        <v>87</v>
      </c>
      <c r="E25" s="40" t="n">
        <v>44.05</v>
      </c>
      <c r="F25" s="40" t="n">
        <v>64.25</v>
      </c>
      <c r="G25" s="40" t="n">
        <v>62.5</v>
      </c>
      <c r="H25" s="40" t="n"/>
      <c r="I25" s="40" t="n"/>
      <c r="J25" s="40" t="n"/>
      <c r="K25" s="40" t="n"/>
      <c r="L25" s="102" t="n">
        <v>67.59</v>
      </c>
      <c r="M25" s="102" t="inlineStr">
        <is>
          <t>BUY ON DIPS</t>
        </is>
      </c>
      <c r="N25" s="40" t="n">
        <v>54.08</v>
      </c>
      <c r="O25" s="40" t="n">
        <v>75</v>
      </c>
      <c r="P25" s="40" t="n">
        <v>60</v>
      </c>
      <c r="Q25" s="74" t="inlineStr">
        <is>
          <t>MEDIUM</t>
        </is>
      </c>
      <c r="R25" s="40" t="inlineStr">
        <is>
          <t>AVERAGE</t>
        </is>
      </c>
      <c r="S25" s="89" t="inlineStr">
        <is>
          <t>BULLISH</t>
        </is>
      </c>
      <c r="T25" s="40" t="inlineStr">
        <is>
          <t>Structure 87.0 | HH-HL BULLISH | Trend STRONG | Sector 44.0 | RS 64.2 NEUTRAL | Breadth 62.5</t>
        </is>
      </c>
    </row>
    <row r="26">
      <c r="A26" s="40" t="n">
        <v>19</v>
      </c>
      <c r="B26" s="40" t="inlineStr">
        <is>
          <t>CUB</t>
        </is>
      </c>
      <c r="C26" s="40" t="inlineStr">
        <is>
          <t>Unmapped</t>
        </is>
      </c>
      <c r="D26" s="40" t="n">
        <v>67</v>
      </c>
      <c r="E26" s="40" t="n">
        <v>49.01</v>
      </c>
      <c r="F26" s="40" t="n">
        <v>93.18000000000001</v>
      </c>
      <c r="G26" s="40" t="n">
        <v>55.85</v>
      </c>
      <c r="H26" s="40" t="n"/>
      <c r="I26" s="40" t="n"/>
      <c r="J26" s="40" t="n"/>
      <c r="K26" s="40" t="n"/>
      <c r="L26" s="102" t="n">
        <v>67.05</v>
      </c>
      <c r="M26" s="102" t="inlineStr">
        <is>
          <t>BUY ON DIPS</t>
        </is>
      </c>
      <c r="N26" s="40" t="n">
        <v>44.84</v>
      </c>
      <c r="O26" s="40" t="n">
        <v>50</v>
      </c>
      <c r="P26" s="40" t="n">
        <v>60</v>
      </c>
      <c r="Q26" s="90" t="inlineStr">
        <is>
          <t>HIGH</t>
        </is>
      </c>
      <c r="R26" s="40" t="inlineStr">
        <is>
          <t>AVERAGE</t>
        </is>
      </c>
      <c r="S26" s="89" t="inlineStr">
        <is>
          <t>BULLISH</t>
        </is>
      </c>
      <c r="T26" s="40" t="inlineStr">
        <is>
          <t>Structure 67.0 | HH-HL BULLISH | Trend VERY STRONG | Sector 49.0 | RS 93.2 LEADER | Breadth 55.9</t>
        </is>
      </c>
    </row>
    <row r="27">
      <c r="A27" s="40" t="n">
        <v>20</v>
      </c>
      <c r="B27" s="40" t="inlineStr">
        <is>
          <t>ADANIENT</t>
        </is>
      </c>
      <c r="C27" s="40" t="inlineStr">
        <is>
          <t>Unmapped</t>
        </is>
      </c>
      <c r="D27" s="40" t="n">
        <v>82</v>
      </c>
      <c r="E27" s="40" t="n">
        <v>49.01</v>
      </c>
      <c r="F27" s="40" t="n">
        <v>66.06999999999999</v>
      </c>
      <c r="G27" s="40" t="n">
        <v>55.85</v>
      </c>
      <c r="H27" s="40" t="n"/>
      <c r="I27" s="40" t="n"/>
      <c r="J27" s="40" t="n"/>
      <c r="K27" s="40" t="n"/>
      <c r="L27" s="102" t="n">
        <v>66.23</v>
      </c>
      <c r="M27" s="102" t="inlineStr">
        <is>
          <t>BUY ON DIPS</t>
        </is>
      </c>
      <c r="N27" s="40" t="n">
        <v>44.11</v>
      </c>
      <c r="O27" s="40" t="n">
        <v>50</v>
      </c>
      <c r="P27" s="40" t="n">
        <v>60</v>
      </c>
      <c r="Q27" s="90" t="inlineStr">
        <is>
          <t>HIGH</t>
        </is>
      </c>
      <c r="R27" s="40" t="inlineStr">
        <is>
          <t>AVERAGE</t>
        </is>
      </c>
      <c r="S27" s="89" t="inlineStr">
        <is>
          <t>BULLISH</t>
        </is>
      </c>
      <c r="T27" s="40" t="inlineStr">
        <is>
          <t>Structure 82.0 | HH-HL BULLISH | Trend WEAK | Sector 49.0 | RS 66.1 OUTPERFORM | Breadth 55.9</t>
        </is>
      </c>
    </row>
    <row r="28">
      <c r="A28" s="40" t="n">
        <v>21</v>
      </c>
      <c r="B28" s="40" t="inlineStr">
        <is>
          <t>DEEPAKNTR</t>
        </is>
      </c>
      <c r="C28" s="40" t="inlineStr">
        <is>
          <t>Unmapped</t>
        </is>
      </c>
      <c r="D28" s="40" t="n">
        <v>72</v>
      </c>
      <c r="E28" s="40" t="n">
        <v>49.01</v>
      </c>
      <c r="F28" s="40" t="n">
        <v>67.91</v>
      </c>
      <c r="G28" s="40" t="n">
        <v>55.85</v>
      </c>
      <c r="H28" s="40" t="n"/>
      <c r="I28" s="40" t="n"/>
      <c r="J28" s="40" t="n"/>
      <c r="K28" s="40" t="n"/>
      <c r="L28" s="102" t="n">
        <v>62.99</v>
      </c>
      <c r="M28" s="102" t="inlineStr">
        <is>
          <t>BUY ON DIPS</t>
        </is>
      </c>
      <c r="N28" s="40" t="n">
        <v>41.19</v>
      </c>
      <c r="O28" s="40" t="n">
        <v>50</v>
      </c>
      <c r="P28" s="40" t="n">
        <v>60</v>
      </c>
      <c r="Q28" s="90" t="inlineStr">
        <is>
          <t>HIGH</t>
        </is>
      </c>
      <c r="R28" s="40" t="inlineStr">
        <is>
          <t>AVERAGE</t>
        </is>
      </c>
      <c r="S28" s="89" t="inlineStr">
        <is>
          <t>BULLISH</t>
        </is>
      </c>
      <c r="T28" s="40" t="inlineStr">
        <is>
          <t>Structure 72.0 | CONSOLIDATION | Trend STRONG | Sector 49.0 | RS 67.9 OUTPERFORM | Breadth 55.9</t>
        </is>
      </c>
    </row>
    <row r="29">
      <c r="A29" s="40" t="n">
        <v>22</v>
      </c>
      <c r="B29" s="40" t="inlineStr">
        <is>
          <t>GLENMARK</t>
        </is>
      </c>
      <c r="C29" s="40" t="inlineStr">
        <is>
          <t>Unmapped</t>
        </is>
      </c>
      <c r="D29" s="40" t="n">
        <v>69</v>
      </c>
      <c r="E29" s="40" t="n">
        <v>49.01</v>
      </c>
      <c r="F29" s="40" t="n">
        <v>72.43000000000001</v>
      </c>
      <c r="G29" s="40" t="n">
        <v>55.85</v>
      </c>
      <c r="H29" s="40" t="n"/>
      <c r="I29" s="40" t="n"/>
      <c r="J29" s="40" t="n"/>
      <c r="K29" s="40" t="n"/>
      <c r="L29" s="102" t="n">
        <v>62.94</v>
      </c>
      <c r="M29" s="102" t="inlineStr">
        <is>
          <t>BUY ON DIPS</t>
        </is>
      </c>
      <c r="N29" s="40" t="n">
        <v>41.15</v>
      </c>
      <c r="O29" s="40" t="n">
        <v>50</v>
      </c>
      <c r="P29" s="40" t="n">
        <v>60</v>
      </c>
      <c r="Q29" s="90" t="inlineStr">
        <is>
          <t>HIGH</t>
        </is>
      </c>
      <c r="R29" s="40" t="inlineStr">
        <is>
          <t>AVERAGE</t>
        </is>
      </c>
      <c r="S29" s="89" t="inlineStr">
        <is>
          <t>BULLISH</t>
        </is>
      </c>
      <c r="T29" s="40" t="inlineStr">
        <is>
          <t>Structure 69.0 | LH-LL BEARISH | BULLISH CHOCH | Trend STRONG | Sector 49.0 | RS 72.4 OUTPERFORM | Breadth 55.9</t>
        </is>
      </c>
    </row>
    <row r="30">
      <c r="A30" s="40" t="n">
        <v>23</v>
      </c>
      <c r="B30" s="40" t="inlineStr">
        <is>
          <t>HDFC</t>
        </is>
      </c>
      <c r="C30" s="40" t="inlineStr">
        <is>
          <t>Unmapped</t>
        </is>
      </c>
      <c r="D30" s="40" t="n"/>
      <c r="E30" s="40" t="n">
        <v>49.01</v>
      </c>
      <c r="F30" s="40" t="n">
        <v>100</v>
      </c>
      <c r="G30" s="40" t="n">
        <v>55.85</v>
      </c>
      <c r="H30" s="40" t="n"/>
      <c r="I30" s="40" t="n"/>
      <c r="J30" s="40" t="n"/>
      <c r="K30" s="40" t="n"/>
      <c r="L30" s="47" t="n"/>
      <c r="M30" s="84" t="inlineStr">
        <is>
          <t>EXIT / STRONG AVOID</t>
        </is>
      </c>
      <c r="N30" s="40" t="n">
        <v>100</v>
      </c>
      <c r="O30" s="40" t="n">
        <v>75</v>
      </c>
      <c r="P30" s="40" t="n">
        <v>60</v>
      </c>
      <c r="Q30" s="74" t="inlineStr">
        <is>
          <t>MEDIUM</t>
        </is>
      </c>
      <c r="R30" s="40" t="inlineStr">
        <is>
          <t>POOR</t>
        </is>
      </c>
      <c r="S30" s="48" t="inlineStr">
        <is>
          <t>NEUTRAL</t>
        </is>
      </c>
      <c r="T30" s="40" t="inlineStr">
        <is>
          <t>Structure nan | nan | nan | nan | Trend nan | Sector 49.0 | RS 100.0 nan | Breadth 55.9</t>
        </is>
      </c>
    </row>
    <row r="31">
      <c r="A31" s="40" t="n">
        <v>24</v>
      </c>
      <c r="B31" s="40" t="inlineStr">
        <is>
          <t>IBULHSGFIN</t>
        </is>
      </c>
      <c r="C31" s="40" t="inlineStr">
        <is>
          <t>Unmapped</t>
        </is>
      </c>
      <c r="D31" s="40" t="n"/>
      <c r="E31" s="40" t="n">
        <v>49.01</v>
      </c>
      <c r="F31" s="40" t="n">
        <v>100</v>
      </c>
      <c r="G31" s="40" t="n">
        <v>55.85</v>
      </c>
      <c r="H31" s="40" t="n"/>
      <c r="I31" s="40" t="n"/>
      <c r="J31" s="40" t="n"/>
      <c r="K31" s="40" t="n"/>
      <c r="L31" s="47" t="n"/>
      <c r="M31" s="84" t="inlineStr">
        <is>
          <t>EXIT / STRONG AVOID</t>
        </is>
      </c>
      <c r="N31" s="40" t="n">
        <v>100</v>
      </c>
      <c r="O31" s="40" t="n">
        <v>75</v>
      </c>
      <c r="P31" s="40" t="n">
        <v>60</v>
      </c>
      <c r="Q31" s="74" t="inlineStr">
        <is>
          <t>MEDIUM</t>
        </is>
      </c>
      <c r="R31" s="40" t="inlineStr">
        <is>
          <t>POOR</t>
        </is>
      </c>
      <c r="S31" s="48" t="inlineStr">
        <is>
          <t>NEUTRAL</t>
        </is>
      </c>
      <c r="T31" s="40" t="inlineStr">
        <is>
          <t>Structure nan | nan | nan | nan | Trend nan | Sector 49.0 | RS 100.0 nan | Breadth 55.9</t>
        </is>
      </c>
    </row>
    <row r="32">
      <c r="A32" s="40" t="n">
        <v>25</v>
      </c>
      <c r="B32" s="40" t="inlineStr">
        <is>
          <t>IPCALAB</t>
        </is>
      </c>
      <c r="C32" s="40" t="inlineStr">
        <is>
          <t>Unmapped</t>
        </is>
      </c>
      <c r="D32" s="40" t="n">
        <v>100</v>
      </c>
      <c r="E32" s="40" t="n">
        <v>49.01</v>
      </c>
      <c r="F32" s="40" t="n">
        <v>100</v>
      </c>
      <c r="G32" s="40" t="n">
        <v>55.85</v>
      </c>
      <c r="H32" s="40" t="n"/>
      <c r="I32" s="40" t="n"/>
      <c r="J32" s="40" t="n"/>
      <c r="K32" s="40" t="n"/>
      <c r="L32" s="102" t="n">
        <v>80.73999999999999</v>
      </c>
      <c r="M32" s="102" t="inlineStr">
        <is>
          <t>BUY</t>
        </is>
      </c>
      <c r="N32" s="40" t="n">
        <v>57.17</v>
      </c>
      <c r="O32" s="40" t="n">
        <v>50</v>
      </c>
      <c r="P32" s="40" t="n">
        <v>60</v>
      </c>
      <c r="Q32" s="90" t="inlineStr">
        <is>
          <t>HIGH</t>
        </is>
      </c>
      <c r="R32" s="40" t="inlineStr">
        <is>
          <t>AVERAGE</t>
        </is>
      </c>
      <c r="S32" s="89" t="inlineStr">
        <is>
          <t>STRONG BULLISH</t>
        </is>
      </c>
      <c r="T32" s="40" t="inlineStr">
        <is>
          <t>Structure 100.0 | HH-HL BULLISH | BULLISH BOS | Trend VERY STRONG | Sector 49.0 | RS 100.0 LEADER | Breadth 55.9</t>
        </is>
      </c>
    </row>
    <row r="33">
      <c r="A33" s="40" t="n">
        <v>26</v>
      </c>
      <c r="B33" s="40" t="inlineStr">
        <is>
          <t>LAURUSLABS</t>
        </is>
      </c>
      <c r="C33" s="40" t="inlineStr">
        <is>
          <t>Unmapped</t>
        </is>
      </c>
      <c r="D33" s="40" t="n">
        <v>100</v>
      </c>
      <c r="E33" s="40" t="n">
        <v>49.01</v>
      </c>
      <c r="F33" s="40" t="n">
        <v>100</v>
      </c>
      <c r="G33" s="40" t="n">
        <v>55.85</v>
      </c>
      <c r="H33" s="40" t="n"/>
      <c r="I33" s="40" t="n"/>
      <c r="J33" s="40" t="n"/>
      <c r="K33" s="40" t="n"/>
      <c r="L33" s="102" t="n">
        <v>80.73999999999999</v>
      </c>
      <c r="M33" s="102" t="inlineStr">
        <is>
          <t>BUY</t>
        </is>
      </c>
      <c r="N33" s="40" t="n">
        <v>57.17</v>
      </c>
      <c r="O33" s="40" t="n">
        <v>50</v>
      </c>
      <c r="P33" s="40" t="n">
        <v>60</v>
      </c>
      <c r="Q33" s="90" t="inlineStr">
        <is>
          <t>HIGH</t>
        </is>
      </c>
      <c r="R33" s="40" t="inlineStr">
        <is>
          <t>AVERAGE</t>
        </is>
      </c>
      <c r="S33" s="89" t="inlineStr">
        <is>
          <t>STRONG BULLISH</t>
        </is>
      </c>
      <c r="T33" s="40" t="inlineStr">
        <is>
          <t>Structure 100.0 | HH-HL BULLISH | BULLISH BOS | Trend VERY STRONG | Sector 49.0 | RS 100.0 LEADER | Breadth 55.9</t>
        </is>
      </c>
    </row>
    <row r="34">
      <c r="A34" s="40" t="n">
        <v>27</v>
      </c>
      <c r="B34" s="40" t="inlineStr">
        <is>
          <t>LALPATHLAB</t>
        </is>
      </c>
      <c r="C34" s="40" t="inlineStr">
        <is>
          <t>Unmapped</t>
        </is>
      </c>
      <c r="D34" s="40" t="n">
        <v>100</v>
      </c>
      <c r="E34" s="40" t="n">
        <v>49.01</v>
      </c>
      <c r="F34" s="40" t="n">
        <v>64.54000000000001</v>
      </c>
      <c r="G34" s="40" t="n">
        <v>55.85</v>
      </c>
      <c r="H34" s="40" t="n"/>
      <c r="I34" s="40" t="n"/>
      <c r="J34" s="40" t="n"/>
      <c r="K34" s="40" t="n"/>
      <c r="L34" s="102" t="n">
        <v>72.47</v>
      </c>
      <c r="M34" s="102" t="inlineStr">
        <is>
          <t>BUY</t>
        </is>
      </c>
      <c r="N34" s="40" t="n">
        <v>49.72</v>
      </c>
      <c r="O34" s="40" t="n">
        <v>50</v>
      </c>
      <c r="P34" s="40" t="n">
        <v>60</v>
      </c>
      <c r="Q34" s="90" t="inlineStr">
        <is>
          <t>HIGH</t>
        </is>
      </c>
      <c r="R34" s="40" t="inlineStr">
        <is>
          <t>AVERAGE</t>
        </is>
      </c>
      <c r="S34" s="89" t="inlineStr">
        <is>
          <t>BULLISH</t>
        </is>
      </c>
      <c r="T34" s="40" t="inlineStr">
        <is>
          <t>Structure 100.0 | HH-HL BULLISH | BULLISH BOS | Trend WEAK | Sector 49.0 | RS 64.5 NEUTRAL | Breadth 55.9</t>
        </is>
      </c>
    </row>
    <row r="35">
      <c r="A35" s="40" t="n">
        <v>28</v>
      </c>
      <c r="B35" s="40" t="inlineStr">
        <is>
          <t>INDUSINDBK</t>
        </is>
      </c>
      <c r="C35" s="40" t="inlineStr">
        <is>
          <t>Bank</t>
        </is>
      </c>
      <c r="D35" s="40" t="n">
        <v>87</v>
      </c>
      <c r="E35" s="40" t="n">
        <v>41.85</v>
      </c>
      <c r="F35" s="40" t="n">
        <v>84.04000000000001</v>
      </c>
      <c r="G35" s="40" t="n">
        <v>41.92</v>
      </c>
      <c r="H35" s="40" t="n"/>
      <c r="I35" s="40" t="n"/>
      <c r="J35" s="40" t="n"/>
      <c r="K35" s="40" t="n"/>
      <c r="L35" s="102" t="n">
        <v>68.26000000000001</v>
      </c>
      <c r="M35" s="102" t="inlineStr">
        <is>
          <t>BUY ON DIPS</t>
        </is>
      </c>
      <c r="N35" s="40" t="n">
        <v>45.93</v>
      </c>
      <c r="O35" s="40" t="n">
        <v>50</v>
      </c>
      <c r="P35" s="40" t="n">
        <v>60</v>
      </c>
      <c r="Q35" s="90" t="inlineStr">
        <is>
          <t>HIGH</t>
        </is>
      </c>
      <c r="R35" s="40" t="inlineStr">
        <is>
          <t>AVERAGE</t>
        </is>
      </c>
      <c r="S35" s="89" t="inlineStr">
        <is>
          <t>BULLISH</t>
        </is>
      </c>
      <c r="T35" s="40" t="inlineStr">
        <is>
          <t>Structure 87.0 | HH-HL BULLISH | Trend VERY STRONG | Sector 41.9 | RS 84.0 LEADER | Breadth 41.9</t>
        </is>
      </c>
    </row>
    <row r="36">
      <c r="A36" s="40" t="n">
        <v>29</v>
      </c>
      <c r="B36" s="40" t="inlineStr">
        <is>
          <t>LTF</t>
        </is>
      </c>
      <c r="C36" s="40" t="inlineStr">
        <is>
          <t>Unmapped</t>
        </is>
      </c>
      <c r="D36" s="40" t="n"/>
      <c r="E36" s="40" t="n">
        <v>49.01</v>
      </c>
      <c r="F36" s="40" t="n">
        <v>100</v>
      </c>
      <c r="G36" s="40" t="n">
        <v>55.85</v>
      </c>
      <c r="H36" s="40" t="n"/>
      <c r="I36" s="40" t="n"/>
      <c r="J36" s="40" t="n"/>
      <c r="K36" s="40" t="n"/>
      <c r="L36" s="47" t="n"/>
      <c r="M36" s="84" t="inlineStr">
        <is>
          <t>EXIT / STRONG AVOID</t>
        </is>
      </c>
      <c r="N36" s="40" t="n">
        <v>100</v>
      </c>
      <c r="O36" s="40" t="n">
        <v>75</v>
      </c>
      <c r="P36" s="40" t="n">
        <v>60</v>
      </c>
      <c r="Q36" s="74" t="inlineStr">
        <is>
          <t>MEDIUM</t>
        </is>
      </c>
      <c r="R36" s="40" t="inlineStr">
        <is>
          <t>POOR</t>
        </is>
      </c>
      <c r="S36" s="48" t="inlineStr">
        <is>
          <t>NEUTRAL</t>
        </is>
      </c>
      <c r="T36" s="40" t="inlineStr">
        <is>
          <t>Structure nan | nan | nan | nan | Trend nan | Sector 49.0 | RS 100.0 nan | Breadth 55.9</t>
        </is>
      </c>
    </row>
    <row r="37">
      <c r="A37" s="40" t="n">
        <v>30</v>
      </c>
      <c r="B37" s="40" t="inlineStr">
        <is>
          <t>LTIM</t>
        </is>
      </c>
      <c r="C37" s="40" t="inlineStr">
        <is>
          <t>IT</t>
        </is>
      </c>
      <c r="D37" s="40" t="n"/>
      <c r="E37" s="40" t="n">
        <v>60.96</v>
      </c>
      <c r="F37" s="40" t="n">
        <v>100</v>
      </c>
      <c r="G37" s="40" t="n">
        <v>77.5</v>
      </c>
      <c r="H37" s="40" t="n"/>
      <c r="I37" s="40" t="n"/>
      <c r="J37" s="40" t="n"/>
      <c r="K37" s="40" t="n"/>
      <c r="L37" s="47" t="n"/>
      <c r="M37" s="84" t="inlineStr">
        <is>
          <t>EXIT / STRONG AVOID</t>
        </is>
      </c>
      <c r="N37" s="40" t="n">
        <v>100</v>
      </c>
      <c r="O37" s="40" t="n">
        <v>75</v>
      </c>
      <c r="P37" s="40" t="n">
        <v>60</v>
      </c>
      <c r="Q37" s="74" t="inlineStr">
        <is>
          <t>MEDIUM</t>
        </is>
      </c>
      <c r="R37" s="40" t="inlineStr">
        <is>
          <t>POOR</t>
        </is>
      </c>
      <c r="S37" s="48" t="inlineStr">
        <is>
          <t>NEUTRAL</t>
        </is>
      </c>
      <c r="T37" s="40" t="inlineStr">
        <is>
          <t>Structure nan | nan | nan | nan | Trend nan | Sector 61.0 | RS 100.0 nan | Breadth 77.5</t>
        </is>
      </c>
    </row>
    <row r="38">
      <c r="A38" s="40" t="n">
        <v>31</v>
      </c>
      <c r="B38" s="40" t="inlineStr">
        <is>
          <t>MCDOWELL-N</t>
        </is>
      </c>
      <c r="C38" s="40" t="inlineStr">
        <is>
          <t>Unmapped</t>
        </is>
      </c>
      <c r="D38" s="40" t="n"/>
      <c r="E38" s="40" t="n">
        <v>49.01</v>
      </c>
      <c r="F38" s="40" t="n">
        <v>100</v>
      </c>
      <c r="G38" s="40" t="n">
        <v>55.85</v>
      </c>
      <c r="H38" s="40" t="n"/>
      <c r="I38" s="40" t="n"/>
      <c r="J38" s="40" t="n"/>
      <c r="K38" s="40" t="n"/>
      <c r="L38" s="47" t="n"/>
      <c r="M38" s="84" t="inlineStr">
        <is>
          <t>EXIT / STRONG AVOID</t>
        </is>
      </c>
      <c r="N38" s="40" t="n">
        <v>100</v>
      </c>
      <c r="O38" s="40" t="n">
        <v>75</v>
      </c>
      <c r="P38" s="40" t="n">
        <v>60</v>
      </c>
      <c r="Q38" s="74" t="inlineStr">
        <is>
          <t>MEDIUM</t>
        </is>
      </c>
      <c r="R38" s="40" t="inlineStr">
        <is>
          <t>POOR</t>
        </is>
      </c>
      <c r="S38" s="48" t="inlineStr">
        <is>
          <t>NEUTRAL</t>
        </is>
      </c>
      <c r="T38" s="40" t="inlineStr">
        <is>
          <t>Structure nan | nan | nan | nan | Trend nan | Sector 49.0 | RS 100.0 nan | Breadth 55.9</t>
        </is>
      </c>
    </row>
    <row r="39">
      <c r="A39" s="40" t="n">
        <v>32</v>
      </c>
      <c r="B39" s="40" t="inlineStr">
        <is>
          <t>NAUKRI</t>
        </is>
      </c>
      <c r="C39" s="40" t="inlineStr">
        <is>
          <t>Unmapped</t>
        </is>
      </c>
      <c r="D39" s="40" t="n">
        <v>87</v>
      </c>
      <c r="E39" s="40" t="n">
        <v>49.01</v>
      </c>
      <c r="F39" s="40" t="n">
        <v>100</v>
      </c>
      <c r="G39" s="40" t="n">
        <v>55.85</v>
      </c>
      <c r="H39" s="40" t="n"/>
      <c r="I39" s="40" t="n"/>
      <c r="J39" s="40" t="n"/>
      <c r="K39" s="40" t="n"/>
      <c r="L39" s="102" t="n">
        <v>75.98</v>
      </c>
      <c r="M39" s="102" t="inlineStr">
        <is>
          <t>BUY</t>
        </is>
      </c>
      <c r="N39" s="40" t="n">
        <v>52.88</v>
      </c>
      <c r="O39" s="40" t="n">
        <v>50</v>
      </c>
      <c r="P39" s="40" t="n">
        <v>60</v>
      </c>
      <c r="Q39" s="90" t="inlineStr">
        <is>
          <t>HIGH</t>
        </is>
      </c>
      <c r="R39" s="40" t="inlineStr">
        <is>
          <t>AVERAGE</t>
        </is>
      </c>
      <c r="S39" s="89" t="inlineStr">
        <is>
          <t>BULLISH</t>
        </is>
      </c>
      <c r="T39" s="40" t="inlineStr">
        <is>
          <t>Structure 87.0 | HH-HL BULLISH | Trend VERY STRONG | Sector 49.0 | RS 100.0 LEADER | Breadth 55.9</t>
        </is>
      </c>
    </row>
    <row r="40">
      <c r="A40" s="40" t="n">
        <v>33</v>
      </c>
      <c r="B40" s="40" t="inlineStr">
        <is>
          <t>OFSS</t>
        </is>
      </c>
      <c r="C40" s="40" t="inlineStr">
        <is>
          <t>Unmapped</t>
        </is>
      </c>
      <c r="D40" s="40" t="n">
        <v>87</v>
      </c>
      <c r="E40" s="40" t="n">
        <v>49.01</v>
      </c>
      <c r="F40" s="40" t="n">
        <v>100</v>
      </c>
      <c r="G40" s="40" t="n">
        <v>55.85</v>
      </c>
      <c r="H40" s="40" t="n"/>
      <c r="I40" s="40" t="n"/>
      <c r="J40" s="40" t="n"/>
      <c r="K40" s="40" t="n"/>
      <c r="L40" s="102" t="n">
        <v>75.98</v>
      </c>
      <c r="M40" s="102" t="inlineStr">
        <is>
          <t>BUY</t>
        </is>
      </c>
      <c r="N40" s="40" t="n">
        <v>52.88</v>
      </c>
      <c r="O40" s="40" t="n">
        <v>50</v>
      </c>
      <c r="P40" s="40" t="n">
        <v>60</v>
      </c>
      <c r="Q40" s="90" t="inlineStr">
        <is>
          <t>HIGH</t>
        </is>
      </c>
      <c r="R40" s="40" t="inlineStr">
        <is>
          <t>AVERAGE</t>
        </is>
      </c>
      <c r="S40" s="89" t="inlineStr">
        <is>
          <t>BULLISH</t>
        </is>
      </c>
      <c r="T40" s="40" t="inlineStr">
        <is>
          <t>Structure 87.0 | HH-HL BULLISH | Trend VERY STRONG | Sector 49.0 | RS 100.0 LEADER | Breadth 55.9</t>
        </is>
      </c>
    </row>
    <row r="41">
      <c r="A41" s="40" t="n">
        <v>34</v>
      </c>
      <c r="B41" s="40" t="inlineStr">
        <is>
          <t>LUPIN</t>
        </is>
      </c>
      <c r="C41" s="40" t="inlineStr">
        <is>
          <t>Pharma</t>
        </is>
      </c>
      <c r="D41" s="40" t="n">
        <v>87</v>
      </c>
      <c r="E41" s="40" t="n">
        <v>59.27</v>
      </c>
      <c r="F41" s="40" t="n">
        <v>66.45999999999999</v>
      </c>
      <c r="G41" s="40" t="n">
        <v>67.5</v>
      </c>
      <c r="H41" s="40" t="n"/>
      <c r="I41" s="40" t="n"/>
      <c r="J41" s="40" t="n"/>
      <c r="K41" s="40" t="n"/>
      <c r="L41" s="102" t="n">
        <v>72.48999999999999</v>
      </c>
      <c r="M41" s="102" t="inlineStr">
        <is>
          <t>BUY</t>
        </is>
      </c>
      <c r="N41" s="40" t="n">
        <v>58.49</v>
      </c>
      <c r="O41" s="40" t="n">
        <v>75</v>
      </c>
      <c r="P41" s="40" t="n">
        <v>60</v>
      </c>
      <c r="Q41" s="89" t="inlineStr">
        <is>
          <t>LOW</t>
        </is>
      </c>
      <c r="R41" s="40" t="inlineStr">
        <is>
          <t>GOOD</t>
        </is>
      </c>
      <c r="S41" s="89" t="inlineStr">
        <is>
          <t>BULLISH</t>
        </is>
      </c>
      <c r="T41" s="40" t="inlineStr">
        <is>
          <t>Structure 87.0 | HH-HL BULLISH | Trend VERY STRONG | Sector 59.3 | RS 66.5 OUTPERFORM | Breadth 67.5</t>
        </is>
      </c>
    </row>
    <row r="42">
      <c r="A42" s="40" t="n">
        <v>35</v>
      </c>
      <c r="B42" s="40" t="inlineStr">
        <is>
          <t>MPHASIS</t>
        </is>
      </c>
      <c r="C42" s="40" t="inlineStr">
        <is>
          <t>IT</t>
        </is>
      </c>
      <c r="D42" s="40" t="n">
        <v>82</v>
      </c>
      <c r="E42" s="40" t="n">
        <v>60.96</v>
      </c>
      <c r="F42" s="40" t="n">
        <v>50.42</v>
      </c>
      <c r="G42" s="40" t="n">
        <v>77.5</v>
      </c>
      <c r="H42" s="40" t="n"/>
      <c r="I42" s="40" t="n"/>
      <c r="J42" s="40" t="n"/>
      <c r="K42" s="40" t="n"/>
      <c r="L42" s="102" t="n">
        <v>68.97</v>
      </c>
      <c r="M42" s="102" t="inlineStr">
        <is>
          <t>BUY ON DIPS</t>
        </is>
      </c>
      <c r="N42" s="40" t="n">
        <v>55.32</v>
      </c>
      <c r="O42" s="40" t="n">
        <v>75</v>
      </c>
      <c r="P42" s="40" t="n">
        <v>60</v>
      </c>
      <c r="Q42" s="74" t="inlineStr">
        <is>
          <t>MEDIUM</t>
        </is>
      </c>
      <c r="R42" s="40" t="inlineStr">
        <is>
          <t>GOOD</t>
        </is>
      </c>
      <c r="S42" s="89" t="inlineStr">
        <is>
          <t>BULLISH</t>
        </is>
      </c>
      <c r="T42" s="40" t="inlineStr">
        <is>
          <t>Structure 82.0 | HH-HL BULLISH | Trend DEVELOPING | Sector 61.0 | RS 50.4 NEUTRAL | Breadth 77.5</t>
        </is>
      </c>
    </row>
    <row r="43">
      <c r="A43" s="40" t="n">
        <v>36</v>
      </c>
      <c r="B43" s="40" t="inlineStr">
        <is>
          <t>OBEROIRLTY</t>
        </is>
      </c>
      <c r="C43" s="40" t="inlineStr">
        <is>
          <t>Realty</t>
        </is>
      </c>
      <c r="D43" s="40" t="n">
        <v>67</v>
      </c>
      <c r="E43" s="40" t="n">
        <v>61.72</v>
      </c>
      <c r="F43" s="40" t="n">
        <v>71.03</v>
      </c>
      <c r="G43" s="40" t="n">
        <v>67.5</v>
      </c>
      <c r="H43" s="40" t="n"/>
      <c r="I43" s="40" t="n"/>
      <c r="J43" s="40" t="n"/>
      <c r="K43" s="40" t="n"/>
      <c r="L43" s="102" t="n">
        <v>66.79000000000001</v>
      </c>
      <c r="M43" s="102" t="inlineStr">
        <is>
          <t>BUY ON DIPS</t>
        </is>
      </c>
      <c r="N43" s="40" t="n">
        <v>62.11</v>
      </c>
      <c r="O43" s="40" t="n">
        <v>100</v>
      </c>
      <c r="P43" s="40" t="n">
        <v>60</v>
      </c>
      <c r="Q43" s="74" t="inlineStr">
        <is>
          <t>MEDIUM</t>
        </is>
      </c>
      <c r="R43" s="40" t="inlineStr">
        <is>
          <t>AVERAGE</t>
        </is>
      </c>
      <c r="S43" s="89" t="inlineStr">
        <is>
          <t>BULLISH</t>
        </is>
      </c>
      <c r="T43" s="40" t="inlineStr">
        <is>
          <t>Structure 67.0 | HH-HL BULLISH | Trend VERY STRONG | Sector 61.7 | RS 71.0 OUTPERFORM | Breadth 67.5</t>
        </is>
      </c>
    </row>
    <row r="44">
      <c r="A44" s="40" t="n">
        <v>37</v>
      </c>
      <c r="B44" s="40" t="inlineStr">
        <is>
          <t>M&amp;MFIN</t>
        </is>
      </c>
      <c r="C44" s="40" t="inlineStr">
        <is>
          <t>Unmapped</t>
        </is>
      </c>
      <c r="D44" s="40" t="n">
        <v>67</v>
      </c>
      <c r="E44" s="40" t="n">
        <v>49.01</v>
      </c>
      <c r="F44" s="40" t="n">
        <v>82.61</v>
      </c>
      <c r="G44" s="40" t="n">
        <v>55.85</v>
      </c>
      <c r="H44" s="40" t="n"/>
      <c r="I44" s="40" t="n"/>
      <c r="J44" s="40" t="n"/>
      <c r="K44" s="40" t="n"/>
      <c r="L44" s="102" t="n">
        <v>64.59</v>
      </c>
      <c r="M44" s="102" t="inlineStr">
        <is>
          <t>BUY ON DIPS</t>
        </is>
      </c>
      <c r="N44" s="40" t="n">
        <v>42.63</v>
      </c>
      <c r="O44" s="40" t="n">
        <v>50</v>
      </c>
      <c r="P44" s="40" t="n">
        <v>60</v>
      </c>
      <c r="Q44" s="90" t="inlineStr">
        <is>
          <t>HIGH</t>
        </is>
      </c>
      <c r="R44" s="40" t="inlineStr">
        <is>
          <t>AVERAGE</t>
        </is>
      </c>
      <c r="S44" s="89" t="inlineStr">
        <is>
          <t>BULLISH</t>
        </is>
      </c>
      <c r="T44" s="40" t="inlineStr">
        <is>
          <t>Structure 67.0 | HH-HL BULLISH | Trend STRONG | Sector 49.0 | RS 82.6 LEADER | Breadth 55.9</t>
        </is>
      </c>
    </row>
    <row r="45">
      <c r="A45" s="40" t="n">
        <v>38</v>
      </c>
      <c r="B45" s="40" t="inlineStr">
        <is>
          <t>METROPOLIS</t>
        </is>
      </c>
      <c r="C45" s="40" t="inlineStr">
        <is>
          <t>Unmapped</t>
        </is>
      </c>
      <c r="D45" s="40" t="n">
        <v>67</v>
      </c>
      <c r="E45" s="40" t="n">
        <v>49.01</v>
      </c>
      <c r="F45" s="40" t="n">
        <v>74.26000000000001</v>
      </c>
      <c r="G45" s="40" t="n">
        <v>55.85</v>
      </c>
      <c r="H45" s="40" t="n"/>
      <c r="I45" s="40" t="n"/>
      <c r="J45" s="40" t="n"/>
      <c r="K45" s="40" t="n"/>
      <c r="L45" s="102" t="n">
        <v>62.64</v>
      </c>
      <c r="M45" s="102" t="inlineStr">
        <is>
          <t>BUY ON DIPS</t>
        </is>
      </c>
      <c r="N45" s="40" t="n">
        <v>40.88</v>
      </c>
      <c r="O45" s="40" t="n">
        <v>50</v>
      </c>
      <c r="P45" s="40" t="n">
        <v>60</v>
      </c>
      <c r="Q45" s="90" t="inlineStr">
        <is>
          <t>HIGH</t>
        </is>
      </c>
      <c r="R45" s="40" t="inlineStr">
        <is>
          <t>AVERAGE</t>
        </is>
      </c>
      <c r="S45" s="89" t="inlineStr">
        <is>
          <t>BULLISH</t>
        </is>
      </c>
      <c r="T45" s="40" t="inlineStr">
        <is>
          <t>Structure 67.0 | EXPANDING RANGE | Trend WEAK | Sector 49.0 | RS 74.3 OUTPERFORM | Breadth 55.9</t>
        </is>
      </c>
    </row>
    <row r="46">
      <c r="A46" s="40" t="n">
        <v>39</v>
      </c>
      <c r="B46" s="40" t="inlineStr">
        <is>
          <t>INDIGO</t>
        </is>
      </c>
      <c r="C46" s="40" t="inlineStr">
        <is>
          <t>Unmapped</t>
        </is>
      </c>
      <c r="D46" s="40" t="n">
        <v>67</v>
      </c>
      <c r="E46" s="40" t="n">
        <v>49.01</v>
      </c>
      <c r="F46" s="40" t="n">
        <v>68</v>
      </c>
      <c r="G46" s="40" t="n">
        <v>55.85</v>
      </c>
      <c r="H46" s="40" t="n"/>
      <c r="I46" s="40" t="n"/>
      <c r="J46" s="40" t="n"/>
      <c r="K46" s="40" t="n"/>
      <c r="L46" s="102" t="n">
        <v>61.18</v>
      </c>
      <c r="M46" s="102" t="inlineStr">
        <is>
          <t>BUY ON DIPS</t>
        </is>
      </c>
      <c r="N46" s="40" t="n">
        <v>39.56</v>
      </c>
      <c r="O46" s="40" t="n">
        <v>50</v>
      </c>
      <c r="P46" s="40" t="n">
        <v>60</v>
      </c>
      <c r="Q46" s="90" t="inlineStr">
        <is>
          <t>HIGH</t>
        </is>
      </c>
      <c r="R46" s="40" t="inlineStr">
        <is>
          <t>AVERAGE</t>
        </is>
      </c>
      <c r="S46" s="89" t="inlineStr">
        <is>
          <t>BULLISH</t>
        </is>
      </c>
      <c r="T46" s="40" t="inlineStr">
        <is>
          <t>Structure 67.0 | HH-HL BULLISH | Trend STRONG | Sector 49.0 | RS 68.0 OUTPERFORM | Breadth 55.9</t>
        </is>
      </c>
    </row>
    <row r="47">
      <c r="A47" s="40" t="n">
        <v>40</v>
      </c>
      <c r="B47" s="40" t="inlineStr">
        <is>
          <t>LTTS</t>
        </is>
      </c>
      <c r="C47" s="40" t="inlineStr">
        <is>
          <t>Unmapped</t>
        </is>
      </c>
      <c r="D47" s="40" t="n">
        <v>72</v>
      </c>
      <c r="E47" s="40" t="n">
        <v>49.01</v>
      </c>
      <c r="F47" s="40" t="n">
        <v>56.25</v>
      </c>
      <c r="G47" s="40" t="n">
        <v>55.85</v>
      </c>
      <c r="H47" s="40" t="n"/>
      <c r="I47" s="40" t="n"/>
      <c r="J47" s="40" t="n"/>
      <c r="K47" s="40" t="n"/>
      <c r="L47" s="102" t="n">
        <v>60.27</v>
      </c>
      <c r="M47" s="102" t="inlineStr">
        <is>
          <t>BUY ON DIPS</t>
        </is>
      </c>
      <c r="N47" s="40" t="n">
        <v>47.49</v>
      </c>
      <c r="O47" s="40" t="n">
        <v>75</v>
      </c>
      <c r="P47" s="40" t="n">
        <v>60</v>
      </c>
      <c r="Q47" s="74" t="inlineStr">
        <is>
          <t>MEDIUM</t>
        </is>
      </c>
      <c r="R47" s="40" t="inlineStr">
        <is>
          <t>AVERAGE</t>
        </is>
      </c>
      <c r="S47" s="89" t="inlineStr">
        <is>
          <t>BULLISH</t>
        </is>
      </c>
      <c r="T47" s="40" t="inlineStr">
        <is>
          <t>Structure 72.0 | EXPANDING RANGE | Trend STRONG | Sector 49.0 | RS 56.2 NEUTRAL | Breadth 55.9</t>
        </is>
      </c>
    </row>
    <row r="48">
      <c r="A48" s="40" t="n">
        <v>41</v>
      </c>
      <c r="B48" s="40" t="inlineStr">
        <is>
          <t>PAGEIND</t>
        </is>
      </c>
      <c r="C48" s="40" t="inlineStr">
        <is>
          <t>Unmapped</t>
        </is>
      </c>
      <c r="D48" s="40" t="n">
        <v>72</v>
      </c>
      <c r="E48" s="40" t="n">
        <v>49.01</v>
      </c>
      <c r="F48" s="40" t="n">
        <v>50.54</v>
      </c>
      <c r="G48" s="40" t="n">
        <v>55.85</v>
      </c>
      <c r="H48" s="40" t="n"/>
      <c r="I48" s="40" t="n"/>
      <c r="J48" s="40" t="n"/>
      <c r="K48" s="40" t="n"/>
      <c r="L48" s="47" t="n">
        <v>58.94</v>
      </c>
      <c r="M48" s="47" t="inlineStr">
        <is>
          <t>WATCH</t>
        </is>
      </c>
      <c r="N48" s="40" t="n">
        <v>46.3</v>
      </c>
      <c r="O48" s="40" t="n">
        <v>75</v>
      </c>
      <c r="P48" s="40" t="n">
        <v>60</v>
      </c>
      <c r="Q48" s="74" t="inlineStr">
        <is>
          <t>MEDIUM</t>
        </is>
      </c>
      <c r="R48" s="40" t="inlineStr">
        <is>
          <t>AVERAGE</t>
        </is>
      </c>
      <c r="S48" s="48" t="inlineStr">
        <is>
          <t>NEUTRAL</t>
        </is>
      </c>
      <c r="T48" s="40" t="inlineStr">
        <is>
          <t>Structure 72.0 | HH-HL BULLISH | Trend STRONG | Sector 49.0 | RS 50.5 NEUTRAL | Breadth 55.9</t>
        </is>
      </c>
    </row>
    <row r="49">
      <c r="A49" s="40" t="n">
        <v>42</v>
      </c>
      <c r="B49" s="40" t="inlineStr">
        <is>
          <t>MARUTI</t>
        </is>
      </c>
      <c r="C49" s="40" t="inlineStr">
        <is>
          <t>Auto</t>
        </is>
      </c>
      <c r="D49" s="40" t="n">
        <v>62</v>
      </c>
      <c r="E49" s="40" t="n">
        <v>47.75</v>
      </c>
      <c r="F49" s="40" t="n">
        <v>58.11</v>
      </c>
      <c r="G49" s="40" t="n">
        <v>55.36</v>
      </c>
      <c r="H49" s="40" t="n"/>
      <c r="I49" s="40" t="n"/>
      <c r="J49" s="40" t="n"/>
      <c r="K49" s="40" t="n"/>
      <c r="L49" s="47" t="n">
        <v>56.66</v>
      </c>
      <c r="M49" s="47" t="inlineStr">
        <is>
          <t>WATCH</t>
        </is>
      </c>
      <c r="N49" s="40" t="n">
        <v>44.24</v>
      </c>
      <c r="O49" s="40" t="n">
        <v>75</v>
      </c>
      <c r="P49" s="40" t="n">
        <v>60</v>
      </c>
      <c r="Q49" s="74" t="inlineStr">
        <is>
          <t>MEDIUM</t>
        </is>
      </c>
      <c r="R49" s="40" t="inlineStr">
        <is>
          <t>AVERAGE</t>
        </is>
      </c>
      <c r="S49" s="48" t="inlineStr">
        <is>
          <t>NEUTRAL</t>
        </is>
      </c>
      <c r="T49" s="40" t="inlineStr">
        <is>
          <t>Structure 62.0 | HH-HL BULLISH | Trend WEAK | Sector 47.8 | RS 58.1 NEUTRAL | Breadth 55.4</t>
        </is>
      </c>
    </row>
    <row r="50">
      <c r="A50" s="40" t="n">
        <v>43</v>
      </c>
      <c r="B50" s="40" t="inlineStr">
        <is>
          <t>MANAPPURAM</t>
        </is>
      </c>
      <c r="C50" s="40" t="inlineStr">
        <is>
          <t>Unmapped</t>
        </is>
      </c>
      <c r="D50" s="40" t="n">
        <v>62</v>
      </c>
      <c r="E50" s="40" t="n">
        <v>49.01</v>
      </c>
      <c r="F50" s="40" t="n">
        <v>52.42</v>
      </c>
      <c r="G50" s="40" t="n">
        <v>55.85</v>
      </c>
      <c r="H50" s="40" t="n"/>
      <c r="I50" s="40" t="n"/>
      <c r="J50" s="40" t="n"/>
      <c r="K50" s="40" t="n"/>
      <c r="L50" s="47" t="n">
        <v>55.71</v>
      </c>
      <c r="M50" s="47" t="inlineStr">
        <is>
          <t>WATCH</t>
        </is>
      </c>
      <c r="N50" s="40" t="n">
        <v>43.39</v>
      </c>
      <c r="O50" s="40" t="n">
        <v>75</v>
      </c>
      <c r="P50" s="40" t="n">
        <v>60</v>
      </c>
      <c r="Q50" s="74" t="inlineStr">
        <is>
          <t>MEDIUM</t>
        </is>
      </c>
      <c r="R50" s="40" t="inlineStr">
        <is>
          <t>AVERAGE</t>
        </is>
      </c>
      <c r="S50" s="48" t="inlineStr">
        <is>
          <t>NEUTRAL</t>
        </is>
      </c>
      <c r="T50" s="40" t="inlineStr">
        <is>
          <t>Structure 62.0 | HH-HL BULLISH | Trend WEAK | Sector 49.0 | RS 52.4 NEUTRAL | Breadth 55.9</t>
        </is>
      </c>
    </row>
    <row r="51">
      <c r="A51" s="40" t="n">
        <v>44</v>
      </c>
      <c r="B51" s="40" t="inlineStr">
        <is>
          <t>MRF</t>
        </is>
      </c>
      <c r="C51" s="40" t="inlineStr">
        <is>
          <t>Unmapped</t>
        </is>
      </c>
      <c r="D51" s="40" t="n">
        <v>62</v>
      </c>
      <c r="E51" s="40" t="n">
        <v>49.01</v>
      </c>
      <c r="F51" s="40" t="n">
        <v>51.88</v>
      </c>
      <c r="G51" s="40" t="n">
        <v>55.85</v>
      </c>
      <c r="H51" s="40" t="n"/>
      <c r="I51" s="40" t="n"/>
      <c r="J51" s="40" t="n"/>
      <c r="K51" s="40" t="n"/>
      <c r="L51" s="47" t="n">
        <v>55.58</v>
      </c>
      <c r="M51" s="47" t="inlineStr">
        <is>
          <t>WATCH</t>
        </is>
      </c>
      <c r="N51" s="40" t="n">
        <v>43.27</v>
      </c>
      <c r="O51" s="40" t="n">
        <v>75</v>
      </c>
      <c r="P51" s="40" t="n">
        <v>60</v>
      </c>
      <c r="Q51" s="74" t="inlineStr">
        <is>
          <t>MEDIUM</t>
        </is>
      </c>
      <c r="R51" s="40" t="inlineStr">
        <is>
          <t>AVERAGE</t>
        </is>
      </c>
      <c r="S51" s="48" t="inlineStr">
        <is>
          <t>NEUTRAL</t>
        </is>
      </c>
      <c r="T51" s="40" t="inlineStr">
        <is>
          <t>Structure 62.0 | HH-HL BULLISH | Trend WEAK | Sector 49.0 | RS 51.9 NEUTRAL | Breadth 55.9</t>
        </is>
      </c>
    </row>
    <row r="52">
      <c r="A52" s="40" t="n">
        <v>45</v>
      </c>
      <c r="B52" s="40" t="inlineStr">
        <is>
          <t>JKCEMENT</t>
        </is>
      </c>
      <c r="C52" s="40" t="inlineStr">
        <is>
          <t>Unmapped</t>
        </is>
      </c>
      <c r="D52" s="40" t="n">
        <v>67</v>
      </c>
      <c r="E52" s="40" t="n">
        <v>49.01</v>
      </c>
      <c r="F52" s="40" t="n">
        <v>39.7</v>
      </c>
      <c r="G52" s="40" t="n">
        <v>55.85</v>
      </c>
      <c r="H52" s="40" t="n"/>
      <c r="I52" s="40" t="n"/>
      <c r="J52" s="40" t="n"/>
      <c r="K52" s="40" t="n"/>
      <c r="L52" s="47" t="n">
        <v>54.57</v>
      </c>
      <c r="M52" s="47" t="inlineStr">
        <is>
          <t>WATCH</t>
        </is>
      </c>
      <c r="N52" s="40" t="n">
        <v>33.61</v>
      </c>
      <c r="O52" s="40" t="n">
        <v>50</v>
      </c>
      <c r="P52" s="40" t="n">
        <v>60</v>
      </c>
      <c r="Q52" s="90" t="inlineStr">
        <is>
          <t>HIGH</t>
        </is>
      </c>
      <c r="R52" s="40" t="inlineStr">
        <is>
          <t>AVERAGE</t>
        </is>
      </c>
      <c r="S52" s="48" t="inlineStr">
        <is>
          <t>NEUTRAL</t>
        </is>
      </c>
      <c r="T52" s="40" t="inlineStr">
        <is>
          <t>Structure 67.0 | EXPANDING RANGE | Trend DEVELOPING | Sector 49.0 | RS 39.7 NEUTRAL | Breadth 55.9</t>
        </is>
      </c>
    </row>
    <row r="53">
      <c r="A53" s="40" t="n">
        <v>46</v>
      </c>
      <c r="B53" s="40" t="inlineStr">
        <is>
          <t>M&amp;M</t>
        </is>
      </c>
      <c r="C53" s="40" t="inlineStr">
        <is>
          <t>Auto</t>
        </is>
      </c>
      <c r="D53" s="40" t="n">
        <v>62</v>
      </c>
      <c r="E53" s="40" t="n">
        <v>47.75</v>
      </c>
      <c r="F53" s="40" t="n">
        <v>46.85</v>
      </c>
      <c r="G53" s="40" t="n">
        <v>55.36</v>
      </c>
      <c r="H53" s="40" t="n"/>
      <c r="I53" s="40" t="n"/>
      <c r="J53" s="40" t="n"/>
      <c r="K53" s="40" t="n"/>
      <c r="L53" s="47" t="n">
        <v>54.03</v>
      </c>
      <c r="M53" s="47" t="inlineStr">
        <is>
          <t>WATCH</t>
        </is>
      </c>
      <c r="N53" s="40" t="n">
        <v>41.88</v>
      </c>
      <c r="O53" s="40" t="n">
        <v>75</v>
      </c>
      <c r="P53" s="40" t="n">
        <v>60</v>
      </c>
      <c r="Q53" s="74" t="inlineStr">
        <is>
          <t>MEDIUM</t>
        </is>
      </c>
      <c r="R53" s="40" t="inlineStr">
        <is>
          <t>AVERAGE</t>
        </is>
      </c>
      <c r="S53" s="48" t="inlineStr">
        <is>
          <t>NEUTRAL</t>
        </is>
      </c>
      <c r="T53" s="40" t="inlineStr">
        <is>
          <t>Structure 62.0 | HH-HL BULLISH | Trend WEAK | Sector 47.8 | RS 46.9 NEUTRAL | Breadth 55.4</t>
        </is>
      </c>
    </row>
    <row r="54">
      <c r="A54" s="40" t="n">
        <v>47</v>
      </c>
      <c r="B54" s="40" t="inlineStr">
        <is>
          <t>NESTLEIND</t>
        </is>
      </c>
      <c r="C54" s="40" t="inlineStr">
        <is>
          <t>FMCG</t>
        </is>
      </c>
      <c r="D54" s="40" t="n">
        <v>67</v>
      </c>
      <c r="E54" s="40" t="n">
        <v>39.67</v>
      </c>
      <c r="F54" s="40" t="n">
        <v>55.67</v>
      </c>
      <c r="G54" s="40" t="n">
        <v>35.36</v>
      </c>
      <c r="H54" s="40" t="n"/>
      <c r="I54" s="40" t="n"/>
      <c r="J54" s="40" t="n"/>
      <c r="K54" s="40" t="n"/>
      <c r="L54" s="47" t="n">
        <v>52.71</v>
      </c>
      <c r="M54" s="47" t="inlineStr">
        <is>
          <t>WATCH</t>
        </is>
      </c>
      <c r="N54" s="40" t="n">
        <v>31.94</v>
      </c>
      <c r="O54" s="40" t="n">
        <v>50</v>
      </c>
      <c r="P54" s="40" t="n">
        <v>60</v>
      </c>
      <c r="Q54" s="90" t="inlineStr">
        <is>
          <t>HIGH</t>
        </is>
      </c>
      <c r="R54" s="40" t="inlineStr">
        <is>
          <t>AVERAGE</t>
        </is>
      </c>
      <c r="S54" s="48" t="inlineStr">
        <is>
          <t>NEUTRAL</t>
        </is>
      </c>
      <c r="T54" s="40" t="inlineStr">
        <is>
          <t>Structure 67.0 | HH-HL BULLISH | Trend STRONG | Sector 39.7 | RS 55.7 NEUTRAL | Breadth 35.4</t>
        </is>
      </c>
    </row>
    <row r="55">
      <c r="A55" s="40" t="n">
        <v>48</v>
      </c>
      <c r="B55" s="40" t="inlineStr">
        <is>
          <t>NAVINFLUOR</t>
        </is>
      </c>
      <c r="C55" s="40" t="inlineStr">
        <is>
          <t>Unmapped</t>
        </is>
      </c>
      <c r="D55" s="40" t="n">
        <v>42</v>
      </c>
      <c r="E55" s="40" t="n">
        <v>49.01</v>
      </c>
      <c r="F55" s="40" t="n">
        <v>66.73</v>
      </c>
      <c r="G55" s="40" t="n">
        <v>55.85</v>
      </c>
      <c r="H55" s="40" t="n"/>
      <c r="I55" s="40" t="n"/>
      <c r="J55" s="40" t="n"/>
      <c r="K55" s="40" t="n"/>
      <c r="L55" s="47" t="n">
        <v>51.71</v>
      </c>
      <c r="M55" s="47" t="inlineStr">
        <is>
          <t>WATCH</t>
        </is>
      </c>
      <c r="N55" s="40" t="n">
        <v>39.79</v>
      </c>
      <c r="O55" s="40" t="n">
        <v>75</v>
      </c>
      <c r="P55" s="40" t="n">
        <v>60</v>
      </c>
      <c r="Q55" s="74" t="inlineStr">
        <is>
          <t>MEDIUM</t>
        </is>
      </c>
      <c r="R55" s="40" t="inlineStr">
        <is>
          <t>AVERAGE</t>
        </is>
      </c>
      <c r="S55" s="48" t="inlineStr">
        <is>
          <t>NEUTRAL</t>
        </is>
      </c>
      <c r="T55" s="40" t="inlineStr">
        <is>
          <t>Structure 42.0 | LH-LL BEARISH | Trend STRONG | Sector 49.0 | RS 66.7 OUTPERFORM | Breadth 55.9</t>
        </is>
      </c>
    </row>
    <row r="56">
      <c r="A56" s="40" t="n">
        <v>49</v>
      </c>
      <c r="B56" s="40" t="inlineStr">
        <is>
          <t>IOC</t>
        </is>
      </c>
      <c r="C56" s="40" t="inlineStr">
        <is>
          <t>Energy</t>
        </is>
      </c>
      <c r="D56" s="40" t="n">
        <v>67</v>
      </c>
      <c r="E56" s="40" t="n">
        <v>37.81</v>
      </c>
      <c r="F56" s="40" t="n">
        <v>41.35</v>
      </c>
      <c r="G56" s="40" t="n">
        <v>49.88</v>
      </c>
      <c r="H56" s="40" t="n"/>
      <c r="I56" s="40" t="n"/>
      <c r="J56" s="40" t="n"/>
      <c r="K56" s="40" t="n"/>
      <c r="L56" s="47" t="n">
        <v>51.35</v>
      </c>
      <c r="M56" s="47" t="inlineStr">
        <is>
          <t>WATCH</t>
        </is>
      </c>
      <c r="N56" s="40" t="n">
        <v>30.71</v>
      </c>
      <c r="O56" s="40" t="n">
        <v>50</v>
      </c>
      <c r="P56" s="40" t="n">
        <v>60</v>
      </c>
      <c r="Q56" s="90" t="inlineStr">
        <is>
          <t>HIGH</t>
        </is>
      </c>
      <c r="R56" s="40" t="inlineStr">
        <is>
          <t>AVERAGE</t>
        </is>
      </c>
      <c r="S56" s="48" t="inlineStr">
        <is>
          <t>NEUTRAL</t>
        </is>
      </c>
      <c r="T56" s="40" t="inlineStr">
        <is>
          <t>Structure 67.0 | CONSOLIDATION | Trend WEAK | Sector 37.8 | RS 41.4 NEUTRAL | Breadth 49.9</t>
        </is>
      </c>
    </row>
    <row r="57">
      <c r="A57" s="40" t="n">
        <v>50</v>
      </c>
      <c r="B57" s="40" t="inlineStr">
        <is>
          <t>MCX</t>
        </is>
      </c>
      <c r="C57" s="40" t="inlineStr">
        <is>
          <t>Unmapped</t>
        </is>
      </c>
      <c r="D57" s="40" t="n">
        <v>53</v>
      </c>
      <c r="E57" s="40" t="n">
        <v>49.01</v>
      </c>
      <c r="F57" s="40" t="n">
        <v>47.51</v>
      </c>
      <c r="G57" s="40" t="n">
        <v>55.85</v>
      </c>
      <c r="H57" s="40" t="n"/>
      <c r="I57" s="40" t="n"/>
      <c r="J57" s="40" t="n"/>
      <c r="K57" s="40" t="n"/>
      <c r="L57" s="47" t="n">
        <v>51.26</v>
      </c>
      <c r="M57" s="47" t="inlineStr">
        <is>
          <t>WATCH</t>
        </is>
      </c>
      <c r="N57" s="40" t="n">
        <v>48.13</v>
      </c>
      <c r="O57" s="40" t="n">
        <v>100</v>
      </c>
      <c r="P57" s="40" t="n">
        <v>60</v>
      </c>
      <c r="Q57" s="74" t="inlineStr">
        <is>
          <t>MEDIUM</t>
        </is>
      </c>
      <c r="R57" s="40" t="inlineStr">
        <is>
          <t>AVERAGE</t>
        </is>
      </c>
      <c r="S57" s="48" t="inlineStr">
        <is>
          <t>NEUTRAL</t>
        </is>
      </c>
      <c r="T57" s="40" t="inlineStr">
        <is>
          <t>Structure 53.0 | EXPANDING RANGE | Trend WEAK | Sector 49.0 | RS 47.5 NEUTRAL | Breadth 55.9</t>
        </is>
      </c>
    </row>
    <row r="58">
      <c r="A58" s="40" t="n">
        <v>51</v>
      </c>
      <c r="B58" s="40" t="inlineStr">
        <is>
          <t>ONGC</t>
        </is>
      </c>
      <c r="C58" s="40" t="inlineStr">
        <is>
          <t>Energy</t>
        </is>
      </c>
      <c r="D58" s="40" t="n">
        <v>57</v>
      </c>
      <c r="E58" s="40" t="n">
        <v>37.81</v>
      </c>
      <c r="F58" s="40" t="n">
        <v>55.51</v>
      </c>
      <c r="G58" s="40" t="n">
        <v>49.88</v>
      </c>
      <c r="H58" s="40" t="n"/>
      <c r="I58" s="40" t="n"/>
      <c r="J58" s="40" t="n"/>
      <c r="K58" s="40" t="n"/>
      <c r="L58" s="47" t="n">
        <v>50.99</v>
      </c>
      <c r="M58" s="47" t="inlineStr">
        <is>
          <t>WATCH</t>
        </is>
      </c>
      <c r="N58" s="40" t="n">
        <v>39.14</v>
      </c>
      <c r="O58" s="40" t="n">
        <v>75</v>
      </c>
      <c r="P58" s="40" t="n">
        <v>60</v>
      </c>
      <c r="Q58" s="74" t="inlineStr">
        <is>
          <t>MEDIUM</t>
        </is>
      </c>
      <c r="R58" s="40" t="inlineStr">
        <is>
          <t>AVERAGE</t>
        </is>
      </c>
      <c r="S58" s="48" t="inlineStr">
        <is>
          <t>NEUTRAL</t>
        </is>
      </c>
      <c r="T58" s="40" t="inlineStr">
        <is>
          <t>Structure 57.0 | LH-LL BEARISH | Trend STRONG | Sector 37.8 | RS 55.5 NEUTRAL | Breadth 49.9</t>
        </is>
      </c>
    </row>
    <row r="59">
      <c r="A59" s="40" t="n">
        <v>52</v>
      </c>
      <c r="B59" s="40" t="inlineStr">
        <is>
          <t>MOTHERSON</t>
        </is>
      </c>
      <c r="C59" s="40" t="inlineStr">
        <is>
          <t>Unmapped</t>
        </is>
      </c>
      <c r="D59" s="40" t="n">
        <v>53</v>
      </c>
      <c r="E59" s="40" t="n">
        <v>49.01</v>
      </c>
      <c r="F59" s="40" t="n">
        <v>44.9</v>
      </c>
      <c r="G59" s="40" t="n">
        <v>55.85</v>
      </c>
      <c r="H59" s="40" t="n"/>
      <c r="I59" s="40" t="n"/>
      <c r="J59" s="40" t="n"/>
      <c r="K59" s="40" t="n"/>
      <c r="L59" s="47" t="n">
        <v>50.65</v>
      </c>
      <c r="M59" s="47" t="inlineStr">
        <is>
          <t>WATCH</t>
        </is>
      </c>
      <c r="N59" s="40" t="n">
        <v>47.59</v>
      </c>
      <c r="O59" s="40" t="n">
        <v>100</v>
      </c>
      <c r="P59" s="40" t="n">
        <v>60</v>
      </c>
      <c r="Q59" s="74" t="inlineStr">
        <is>
          <t>MEDIUM</t>
        </is>
      </c>
      <c r="R59" s="40" t="inlineStr">
        <is>
          <t>AVERAGE</t>
        </is>
      </c>
      <c r="S59" s="48" t="inlineStr">
        <is>
          <t>NEUTRAL</t>
        </is>
      </c>
      <c r="T59" s="40" t="inlineStr">
        <is>
          <t>Structure 53.0 | EXPANDING RANGE | Trend DEVELOPING | Sector 49.0 | RS 44.9 NEUTRAL | Breadth 55.9</t>
        </is>
      </c>
    </row>
    <row r="60">
      <c r="A60" s="40" t="n">
        <v>53</v>
      </c>
      <c r="B60" s="40" t="inlineStr">
        <is>
          <t>INTELLECT</t>
        </is>
      </c>
      <c r="C60" s="40" t="inlineStr">
        <is>
          <t>Unmapped</t>
        </is>
      </c>
      <c r="D60" s="40" t="n">
        <v>47</v>
      </c>
      <c r="E60" s="40" t="n">
        <v>49.01</v>
      </c>
      <c r="F60" s="40" t="n">
        <v>49.17</v>
      </c>
      <c r="G60" s="40" t="n">
        <v>55.85</v>
      </c>
      <c r="H60" s="40" t="n"/>
      <c r="I60" s="40" t="n"/>
      <c r="J60" s="40" t="n"/>
      <c r="K60" s="40" t="n"/>
      <c r="L60" s="47" t="n">
        <v>49.45</v>
      </c>
      <c r="M60" s="47" t="inlineStr">
        <is>
          <t>WATCH</t>
        </is>
      </c>
      <c r="N60" s="40" t="n">
        <v>47.49</v>
      </c>
      <c r="O60" s="40" t="n">
        <v>100</v>
      </c>
      <c r="P60" s="40" t="n">
        <v>60</v>
      </c>
      <c r="Q60" s="74" t="inlineStr">
        <is>
          <t>MEDIUM</t>
        </is>
      </c>
      <c r="R60" s="40" t="inlineStr">
        <is>
          <t>POOR</t>
        </is>
      </c>
      <c r="S60" s="48" t="inlineStr">
        <is>
          <t>NEUTRAL</t>
        </is>
      </c>
      <c r="T60" s="40" t="inlineStr">
        <is>
          <t>Structure 47.0 | CONSOLIDATION | Trend WEAK | Sector 49.0 | RS 49.2 NEUTRAL | Breadth 55.9</t>
        </is>
      </c>
    </row>
    <row r="61">
      <c r="A61" s="40" t="n">
        <v>54</v>
      </c>
      <c r="B61" s="40" t="inlineStr">
        <is>
          <t>JUBLFOOD</t>
        </is>
      </c>
      <c r="C61" s="40" t="inlineStr">
        <is>
          <t>Unmapped</t>
        </is>
      </c>
      <c r="D61" s="40" t="n">
        <v>42</v>
      </c>
      <c r="E61" s="40" t="n">
        <v>49.01</v>
      </c>
      <c r="F61" s="40" t="n">
        <v>47.94</v>
      </c>
      <c r="G61" s="40" t="n">
        <v>55.85</v>
      </c>
      <c r="H61" s="40" t="n"/>
      <c r="I61" s="40" t="n"/>
      <c r="J61" s="40" t="n"/>
      <c r="K61" s="40" t="n"/>
      <c r="L61" s="47" t="n">
        <v>47.33</v>
      </c>
      <c r="M61" s="84" t="inlineStr">
        <is>
          <t>AVOID</t>
        </is>
      </c>
      <c r="N61" s="40" t="n">
        <v>49.4</v>
      </c>
      <c r="O61" s="40" t="n">
        <v>100</v>
      </c>
      <c r="P61" s="40" t="n">
        <v>60</v>
      </c>
      <c r="Q61" s="74" t="inlineStr">
        <is>
          <t>MEDIUM</t>
        </is>
      </c>
      <c r="R61" s="40" t="inlineStr">
        <is>
          <t>POOR</t>
        </is>
      </c>
      <c r="S61" s="48" t="inlineStr">
        <is>
          <t>NEUTRAL</t>
        </is>
      </c>
      <c r="T61" s="40" t="inlineStr">
        <is>
          <t>Structure 42.0 | EXPANDING RANGE | Trend STRONG | Sector 49.0 | RS 47.9 NEUTRAL | Breadth 55.9</t>
        </is>
      </c>
    </row>
    <row r="62">
      <c r="A62" s="40" t="n">
        <v>55</v>
      </c>
      <c r="B62" s="40" t="inlineStr">
        <is>
          <t>INFY</t>
        </is>
      </c>
      <c r="C62" s="40" t="inlineStr">
        <is>
          <t>IT</t>
        </is>
      </c>
      <c r="D62" s="40" t="n">
        <v>33</v>
      </c>
      <c r="E62" s="40" t="n">
        <v>60.96</v>
      </c>
      <c r="F62" s="40" t="n">
        <v>31.78</v>
      </c>
      <c r="G62" s="40" t="n">
        <v>77.5</v>
      </c>
      <c r="H62" s="40" t="n"/>
      <c r="I62" s="40" t="n"/>
      <c r="J62" s="40" t="n"/>
      <c r="K62" s="40" t="n"/>
      <c r="L62" s="47" t="n">
        <v>46.66</v>
      </c>
      <c r="M62" s="84" t="inlineStr">
        <is>
          <t>AVOID</t>
        </is>
      </c>
      <c r="N62" s="40" t="n">
        <v>32.51</v>
      </c>
      <c r="O62" s="40" t="n">
        <v>50</v>
      </c>
      <c r="P62" s="40" t="n">
        <v>60</v>
      </c>
      <c r="Q62" s="90" t="inlineStr">
        <is>
          <t>HIGH</t>
        </is>
      </c>
      <c r="R62" s="40" t="inlineStr">
        <is>
          <t>POOR</t>
        </is>
      </c>
      <c r="S62" s="48" t="inlineStr">
        <is>
          <t>NEUTRAL</t>
        </is>
      </c>
      <c r="T62" s="40" t="inlineStr">
        <is>
          <t>Structure 33.0 | LH-LL BEARISH | Trend STRONG | Sector 61.0 | RS 31.8 UNDERPERFORM | Breadth 77.5</t>
        </is>
      </c>
    </row>
    <row r="63">
      <c r="A63" s="40" t="n">
        <v>56</v>
      </c>
      <c r="B63" s="40" t="inlineStr">
        <is>
          <t>MARICO</t>
        </is>
      </c>
      <c r="C63" s="40" t="inlineStr">
        <is>
          <t>FMCG</t>
        </is>
      </c>
      <c r="D63" s="40" t="n">
        <v>42</v>
      </c>
      <c r="E63" s="40" t="n">
        <v>39.67</v>
      </c>
      <c r="F63" s="40" t="n">
        <v>58.13</v>
      </c>
      <c r="G63" s="40" t="n">
        <v>35.36</v>
      </c>
      <c r="H63" s="40" t="n"/>
      <c r="I63" s="40" t="n"/>
      <c r="J63" s="40" t="n"/>
      <c r="K63" s="40" t="n"/>
      <c r="L63" s="47" t="n">
        <v>44.11</v>
      </c>
      <c r="M63" s="84" t="inlineStr">
        <is>
          <t>AVOID</t>
        </is>
      </c>
      <c r="N63" s="40" t="n">
        <v>34.8</v>
      </c>
      <c r="O63" s="40" t="n">
        <v>50</v>
      </c>
      <c r="P63" s="40" t="n">
        <v>60</v>
      </c>
      <c r="Q63" s="90" t="inlineStr">
        <is>
          <t>HIGH</t>
        </is>
      </c>
      <c r="R63" s="40" t="inlineStr">
        <is>
          <t>POOR</t>
        </is>
      </c>
      <c r="S63" s="48" t="inlineStr">
        <is>
          <t>NEUTRAL</t>
        </is>
      </c>
      <c r="T63" s="40" t="inlineStr">
        <is>
          <t>Structure 42.0 | CONSOLIDATION | Trend VERY STRONG | Sector 39.7 | RS 58.1 NEUTRAL | Breadth 35.4</t>
        </is>
      </c>
    </row>
    <row r="64">
      <c r="A64" s="40" t="n">
        <v>57</v>
      </c>
      <c r="B64" s="40" t="inlineStr">
        <is>
          <t>INDIAMART</t>
        </is>
      </c>
      <c r="C64" s="40" t="inlineStr">
        <is>
          <t>Unmapped</t>
        </is>
      </c>
      <c r="D64" s="40" t="n">
        <v>55</v>
      </c>
      <c r="E64" s="40" t="n">
        <v>49.01</v>
      </c>
      <c r="F64" s="40" t="n">
        <v>12.07</v>
      </c>
      <c r="G64" s="40" t="n">
        <v>55.85</v>
      </c>
      <c r="H64" s="40" t="n"/>
      <c r="I64" s="40" t="n"/>
      <c r="J64" s="40" t="n"/>
      <c r="K64" s="40" t="n"/>
      <c r="L64" s="47" t="n">
        <v>43.73</v>
      </c>
      <c r="M64" s="84" t="inlineStr">
        <is>
          <t>AVOID</t>
        </is>
      </c>
      <c r="N64" s="40" t="n">
        <v>43.89</v>
      </c>
      <c r="O64" s="40" t="n">
        <v>75</v>
      </c>
      <c r="P64" s="40" t="n">
        <v>60</v>
      </c>
      <c r="Q64" s="74" t="inlineStr">
        <is>
          <t>MEDIUM</t>
        </is>
      </c>
      <c r="R64" s="40" t="inlineStr">
        <is>
          <t>POOR</t>
        </is>
      </c>
      <c r="S64" s="48" t="inlineStr">
        <is>
          <t>NEUTRAL</t>
        </is>
      </c>
      <c r="T64" s="40" t="inlineStr">
        <is>
          <t>Structure 55.0 | LH-LL BEARISH | BULLISH CHOCH | Trend STRONG | Sector 49.0 | RS 12.1 LAGGARD | Breadth 55.9</t>
        </is>
      </c>
    </row>
    <row r="65">
      <c r="A65" s="40" t="n">
        <v>58</v>
      </c>
      <c r="B65" s="40" t="inlineStr">
        <is>
          <t>LICHSGFIN</t>
        </is>
      </c>
      <c r="C65" s="40" t="inlineStr">
        <is>
          <t>Unmapped</t>
        </is>
      </c>
      <c r="D65" s="40" t="n">
        <v>33</v>
      </c>
      <c r="E65" s="40" t="n">
        <v>49.01</v>
      </c>
      <c r="F65" s="40" t="n">
        <v>45.28</v>
      </c>
      <c r="G65" s="40" t="n">
        <v>55.85</v>
      </c>
      <c r="H65" s="40" t="n"/>
      <c r="I65" s="40" t="n"/>
      <c r="J65" s="40" t="n"/>
      <c r="K65" s="40" t="n"/>
      <c r="L65" s="47" t="n">
        <v>43.41</v>
      </c>
      <c r="M65" s="84" t="inlineStr">
        <is>
          <t>AVOID</t>
        </is>
      </c>
      <c r="N65" s="40" t="n">
        <v>44.18</v>
      </c>
      <c r="O65" s="40" t="n">
        <v>75</v>
      </c>
      <c r="P65" s="40" t="n">
        <v>60</v>
      </c>
      <c r="Q65" s="74" t="inlineStr">
        <is>
          <t>MEDIUM</t>
        </is>
      </c>
      <c r="R65" s="40" t="inlineStr">
        <is>
          <t>POOR</t>
        </is>
      </c>
      <c r="S65" s="48" t="inlineStr">
        <is>
          <t>NEUTRAL</t>
        </is>
      </c>
      <c r="T65" s="40" t="inlineStr">
        <is>
          <t>Structure 33.0 | LH-LL BEARISH | Trend WEAK | Sector 49.0 | RS 45.3 NEUTRAL | Breadth 55.9</t>
        </is>
      </c>
    </row>
    <row r="66">
      <c r="A66" s="40" t="n">
        <v>59</v>
      </c>
      <c r="B66" s="40" t="inlineStr">
        <is>
          <t>NATIONALUM</t>
        </is>
      </c>
      <c r="C66" s="40" t="inlineStr">
        <is>
          <t>Metal</t>
        </is>
      </c>
      <c r="D66" s="40" t="n">
        <v>58</v>
      </c>
      <c r="E66" s="40" t="n">
        <v>25.53</v>
      </c>
      <c r="F66" s="40" t="n">
        <v>49.81</v>
      </c>
      <c r="G66" s="40" t="n">
        <v>24.64</v>
      </c>
      <c r="H66" s="40" t="n"/>
      <c r="I66" s="40" t="n"/>
      <c r="J66" s="40" t="n"/>
      <c r="K66" s="40" t="n"/>
      <c r="L66" s="47" t="n">
        <v>42.95</v>
      </c>
      <c r="M66" s="84" t="inlineStr">
        <is>
          <t>AVOID</t>
        </is>
      </c>
      <c r="N66" s="40" t="n">
        <v>35.84</v>
      </c>
      <c r="O66" s="40" t="n">
        <v>50</v>
      </c>
      <c r="P66" s="40" t="n">
        <v>60</v>
      </c>
      <c r="Q66" s="90" t="inlineStr">
        <is>
          <t>HIGH</t>
        </is>
      </c>
      <c r="R66" s="40" t="inlineStr">
        <is>
          <t>POOR</t>
        </is>
      </c>
      <c r="S66" s="48" t="inlineStr">
        <is>
          <t>NEUTRAL</t>
        </is>
      </c>
      <c r="T66" s="40" t="inlineStr">
        <is>
          <t>Structure 58.0 | CONSOLIDATION | Trend STRONG | Sector 25.5 | RS 49.8 NEUTRAL | Breadth 24.6</t>
        </is>
      </c>
    </row>
    <row r="67">
      <c r="A67" s="40" t="n">
        <v>60</v>
      </c>
      <c r="B67" s="40" t="inlineStr">
        <is>
          <t>INDUSTOWER</t>
        </is>
      </c>
      <c r="C67" s="40" t="inlineStr">
        <is>
          <t>Unmapped</t>
        </is>
      </c>
      <c r="D67" s="40" t="n">
        <v>33</v>
      </c>
      <c r="E67" s="40" t="n">
        <v>49.01</v>
      </c>
      <c r="F67" s="40" t="n">
        <v>39.4</v>
      </c>
      <c r="G67" s="40" t="n">
        <v>55.85</v>
      </c>
      <c r="H67" s="40" t="n"/>
      <c r="I67" s="40" t="n"/>
      <c r="J67" s="40" t="n"/>
      <c r="K67" s="40" t="n"/>
      <c r="L67" s="47" t="n">
        <v>42.04</v>
      </c>
      <c r="M67" s="84" t="inlineStr">
        <is>
          <t>AVOID</t>
        </is>
      </c>
      <c r="N67" s="40" t="n">
        <v>36.66</v>
      </c>
      <c r="O67" s="40" t="n">
        <v>50</v>
      </c>
      <c r="P67" s="40" t="n">
        <v>60</v>
      </c>
      <c r="Q67" s="90" t="inlineStr">
        <is>
          <t>HIGH</t>
        </is>
      </c>
      <c r="R67" s="40" t="inlineStr">
        <is>
          <t>POOR</t>
        </is>
      </c>
      <c r="S67" s="48" t="inlineStr">
        <is>
          <t>NEUTRAL</t>
        </is>
      </c>
      <c r="T67" s="40" t="inlineStr">
        <is>
          <t>Structure 33.0 | LH-LL BEARISH | Trend VERY STRONG | Sector 49.0 | RS 39.4 NEUTRAL | Breadth 55.9</t>
        </is>
      </c>
    </row>
    <row r="68">
      <c r="A68" s="40" t="n">
        <v>61</v>
      </c>
      <c r="B68" s="40" t="inlineStr">
        <is>
          <t>MUTHOOTFIN</t>
        </is>
      </c>
      <c r="C68" s="40" t="inlineStr">
        <is>
          <t>Unmapped</t>
        </is>
      </c>
      <c r="D68" s="40" t="n">
        <v>33</v>
      </c>
      <c r="E68" s="40" t="n">
        <v>49.01</v>
      </c>
      <c r="F68" s="40" t="n">
        <v>24.33</v>
      </c>
      <c r="G68" s="40" t="n">
        <v>55.85</v>
      </c>
      <c r="H68" s="40" t="n"/>
      <c r="I68" s="40" t="n"/>
      <c r="J68" s="40" t="n"/>
      <c r="K68" s="40" t="n"/>
      <c r="L68" s="84" t="n">
        <v>38.52</v>
      </c>
      <c r="M68" s="84" t="inlineStr">
        <is>
          <t>AVOID</t>
        </is>
      </c>
      <c r="N68" s="40" t="n">
        <v>39.83</v>
      </c>
      <c r="O68" s="40" t="n">
        <v>50</v>
      </c>
      <c r="P68" s="40" t="n">
        <v>60</v>
      </c>
      <c r="Q68" s="90" t="inlineStr">
        <is>
          <t>HIGH</t>
        </is>
      </c>
      <c r="R68" s="40" t="inlineStr">
        <is>
          <t>POOR</t>
        </is>
      </c>
      <c r="S68" s="90" t="inlineStr">
        <is>
          <t>BEARISH</t>
        </is>
      </c>
      <c r="T68" s="40" t="inlineStr">
        <is>
          <t>Structure 33.0 | CONSOLIDATION | Trend WEAK | Sector 49.0 | RS 24.3 UNDERPERFORM | Breadth 55.9</t>
        </is>
      </c>
    </row>
    <row r="69">
      <c r="A69" s="40" t="n">
        <v>62</v>
      </c>
      <c r="B69" s="40" t="inlineStr">
        <is>
          <t>MFSL</t>
        </is>
      </c>
      <c r="C69" s="40" t="inlineStr">
        <is>
          <t>Unmapped</t>
        </is>
      </c>
      <c r="D69" s="40" t="n">
        <v>33</v>
      </c>
      <c r="E69" s="40" t="n">
        <v>49.01</v>
      </c>
      <c r="F69" s="40" t="n">
        <v>21.73</v>
      </c>
      <c r="G69" s="40" t="n">
        <v>55.85</v>
      </c>
      <c r="H69" s="40" t="n"/>
      <c r="I69" s="40" t="n"/>
      <c r="J69" s="40" t="n"/>
      <c r="K69" s="40" t="n"/>
      <c r="L69" s="84" t="n">
        <v>37.91</v>
      </c>
      <c r="M69" s="84" t="inlineStr">
        <is>
          <t>AVOID</t>
        </is>
      </c>
      <c r="N69" s="40" t="n">
        <v>40.38</v>
      </c>
      <c r="O69" s="40" t="n">
        <v>50</v>
      </c>
      <c r="P69" s="40" t="n">
        <v>60</v>
      </c>
      <c r="Q69" s="90" t="inlineStr">
        <is>
          <t>HIGH</t>
        </is>
      </c>
      <c r="R69" s="40" t="inlineStr">
        <is>
          <t>POOR</t>
        </is>
      </c>
      <c r="S69" s="90" t="inlineStr">
        <is>
          <t>BEARISH</t>
        </is>
      </c>
      <c r="T69" s="40" t="inlineStr">
        <is>
          <t>Structure 33.0 | EXPANDING RANGE | Trend DEVELOPING | Sector 49.0 | RS 21.7 UNDERPERFORM | Breadth 55.9</t>
        </is>
      </c>
    </row>
    <row r="70">
      <c r="A70" s="40" t="n">
        <v>63</v>
      </c>
      <c r="B70" s="40" t="inlineStr">
        <is>
          <t>JSWSTEEL</t>
        </is>
      </c>
      <c r="C70" s="40" t="inlineStr">
        <is>
          <t>Metal</t>
        </is>
      </c>
      <c r="D70" s="40" t="n">
        <v>43</v>
      </c>
      <c r="E70" s="40" t="n">
        <v>25.53</v>
      </c>
      <c r="F70" s="40" t="n">
        <v>41.74</v>
      </c>
      <c r="G70" s="40" t="n">
        <v>24.64</v>
      </c>
      <c r="H70" s="40" t="n"/>
      <c r="I70" s="40" t="n"/>
      <c r="J70" s="40" t="n"/>
      <c r="K70" s="40" t="n"/>
      <c r="L70" s="84" t="n">
        <v>35.57</v>
      </c>
      <c r="M70" s="84" t="inlineStr">
        <is>
          <t>AVOID</t>
        </is>
      </c>
      <c r="N70" s="40" t="n">
        <v>42.49</v>
      </c>
      <c r="O70" s="40" t="n">
        <v>50</v>
      </c>
      <c r="P70" s="40" t="n">
        <v>60</v>
      </c>
      <c r="Q70" s="90" t="inlineStr">
        <is>
          <t>HIGH</t>
        </is>
      </c>
      <c r="R70" s="40" t="inlineStr">
        <is>
          <t>POOR</t>
        </is>
      </c>
      <c r="S70" s="90" t="inlineStr">
        <is>
          <t>BEARISH</t>
        </is>
      </c>
      <c r="T70" s="40" t="inlineStr">
        <is>
          <t>Structure 43.0 | HH-HL BULLISH | Trend STRONG | Sector 25.5 | RS 41.7 NEUTRAL | Breadth 24.6</t>
        </is>
      </c>
    </row>
    <row r="71">
      <c r="A71" s="40" t="n">
        <v>64</v>
      </c>
      <c r="B71" s="40" t="inlineStr">
        <is>
          <t>ITC</t>
        </is>
      </c>
      <c r="C71" s="40" t="inlineStr">
        <is>
          <t>FMCG</t>
        </is>
      </c>
      <c r="D71" s="40" t="n">
        <v>28</v>
      </c>
      <c r="E71" s="40" t="n">
        <v>39.67</v>
      </c>
      <c r="F71" s="40" t="n">
        <v>32.86</v>
      </c>
      <c r="G71" s="40" t="n">
        <v>35.36</v>
      </c>
      <c r="H71" s="40" t="n"/>
      <c r="I71" s="40" t="n"/>
      <c r="J71" s="40" t="n"/>
      <c r="K71" s="40" t="n"/>
      <c r="L71" s="84" t="n">
        <v>33.08</v>
      </c>
      <c r="M71" s="84" t="inlineStr">
        <is>
          <t>EXIT / STRONG AVOID</t>
        </is>
      </c>
      <c r="N71" s="40" t="n">
        <v>62.23</v>
      </c>
      <c r="O71" s="40" t="n">
        <v>100</v>
      </c>
      <c r="P71" s="40" t="n">
        <v>60</v>
      </c>
      <c r="Q71" s="74" t="inlineStr">
        <is>
          <t>MEDIUM</t>
        </is>
      </c>
      <c r="R71" s="40" t="inlineStr">
        <is>
          <t>POOR</t>
        </is>
      </c>
      <c r="S71" s="90" t="inlineStr">
        <is>
          <t>BEARISH</t>
        </is>
      </c>
      <c r="T71" s="40" t="inlineStr">
        <is>
          <t>Structure 28.0 | CONSOLIDATION | Trend VERY STRONG | Sector 39.7 | RS 32.9 UNDERPERFORM | Breadth 35.4</t>
        </is>
      </c>
    </row>
    <row r="72">
      <c r="A72" s="40" t="n">
        <v>65</v>
      </c>
      <c r="B72" s="40" t="inlineStr">
        <is>
          <t>IRCTC</t>
        </is>
      </c>
      <c r="C72" s="40" t="inlineStr">
        <is>
          <t>Unmapped</t>
        </is>
      </c>
      <c r="D72" s="40" t="n">
        <v>13</v>
      </c>
      <c r="E72" s="40" t="n">
        <v>49.01</v>
      </c>
      <c r="F72" s="40" t="n">
        <v>29.35</v>
      </c>
      <c r="G72" s="40" t="n">
        <v>55.85</v>
      </c>
      <c r="H72" s="40" t="n"/>
      <c r="I72" s="40" t="n"/>
      <c r="J72" s="40" t="n"/>
      <c r="K72" s="40" t="n"/>
      <c r="L72" s="84" t="n">
        <v>32.36</v>
      </c>
      <c r="M72" s="84" t="inlineStr">
        <is>
          <t>EXIT / STRONG AVOID</t>
        </is>
      </c>
      <c r="N72" s="40" t="n">
        <v>45.38</v>
      </c>
      <c r="O72" s="40" t="n">
        <v>50</v>
      </c>
      <c r="P72" s="40" t="n">
        <v>60</v>
      </c>
      <c r="Q72" s="90" t="inlineStr">
        <is>
          <t>HIGH</t>
        </is>
      </c>
      <c r="R72" s="40" t="inlineStr">
        <is>
          <t>POOR</t>
        </is>
      </c>
      <c r="S72" s="90" t="inlineStr">
        <is>
          <t>BEARISH</t>
        </is>
      </c>
      <c r="T72" s="40" t="inlineStr">
        <is>
          <t>Structure 13.0 | LH-LL BEARISH | Trend STRONG | Sector 49.0 | RS 29.4 UNDERPERFORM | Breadth 55.9</t>
        </is>
      </c>
    </row>
    <row r="73">
      <c r="A73" s="40" t="n">
        <v>66</v>
      </c>
      <c r="B73" s="40" t="inlineStr">
        <is>
          <t>MGL</t>
        </is>
      </c>
      <c r="C73" s="40" t="inlineStr">
        <is>
          <t>Unmapped</t>
        </is>
      </c>
      <c r="D73" s="40" t="n">
        <v>13</v>
      </c>
      <c r="E73" s="40" t="n">
        <v>49.01</v>
      </c>
      <c r="F73" s="40" t="n">
        <v>15.5</v>
      </c>
      <c r="G73" s="40" t="n">
        <v>55.85</v>
      </c>
      <c r="H73" s="40" t="n"/>
      <c r="I73" s="40" t="n"/>
      <c r="J73" s="40" t="n"/>
      <c r="K73" s="40" t="n"/>
      <c r="L73" s="84" t="n">
        <v>29.13</v>
      </c>
      <c r="M73" s="84" t="inlineStr">
        <is>
          <t>EXIT / STRONG AVOID</t>
        </is>
      </c>
      <c r="N73" s="40" t="n">
        <v>48.28</v>
      </c>
      <c r="O73" s="40" t="n">
        <v>50</v>
      </c>
      <c r="P73" s="40" t="n">
        <v>60</v>
      </c>
      <c r="Q73" s="90" t="inlineStr">
        <is>
          <t>HIGH</t>
        </is>
      </c>
      <c r="R73" s="40" t="inlineStr">
        <is>
          <t>POOR</t>
        </is>
      </c>
      <c r="S73" s="90" t="inlineStr">
        <is>
          <t>BEARISH</t>
        </is>
      </c>
      <c r="T73" s="40" t="inlineStr">
        <is>
          <t>Structure 13.0 | LH-LL BEARISH | Trend VERY STRONG | Sector 49.0 | RS 15.5 LAGGARD | Breadth 55.9</t>
        </is>
      </c>
    </row>
    <row r="74">
      <c r="A74" s="40" t="n">
        <v>67</v>
      </c>
      <c r="B74" s="40" t="inlineStr">
        <is>
          <t>JINDALSTEL</t>
        </is>
      </c>
      <c r="C74" s="40" t="inlineStr">
        <is>
          <t>Unmapped</t>
        </is>
      </c>
      <c r="D74" s="40" t="n">
        <v>13</v>
      </c>
      <c r="E74" s="40" t="n">
        <v>49.01</v>
      </c>
      <c r="F74" s="40" t="n">
        <v>11.03</v>
      </c>
      <c r="G74" s="40" t="n">
        <v>55.85</v>
      </c>
      <c r="H74" s="40" t="n"/>
      <c r="I74" s="40" t="n"/>
      <c r="J74" s="40" t="n"/>
      <c r="K74" s="40" t="n"/>
      <c r="L74" s="84" t="n">
        <v>28.08</v>
      </c>
      <c r="M74" s="84" t="inlineStr">
        <is>
          <t>EXIT / STRONG AVOID</t>
        </is>
      </c>
      <c r="N74" s="40" t="n">
        <v>49.23</v>
      </c>
      <c r="O74" s="40" t="n">
        <v>50</v>
      </c>
      <c r="P74" s="40" t="n">
        <v>60</v>
      </c>
      <c r="Q74" s="90" t="inlineStr">
        <is>
          <t>HIGH</t>
        </is>
      </c>
      <c r="R74" s="40" t="inlineStr">
        <is>
          <t>POOR</t>
        </is>
      </c>
      <c r="S74" s="90" t="inlineStr">
        <is>
          <t>BEARISH</t>
        </is>
      </c>
      <c r="T74" s="40" t="inlineStr">
        <is>
          <t>Structure 13.0 | LH-LL BEARISH | Trend STRONG | Sector 49.0 | RS 11.0 LAGGARD | Breadth 55.9</t>
        </is>
      </c>
    </row>
    <row r="75">
      <c r="A75" s="40" t="n">
        <v>68</v>
      </c>
      <c r="B75" s="40" t="inlineStr">
        <is>
          <t>KOTAKBANK</t>
        </is>
      </c>
      <c r="C75" s="40" t="inlineStr">
        <is>
          <t>Bank</t>
        </is>
      </c>
      <c r="D75" s="40" t="n">
        <v>13</v>
      </c>
      <c r="E75" s="40" t="n">
        <v>41.85</v>
      </c>
      <c r="F75" s="40" t="n">
        <v>26.58</v>
      </c>
      <c r="G75" s="40" t="n">
        <v>41.92</v>
      </c>
      <c r="H75" s="40" t="n"/>
      <c r="I75" s="40" t="n"/>
      <c r="J75" s="40" t="n"/>
      <c r="K75" s="40" t="n"/>
      <c r="L75" s="84" t="n">
        <v>27.72</v>
      </c>
      <c r="M75" s="84" t="inlineStr">
        <is>
          <t>EXIT / STRONG AVOID</t>
        </is>
      </c>
      <c r="N75" s="40" t="n">
        <v>49.55</v>
      </c>
      <c r="O75" s="40" t="n">
        <v>50</v>
      </c>
      <c r="P75" s="40" t="n">
        <v>60</v>
      </c>
      <c r="Q75" s="90" t="inlineStr">
        <is>
          <t>HIGH</t>
        </is>
      </c>
      <c r="R75" s="40" t="inlineStr">
        <is>
          <t>POOR</t>
        </is>
      </c>
      <c r="S75" s="90" t="inlineStr">
        <is>
          <t>BEARISH</t>
        </is>
      </c>
      <c r="T75" s="40" t="inlineStr">
        <is>
          <t>Structure 13.0 | LH-LL BEARISH | Trend STRONG | Sector 41.9 | RS 26.6 UNDERPERFORM | Breadth 41.9</t>
        </is>
      </c>
    </row>
    <row r="76">
      <c r="A76" s="40" t="n">
        <v>69</v>
      </c>
      <c r="B76" s="40" t="inlineStr">
        <is>
          <t>NMDC</t>
        </is>
      </c>
      <c r="C76" s="40" t="inlineStr">
        <is>
          <t>Metal</t>
        </is>
      </c>
      <c r="D76" s="40" t="n">
        <v>13</v>
      </c>
      <c r="E76" s="40" t="n">
        <v>25.53</v>
      </c>
      <c r="F76" s="40" t="n">
        <v>44.17</v>
      </c>
      <c r="G76" s="40" t="n">
        <v>24.64</v>
      </c>
      <c r="H76" s="40" t="n"/>
      <c r="I76" s="40" t="n"/>
      <c r="J76" s="40" t="n"/>
      <c r="K76" s="40" t="n"/>
      <c r="L76" s="84" t="n">
        <v>25.14</v>
      </c>
      <c r="M76" s="84" t="inlineStr">
        <is>
          <t>EXIT / STRONG AVOID</t>
        </is>
      </c>
      <c r="N76" s="40" t="n">
        <v>60.62</v>
      </c>
      <c r="O76" s="40" t="n">
        <v>75</v>
      </c>
      <c r="P76" s="40" t="n">
        <v>60</v>
      </c>
      <c r="Q76" s="89" t="inlineStr">
        <is>
          <t>LOW</t>
        </is>
      </c>
      <c r="R76" s="40" t="inlineStr">
        <is>
          <t>POOR</t>
        </is>
      </c>
      <c r="S76" s="90" t="inlineStr">
        <is>
          <t>BEARISH</t>
        </is>
      </c>
      <c r="T76" s="40" t="inlineStr">
        <is>
          <t>Structure 13.0 | LH-LL BEARISH | Trend STRONG | Sector 25.5 | RS 44.2 NEUTRAL | Breadth 24.6</t>
        </is>
      </c>
    </row>
    <row r="77">
      <c r="A77" s="40" t="n">
        <v>70</v>
      </c>
      <c r="B77" s="40" t="inlineStr">
        <is>
          <t>LT</t>
        </is>
      </c>
      <c r="C77" s="40" t="inlineStr">
        <is>
          <t>Infrastructure</t>
        </is>
      </c>
      <c r="D77" s="40" t="n">
        <v>31</v>
      </c>
      <c r="E77" s="40" t="n"/>
      <c r="F77" s="40" t="n">
        <v>29.48</v>
      </c>
      <c r="G77" s="40" t="n">
        <v>2.5</v>
      </c>
      <c r="H77" s="40" t="n"/>
      <c r="I77" s="40" t="n"/>
      <c r="J77" s="40" t="n"/>
      <c r="K77" s="40" t="n"/>
      <c r="L77" s="84" t="n">
        <v>24.34</v>
      </c>
      <c r="M77" s="84" t="inlineStr">
        <is>
          <t>EXIT / STRONG AVOID</t>
        </is>
      </c>
      <c r="N77" s="40" t="n">
        <v>67.29000000000001</v>
      </c>
      <c r="O77" s="40" t="n">
        <v>100</v>
      </c>
      <c r="P77" s="40" t="n">
        <v>46</v>
      </c>
      <c r="Q77" s="90" t="inlineStr">
        <is>
          <t>HIGH</t>
        </is>
      </c>
      <c r="R77" s="40" t="inlineStr">
        <is>
          <t>POOR</t>
        </is>
      </c>
      <c r="S77" s="90" t="inlineStr">
        <is>
          <t>BEARISH</t>
        </is>
      </c>
      <c r="T77" s="40" t="inlineStr">
        <is>
          <t>Structure 31.0 | HH-HL BULLISH | BEARISH CHOCH | Trend VERY STRONG | RS 29.5 UNDERPERFORM | Breadth 2.5</t>
        </is>
      </c>
    </row>
    <row r="78">
      <c r="A78" s="40" t="n">
        <v>71</v>
      </c>
      <c r="B78" s="40" t="inlineStr">
        <is>
          <t>NTPC</t>
        </is>
      </c>
      <c r="C78" s="40" t="inlineStr">
        <is>
          <t>Power</t>
        </is>
      </c>
      <c r="D78" s="40" t="n">
        <v>0</v>
      </c>
      <c r="E78" s="40" t="n">
        <v>25.38</v>
      </c>
      <c r="F78" s="40" t="n">
        <v>37.41</v>
      </c>
      <c r="G78" s="40" t="n">
        <v>8.75</v>
      </c>
      <c r="H78" s="40" t="n"/>
      <c r="I78" s="40" t="n"/>
      <c r="J78" s="40" t="n"/>
      <c r="K78" s="40" t="n"/>
      <c r="L78" s="84" t="n">
        <v>16.11</v>
      </c>
      <c r="M78" s="84" t="inlineStr">
        <is>
          <t>EXIT / STRONG AVOID</t>
        </is>
      </c>
      <c r="N78" s="40" t="n">
        <v>77.5</v>
      </c>
      <c r="O78" s="40" t="n">
        <v>100</v>
      </c>
      <c r="P78" s="40" t="n">
        <v>60</v>
      </c>
      <c r="Q78" s="89" t="inlineStr">
        <is>
          <t>LOW</t>
        </is>
      </c>
      <c r="R78" s="40" t="inlineStr">
        <is>
          <t>POOR</t>
        </is>
      </c>
      <c r="S78" s="90" t="inlineStr">
        <is>
          <t>STRONG BEARISH</t>
        </is>
      </c>
      <c r="T78" s="40" t="inlineStr">
        <is>
          <t>Structure 0.0 | LH-LL BEARISH | BEARISH BOS | Trend WEAK | Sector 25.4 | RS 37.4 NEUTRAL | Breadth 8.8</t>
        </is>
      </c>
    </row>
    <row r="79">
      <c r="A79" s="40" t="n">
        <v>72</v>
      </c>
      <c r="B79" s="40" t="inlineStr">
        <is>
          <t>PEL</t>
        </is>
      </c>
      <c r="C79" s="40" t="inlineStr">
        <is>
          <t>Unmapped</t>
        </is>
      </c>
      <c r="D79" s="40" t="n"/>
      <c r="E79" s="40" t="n">
        <v>49.01</v>
      </c>
      <c r="F79" s="40" t="n">
        <v>100</v>
      </c>
      <c r="G79" s="40" t="n">
        <v>55.85</v>
      </c>
      <c r="H79" s="40" t="n"/>
      <c r="I79" s="40" t="n"/>
      <c r="J79" s="40" t="n"/>
      <c r="K79" s="40" t="n"/>
      <c r="L79" s="47" t="n"/>
      <c r="M79" s="84" t="inlineStr">
        <is>
          <t>EXIT / STRONG AVOID</t>
        </is>
      </c>
      <c r="N79" s="40" t="n">
        <v>100</v>
      </c>
      <c r="O79" s="40" t="n">
        <v>75</v>
      </c>
      <c r="P79" s="40" t="n">
        <v>60</v>
      </c>
      <c r="Q79" s="74" t="inlineStr">
        <is>
          <t>MEDIUM</t>
        </is>
      </c>
      <c r="R79" s="40" t="inlineStr">
        <is>
          <t>POOR</t>
        </is>
      </c>
      <c r="S79" s="48" t="inlineStr">
        <is>
          <t>NEUTRAL</t>
        </is>
      </c>
      <c r="T79" s="40" t="inlineStr">
        <is>
          <t>Structure nan | nan | nan | nan | Trend nan | Sector 49.0 | RS 100.0 nan | Breadth 55.9</t>
        </is>
      </c>
    </row>
    <row r="80">
      <c r="A80" s="40" t="n">
        <v>73</v>
      </c>
      <c r="B80" s="40" t="inlineStr">
        <is>
          <t>SRF</t>
        </is>
      </c>
      <c r="C80" s="40" t="inlineStr">
        <is>
          <t>Unmapped</t>
        </is>
      </c>
      <c r="D80" s="40" t="n">
        <v>100</v>
      </c>
      <c r="E80" s="40" t="n">
        <v>49.01</v>
      </c>
      <c r="F80" s="40" t="n">
        <v>75.31999999999999</v>
      </c>
      <c r="G80" s="40" t="n">
        <v>55.85</v>
      </c>
      <c r="H80" s="40" t="n"/>
      <c r="I80" s="40" t="n"/>
      <c r="J80" s="40" t="n"/>
      <c r="K80" s="40" t="n"/>
      <c r="L80" s="102" t="n">
        <v>74.98999999999999</v>
      </c>
      <c r="M80" s="102" t="inlineStr">
        <is>
          <t>BUY</t>
        </is>
      </c>
      <c r="N80" s="40" t="n">
        <v>51.99</v>
      </c>
      <c r="O80" s="40" t="n">
        <v>50</v>
      </c>
      <c r="P80" s="40" t="n">
        <v>60</v>
      </c>
      <c r="Q80" s="90" t="inlineStr">
        <is>
          <t>HIGH</t>
        </is>
      </c>
      <c r="R80" s="40" t="inlineStr">
        <is>
          <t>AVERAGE</t>
        </is>
      </c>
      <c r="S80" s="89" t="inlineStr">
        <is>
          <t>BULLISH</t>
        </is>
      </c>
      <c r="T80" s="40" t="inlineStr">
        <is>
          <t>Structure 100.0 | HH-HL BULLISH | BULLISH BOS | Trend WEAK | Sector 49.0 | RS 75.3 OUTPERFORM | Breadth 55.9</t>
        </is>
      </c>
    </row>
    <row r="81">
      <c r="A81" s="40" t="n">
        <v>74</v>
      </c>
      <c r="B81" s="40" t="inlineStr">
        <is>
          <t>TATAMOTORS</t>
        </is>
      </c>
      <c r="C81" s="40" t="inlineStr">
        <is>
          <t>Auto</t>
        </is>
      </c>
      <c r="D81" s="40" t="n"/>
      <c r="E81" s="40" t="n">
        <v>47.75</v>
      </c>
      <c r="F81" s="40" t="n">
        <v>100</v>
      </c>
      <c r="G81" s="40" t="n">
        <v>55.36</v>
      </c>
      <c r="H81" s="40" t="n"/>
      <c r="I81" s="40" t="n"/>
      <c r="J81" s="40" t="n"/>
      <c r="K81" s="40" t="n"/>
      <c r="L81" s="47" t="n"/>
      <c r="M81" s="84" t="inlineStr">
        <is>
          <t>EXIT / STRONG AVOID</t>
        </is>
      </c>
      <c r="N81" s="40" t="n">
        <v>100</v>
      </c>
      <c r="O81" s="40" t="n">
        <v>75</v>
      </c>
      <c r="P81" s="40" t="n">
        <v>60</v>
      </c>
      <c r="Q81" s="74" t="inlineStr">
        <is>
          <t>MEDIUM</t>
        </is>
      </c>
      <c r="R81" s="40" t="inlineStr">
        <is>
          <t>POOR</t>
        </is>
      </c>
      <c r="S81" s="48" t="inlineStr">
        <is>
          <t>NEUTRAL</t>
        </is>
      </c>
      <c r="T81" s="40" t="inlineStr">
        <is>
          <t>Structure nan | nan | nan | nan | Trend nan | Sector 47.8 | RS 100.0 nan | Breadth 55.4</t>
        </is>
      </c>
    </row>
    <row r="82">
      <c r="A82" s="40" t="n">
        <v>75</v>
      </c>
      <c r="B82" s="40" t="inlineStr">
        <is>
          <t>TORNTPHARM</t>
        </is>
      </c>
      <c r="C82" s="40" t="inlineStr">
        <is>
          <t>Pharma</t>
        </is>
      </c>
      <c r="D82" s="40" t="n">
        <v>100</v>
      </c>
      <c r="E82" s="40" t="n">
        <v>59.27</v>
      </c>
      <c r="F82" s="40" t="n">
        <v>85.43000000000001</v>
      </c>
      <c r="G82" s="40" t="n">
        <v>67.5</v>
      </c>
      <c r="H82" s="40" t="n"/>
      <c r="I82" s="40" t="n"/>
      <c r="J82" s="40" t="n"/>
      <c r="K82" s="40" t="n"/>
      <c r="L82" s="102" t="n">
        <v>81.68000000000001</v>
      </c>
      <c r="M82" s="102" t="inlineStr">
        <is>
          <t>BUY</t>
        </is>
      </c>
      <c r="N82" s="40" t="n">
        <v>66.76000000000001</v>
      </c>
      <c r="O82" s="40" t="n">
        <v>75</v>
      </c>
      <c r="P82" s="40" t="n">
        <v>60</v>
      </c>
      <c r="Q82" s="89" t="inlineStr">
        <is>
          <t>LOW</t>
        </is>
      </c>
      <c r="R82" s="40" t="inlineStr">
        <is>
          <t>EXCELLENT</t>
        </is>
      </c>
      <c r="S82" s="89" t="inlineStr">
        <is>
          <t>STRONG BULLISH</t>
        </is>
      </c>
      <c r="T82" s="40" t="inlineStr">
        <is>
          <t>Structure 100.0 | HH-HL BULLISH | BULLISH BOS | Trend VERY STRONG | Sector 59.3 | RS 85.4 LEADER | Breadth 67.5</t>
        </is>
      </c>
    </row>
    <row r="83">
      <c r="A83" s="40" t="n">
        <v>76</v>
      </c>
      <c r="B83" s="40" t="inlineStr">
        <is>
          <t>SHREECEM</t>
        </is>
      </c>
      <c r="C83" s="40" t="inlineStr">
        <is>
          <t>Cement</t>
        </is>
      </c>
      <c r="D83" s="40" t="n">
        <v>100</v>
      </c>
      <c r="E83" s="40" t="n">
        <v>62.87</v>
      </c>
      <c r="F83" s="40" t="n">
        <v>70.76000000000001</v>
      </c>
      <c r="G83" s="40" t="n">
        <v>50.62</v>
      </c>
      <c r="H83" s="40" t="n"/>
      <c r="I83" s="40" t="n"/>
      <c r="J83" s="40" t="n"/>
      <c r="K83" s="40" t="n"/>
      <c r="L83" s="102" t="n">
        <v>76.28</v>
      </c>
      <c r="M83" s="102" t="inlineStr">
        <is>
          <t>BUY</t>
        </is>
      </c>
      <c r="N83" s="40" t="n">
        <v>61.9</v>
      </c>
      <c r="O83" s="40" t="n">
        <v>75</v>
      </c>
      <c r="P83" s="40" t="n">
        <v>60</v>
      </c>
      <c r="Q83" s="89" t="inlineStr">
        <is>
          <t>LOW</t>
        </is>
      </c>
      <c r="R83" s="40" t="inlineStr">
        <is>
          <t>GOOD</t>
        </is>
      </c>
      <c r="S83" s="89" t="inlineStr">
        <is>
          <t>BULLISH</t>
        </is>
      </c>
      <c r="T83" s="40" t="inlineStr">
        <is>
          <t>Structure 100.0 | HH-HL BULLISH | BULLISH BOS | Trend STRONG | Sector 62.9 | RS 70.8 OUTPERFORM | Breadth 50.6</t>
        </is>
      </c>
    </row>
    <row r="84">
      <c r="A84" s="40" t="n">
        <v>77</v>
      </c>
      <c r="B84" s="40" t="inlineStr">
        <is>
          <t>RAIN</t>
        </is>
      </c>
      <c r="C84" s="40" t="inlineStr">
        <is>
          <t>Unmapped</t>
        </is>
      </c>
      <c r="D84" s="40" t="n">
        <v>87</v>
      </c>
      <c r="E84" s="40" t="n">
        <v>49.01</v>
      </c>
      <c r="F84" s="40" t="n">
        <v>99.54000000000001</v>
      </c>
      <c r="G84" s="40" t="n">
        <v>55.85</v>
      </c>
      <c r="H84" s="40" t="n"/>
      <c r="I84" s="40" t="n"/>
      <c r="J84" s="40" t="n"/>
      <c r="K84" s="40" t="n"/>
      <c r="L84" s="102" t="n">
        <v>75.87</v>
      </c>
      <c r="M84" s="102" t="inlineStr">
        <is>
          <t>BUY</t>
        </is>
      </c>
      <c r="N84" s="40" t="n">
        <v>52.78</v>
      </c>
      <c r="O84" s="40" t="n">
        <v>50</v>
      </c>
      <c r="P84" s="40" t="n">
        <v>60</v>
      </c>
      <c r="Q84" s="90" t="inlineStr">
        <is>
          <t>HIGH</t>
        </is>
      </c>
      <c r="R84" s="40" t="inlineStr">
        <is>
          <t>AVERAGE</t>
        </is>
      </c>
      <c r="S84" s="89" t="inlineStr">
        <is>
          <t>BULLISH</t>
        </is>
      </c>
      <c r="T84" s="40" t="inlineStr">
        <is>
          <t>Structure 87.0 | HH-HL BULLISH | Trend STRONG | Sector 49.0 | RS 99.5 LEADER | Breadth 55.9</t>
        </is>
      </c>
    </row>
    <row r="85">
      <c r="A85" s="40" t="n">
        <v>78</v>
      </c>
      <c r="B85" s="40" t="inlineStr">
        <is>
          <t>ULTRACEMCO</t>
        </is>
      </c>
      <c r="C85" s="40" t="inlineStr">
        <is>
          <t>Cement</t>
        </is>
      </c>
      <c r="D85" s="40" t="n">
        <v>100</v>
      </c>
      <c r="E85" s="40" t="n">
        <v>62.87</v>
      </c>
      <c r="F85" s="40" t="n">
        <v>57.66</v>
      </c>
      <c r="G85" s="40" t="n">
        <v>50.62</v>
      </c>
      <c r="H85" s="40" t="n"/>
      <c r="I85" s="40" t="n"/>
      <c r="J85" s="40" t="n"/>
      <c r="K85" s="40" t="n"/>
      <c r="L85" s="102" t="n">
        <v>73.23</v>
      </c>
      <c r="M85" s="102" t="inlineStr">
        <is>
          <t>BUY</t>
        </is>
      </c>
      <c r="N85" s="40" t="n">
        <v>50.41</v>
      </c>
      <c r="O85" s="40" t="n">
        <v>50</v>
      </c>
      <c r="P85" s="40" t="n">
        <v>60</v>
      </c>
      <c r="Q85" s="90" t="inlineStr">
        <is>
          <t>HIGH</t>
        </is>
      </c>
      <c r="R85" s="40" t="inlineStr">
        <is>
          <t>AVERAGE</t>
        </is>
      </c>
      <c r="S85" s="89" t="inlineStr">
        <is>
          <t>BULLISH</t>
        </is>
      </c>
      <c r="T85" s="40" t="inlineStr">
        <is>
          <t>Structure 100.0 | HH-HL BULLISH | BULLISH BOS | Trend WEAK | Sector 62.9 | RS 57.7 NEUTRAL | Breadth 50.6</t>
        </is>
      </c>
    </row>
    <row r="86">
      <c r="A86" s="40" t="n">
        <v>79</v>
      </c>
      <c r="B86" s="40" t="inlineStr">
        <is>
          <t>TITAN</t>
        </is>
      </c>
      <c r="C86" s="40" t="inlineStr">
        <is>
          <t>Unmapped</t>
        </is>
      </c>
      <c r="D86" s="40" t="n">
        <v>87</v>
      </c>
      <c r="E86" s="40" t="n">
        <v>49.01</v>
      </c>
      <c r="F86" s="40" t="n">
        <v>69.44</v>
      </c>
      <c r="G86" s="40" t="n">
        <v>55.85</v>
      </c>
      <c r="H86" s="40" t="n"/>
      <c r="I86" s="40" t="n"/>
      <c r="J86" s="40" t="n"/>
      <c r="K86" s="40" t="n"/>
      <c r="L86" s="102" t="n">
        <v>68.84999999999999</v>
      </c>
      <c r="M86" s="102" t="inlineStr">
        <is>
          <t>BUY ON DIPS</t>
        </is>
      </c>
      <c r="N86" s="40" t="n">
        <v>46.46</v>
      </c>
      <c r="O86" s="40" t="n">
        <v>50</v>
      </c>
      <c r="P86" s="40" t="n">
        <v>60</v>
      </c>
      <c r="Q86" s="90" t="inlineStr">
        <is>
          <t>HIGH</t>
        </is>
      </c>
      <c r="R86" s="40" t="inlineStr">
        <is>
          <t>AVERAGE</t>
        </is>
      </c>
      <c r="S86" s="89" t="inlineStr">
        <is>
          <t>BULLISH</t>
        </is>
      </c>
      <c r="T86" s="40" t="inlineStr">
        <is>
          <t>Structure 87.0 | HH-HL BULLISH | Trend VERY STRONG | Sector 49.0 | RS 69.4 OUTPERFORM | Breadth 55.9</t>
        </is>
      </c>
    </row>
    <row r="87">
      <c r="A87" s="40" t="n">
        <v>80</v>
      </c>
      <c r="B87" s="40" t="inlineStr">
        <is>
          <t>TECHM</t>
        </is>
      </c>
      <c r="C87" s="40" t="inlineStr">
        <is>
          <t>IT</t>
        </is>
      </c>
      <c r="D87" s="40" t="n">
        <v>67</v>
      </c>
      <c r="E87" s="40" t="n">
        <v>60.96</v>
      </c>
      <c r="F87" s="40" t="n">
        <v>65.08</v>
      </c>
      <c r="G87" s="40" t="n">
        <v>77.5</v>
      </c>
      <c r="H87" s="40" t="n"/>
      <c r="I87" s="40" t="n"/>
      <c r="J87" s="40" t="n"/>
      <c r="K87" s="40" t="n"/>
      <c r="L87" s="102" t="n">
        <v>66.89</v>
      </c>
      <c r="M87" s="102" t="inlineStr">
        <is>
          <t>BUY ON DIPS</t>
        </is>
      </c>
      <c r="N87" s="40" t="n">
        <v>62.2</v>
      </c>
      <c r="O87" s="40" t="n">
        <v>100</v>
      </c>
      <c r="P87" s="40" t="n">
        <v>60</v>
      </c>
      <c r="Q87" s="74" t="inlineStr">
        <is>
          <t>MEDIUM</t>
        </is>
      </c>
      <c r="R87" s="40" t="inlineStr">
        <is>
          <t>AVERAGE</t>
        </is>
      </c>
      <c r="S87" s="89" t="inlineStr">
        <is>
          <t>BULLISH</t>
        </is>
      </c>
      <c r="T87" s="40" t="inlineStr">
        <is>
          <t>Structure 67.0 | CONSOLIDATION | Trend DEVELOPING | Sector 61.0 | RS 65.1 OUTPERFORM | Breadth 77.5</t>
        </is>
      </c>
    </row>
    <row r="88">
      <c r="A88" s="40" t="n">
        <v>81</v>
      </c>
      <c r="B88" s="40" t="inlineStr">
        <is>
          <t>SUNPHARMA</t>
        </is>
      </c>
      <c r="C88" s="40" t="inlineStr">
        <is>
          <t>Pharma</t>
        </is>
      </c>
      <c r="D88" s="40" t="n">
        <v>72</v>
      </c>
      <c r="E88" s="40" t="n">
        <v>59.27</v>
      </c>
      <c r="F88" s="40" t="n">
        <v>64.12</v>
      </c>
      <c r="G88" s="40" t="n">
        <v>67.5</v>
      </c>
      <c r="H88" s="40" t="n"/>
      <c r="I88" s="40" t="n"/>
      <c r="J88" s="40" t="n"/>
      <c r="K88" s="40" t="n"/>
      <c r="L88" s="102" t="n">
        <v>66.44</v>
      </c>
      <c r="M88" s="102" t="inlineStr">
        <is>
          <t>BUY ON DIPS</t>
        </is>
      </c>
      <c r="N88" s="40" t="n">
        <v>53.05</v>
      </c>
      <c r="O88" s="40" t="n">
        <v>75</v>
      </c>
      <c r="P88" s="40" t="n">
        <v>60</v>
      </c>
      <c r="Q88" s="74" t="inlineStr">
        <is>
          <t>MEDIUM</t>
        </is>
      </c>
      <c r="R88" s="40" t="inlineStr">
        <is>
          <t>AVERAGE</t>
        </is>
      </c>
      <c r="S88" s="89" t="inlineStr">
        <is>
          <t>BULLISH</t>
        </is>
      </c>
      <c r="T88" s="40" t="inlineStr">
        <is>
          <t>Structure 72.0 | CONSOLIDATION | Trend VERY STRONG | Sector 59.3 | RS 64.1 NEUTRAL | Breadth 67.5</t>
        </is>
      </c>
    </row>
    <row r="89">
      <c r="A89" s="40" t="n">
        <v>82</v>
      </c>
      <c r="B89" s="40" t="inlineStr">
        <is>
          <t>ICICIBANK</t>
        </is>
      </c>
      <c r="C89" s="40" t="inlineStr">
        <is>
          <t>Bank</t>
        </is>
      </c>
      <c r="D89" s="40" t="n">
        <v>87</v>
      </c>
      <c r="E89" s="40" t="n">
        <v>41.85</v>
      </c>
      <c r="F89" s="40" t="n">
        <v>74.81</v>
      </c>
      <c r="G89" s="40" t="n">
        <v>41.92</v>
      </c>
      <c r="H89" s="40" t="n"/>
      <c r="I89" s="40" t="n"/>
      <c r="J89" s="40" t="n"/>
      <c r="K89" s="40" t="n"/>
      <c r="L89" s="102" t="n">
        <v>66.11</v>
      </c>
      <c r="M89" s="102" t="inlineStr">
        <is>
          <t>BUY ON DIPS</t>
        </is>
      </c>
      <c r="N89" s="40" t="n">
        <v>44</v>
      </c>
      <c r="O89" s="40" t="n">
        <v>50</v>
      </c>
      <c r="P89" s="40" t="n">
        <v>60</v>
      </c>
      <c r="Q89" s="90" t="inlineStr">
        <is>
          <t>HIGH</t>
        </is>
      </c>
      <c r="R89" s="40" t="inlineStr">
        <is>
          <t>AVERAGE</t>
        </is>
      </c>
      <c r="S89" s="89" t="inlineStr">
        <is>
          <t>BULLISH</t>
        </is>
      </c>
      <c r="T89" s="40" t="inlineStr">
        <is>
          <t>Structure 87.0 | HH-HL BULLISH | Trend STRONG | Sector 41.9 | RS 74.8 OUTPERFORM | Breadth 41.9</t>
        </is>
      </c>
    </row>
    <row r="90">
      <c r="A90" s="40" t="n">
        <v>83</v>
      </c>
      <c r="B90" s="40" t="inlineStr">
        <is>
          <t>COFORGE</t>
        </is>
      </c>
      <c r="C90" s="40" t="inlineStr">
        <is>
          <t>IT</t>
        </is>
      </c>
      <c r="D90" s="40" t="n">
        <v>67</v>
      </c>
      <c r="E90" s="40" t="n">
        <v>60.96</v>
      </c>
      <c r="F90" s="40" t="n">
        <v>60.65</v>
      </c>
      <c r="G90" s="40" t="n">
        <v>77.5</v>
      </c>
      <c r="H90" s="40" t="n"/>
      <c r="I90" s="40" t="n"/>
      <c r="J90" s="40" t="n"/>
      <c r="K90" s="40" t="n"/>
      <c r="L90" s="102" t="n">
        <v>65.86</v>
      </c>
      <c r="M90" s="102" t="inlineStr">
        <is>
          <t>BUY ON DIPS</t>
        </is>
      </c>
      <c r="N90" s="40" t="n">
        <v>61.27</v>
      </c>
      <c r="O90" s="40" t="n">
        <v>100</v>
      </c>
      <c r="P90" s="40" t="n">
        <v>60</v>
      </c>
      <c r="Q90" s="74" t="inlineStr">
        <is>
          <t>MEDIUM</t>
        </is>
      </c>
      <c r="R90" s="40" t="inlineStr">
        <is>
          <t>AVERAGE</t>
        </is>
      </c>
      <c r="S90" s="89" t="inlineStr">
        <is>
          <t>BULLISH</t>
        </is>
      </c>
      <c r="T90" s="40" t="inlineStr">
        <is>
          <t>Structure 67.0 | CONSOLIDATION | Trend WEAK | Sector 61.0 | RS 60.6 NEUTRAL | Breadth 77.5</t>
        </is>
      </c>
    </row>
    <row r="91">
      <c r="A91" s="40" t="n">
        <v>84</v>
      </c>
      <c r="B91" s="40" t="inlineStr">
        <is>
          <t>PERSISTENT</t>
        </is>
      </c>
      <c r="C91" s="40" t="inlineStr">
        <is>
          <t>IT</t>
        </is>
      </c>
      <c r="D91" s="40" t="n">
        <v>69</v>
      </c>
      <c r="E91" s="40" t="n">
        <v>60.96</v>
      </c>
      <c r="F91" s="40" t="n">
        <v>57.4</v>
      </c>
      <c r="G91" s="40" t="n">
        <v>77.5</v>
      </c>
      <c r="H91" s="40" t="n"/>
      <c r="I91" s="40" t="n"/>
      <c r="J91" s="40" t="n"/>
      <c r="K91" s="40" t="n"/>
      <c r="L91" s="102" t="n">
        <v>65.83</v>
      </c>
      <c r="M91" s="102" t="inlineStr">
        <is>
          <t>BUY ON DIPS</t>
        </is>
      </c>
      <c r="N91" s="40" t="n">
        <v>52.5</v>
      </c>
      <c r="O91" s="40" t="n">
        <v>75</v>
      </c>
      <c r="P91" s="40" t="n">
        <v>60</v>
      </c>
      <c r="Q91" s="74" t="inlineStr">
        <is>
          <t>MEDIUM</t>
        </is>
      </c>
      <c r="R91" s="40" t="inlineStr">
        <is>
          <t>AVERAGE</t>
        </is>
      </c>
      <c r="S91" s="89" t="inlineStr">
        <is>
          <t>BULLISH</t>
        </is>
      </c>
      <c r="T91" s="40" t="inlineStr">
        <is>
          <t>Structure 69.0 | LH-LL BEARISH | BULLISH CHOCH | Trend STRONG | Sector 61.0 | RS 57.4 NEUTRAL | Breadth 77.5</t>
        </is>
      </c>
    </row>
    <row r="92">
      <c r="A92" s="40" t="n">
        <v>85</v>
      </c>
      <c r="B92" s="40" t="inlineStr">
        <is>
          <t>ABCAPITAL</t>
        </is>
      </c>
      <c r="C92" s="40" t="inlineStr">
        <is>
          <t>Unmapped</t>
        </is>
      </c>
      <c r="D92" s="40" t="n">
        <v>72</v>
      </c>
      <c r="E92" s="40" t="n">
        <v>49.01</v>
      </c>
      <c r="F92" s="40" t="n">
        <v>79.16</v>
      </c>
      <c r="G92" s="40" t="n">
        <v>55.85</v>
      </c>
      <c r="H92" s="40" t="n"/>
      <c r="I92" s="40" t="n"/>
      <c r="J92" s="40" t="n"/>
      <c r="K92" s="40" t="n"/>
      <c r="L92" s="102" t="n">
        <v>65.61</v>
      </c>
      <c r="M92" s="102" t="inlineStr">
        <is>
          <t>BUY ON DIPS</t>
        </is>
      </c>
      <c r="N92" s="40" t="n">
        <v>43.55</v>
      </c>
      <c r="O92" s="40" t="n">
        <v>50</v>
      </c>
      <c r="P92" s="40" t="n">
        <v>60</v>
      </c>
      <c r="Q92" s="90" t="inlineStr">
        <is>
          <t>HIGH</t>
        </is>
      </c>
      <c r="R92" s="40" t="inlineStr">
        <is>
          <t>AVERAGE</t>
        </is>
      </c>
      <c r="S92" s="89" t="inlineStr">
        <is>
          <t>BULLISH</t>
        </is>
      </c>
      <c r="T92" s="40" t="inlineStr">
        <is>
          <t>Structure 72.0 | HH-HL BULLISH | Trend STRONG | Sector 49.0 | RS 79.2 OUTPERFORM | Breadth 55.9</t>
        </is>
      </c>
    </row>
    <row r="93">
      <c r="A93" s="40" t="n">
        <v>86</v>
      </c>
      <c r="B93" s="40" t="inlineStr">
        <is>
          <t>ZYDUSLIFE</t>
        </is>
      </c>
      <c r="C93" s="40" t="inlineStr">
        <is>
          <t>Unmapped</t>
        </is>
      </c>
      <c r="D93" s="40" t="n">
        <v>72</v>
      </c>
      <c r="E93" s="40" t="n">
        <v>49.01</v>
      </c>
      <c r="F93" s="40" t="n">
        <v>77.34999999999999</v>
      </c>
      <c r="G93" s="40" t="n">
        <v>55.85</v>
      </c>
      <c r="H93" s="40" t="n"/>
      <c r="I93" s="40" t="n"/>
      <c r="J93" s="40" t="n"/>
      <c r="K93" s="40" t="n"/>
      <c r="L93" s="102" t="n">
        <v>65.19</v>
      </c>
      <c r="M93" s="102" t="inlineStr">
        <is>
          <t>BUY ON DIPS</t>
        </is>
      </c>
      <c r="N93" s="40" t="n">
        <v>43.17</v>
      </c>
      <c r="O93" s="40" t="n">
        <v>50</v>
      </c>
      <c r="P93" s="40" t="n">
        <v>60</v>
      </c>
      <c r="Q93" s="90" t="inlineStr">
        <is>
          <t>HIGH</t>
        </is>
      </c>
      <c r="R93" s="40" t="inlineStr">
        <is>
          <t>AVERAGE</t>
        </is>
      </c>
      <c r="S93" s="89" t="inlineStr">
        <is>
          <t>BULLISH</t>
        </is>
      </c>
      <c r="T93" s="40" t="inlineStr">
        <is>
          <t>Structure 72.0 | HH-HL BULLISH | Trend VERY STRONG | Sector 49.0 | RS 77.3 OUTPERFORM | Breadth 55.9</t>
        </is>
      </c>
    </row>
    <row r="94">
      <c r="A94" s="40" t="n">
        <v>87</v>
      </c>
      <c r="B94" s="40" t="inlineStr">
        <is>
          <t>BIOCON</t>
        </is>
      </c>
      <c r="C94" s="40" t="inlineStr">
        <is>
          <t>Pharma</t>
        </is>
      </c>
      <c r="D94" s="40" t="n">
        <v>69</v>
      </c>
      <c r="E94" s="40" t="n">
        <v>59.27</v>
      </c>
      <c r="F94" s="40" t="n">
        <v>62.61</v>
      </c>
      <c r="G94" s="40" t="n">
        <v>67.5</v>
      </c>
      <c r="H94" s="40" t="n"/>
      <c r="I94" s="40" t="n"/>
      <c r="J94" s="40" t="n"/>
      <c r="K94" s="40" t="n"/>
      <c r="L94" s="102" t="n">
        <v>64.98999999999999</v>
      </c>
      <c r="M94" s="102" t="inlineStr">
        <is>
          <t>BUY ON DIPS</t>
        </is>
      </c>
      <c r="N94" s="40" t="n">
        <v>51.74</v>
      </c>
      <c r="O94" s="40" t="n">
        <v>75</v>
      </c>
      <c r="P94" s="40" t="n">
        <v>60</v>
      </c>
      <c r="Q94" s="74" t="inlineStr">
        <is>
          <t>MEDIUM</t>
        </is>
      </c>
      <c r="R94" s="40" t="inlineStr">
        <is>
          <t>AVERAGE</t>
        </is>
      </c>
      <c r="S94" s="89" t="inlineStr">
        <is>
          <t>BULLISH</t>
        </is>
      </c>
      <c r="T94" s="40" t="inlineStr">
        <is>
          <t>Structure 69.0 | LH-LL BEARISH | BULLISH CHOCH | Trend STRONG | Sector 59.3 | RS 62.6 NEUTRAL | Breadth 67.5</t>
        </is>
      </c>
    </row>
    <row r="95">
      <c r="A95" s="40" t="n">
        <v>88</v>
      </c>
      <c r="B95" s="40" t="inlineStr">
        <is>
          <t>AUROPHARMA</t>
        </is>
      </c>
      <c r="C95" s="40" t="inlineStr">
        <is>
          <t>Pharma</t>
        </is>
      </c>
      <c r="D95" s="40" t="n">
        <v>67</v>
      </c>
      <c r="E95" s="40" t="n">
        <v>59.27</v>
      </c>
      <c r="F95" s="40" t="n">
        <v>65.67</v>
      </c>
      <c r="G95" s="40" t="n">
        <v>67.5</v>
      </c>
      <c r="H95" s="40" t="n"/>
      <c r="I95" s="40" t="n"/>
      <c r="J95" s="40" t="n"/>
      <c r="K95" s="40" t="n"/>
      <c r="L95" s="102" t="n">
        <v>64.97</v>
      </c>
      <c r="M95" s="102" t="inlineStr">
        <is>
          <t>BUY ON DIPS</t>
        </is>
      </c>
      <c r="N95" s="40" t="n">
        <v>51.72</v>
      </c>
      <c r="O95" s="40" t="n">
        <v>75</v>
      </c>
      <c r="P95" s="40" t="n">
        <v>60</v>
      </c>
      <c r="Q95" s="74" t="inlineStr">
        <is>
          <t>MEDIUM</t>
        </is>
      </c>
      <c r="R95" s="40" t="inlineStr">
        <is>
          <t>AVERAGE</t>
        </is>
      </c>
      <c r="S95" s="89" t="inlineStr">
        <is>
          <t>BULLISH</t>
        </is>
      </c>
      <c r="T95" s="40" t="inlineStr">
        <is>
          <t>Structure 67.0 | HH-HL BULLISH | Trend VERY STRONG | Sector 59.3 | RS 65.7 OUTPERFORM | Breadth 67.5</t>
        </is>
      </c>
    </row>
    <row r="96">
      <c r="A96" s="40" t="n">
        <v>89</v>
      </c>
      <c r="B96" s="40" t="inlineStr">
        <is>
          <t>AMBUJACEM</t>
        </is>
      </c>
      <c r="C96" s="40" t="inlineStr">
        <is>
          <t>Cement</t>
        </is>
      </c>
      <c r="D96" s="40" t="n">
        <v>82</v>
      </c>
      <c r="E96" s="40" t="n">
        <v>62.87</v>
      </c>
      <c r="F96" s="40" t="n">
        <v>49.07</v>
      </c>
      <c r="G96" s="40" t="n">
        <v>50.62</v>
      </c>
      <c r="H96" s="40" t="n"/>
      <c r="I96" s="40" t="n"/>
      <c r="J96" s="40" t="n"/>
      <c r="K96" s="40" t="n"/>
      <c r="L96" s="102" t="n">
        <v>64.62</v>
      </c>
      <c r="M96" s="102" t="inlineStr">
        <is>
          <t>BUY ON DIPS</t>
        </is>
      </c>
      <c r="N96" s="40" t="n">
        <v>42.66</v>
      </c>
      <c r="O96" s="40" t="n">
        <v>50</v>
      </c>
      <c r="P96" s="40" t="n">
        <v>60</v>
      </c>
      <c r="Q96" s="90" t="inlineStr">
        <is>
          <t>HIGH</t>
        </is>
      </c>
      <c r="R96" s="40" t="inlineStr">
        <is>
          <t>AVERAGE</t>
        </is>
      </c>
      <c r="S96" s="89" t="inlineStr">
        <is>
          <t>BULLISH</t>
        </is>
      </c>
      <c r="T96" s="40" t="inlineStr">
        <is>
          <t>Structure 82.0 | HH-HL BULLISH | Trend STRONG | Sector 62.9 | RS 49.1 NEUTRAL | Breadth 50.6</t>
        </is>
      </c>
    </row>
    <row r="97">
      <c r="A97" s="40" t="n">
        <v>90</v>
      </c>
      <c r="B97" s="40" t="inlineStr">
        <is>
          <t>TCS</t>
        </is>
      </c>
      <c r="C97" s="40" t="inlineStr">
        <is>
          <t>IT</t>
        </is>
      </c>
      <c r="D97" s="40" t="n">
        <v>72</v>
      </c>
      <c r="E97" s="40" t="n">
        <v>60.96</v>
      </c>
      <c r="F97" s="40" t="n">
        <v>47.37</v>
      </c>
      <c r="G97" s="40" t="n">
        <v>77.5</v>
      </c>
      <c r="H97" s="40" t="n"/>
      <c r="I97" s="40" t="n"/>
      <c r="J97" s="40" t="n"/>
      <c r="K97" s="40" t="n"/>
      <c r="L97" s="102" t="n">
        <v>64.59</v>
      </c>
      <c r="M97" s="102" t="inlineStr">
        <is>
          <t>BUY ON DIPS</t>
        </is>
      </c>
      <c r="N97" s="40" t="n">
        <v>51.38</v>
      </c>
      <c r="O97" s="40" t="n">
        <v>75</v>
      </c>
      <c r="P97" s="40" t="n">
        <v>60</v>
      </c>
      <c r="Q97" s="74" t="inlineStr">
        <is>
          <t>MEDIUM</t>
        </is>
      </c>
      <c r="R97" s="40" t="inlineStr">
        <is>
          <t>AVERAGE</t>
        </is>
      </c>
      <c r="S97" s="89" t="inlineStr">
        <is>
          <t>BULLISH</t>
        </is>
      </c>
      <c r="T97" s="40" t="inlineStr">
        <is>
          <t>Structure 72.0 | CONSOLIDATION | Trend STRONG | Sector 61.0 | RS 47.4 NEUTRAL | Breadth 77.5</t>
        </is>
      </c>
    </row>
    <row r="98">
      <c r="A98" s="40" t="n">
        <v>91</v>
      </c>
      <c r="B98" s="40" t="inlineStr">
        <is>
          <t>ABBOTINDIA</t>
        </is>
      </c>
      <c r="C98" s="40" t="inlineStr">
        <is>
          <t>Unmapped</t>
        </is>
      </c>
      <c r="D98" s="40" t="n">
        <v>72</v>
      </c>
      <c r="E98" s="40" t="n">
        <v>49.01</v>
      </c>
      <c r="F98" s="40" t="n">
        <v>74.14</v>
      </c>
      <c r="G98" s="40" t="n">
        <v>55.85</v>
      </c>
      <c r="H98" s="40" t="n"/>
      <c r="I98" s="40" t="n"/>
      <c r="J98" s="40" t="n"/>
      <c r="K98" s="40" t="n"/>
      <c r="L98" s="102" t="n">
        <v>64.44</v>
      </c>
      <c r="M98" s="102" t="inlineStr">
        <is>
          <t>BUY ON DIPS</t>
        </is>
      </c>
      <c r="N98" s="40" t="n">
        <v>42.5</v>
      </c>
      <c r="O98" s="40" t="n">
        <v>50</v>
      </c>
      <c r="P98" s="40" t="n">
        <v>60</v>
      </c>
      <c r="Q98" s="90" t="inlineStr">
        <is>
          <t>HIGH</t>
        </is>
      </c>
      <c r="R98" s="40" t="inlineStr">
        <is>
          <t>AVERAGE</t>
        </is>
      </c>
      <c r="S98" s="89" t="inlineStr">
        <is>
          <t>BULLISH</t>
        </is>
      </c>
      <c r="T98" s="40" t="inlineStr">
        <is>
          <t>Structure 72.0 | EXPANDING RANGE | Trend STRONG | Sector 49.0 | RS 74.1 OUTPERFORM | Breadth 55.9</t>
        </is>
      </c>
    </row>
    <row r="99">
      <c r="A99" s="40" t="n">
        <v>92</v>
      </c>
      <c r="B99" s="40" t="inlineStr">
        <is>
          <t>CONCOR</t>
        </is>
      </c>
      <c r="C99" s="40" t="inlineStr">
        <is>
          <t>Unmapped</t>
        </is>
      </c>
      <c r="D99" s="40" t="n">
        <v>72</v>
      </c>
      <c r="E99" s="40" t="n">
        <v>49.01</v>
      </c>
      <c r="F99" s="40" t="n">
        <v>67.56999999999999</v>
      </c>
      <c r="G99" s="40" t="n">
        <v>55.85</v>
      </c>
      <c r="H99" s="40" t="n"/>
      <c r="I99" s="40" t="n"/>
      <c r="J99" s="40" t="n"/>
      <c r="K99" s="40" t="n"/>
      <c r="L99" s="102" t="n">
        <v>62.91</v>
      </c>
      <c r="M99" s="102" t="inlineStr">
        <is>
          <t>BUY ON DIPS</t>
        </is>
      </c>
      <c r="N99" s="40" t="n">
        <v>41.12</v>
      </c>
      <c r="O99" s="40" t="n">
        <v>50</v>
      </c>
      <c r="P99" s="40" t="n">
        <v>60</v>
      </c>
      <c r="Q99" s="90" t="inlineStr">
        <is>
          <t>HIGH</t>
        </is>
      </c>
      <c r="R99" s="40" t="inlineStr">
        <is>
          <t>AVERAGE</t>
        </is>
      </c>
      <c r="S99" s="89" t="inlineStr">
        <is>
          <t>BULLISH</t>
        </is>
      </c>
      <c r="T99" s="40" t="inlineStr">
        <is>
          <t>Structure 72.0 | EXPANDING RANGE | Trend VERY STRONG | Sector 49.0 | RS 67.6 OUTPERFORM | Breadth 55.9</t>
        </is>
      </c>
    </row>
    <row r="100">
      <c r="A100" s="40" t="n">
        <v>93</v>
      </c>
      <c r="B100" s="40" t="inlineStr">
        <is>
          <t>RAMCOCEM</t>
        </is>
      </c>
      <c r="C100" s="40" t="inlineStr">
        <is>
          <t>Unmapped</t>
        </is>
      </c>
      <c r="D100" s="40" t="n">
        <v>72</v>
      </c>
      <c r="E100" s="40" t="n">
        <v>49.01</v>
      </c>
      <c r="F100" s="40" t="n">
        <v>67.06999999999999</v>
      </c>
      <c r="G100" s="40" t="n">
        <v>55.85</v>
      </c>
      <c r="H100" s="40" t="n"/>
      <c r="I100" s="40" t="n"/>
      <c r="J100" s="40" t="n"/>
      <c r="K100" s="40" t="n"/>
      <c r="L100" s="102" t="n">
        <v>62.79</v>
      </c>
      <c r="M100" s="102" t="inlineStr">
        <is>
          <t>BUY ON DIPS</t>
        </is>
      </c>
      <c r="N100" s="40" t="n">
        <v>41.01</v>
      </c>
      <c r="O100" s="40" t="n">
        <v>50</v>
      </c>
      <c r="P100" s="40" t="n">
        <v>60</v>
      </c>
      <c r="Q100" s="90" t="inlineStr">
        <is>
          <t>HIGH</t>
        </is>
      </c>
      <c r="R100" s="40" t="inlineStr">
        <is>
          <t>AVERAGE</t>
        </is>
      </c>
      <c r="S100" s="89" t="inlineStr">
        <is>
          <t>BULLISH</t>
        </is>
      </c>
      <c r="T100" s="40" t="inlineStr">
        <is>
          <t>Structure 72.0 | HH-HL BULLISH | Trend VERY STRONG | Sector 49.0 | RS 67.1 OUTPERFORM | Breadth 55.9</t>
        </is>
      </c>
    </row>
    <row r="101">
      <c r="A101" s="40" t="n">
        <v>94</v>
      </c>
      <c r="B101" s="40" t="inlineStr">
        <is>
          <t>WIPRO</t>
        </is>
      </c>
      <c r="C101" s="40" t="inlineStr">
        <is>
          <t>IT</t>
        </is>
      </c>
      <c r="D101" s="40" t="n">
        <v>73</v>
      </c>
      <c r="E101" s="40" t="n">
        <v>60.96</v>
      </c>
      <c r="F101" s="40" t="n">
        <v>36.63</v>
      </c>
      <c r="G101" s="40" t="n">
        <v>77.5</v>
      </c>
      <c r="H101" s="40" t="n"/>
      <c r="I101" s="40" t="n"/>
      <c r="J101" s="40" t="n"/>
      <c r="K101" s="40" t="n"/>
      <c r="L101" s="102" t="n">
        <v>62.45</v>
      </c>
      <c r="M101" s="102" t="inlineStr">
        <is>
          <t>BUY ON DIPS</t>
        </is>
      </c>
      <c r="N101" s="40" t="n">
        <v>49.46</v>
      </c>
      <c r="O101" s="40" t="n">
        <v>75</v>
      </c>
      <c r="P101" s="40" t="n">
        <v>60</v>
      </c>
      <c r="Q101" s="74" t="inlineStr">
        <is>
          <t>MEDIUM</t>
        </is>
      </c>
      <c r="R101" s="40" t="inlineStr">
        <is>
          <t>AVERAGE</t>
        </is>
      </c>
      <c r="S101" s="89" t="inlineStr">
        <is>
          <t>BULLISH</t>
        </is>
      </c>
      <c r="T101" s="40" t="inlineStr">
        <is>
          <t>Structure 73.0 | HH-HL BULLISH | Trend STRONG | Sector 61.0 | RS 36.6 NEUTRAL | Breadth 77.5</t>
        </is>
      </c>
    </row>
    <row r="102">
      <c r="A102" s="40" t="n">
        <v>95</v>
      </c>
      <c r="B102" s="40" t="inlineStr">
        <is>
          <t>CHOLAFIN</t>
        </is>
      </c>
      <c r="C102" s="40" t="inlineStr">
        <is>
          <t>Unmapped</t>
        </is>
      </c>
      <c r="D102" s="40" t="n">
        <v>67</v>
      </c>
      <c r="E102" s="40" t="n">
        <v>49.01</v>
      </c>
      <c r="F102" s="40" t="n">
        <v>71.48</v>
      </c>
      <c r="G102" s="40" t="n">
        <v>55.85</v>
      </c>
      <c r="H102" s="40" t="n"/>
      <c r="I102" s="40" t="n"/>
      <c r="J102" s="40" t="n"/>
      <c r="K102" s="40" t="n"/>
      <c r="L102" s="102" t="n">
        <v>61.99</v>
      </c>
      <c r="M102" s="102" t="inlineStr">
        <is>
          <t>BUY ON DIPS</t>
        </is>
      </c>
      <c r="N102" s="40" t="n">
        <v>40.29</v>
      </c>
      <c r="O102" s="40" t="n">
        <v>50</v>
      </c>
      <c r="P102" s="40" t="n">
        <v>60</v>
      </c>
      <c r="Q102" s="90" t="inlineStr">
        <is>
          <t>HIGH</t>
        </is>
      </c>
      <c r="R102" s="40" t="inlineStr">
        <is>
          <t>AVERAGE</t>
        </is>
      </c>
      <c r="S102" s="89" t="inlineStr">
        <is>
          <t>BULLISH</t>
        </is>
      </c>
      <c r="T102" s="40" t="inlineStr">
        <is>
          <t>Structure 67.0 | HH-HL BULLISH | Trend VERY STRONG | Sector 49.0 | RS 71.5 OUTPERFORM | Breadth 55.9</t>
        </is>
      </c>
    </row>
    <row r="103">
      <c r="A103" s="40" t="n">
        <v>96</v>
      </c>
      <c r="B103" s="40" t="inlineStr">
        <is>
          <t>PVRINOX</t>
        </is>
      </c>
      <c r="C103" s="40" t="inlineStr">
        <is>
          <t>Unmapped</t>
        </is>
      </c>
      <c r="D103" s="40" t="n">
        <v>67</v>
      </c>
      <c r="E103" s="40" t="n">
        <v>49.01</v>
      </c>
      <c r="F103" s="40" t="n">
        <v>68.23999999999999</v>
      </c>
      <c r="G103" s="40" t="n">
        <v>55.85</v>
      </c>
      <c r="H103" s="40" t="n"/>
      <c r="I103" s="40" t="n"/>
      <c r="J103" s="40" t="n"/>
      <c r="K103" s="40" t="n"/>
      <c r="L103" s="102" t="n">
        <v>61.23</v>
      </c>
      <c r="M103" s="102" t="inlineStr">
        <is>
          <t>BUY ON DIPS</t>
        </is>
      </c>
      <c r="N103" s="40" t="n">
        <v>39.61</v>
      </c>
      <c r="O103" s="40" t="n">
        <v>50</v>
      </c>
      <c r="P103" s="40" t="n">
        <v>60</v>
      </c>
      <c r="Q103" s="90" t="inlineStr">
        <is>
          <t>HIGH</t>
        </is>
      </c>
      <c r="R103" s="40" t="inlineStr">
        <is>
          <t>AVERAGE</t>
        </is>
      </c>
      <c r="S103" s="89" t="inlineStr">
        <is>
          <t>BULLISH</t>
        </is>
      </c>
      <c r="T103" s="40" t="inlineStr">
        <is>
          <t>Structure 67.0 | CONSOLIDATION | Trend DEVELOPING | Sector 49.0 | RS 68.2 OUTPERFORM | Breadth 55.9</t>
        </is>
      </c>
    </row>
    <row r="104">
      <c r="A104" s="40" t="n">
        <v>97</v>
      </c>
      <c r="B104" s="40" t="inlineStr">
        <is>
          <t>BAJAJ-AUTO</t>
        </is>
      </c>
      <c r="C104" s="40" t="inlineStr">
        <is>
          <t>Auto</t>
        </is>
      </c>
      <c r="D104" s="40" t="n">
        <v>72</v>
      </c>
      <c r="E104" s="40" t="n">
        <v>47.75</v>
      </c>
      <c r="F104" s="40" t="n">
        <v>59.34</v>
      </c>
      <c r="G104" s="40" t="n">
        <v>55.36</v>
      </c>
      <c r="H104" s="40" t="n"/>
      <c r="I104" s="40" t="n"/>
      <c r="J104" s="40" t="n"/>
      <c r="K104" s="40" t="n"/>
      <c r="L104" s="102" t="n">
        <v>60.61</v>
      </c>
      <c r="M104" s="102" t="inlineStr">
        <is>
          <t>BUY ON DIPS</t>
        </is>
      </c>
      <c r="N104" s="40" t="n">
        <v>47.8</v>
      </c>
      <c r="O104" s="40" t="n">
        <v>75</v>
      </c>
      <c r="P104" s="40" t="n">
        <v>60</v>
      </c>
      <c r="Q104" s="74" t="inlineStr">
        <is>
          <t>MEDIUM</t>
        </is>
      </c>
      <c r="R104" s="40" t="inlineStr">
        <is>
          <t>AVERAGE</t>
        </is>
      </c>
      <c r="S104" s="89" t="inlineStr">
        <is>
          <t>BULLISH</t>
        </is>
      </c>
      <c r="T104" s="40" t="inlineStr">
        <is>
          <t>Structure 72.0 | EXPANDING RANGE | Trend STRONG | Sector 47.8 | RS 59.3 NEUTRAL | Breadth 55.4</t>
        </is>
      </c>
    </row>
    <row r="105">
      <c r="A105" s="40" t="n">
        <v>98</v>
      </c>
      <c r="B105" s="40" t="inlineStr">
        <is>
          <t>AARTIIND</t>
        </is>
      </c>
      <c r="C105" s="40" t="inlineStr">
        <is>
          <t>Unmapped</t>
        </is>
      </c>
      <c r="D105" s="40" t="n">
        <v>67</v>
      </c>
      <c r="E105" s="40" t="n">
        <v>49.01</v>
      </c>
      <c r="F105" s="40" t="n">
        <v>62.8</v>
      </c>
      <c r="G105" s="40" t="n">
        <v>55.85</v>
      </c>
      <c r="H105" s="40" t="n"/>
      <c r="I105" s="40" t="n"/>
      <c r="J105" s="40" t="n"/>
      <c r="K105" s="40" t="n"/>
      <c r="L105" s="47" t="n">
        <v>59.96</v>
      </c>
      <c r="M105" s="47" t="inlineStr">
        <is>
          <t>WATCH</t>
        </is>
      </c>
      <c r="N105" s="40" t="n">
        <v>38.46</v>
      </c>
      <c r="O105" s="40" t="n">
        <v>50</v>
      </c>
      <c r="P105" s="40" t="n">
        <v>60</v>
      </c>
      <c r="Q105" s="90" t="inlineStr">
        <is>
          <t>HIGH</t>
        </is>
      </c>
      <c r="R105" s="40" t="inlineStr">
        <is>
          <t>AVERAGE</t>
        </is>
      </c>
      <c r="S105" s="48" t="inlineStr">
        <is>
          <t>NEUTRAL</t>
        </is>
      </c>
      <c r="T105" s="40" t="inlineStr">
        <is>
          <t>Structure 67.0 | CONSOLIDATION | Trend DEVELOPING | Sector 49.0 | RS 62.8 NEUTRAL | Breadth 55.9</t>
        </is>
      </c>
    </row>
    <row r="106">
      <c r="A106" s="40" t="n">
        <v>99</v>
      </c>
      <c r="B106" s="40" t="inlineStr">
        <is>
          <t>INDIACEM</t>
        </is>
      </c>
      <c r="C106" s="40" t="inlineStr">
        <is>
          <t>Unmapped</t>
        </is>
      </c>
      <c r="D106" s="40" t="n">
        <v>67</v>
      </c>
      <c r="E106" s="40" t="n">
        <v>49.01</v>
      </c>
      <c r="F106" s="40" t="n">
        <v>62.5</v>
      </c>
      <c r="G106" s="40" t="n">
        <v>55.85</v>
      </c>
      <c r="H106" s="40" t="n"/>
      <c r="I106" s="40" t="n"/>
      <c r="J106" s="40" t="n"/>
      <c r="K106" s="40" t="n"/>
      <c r="L106" s="47" t="n">
        <v>59.89</v>
      </c>
      <c r="M106" s="47" t="inlineStr">
        <is>
          <t>WATCH</t>
        </is>
      </c>
      <c r="N106" s="40" t="n">
        <v>38.4</v>
      </c>
      <c r="O106" s="40" t="n">
        <v>50</v>
      </c>
      <c r="P106" s="40" t="n">
        <v>60</v>
      </c>
      <c r="Q106" s="90" t="inlineStr">
        <is>
          <t>HIGH</t>
        </is>
      </c>
      <c r="R106" s="40" t="inlineStr">
        <is>
          <t>AVERAGE</t>
        </is>
      </c>
      <c r="S106" s="48" t="inlineStr">
        <is>
          <t>NEUTRAL</t>
        </is>
      </c>
      <c r="T106" s="40" t="inlineStr">
        <is>
          <t>Structure 67.0 | EXPANDING RANGE | Trend WEAK | Sector 49.0 | RS 62.5 NEUTRAL | Breadth 55.9</t>
        </is>
      </c>
    </row>
    <row r="107">
      <c r="A107" s="40" t="n">
        <v>100</v>
      </c>
      <c r="B107" s="40" t="inlineStr">
        <is>
          <t>ACC</t>
        </is>
      </c>
      <c r="C107" s="40" t="inlineStr">
        <is>
          <t>Cement</t>
        </is>
      </c>
      <c r="D107" s="40" t="n">
        <v>67</v>
      </c>
      <c r="E107" s="40" t="n">
        <v>62.87</v>
      </c>
      <c r="F107" s="40" t="n">
        <v>49.96</v>
      </c>
      <c r="G107" s="40" t="n">
        <v>50.62</v>
      </c>
      <c r="H107" s="40" t="n"/>
      <c r="I107" s="40" t="n"/>
      <c r="J107" s="40" t="n"/>
      <c r="K107" s="40" t="n"/>
      <c r="L107" s="47" t="n">
        <v>59.33</v>
      </c>
      <c r="M107" s="47" t="inlineStr">
        <is>
          <t>WATCH</t>
        </is>
      </c>
      <c r="N107" s="40" t="n">
        <v>37.9</v>
      </c>
      <c r="O107" s="40" t="n">
        <v>50</v>
      </c>
      <c r="P107" s="40" t="n">
        <v>60</v>
      </c>
      <c r="Q107" s="90" t="inlineStr">
        <is>
          <t>HIGH</t>
        </is>
      </c>
      <c r="R107" s="40" t="inlineStr">
        <is>
          <t>AVERAGE</t>
        </is>
      </c>
      <c r="S107" s="48" t="inlineStr">
        <is>
          <t>NEUTRAL</t>
        </is>
      </c>
      <c r="T107" s="40" t="inlineStr">
        <is>
          <t>Structure 67.0 | HH-HL BULLISH | Trend WEAK | Sector 62.9 | RS 50.0 NEUTRAL | Breadth 50.6</t>
        </is>
      </c>
    </row>
    <row r="108">
      <c r="A108" s="40" t="n">
        <v>101</v>
      </c>
      <c r="B108" s="40" t="inlineStr">
        <is>
          <t>UPL</t>
        </is>
      </c>
      <c r="C108" s="40" t="inlineStr">
        <is>
          <t>Unmapped</t>
        </is>
      </c>
      <c r="D108" s="40" t="n">
        <v>67</v>
      </c>
      <c r="E108" s="40" t="n">
        <v>49.01</v>
      </c>
      <c r="F108" s="40" t="n">
        <v>57.6</v>
      </c>
      <c r="G108" s="40" t="n">
        <v>55.85</v>
      </c>
      <c r="H108" s="40" t="n"/>
      <c r="I108" s="40" t="n"/>
      <c r="J108" s="40" t="n"/>
      <c r="K108" s="40" t="n"/>
      <c r="L108" s="47" t="n">
        <v>58.75</v>
      </c>
      <c r="M108" s="47" t="inlineStr">
        <is>
          <t>WATCH</t>
        </is>
      </c>
      <c r="N108" s="40" t="n">
        <v>46.12</v>
      </c>
      <c r="O108" s="40" t="n">
        <v>75</v>
      </c>
      <c r="P108" s="40" t="n">
        <v>60</v>
      </c>
      <c r="Q108" s="74" t="inlineStr">
        <is>
          <t>MEDIUM</t>
        </is>
      </c>
      <c r="R108" s="40" t="inlineStr">
        <is>
          <t>AVERAGE</t>
        </is>
      </c>
      <c r="S108" s="48" t="inlineStr">
        <is>
          <t>NEUTRAL</t>
        </is>
      </c>
      <c r="T108" s="40" t="inlineStr">
        <is>
          <t>Structure 67.0 | CONSOLIDATION | Trend DEVELOPING | Sector 49.0 | RS 57.6 NEUTRAL | Breadth 55.9</t>
        </is>
      </c>
    </row>
    <row r="109">
      <c r="A109" s="40" t="n">
        <v>102</v>
      </c>
      <c r="B109" s="40" t="inlineStr">
        <is>
          <t>SHRIRAMFIN</t>
        </is>
      </c>
      <c r="C109" s="40" t="inlineStr">
        <is>
          <t>Unmapped</t>
        </is>
      </c>
      <c r="D109" s="40" t="n">
        <v>67</v>
      </c>
      <c r="E109" s="40" t="n">
        <v>49.01</v>
      </c>
      <c r="F109" s="40" t="n">
        <v>56.41</v>
      </c>
      <c r="G109" s="40" t="n">
        <v>55.85</v>
      </c>
      <c r="H109" s="40" t="n"/>
      <c r="I109" s="40" t="n"/>
      <c r="J109" s="40" t="n"/>
      <c r="K109" s="40" t="n"/>
      <c r="L109" s="47" t="n">
        <v>58.47</v>
      </c>
      <c r="M109" s="47" t="inlineStr">
        <is>
          <t>WATCH</t>
        </is>
      </c>
      <c r="N109" s="40" t="n">
        <v>45.87</v>
      </c>
      <c r="O109" s="40" t="n">
        <v>75</v>
      </c>
      <c r="P109" s="40" t="n">
        <v>60</v>
      </c>
      <c r="Q109" s="74" t="inlineStr">
        <is>
          <t>MEDIUM</t>
        </is>
      </c>
      <c r="R109" s="40" t="inlineStr">
        <is>
          <t>AVERAGE</t>
        </is>
      </c>
      <c r="S109" s="48" t="inlineStr">
        <is>
          <t>NEUTRAL</t>
        </is>
      </c>
      <c r="T109" s="40" t="inlineStr">
        <is>
          <t>Structure 67.0 | HH-HL BULLISH | Trend VERY STRONG | Sector 49.0 | RS 56.4 NEUTRAL | Breadth 55.9</t>
        </is>
      </c>
    </row>
    <row r="110">
      <c r="A110" s="40" t="n">
        <v>103</v>
      </c>
      <c r="B110" s="40" t="inlineStr">
        <is>
          <t>SIEMENS</t>
        </is>
      </c>
      <c r="C110" s="40" t="inlineStr">
        <is>
          <t>Capital Goods</t>
        </is>
      </c>
      <c r="D110" s="40" t="n">
        <v>57</v>
      </c>
      <c r="E110" s="40" t="n">
        <v>55.92</v>
      </c>
      <c r="F110" s="40" t="n">
        <v>36.59</v>
      </c>
      <c r="G110" s="40" t="n">
        <v>95</v>
      </c>
      <c r="H110" s="40" t="n"/>
      <c r="I110" s="40" t="n"/>
      <c r="J110" s="40" t="n"/>
      <c r="K110" s="40" t="n"/>
      <c r="L110" s="47" t="n">
        <v>58.32</v>
      </c>
      <c r="M110" s="47" t="inlineStr">
        <is>
          <t>WATCH</t>
        </is>
      </c>
      <c r="N110" s="40" t="n">
        <v>36.99</v>
      </c>
      <c r="O110" s="40" t="n">
        <v>50</v>
      </c>
      <c r="P110" s="40" t="n">
        <v>60</v>
      </c>
      <c r="Q110" s="90" t="inlineStr">
        <is>
          <t>HIGH</t>
        </is>
      </c>
      <c r="R110" s="40" t="inlineStr">
        <is>
          <t>AVERAGE</t>
        </is>
      </c>
      <c r="S110" s="48" t="inlineStr">
        <is>
          <t>NEUTRAL</t>
        </is>
      </c>
      <c r="T110" s="40" t="inlineStr">
        <is>
          <t>Structure 57.0 | LH-LL BEARISH | Trend VERY STRONG | Sector 55.9 | RS 36.6 NEUTRAL | Breadth 95.0</t>
        </is>
      </c>
    </row>
    <row r="111">
      <c r="A111" s="40" t="n">
        <v>104</v>
      </c>
      <c r="B111" s="40" t="inlineStr">
        <is>
          <t>SBICARD</t>
        </is>
      </c>
      <c r="C111" s="40" t="inlineStr">
        <is>
          <t>Unmapped</t>
        </is>
      </c>
      <c r="D111" s="40" t="n">
        <v>64</v>
      </c>
      <c r="E111" s="40" t="n">
        <v>49.01</v>
      </c>
      <c r="F111" s="40" t="n">
        <v>60.33</v>
      </c>
      <c r="G111" s="40" t="n">
        <v>55.85</v>
      </c>
      <c r="H111" s="40" t="n"/>
      <c r="I111" s="40" t="n"/>
      <c r="J111" s="40" t="n"/>
      <c r="K111" s="40" t="n"/>
      <c r="L111" s="47" t="n">
        <v>58.29</v>
      </c>
      <c r="M111" s="47" t="inlineStr">
        <is>
          <t>WATCH</t>
        </is>
      </c>
      <c r="N111" s="40" t="n">
        <v>36.96</v>
      </c>
      <c r="O111" s="40" t="n">
        <v>50</v>
      </c>
      <c r="P111" s="40" t="n">
        <v>60</v>
      </c>
      <c r="Q111" s="90" t="inlineStr">
        <is>
          <t>HIGH</t>
        </is>
      </c>
      <c r="R111" s="40" t="inlineStr">
        <is>
          <t>AVERAGE</t>
        </is>
      </c>
      <c r="S111" s="48" t="inlineStr">
        <is>
          <t>NEUTRAL</t>
        </is>
      </c>
      <c r="T111" s="40" t="inlineStr">
        <is>
          <t>Structure 64.0 | LH-LL BEARISH | BULLISH CHOCH | Trend WEAK | Sector 49.0 | RS 60.3 NEUTRAL | Breadth 55.9</t>
        </is>
      </c>
    </row>
    <row r="112">
      <c r="A112" s="40" t="n">
        <v>105</v>
      </c>
      <c r="B112" s="40" t="inlineStr">
        <is>
          <t>TVSMOTOR</t>
        </is>
      </c>
      <c r="C112" s="40" t="inlineStr">
        <is>
          <t>Auto</t>
        </is>
      </c>
      <c r="D112" s="40" t="n">
        <v>62</v>
      </c>
      <c r="E112" s="40" t="n">
        <v>47.75</v>
      </c>
      <c r="F112" s="40" t="n">
        <v>61.49</v>
      </c>
      <c r="G112" s="40" t="n">
        <v>55.36</v>
      </c>
      <c r="H112" s="40" t="n"/>
      <c r="I112" s="40" t="n"/>
      <c r="J112" s="40" t="n"/>
      <c r="K112" s="40" t="n"/>
      <c r="L112" s="47" t="n">
        <v>57.45</v>
      </c>
      <c r="M112" s="47" t="inlineStr">
        <is>
          <t>WATCH</t>
        </is>
      </c>
      <c r="N112" s="40" t="n">
        <v>36.2</v>
      </c>
      <c r="O112" s="40" t="n">
        <v>50</v>
      </c>
      <c r="P112" s="40" t="n">
        <v>60</v>
      </c>
      <c r="Q112" s="90" t="inlineStr">
        <is>
          <t>HIGH</t>
        </is>
      </c>
      <c r="R112" s="40" t="inlineStr">
        <is>
          <t>AVERAGE</t>
        </is>
      </c>
      <c r="S112" s="48" t="inlineStr">
        <is>
          <t>NEUTRAL</t>
        </is>
      </c>
      <c r="T112" s="40" t="inlineStr">
        <is>
          <t>Structure 62.0 | HH-HL BULLISH | Trend WEAK | Sector 47.8 | RS 61.5 NEUTRAL | Breadth 55.4</t>
        </is>
      </c>
    </row>
    <row r="113">
      <c r="A113" s="40" t="n">
        <v>106</v>
      </c>
      <c r="B113" s="40" t="inlineStr">
        <is>
          <t>INDHOTEL</t>
        </is>
      </c>
      <c r="C113" s="40" t="inlineStr">
        <is>
          <t>Unmapped</t>
        </is>
      </c>
      <c r="D113" s="40" t="n">
        <v>62</v>
      </c>
      <c r="E113" s="40" t="n">
        <v>49.01</v>
      </c>
      <c r="F113" s="40" t="n">
        <v>59.57</v>
      </c>
      <c r="G113" s="40" t="n">
        <v>55.85</v>
      </c>
      <c r="H113" s="40" t="n"/>
      <c r="I113" s="40" t="n"/>
      <c r="J113" s="40" t="n"/>
      <c r="K113" s="40" t="n"/>
      <c r="L113" s="47" t="n">
        <v>57.38</v>
      </c>
      <c r="M113" s="47" t="inlineStr">
        <is>
          <t>WATCH</t>
        </is>
      </c>
      <c r="N113" s="40" t="n">
        <v>44.89</v>
      </c>
      <c r="O113" s="40" t="n">
        <v>75</v>
      </c>
      <c r="P113" s="40" t="n">
        <v>60</v>
      </c>
      <c r="Q113" s="74" t="inlineStr">
        <is>
          <t>MEDIUM</t>
        </is>
      </c>
      <c r="R113" s="40" t="inlineStr">
        <is>
          <t>AVERAGE</t>
        </is>
      </c>
      <c r="S113" s="48" t="inlineStr">
        <is>
          <t>NEUTRAL</t>
        </is>
      </c>
      <c r="T113" s="40" t="inlineStr">
        <is>
          <t>Structure 62.0 | HH-HL BULLISH | Trend DEVELOPING | Sector 49.0 | RS 59.6 NEUTRAL | Breadth 55.9</t>
        </is>
      </c>
    </row>
    <row r="114">
      <c r="A114" s="40" t="n">
        <v>107</v>
      </c>
      <c r="B114" s="40" t="inlineStr">
        <is>
          <t>APOLLOTYRE</t>
        </is>
      </c>
      <c r="C114" s="40" t="inlineStr">
        <is>
          <t>Unmapped</t>
        </is>
      </c>
      <c r="D114" s="40" t="n">
        <v>67</v>
      </c>
      <c r="E114" s="40" t="n">
        <v>49.01</v>
      </c>
      <c r="F114" s="40" t="n">
        <v>51.53</v>
      </c>
      <c r="G114" s="40" t="n">
        <v>55.85</v>
      </c>
      <c r="H114" s="40" t="n"/>
      <c r="I114" s="40" t="n"/>
      <c r="J114" s="40" t="n"/>
      <c r="K114" s="40" t="n"/>
      <c r="L114" s="47" t="n">
        <v>57.33</v>
      </c>
      <c r="M114" s="47" t="inlineStr">
        <is>
          <t>WATCH</t>
        </is>
      </c>
      <c r="N114" s="40" t="n">
        <v>44.85</v>
      </c>
      <c r="O114" s="40" t="n">
        <v>75</v>
      </c>
      <c r="P114" s="40" t="n">
        <v>60</v>
      </c>
      <c r="Q114" s="74" t="inlineStr">
        <is>
          <t>MEDIUM</t>
        </is>
      </c>
      <c r="R114" s="40" t="inlineStr">
        <is>
          <t>AVERAGE</t>
        </is>
      </c>
      <c r="S114" s="48" t="inlineStr">
        <is>
          <t>NEUTRAL</t>
        </is>
      </c>
      <c r="T114" s="40" t="inlineStr">
        <is>
          <t>Structure 67.0 | HH-HL BULLISH | Trend STRONG | Sector 49.0 | RS 51.5 NEUTRAL | Breadth 55.9</t>
        </is>
      </c>
    </row>
    <row r="115">
      <c r="A115" s="40" t="n">
        <v>108</v>
      </c>
      <c r="B115" s="40" t="inlineStr">
        <is>
          <t>UBL</t>
        </is>
      </c>
      <c r="C115" s="40" t="inlineStr">
        <is>
          <t>Unmapped</t>
        </is>
      </c>
      <c r="D115" s="40" t="n">
        <v>67</v>
      </c>
      <c r="E115" s="40" t="n">
        <v>49.01</v>
      </c>
      <c r="F115" s="40" t="n">
        <v>49.99</v>
      </c>
      <c r="G115" s="40" t="n">
        <v>55.85</v>
      </c>
      <c r="H115" s="40" t="n"/>
      <c r="I115" s="40" t="n"/>
      <c r="J115" s="40" t="n"/>
      <c r="K115" s="40" t="n"/>
      <c r="L115" s="47" t="n">
        <v>56.98</v>
      </c>
      <c r="M115" s="47" t="inlineStr">
        <is>
          <t>WATCH</t>
        </is>
      </c>
      <c r="N115" s="40" t="n">
        <v>44.53</v>
      </c>
      <c r="O115" s="40" t="n">
        <v>75</v>
      </c>
      <c r="P115" s="40" t="n">
        <v>60</v>
      </c>
      <c r="Q115" s="74" t="inlineStr">
        <is>
          <t>MEDIUM</t>
        </is>
      </c>
      <c r="R115" s="40" t="inlineStr">
        <is>
          <t>AVERAGE</t>
        </is>
      </c>
      <c r="S115" s="48" t="inlineStr">
        <is>
          <t>NEUTRAL</t>
        </is>
      </c>
      <c r="T115" s="40" t="inlineStr">
        <is>
          <t>Structure 67.0 | EXPANDING RANGE | Trend STRONG | Sector 49.0 | RS 50.0 NEUTRAL | Breadth 55.9</t>
        </is>
      </c>
    </row>
    <row r="116">
      <c r="A116" s="40" t="n">
        <v>109</v>
      </c>
      <c r="B116" s="40" t="inlineStr">
        <is>
          <t>CANFINHOME</t>
        </is>
      </c>
      <c r="C116" s="40" t="inlineStr">
        <is>
          <t>Unmapped</t>
        </is>
      </c>
      <c r="D116" s="40" t="n">
        <v>62</v>
      </c>
      <c r="E116" s="40" t="n">
        <v>49.01</v>
      </c>
      <c r="F116" s="40" t="n">
        <v>57.12</v>
      </c>
      <c r="G116" s="40" t="n">
        <v>55.85</v>
      </c>
      <c r="H116" s="40" t="n"/>
      <c r="I116" s="40" t="n"/>
      <c r="J116" s="40" t="n"/>
      <c r="K116" s="40" t="n"/>
      <c r="L116" s="47" t="n">
        <v>56.81</v>
      </c>
      <c r="M116" s="47" t="inlineStr">
        <is>
          <t>WATCH</t>
        </is>
      </c>
      <c r="N116" s="40" t="n">
        <v>44.38</v>
      </c>
      <c r="O116" s="40" t="n">
        <v>75</v>
      </c>
      <c r="P116" s="40" t="n">
        <v>60</v>
      </c>
      <c r="Q116" s="74" t="inlineStr">
        <is>
          <t>MEDIUM</t>
        </is>
      </c>
      <c r="R116" s="40" t="inlineStr">
        <is>
          <t>AVERAGE</t>
        </is>
      </c>
      <c r="S116" s="48" t="inlineStr">
        <is>
          <t>NEUTRAL</t>
        </is>
      </c>
      <c r="T116" s="40" t="inlineStr">
        <is>
          <t>Structure 62.0 | HH-HL BULLISH | Trend WEAK | Sector 49.0 | RS 57.1 NEUTRAL | Breadth 55.9</t>
        </is>
      </c>
    </row>
    <row r="117">
      <c r="A117" s="40" t="n">
        <v>110</v>
      </c>
      <c r="B117" s="40" t="inlineStr">
        <is>
          <t>VOLTAS</t>
        </is>
      </c>
      <c r="C117" s="40" t="inlineStr">
        <is>
          <t>Unmapped</t>
        </is>
      </c>
      <c r="D117" s="40" t="n">
        <v>64</v>
      </c>
      <c r="E117" s="40" t="n">
        <v>49.01</v>
      </c>
      <c r="F117" s="40" t="n">
        <v>52.55</v>
      </c>
      <c r="G117" s="40" t="n">
        <v>55.85</v>
      </c>
      <c r="H117" s="40" t="n"/>
      <c r="I117" s="40" t="n"/>
      <c r="J117" s="40" t="n"/>
      <c r="K117" s="40" t="n"/>
      <c r="L117" s="47" t="n">
        <v>56.47</v>
      </c>
      <c r="M117" s="47" t="inlineStr">
        <is>
          <t>WATCH</t>
        </is>
      </c>
      <c r="N117" s="40" t="n">
        <v>44.07</v>
      </c>
      <c r="O117" s="40" t="n">
        <v>75</v>
      </c>
      <c r="P117" s="40" t="n">
        <v>60</v>
      </c>
      <c r="Q117" s="74" t="inlineStr">
        <is>
          <t>MEDIUM</t>
        </is>
      </c>
      <c r="R117" s="40" t="inlineStr">
        <is>
          <t>AVERAGE</t>
        </is>
      </c>
      <c r="S117" s="48" t="inlineStr">
        <is>
          <t>NEUTRAL</t>
        </is>
      </c>
      <c r="T117" s="40" t="inlineStr">
        <is>
          <t>Structure 64.0 | LH-LL BEARISH | BULLISH CHOCH | Trend DEVELOPING | Sector 49.0 | RS 52.5 NEUTRAL | Breadth 55.9</t>
        </is>
      </c>
    </row>
    <row r="118">
      <c r="A118" s="40" t="n">
        <v>111</v>
      </c>
      <c r="B118" s="40" t="inlineStr">
        <is>
          <t>HAL</t>
        </is>
      </c>
      <c r="C118" s="40" t="inlineStr">
        <is>
          <t>Defence</t>
        </is>
      </c>
      <c r="D118" s="40" t="n">
        <v>67</v>
      </c>
      <c r="E118" s="40" t="n">
        <v>44.54</v>
      </c>
      <c r="F118" s="40" t="n">
        <v>55.8</v>
      </c>
      <c r="G118" s="40" t="n">
        <v>50</v>
      </c>
      <c r="H118" s="40" t="n"/>
      <c r="I118" s="40" t="n"/>
      <c r="J118" s="40" t="n"/>
      <c r="K118" s="40" t="n"/>
      <c r="L118" s="47" t="n">
        <v>56.31</v>
      </c>
      <c r="M118" s="47" t="inlineStr">
        <is>
          <t>WATCH</t>
        </is>
      </c>
      <c r="N118" s="40" t="n">
        <v>43.93</v>
      </c>
      <c r="O118" s="40" t="n">
        <v>75</v>
      </c>
      <c r="P118" s="40" t="n">
        <v>60</v>
      </c>
      <c r="Q118" s="74" t="inlineStr">
        <is>
          <t>MEDIUM</t>
        </is>
      </c>
      <c r="R118" s="40" t="inlineStr">
        <is>
          <t>AVERAGE</t>
        </is>
      </c>
      <c r="S118" s="48" t="inlineStr">
        <is>
          <t>NEUTRAL</t>
        </is>
      </c>
      <c r="T118" s="40" t="inlineStr">
        <is>
          <t>Structure 67.0 | HH-HL BULLISH | Trend WEAK | Sector 44.5 | RS 55.8 NEUTRAL | Breadth 50.0</t>
        </is>
      </c>
    </row>
    <row r="119">
      <c r="A119" s="40" t="n">
        <v>112</v>
      </c>
      <c r="B119" s="40" t="inlineStr">
        <is>
          <t>BAJAJFINSV</t>
        </is>
      </c>
      <c r="C119" s="40" t="inlineStr">
        <is>
          <t>Unmapped</t>
        </is>
      </c>
      <c r="D119" s="40" t="n">
        <v>55</v>
      </c>
      <c r="E119" s="40" t="n">
        <v>49.01</v>
      </c>
      <c r="F119" s="40" t="n">
        <v>62.85</v>
      </c>
      <c r="G119" s="40" t="n">
        <v>55.85</v>
      </c>
      <c r="H119" s="40" t="n"/>
      <c r="I119" s="40" t="n"/>
      <c r="J119" s="40" t="n"/>
      <c r="K119" s="40" t="n"/>
      <c r="L119" s="47" t="n">
        <v>55.58</v>
      </c>
      <c r="M119" s="47" t="inlineStr">
        <is>
          <t>WATCH</t>
        </is>
      </c>
      <c r="N119" s="40" t="n">
        <v>43.27</v>
      </c>
      <c r="O119" s="40" t="n">
        <v>75</v>
      </c>
      <c r="P119" s="40" t="n">
        <v>60</v>
      </c>
      <c r="Q119" s="74" t="inlineStr">
        <is>
          <t>MEDIUM</t>
        </is>
      </c>
      <c r="R119" s="40" t="inlineStr">
        <is>
          <t>AVERAGE</t>
        </is>
      </c>
      <c r="S119" s="48" t="inlineStr">
        <is>
          <t>NEUTRAL</t>
        </is>
      </c>
      <c r="T119" s="40" t="inlineStr">
        <is>
          <t>Structure 55.0 | HH-HL BULLISH | BEARISH CHOCH | Trend VERY STRONG | Sector 49.0 | RS 62.9 NEUTRAL | Breadth 55.9</t>
        </is>
      </c>
    </row>
    <row r="120">
      <c r="A120" s="40" t="n">
        <v>113</v>
      </c>
      <c r="B120" s="40" t="inlineStr">
        <is>
          <t>BANDHANBNK</t>
        </is>
      </c>
      <c r="C120" s="40" t="inlineStr">
        <is>
          <t>Unmapped</t>
        </is>
      </c>
      <c r="D120" s="40" t="n">
        <v>64</v>
      </c>
      <c r="E120" s="40" t="n">
        <v>49.01</v>
      </c>
      <c r="F120" s="40" t="n">
        <v>48.01</v>
      </c>
      <c r="G120" s="40" t="n">
        <v>55.85</v>
      </c>
      <c r="H120" s="40" t="n"/>
      <c r="I120" s="40" t="n"/>
      <c r="J120" s="40" t="n"/>
      <c r="K120" s="40" t="n"/>
      <c r="L120" s="47" t="n">
        <v>55.41</v>
      </c>
      <c r="M120" s="47" t="inlineStr">
        <is>
          <t>WATCH</t>
        </is>
      </c>
      <c r="N120" s="40" t="n">
        <v>43.12</v>
      </c>
      <c r="O120" s="40" t="n">
        <v>75</v>
      </c>
      <c r="P120" s="40" t="n">
        <v>60</v>
      </c>
      <c r="Q120" s="74" t="inlineStr">
        <is>
          <t>MEDIUM</t>
        </is>
      </c>
      <c r="R120" s="40" t="inlineStr">
        <is>
          <t>AVERAGE</t>
        </is>
      </c>
      <c r="S120" s="48" t="inlineStr">
        <is>
          <t>NEUTRAL</t>
        </is>
      </c>
      <c r="T120" s="40" t="inlineStr">
        <is>
          <t>Structure 64.0 | LH-LL BEARISH | BULLISH CHOCH | Trend DEVELOPING | Sector 49.0 | RS 48.0 NEUTRAL | Breadth 55.9</t>
        </is>
      </c>
    </row>
    <row r="121">
      <c r="A121" s="40" t="n">
        <v>114</v>
      </c>
      <c r="B121" s="40" t="inlineStr">
        <is>
          <t>HDFCLIFE</t>
        </is>
      </c>
      <c r="C121" s="40" t="inlineStr">
        <is>
          <t>Unmapped</t>
        </is>
      </c>
      <c r="D121" s="40" t="n">
        <v>73</v>
      </c>
      <c r="E121" s="40" t="n">
        <v>49.01</v>
      </c>
      <c r="F121" s="40" t="n">
        <v>31.72</v>
      </c>
      <c r="G121" s="40" t="n">
        <v>55.85</v>
      </c>
      <c r="H121" s="40" t="n"/>
      <c r="I121" s="40" t="n"/>
      <c r="J121" s="40" t="n"/>
      <c r="K121" s="40" t="n"/>
      <c r="L121" s="47" t="n">
        <v>54.91</v>
      </c>
      <c r="M121" s="47" t="inlineStr">
        <is>
          <t>WATCH</t>
        </is>
      </c>
      <c r="N121" s="40" t="n">
        <v>33.92</v>
      </c>
      <c r="O121" s="40" t="n">
        <v>50</v>
      </c>
      <c r="P121" s="40" t="n">
        <v>60</v>
      </c>
      <c r="Q121" s="90" t="inlineStr">
        <is>
          <t>HIGH</t>
        </is>
      </c>
      <c r="R121" s="40" t="inlineStr">
        <is>
          <t>AVERAGE</t>
        </is>
      </c>
      <c r="S121" s="48" t="inlineStr">
        <is>
          <t>NEUTRAL</t>
        </is>
      </c>
      <c r="T121" s="40" t="inlineStr">
        <is>
          <t>Structure 73.0 | HH-HL BULLISH | Trend STRONG | Sector 49.0 | RS 31.7 UNDERPERFORM | Breadth 55.9</t>
        </is>
      </c>
    </row>
    <row r="122">
      <c r="A122" s="40" t="n">
        <v>115</v>
      </c>
      <c r="B122" s="40" t="inlineStr">
        <is>
          <t>ICICIPRULI</t>
        </is>
      </c>
      <c r="C122" s="40" t="inlineStr">
        <is>
          <t>Unmapped</t>
        </is>
      </c>
      <c r="D122" s="40" t="n">
        <v>69</v>
      </c>
      <c r="E122" s="40" t="n">
        <v>49.01</v>
      </c>
      <c r="F122" s="40" t="n">
        <v>37.6</v>
      </c>
      <c r="G122" s="40" t="n">
        <v>55.85</v>
      </c>
      <c r="H122" s="40" t="n"/>
      <c r="I122" s="40" t="n"/>
      <c r="J122" s="40" t="n"/>
      <c r="K122" s="40" t="n"/>
      <c r="L122" s="47" t="n">
        <v>54.82</v>
      </c>
      <c r="M122" s="47" t="inlineStr">
        <is>
          <t>WATCH</t>
        </is>
      </c>
      <c r="N122" s="40" t="n">
        <v>33.84</v>
      </c>
      <c r="O122" s="40" t="n">
        <v>50</v>
      </c>
      <c r="P122" s="40" t="n">
        <v>60</v>
      </c>
      <c r="Q122" s="90" t="inlineStr">
        <is>
          <t>HIGH</t>
        </is>
      </c>
      <c r="R122" s="40" t="inlineStr">
        <is>
          <t>AVERAGE</t>
        </is>
      </c>
      <c r="S122" s="48" t="inlineStr">
        <is>
          <t>NEUTRAL</t>
        </is>
      </c>
      <c r="T122" s="40" t="inlineStr">
        <is>
          <t>Structure 69.0 | LH-LL BEARISH | BULLISH CHOCH | Trend STRONG | Sector 49.0 | RS 37.6 NEUTRAL | Breadth 55.9</t>
        </is>
      </c>
    </row>
    <row r="123">
      <c r="A123" s="40" t="n">
        <v>116</v>
      </c>
      <c r="B123" s="40" t="inlineStr">
        <is>
          <t>HDFCBANK</t>
        </is>
      </c>
      <c r="C123" s="40" t="inlineStr">
        <is>
          <t>Bank</t>
        </is>
      </c>
      <c r="D123" s="40" t="n">
        <v>67</v>
      </c>
      <c r="E123" s="40" t="n">
        <v>41.85</v>
      </c>
      <c r="F123" s="40" t="n">
        <v>56.85</v>
      </c>
      <c r="G123" s="40" t="n">
        <v>41.92</v>
      </c>
      <c r="H123" s="40" t="n"/>
      <c r="I123" s="40" t="n"/>
      <c r="J123" s="40" t="n"/>
      <c r="K123" s="40" t="n"/>
      <c r="L123" s="47" t="n">
        <v>54.58</v>
      </c>
      <c r="M123" s="47" t="inlineStr">
        <is>
          <t>WATCH</t>
        </is>
      </c>
      <c r="N123" s="40" t="n">
        <v>42.37</v>
      </c>
      <c r="O123" s="40" t="n">
        <v>75</v>
      </c>
      <c r="P123" s="40" t="n">
        <v>60</v>
      </c>
      <c r="Q123" s="74" t="inlineStr">
        <is>
          <t>MEDIUM</t>
        </is>
      </c>
      <c r="R123" s="40" t="inlineStr">
        <is>
          <t>AVERAGE</t>
        </is>
      </c>
      <c r="S123" s="48" t="inlineStr">
        <is>
          <t>NEUTRAL</t>
        </is>
      </c>
      <c r="T123" s="40" t="inlineStr">
        <is>
          <t>Structure 67.0 | HH-HL BULLISH | Trend VERY STRONG | Sector 41.9 | RS 56.9 NEUTRAL | Breadth 41.9</t>
        </is>
      </c>
    </row>
    <row r="124">
      <c r="A124" s="40" t="n">
        <v>117</v>
      </c>
      <c r="B124" s="40" t="inlineStr">
        <is>
          <t>BOSCHLTD</t>
        </is>
      </c>
      <c r="C124" s="40" t="inlineStr">
        <is>
          <t>Unmapped</t>
        </is>
      </c>
      <c r="D124" s="40" t="n">
        <v>55</v>
      </c>
      <c r="E124" s="40" t="n">
        <v>49.01</v>
      </c>
      <c r="F124" s="40" t="n">
        <v>58.49</v>
      </c>
      <c r="G124" s="40" t="n">
        <v>55.85</v>
      </c>
      <c r="H124" s="40" t="n"/>
      <c r="I124" s="40" t="n"/>
      <c r="J124" s="40" t="n"/>
      <c r="K124" s="40" t="n"/>
      <c r="L124" s="47" t="n">
        <v>54.56</v>
      </c>
      <c r="M124" s="47" t="inlineStr">
        <is>
          <t>WATCH</t>
        </is>
      </c>
      <c r="N124" s="40" t="n">
        <v>51.1</v>
      </c>
      <c r="O124" s="40" t="n">
        <v>100</v>
      </c>
      <c r="P124" s="40" t="n">
        <v>60</v>
      </c>
      <c r="Q124" s="74" t="inlineStr">
        <is>
          <t>MEDIUM</t>
        </is>
      </c>
      <c r="R124" s="40" t="inlineStr">
        <is>
          <t>AVERAGE</t>
        </is>
      </c>
      <c r="S124" s="48" t="inlineStr">
        <is>
          <t>NEUTRAL</t>
        </is>
      </c>
      <c r="T124" s="40" t="inlineStr">
        <is>
          <t>Structure 55.0 | HH-HL BULLISH | BEARISH CHOCH | Trend VERY STRONG | Sector 49.0 | RS 58.5 NEUTRAL | Breadth 55.9</t>
        </is>
      </c>
    </row>
    <row r="125">
      <c r="A125" s="40" t="n">
        <v>118</v>
      </c>
      <c r="B125" s="40" t="inlineStr">
        <is>
          <t>ADANIPORTS</t>
        </is>
      </c>
      <c r="C125" s="40" t="inlineStr">
        <is>
          <t>Unmapped</t>
        </is>
      </c>
      <c r="D125" s="40" t="n">
        <v>62</v>
      </c>
      <c r="E125" s="40" t="n">
        <v>49.01</v>
      </c>
      <c r="F125" s="40" t="n">
        <v>44.34</v>
      </c>
      <c r="G125" s="40" t="n">
        <v>55.85</v>
      </c>
      <c r="H125" s="40" t="n"/>
      <c r="I125" s="40" t="n"/>
      <c r="J125" s="40" t="n"/>
      <c r="K125" s="40" t="n"/>
      <c r="L125" s="47" t="n">
        <v>53.82</v>
      </c>
      <c r="M125" s="47" t="inlineStr">
        <is>
          <t>WATCH</t>
        </is>
      </c>
      <c r="N125" s="40" t="n">
        <v>41.69</v>
      </c>
      <c r="O125" s="40" t="n">
        <v>75</v>
      </c>
      <c r="P125" s="40" t="n">
        <v>60</v>
      </c>
      <c r="Q125" s="74" t="inlineStr">
        <is>
          <t>MEDIUM</t>
        </is>
      </c>
      <c r="R125" s="40" t="inlineStr">
        <is>
          <t>AVERAGE</t>
        </is>
      </c>
      <c r="S125" s="48" t="inlineStr">
        <is>
          <t>NEUTRAL</t>
        </is>
      </c>
      <c r="T125" s="40" t="inlineStr">
        <is>
          <t>Structure 62.0 | HH-HL BULLISH | Trend WEAK | Sector 49.0 | RS 44.3 NEUTRAL | Breadth 55.9</t>
        </is>
      </c>
    </row>
    <row r="126">
      <c r="A126" s="40" t="n">
        <v>119</v>
      </c>
      <c r="B126" s="40" t="inlineStr">
        <is>
          <t>IEX</t>
        </is>
      </c>
      <c r="C126" s="40" t="inlineStr">
        <is>
          <t>Unmapped</t>
        </is>
      </c>
      <c r="D126" s="40" t="n">
        <v>57</v>
      </c>
      <c r="E126" s="40" t="n">
        <v>49.01</v>
      </c>
      <c r="F126" s="40" t="n">
        <v>51.57</v>
      </c>
      <c r="G126" s="40" t="n">
        <v>55.85</v>
      </c>
      <c r="H126" s="40" t="n"/>
      <c r="I126" s="40" t="n"/>
      <c r="J126" s="40" t="n"/>
      <c r="K126" s="40" t="n"/>
      <c r="L126" s="47" t="n">
        <v>53.68</v>
      </c>
      <c r="M126" s="47" t="inlineStr">
        <is>
          <t>WATCH</t>
        </is>
      </c>
      <c r="N126" s="40" t="n">
        <v>50.31</v>
      </c>
      <c r="O126" s="40" t="n">
        <v>100</v>
      </c>
      <c r="P126" s="40" t="n">
        <v>60</v>
      </c>
      <c r="Q126" s="74" t="inlineStr">
        <is>
          <t>MEDIUM</t>
        </is>
      </c>
      <c r="R126" s="40" t="inlineStr">
        <is>
          <t>AVERAGE</t>
        </is>
      </c>
      <c r="S126" s="48" t="inlineStr">
        <is>
          <t>NEUTRAL</t>
        </is>
      </c>
      <c r="T126" s="40" t="inlineStr">
        <is>
          <t>Structure 57.0 | LH-LL BEARISH | Trend STRONG | Sector 49.0 | RS 51.6 NEUTRAL | Breadth 55.9</t>
        </is>
      </c>
    </row>
    <row r="127">
      <c r="A127" s="40" t="n">
        <v>120</v>
      </c>
      <c r="B127" s="40" t="inlineStr">
        <is>
          <t>SBILIFE</t>
        </is>
      </c>
      <c r="C127" s="40" t="inlineStr">
        <is>
          <t>Unmapped</t>
        </is>
      </c>
      <c r="D127" s="40" t="n">
        <v>57</v>
      </c>
      <c r="E127" s="40" t="n">
        <v>49.01</v>
      </c>
      <c r="F127" s="40" t="n">
        <v>50.96</v>
      </c>
      <c r="G127" s="40" t="n">
        <v>55.85</v>
      </c>
      <c r="H127" s="40" t="n"/>
      <c r="I127" s="40" t="n"/>
      <c r="J127" s="40" t="n"/>
      <c r="K127" s="40" t="n"/>
      <c r="L127" s="47" t="n">
        <v>53.53</v>
      </c>
      <c r="M127" s="47" t="inlineStr">
        <is>
          <t>WATCH</t>
        </is>
      </c>
      <c r="N127" s="40" t="n">
        <v>50.18</v>
      </c>
      <c r="O127" s="40" t="n">
        <v>100</v>
      </c>
      <c r="P127" s="40" t="n">
        <v>60</v>
      </c>
      <c r="Q127" s="74" t="inlineStr">
        <is>
          <t>MEDIUM</t>
        </is>
      </c>
      <c r="R127" s="40" t="inlineStr">
        <is>
          <t>AVERAGE</t>
        </is>
      </c>
      <c r="S127" s="48" t="inlineStr">
        <is>
          <t>NEUTRAL</t>
        </is>
      </c>
      <c r="T127" s="40" t="inlineStr">
        <is>
          <t>Structure 57.0 | CONSOLIDATION | Trend VERY STRONG | Sector 49.0 | RS 51.0 NEUTRAL | Breadth 55.9</t>
        </is>
      </c>
    </row>
    <row r="128">
      <c r="A128" s="40" t="n">
        <v>121</v>
      </c>
      <c r="B128" s="40" t="inlineStr">
        <is>
          <t>RBLBANK</t>
        </is>
      </c>
      <c r="C128" s="40" t="inlineStr">
        <is>
          <t>Unmapped</t>
        </is>
      </c>
      <c r="D128" s="40" t="n">
        <v>62</v>
      </c>
      <c r="E128" s="40" t="n">
        <v>49.01</v>
      </c>
      <c r="F128" s="40" t="n">
        <v>40.76</v>
      </c>
      <c r="G128" s="40" t="n">
        <v>55.85</v>
      </c>
      <c r="H128" s="40" t="n"/>
      <c r="I128" s="40" t="n"/>
      <c r="J128" s="40" t="n"/>
      <c r="K128" s="40" t="n"/>
      <c r="L128" s="47" t="n">
        <v>52.99</v>
      </c>
      <c r="M128" s="47" t="inlineStr">
        <is>
          <t>WATCH</t>
        </is>
      </c>
      <c r="N128" s="40" t="n">
        <v>40.94</v>
      </c>
      <c r="O128" s="40" t="n">
        <v>75</v>
      </c>
      <c r="P128" s="40" t="n">
        <v>60</v>
      </c>
      <c r="Q128" s="74" t="inlineStr">
        <is>
          <t>MEDIUM</t>
        </is>
      </c>
      <c r="R128" s="40" t="inlineStr">
        <is>
          <t>AVERAGE</t>
        </is>
      </c>
      <c r="S128" s="48" t="inlineStr">
        <is>
          <t>NEUTRAL</t>
        </is>
      </c>
      <c r="T128" s="40" t="inlineStr">
        <is>
          <t>Structure 62.0 | HH-HL BULLISH | Trend WEAK | Sector 49.0 | RS 40.8 NEUTRAL | Breadth 55.9</t>
        </is>
      </c>
    </row>
    <row r="129">
      <c r="A129" s="40" t="n">
        <v>122</v>
      </c>
      <c r="B129" s="40" t="inlineStr">
        <is>
          <t>HAVELLS</t>
        </is>
      </c>
      <c r="C129" s="40" t="inlineStr">
        <is>
          <t>Unmapped</t>
        </is>
      </c>
      <c r="D129" s="40" t="n">
        <v>62</v>
      </c>
      <c r="E129" s="40" t="n">
        <v>49.01</v>
      </c>
      <c r="F129" s="40" t="n">
        <v>39.78</v>
      </c>
      <c r="G129" s="40" t="n">
        <v>55.85</v>
      </c>
      <c r="H129" s="40" t="n"/>
      <c r="I129" s="40" t="n"/>
      <c r="J129" s="40" t="n"/>
      <c r="K129" s="40" t="n"/>
      <c r="L129" s="47" t="n">
        <v>52.76</v>
      </c>
      <c r="M129" s="47" t="inlineStr">
        <is>
          <t>WATCH</t>
        </is>
      </c>
      <c r="N129" s="40" t="n">
        <v>31.98</v>
      </c>
      <c r="O129" s="40" t="n">
        <v>50</v>
      </c>
      <c r="P129" s="40" t="n">
        <v>60</v>
      </c>
      <c r="Q129" s="90" t="inlineStr">
        <is>
          <t>HIGH</t>
        </is>
      </c>
      <c r="R129" s="40" t="inlineStr">
        <is>
          <t>AVERAGE</t>
        </is>
      </c>
      <c r="S129" s="48" t="inlineStr">
        <is>
          <t>NEUTRAL</t>
        </is>
      </c>
      <c r="T129" s="40" t="inlineStr">
        <is>
          <t>Structure 62.0 | HH-HL BULLISH | Trend WEAK | Sector 49.0 | RS 39.8 NEUTRAL | Breadth 55.9</t>
        </is>
      </c>
    </row>
    <row r="130">
      <c r="A130" s="40" t="n">
        <v>123</v>
      </c>
      <c r="B130" s="40" t="inlineStr">
        <is>
          <t>COROMANDEL</t>
        </is>
      </c>
      <c r="C130" s="40" t="inlineStr">
        <is>
          <t>Unmapped</t>
        </is>
      </c>
      <c r="D130" s="40" t="n">
        <v>62</v>
      </c>
      <c r="E130" s="40" t="n">
        <v>49.01</v>
      </c>
      <c r="F130" s="40" t="n">
        <v>38.85</v>
      </c>
      <c r="G130" s="40" t="n">
        <v>55.85</v>
      </c>
      <c r="H130" s="40" t="n"/>
      <c r="I130" s="40" t="n"/>
      <c r="J130" s="40" t="n"/>
      <c r="K130" s="40" t="n"/>
      <c r="L130" s="47" t="n">
        <v>52.54</v>
      </c>
      <c r="M130" s="47" t="inlineStr">
        <is>
          <t>WATCH</t>
        </is>
      </c>
      <c r="N130" s="40" t="n">
        <v>31.79</v>
      </c>
      <c r="O130" s="40" t="n">
        <v>50</v>
      </c>
      <c r="P130" s="40" t="n">
        <v>60</v>
      </c>
      <c r="Q130" s="90" t="inlineStr">
        <is>
          <t>HIGH</t>
        </is>
      </c>
      <c r="R130" s="40" t="inlineStr">
        <is>
          <t>AVERAGE</t>
        </is>
      </c>
      <c r="S130" s="48" t="inlineStr">
        <is>
          <t>NEUTRAL</t>
        </is>
      </c>
      <c r="T130" s="40" t="inlineStr">
        <is>
          <t>Structure 62.0 | HH-HL BULLISH | Trend DEVELOPING | Sector 49.0 | RS 38.9 NEUTRAL | Breadth 55.9</t>
        </is>
      </c>
    </row>
    <row r="131">
      <c r="A131" s="40" t="n">
        <v>124</v>
      </c>
      <c r="B131" s="40" t="inlineStr">
        <is>
          <t>ESCORTS</t>
        </is>
      </c>
      <c r="C131" s="40" t="inlineStr">
        <is>
          <t>Unmapped</t>
        </is>
      </c>
      <c r="D131" s="40" t="n">
        <v>42</v>
      </c>
      <c r="E131" s="40" t="n">
        <v>49.01</v>
      </c>
      <c r="F131" s="40" t="n">
        <v>66.98</v>
      </c>
      <c r="G131" s="40" t="n">
        <v>55.85</v>
      </c>
      <c r="H131" s="40" t="n"/>
      <c r="I131" s="40" t="n"/>
      <c r="J131" s="40" t="n"/>
      <c r="K131" s="40" t="n"/>
      <c r="L131" s="47" t="n">
        <v>51.77</v>
      </c>
      <c r="M131" s="47" t="inlineStr">
        <is>
          <t>WATCH</t>
        </is>
      </c>
      <c r="N131" s="40" t="n">
        <v>39.84</v>
      </c>
      <c r="O131" s="40" t="n">
        <v>75</v>
      </c>
      <c r="P131" s="40" t="n">
        <v>60</v>
      </c>
      <c r="Q131" s="74" t="inlineStr">
        <is>
          <t>MEDIUM</t>
        </is>
      </c>
      <c r="R131" s="40" t="inlineStr">
        <is>
          <t>AVERAGE</t>
        </is>
      </c>
      <c r="S131" s="48" t="inlineStr">
        <is>
          <t>NEUTRAL</t>
        </is>
      </c>
      <c r="T131" s="40" t="inlineStr">
        <is>
          <t>Structure 42.0 | CONSOLIDATION | Trend STRONG | Sector 49.0 | RS 67.0 OUTPERFORM | Breadth 55.9</t>
        </is>
      </c>
    </row>
    <row r="132">
      <c r="A132" s="40" t="n">
        <v>125</v>
      </c>
      <c r="B132" s="40" t="inlineStr">
        <is>
          <t>BHARATFORG</t>
        </is>
      </c>
      <c r="C132" s="40" t="inlineStr">
        <is>
          <t>Unmapped</t>
        </is>
      </c>
      <c r="D132" s="40" t="n">
        <v>42</v>
      </c>
      <c r="E132" s="40" t="n">
        <v>49.01</v>
      </c>
      <c r="F132" s="40" t="n">
        <v>64.54000000000001</v>
      </c>
      <c r="G132" s="40" t="n">
        <v>55.85</v>
      </c>
      <c r="H132" s="40" t="n"/>
      <c r="I132" s="40" t="n"/>
      <c r="J132" s="40" t="n"/>
      <c r="K132" s="40" t="n"/>
      <c r="L132" s="47" t="n">
        <v>51.2</v>
      </c>
      <c r="M132" s="47" t="inlineStr">
        <is>
          <t>WATCH</t>
        </is>
      </c>
      <c r="N132" s="40" t="n">
        <v>39.33</v>
      </c>
      <c r="O132" s="40" t="n">
        <v>75</v>
      </c>
      <c r="P132" s="40" t="n">
        <v>60</v>
      </c>
      <c r="Q132" s="74" t="inlineStr">
        <is>
          <t>MEDIUM</t>
        </is>
      </c>
      <c r="R132" s="40" t="inlineStr">
        <is>
          <t>AVERAGE</t>
        </is>
      </c>
      <c r="S132" s="48" t="inlineStr">
        <is>
          <t>NEUTRAL</t>
        </is>
      </c>
      <c r="T132" s="40" t="inlineStr">
        <is>
          <t>Structure 42.0 | CONSOLIDATION | Trend VERY STRONG | Sector 49.0 | RS 64.5 NEUTRAL | Breadth 55.9</t>
        </is>
      </c>
    </row>
    <row r="133">
      <c r="A133" s="40" t="n">
        <v>126</v>
      </c>
      <c r="B133" s="40" t="inlineStr">
        <is>
          <t>PIDILITIND</t>
        </is>
      </c>
      <c r="C133" s="40" t="inlineStr">
        <is>
          <t>Unmapped</t>
        </is>
      </c>
      <c r="D133" s="40" t="n">
        <v>55</v>
      </c>
      <c r="E133" s="40" t="n">
        <v>49.01</v>
      </c>
      <c r="F133" s="40" t="n">
        <v>42.31</v>
      </c>
      <c r="G133" s="40" t="n">
        <v>55.85</v>
      </c>
      <c r="H133" s="40" t="n"/>
      <c r="I133" s="40" t="n"/>
      <c r="J133" s="40" t="n"/>
      <c r="K133" s="40" t="n"/>
      <c r="L133" s="47" t="n">
        <v>50.78</v>
      </c>
      <c r="M133" s="47" t="inlineStr">
        <is>
          <t>WATCH</t>
        </is>
      </c>
      <c r="N133" s="40" t="n">
        <v>47.7</v>
      </c>
      <c r="O133" s="40" t="n">
        <v>100</v>
      </c>
      <c r="P133" s="40" t="n">
        <v>60</v>
      </c>
      <c r="Q133" s="74" t="inlineStr">
        <is>
          <t>MEDIUM</t>
        </is>
      </c>
      <c r="R133" s="40" t="inlineStr">
        <is>
          <t>AVERAGE</t>
        </is>
      </c>
      <c r="S133" s="48" t="inlineStr">
        <is>
          <t>NEUTRAL</t>
        </is>
      </c>
      <c r="T133" s="40" t="inlineStr">
        <is>
          <t>Structure 55.0 | HH-HL BULLISH | BEARISH CHOCH | Trend VERY STRONG | Sector 49.0 | RS 42.3 NEUTRAL | Breadth 55.9</t>
        </is>
      </c>
    </row>
    <row r="134">
      <c r="A134" s="40" t="n">
        <v>127</v>
      </c>
      <c r="B134" s="40" t="inlineStr">
        <is>
          <t>BRITANNIA</t>
        </is>
      </c>
      <c r="C134" s="40" t="inlineStr">
        <is>
          <t>FMCG</t>
        </is>
      </c>
      <c r="D134" s="40" t="n">
        <v>62</v>
      </c>
      <c r="E134" s="40" t="n">
        <v>39.67</v>
      </c>
      <c r="F134" s="40" t="n">
        <v>54.06</v>
      </c>
      <c r="G134" s="40" t="n">
        <v>35.36</v>
      </c>
      <c r="H134" s="40" t="n"/>
      <c r="I134" s="40" t="n"/>
      <c r="J134" s="40" t="n"/>
      <c r="K134" s="40" t="n"/>
      <c r="L134" s="47" t="n">
        <v>50.5</v>
      </c>
      <c r="M134" s="47" t="inlineStr">
        <is>
          <t>WATCH</t>
        </is>
      </c>
      <c r="N134" s="40" t="n">
        <v>29.95</v>
      </c>
      <c r="O134" s="40" t="n">
        <v>50</v>
      </c>
      <c r="P134" s="40" t="n">
        <v>60</v>
      </c>
      <c r="Q134" s="90" t="inlineStr">
        <is>
          <t>HIGH</t>
        </is>
      </c>
      <c r="R134" s="40" t="inlineStr">
        <is>
          <t>AVERAGE</t>
        </is>
      </c>
      <c r="S134" s="48" t="inlineStr">
        <is>
          <t>NEUTRAL</t>
        </is>
      </c>
      <c r="T134" s="40" t="inlineStr">
        <is>
          <t>Structure 62.0 | HH-HL BULLISH | Trend WEAK | Sector 39.7 | RS 54.1 NEUTRAL | Breadth 35.4</t>
        </is>
      </c>
    </row>
    <row r="135">
      <c r="A135" s="40" t="n">
        <v>128</v>
      </c>
      <c r="B135" s="40" t="inlineStr">
        <is>
          <t>DELTACORP</t>
        </is>
      </c>
      <c r="C135" s="40" t="inlineStr">
        <is>
          <t>Unmapped</t>
        </is>
      </c>
      <c r="D135" s="40" t="n">
        <v>53</v>
      </c>
      <c r="E135" s="40" t="n">
        <v>49.01</v>
      </c>
      <c r="F135" s="40" t="n">
        <v>42.65</v>
      </c>
      <c r="G135" s="40" t="n">
        <v>55.85</v>
      </c>
      <c r="H135" s="40" t="n"/>
      <c r="I135" s="40" t="n"/>
      <c r="J135" s="40" t="n"/>
      <c r="K135" s="40" t="n"/>
      <c r="L135" s="47" t="n">
        <v>50.13</v>
      </c>
      <c r="M135" s="47" t="inlineStr">
        <is>
          <t>WATCH</t>
        </is>
      </c>
      <c r="N135" s="40" t="n">
        <v>47.12</v>
      </c>
      <c r="O135" s="40" t="n">
        <v>100</v>
      </c>
      <c r="P135" s="40" t="n">
        <v>60</v>
      </c>
      <c r="Q135" s="74" t="inlineStr">
        <is>
          <t>MEDIUM</t>
        </is>
      </c>
      <c r="R135" s="40" t="inlineStr">
        <is>
          <t>AVERAGE</t>
        </is>
      </c>
      <c r="S135" s="48" t="inlineStr">
        <is>
          <t>NEUTRAL</t>
        </is>
      </c>
      <c r="T135" s="40" t="inlineStr">
        <is>
          <t>Structure 53.0 | EXPANDING RANGE | Trend WEAK | Sector 49.0 | RS 42.6 NEUTRAL | Breadth 55.9</t>
        </is>
      </c>
    </row>
    <row r="136">
      <c r="A136" s="40" t="n">
        <v>129</v>
      </c>
      <c r="B136" s="40" t="inlineStr">
        <is>
          <t>GODREJCP</t>
        </is>
      </c>
      <c r="C136" s="40" t="inlineStr">
        <is>
          <t>FMCG</t>
        </is>
      </c>
      <c r="D136" s="40" t="n">
        <v>50</v>
      </c>
      <c r="E136" s="40" t="n">
        <v>39.67</v>
      </c>
      <c r="F136" s="40" t="n">
        <v>68.29000000000001</v>
      </c>
      <c r="G136" s="40" t="n">
        <v>35.36</v>
      </c>
      <c r="H136" s="40" t="n"/>
      <c r="I136" s="40" t="n"/>
      <c r="J136" s="40" t="n"/>
      <c r="K136" s="40" t="n"/>
      <c r="L136" s="47" t="n">
        <v>49.42</v>
      </c>
      <c r="M136" s="47" t="inlineStr">
        <is>
          <t>WATCH</t>
        </is>
      </c>
      <c r="N136" s="40" t="n">
        <v>30.02</v>
      </c>
      <c r="O136" s="40" t="n">
        <v>50</v>
      </c>
      <c r="P136" s="40" t="n">
        <v>60</v>
      </c>
      <c r="Q136" s="90" t="inlineStr">
        <is>
          <t>HIGH</t>
        </is>
      </c>
      <c r="R136" s="40" t="inlineStr">
        <is>
          <t>POOR</t>
        </is>
      </c>
      <c r="S136" s="48" t="inlineStr">
        <is>
          <t>NEUTRAL</t>
        </is>
      </c>
      <c r="T136" s="40" t="inlineStr">
        <is>
          <t>Structure 50.0 | HH-HL BULLISH | BEARISH CHOCH | Trend DEVELOPING | Sector 39.7 | RS 68.3 OUTPERFORM | Breadth 35.4</t>
        </is>
      </c>
    </row>
    <row r="137">
      <c r="A137" s="40" t="n">
        <v>130</v>
      </c>
      <c r="B137" s="40" t="inlineStr">
        <is>
          <t>CIPLA</t>
        </is>
      </c>
      <c r="C137" s="40" t="inlineStr">
        <is>
          <t>Pharma</t>
        </is>
      </c>
      <c r="D137" s="40" t="n">
        <v>28</v>
      </c>
      <c r="E137" s="40" t="n">
        <v>59.27</v>
      </c>
      <c r="F137" s="40" t="n">
        <v>58.49</v>
      </c>
      <c r="G137" s="40" t="n">
        <v>67.5</v>
      </c>
      <c r="H137" s="40" t="n"/>
      <c r="I137" s="40" t="n"/>
      <c r="J137" s="40" t="n"/>
      <c r="K137" s="40" t="n"/>
      <c r="L137" s="47" t="n">
        <v>48.99</v>
      </c>
      <c r="M137" s="47" t="inlineStr">
        <is>
          <t>WATCH</t>
        </is>
      </c>
      <c r="N137" s="40" t="n">
        <v>30.41</v>
      </c>
      <c r="O137" s="40" t="n">
        <v>50</v>
      </c>
      <c r="P137" s="40" t="n">
        <v>60</v>
      </c>
      <c r="Q137" s="90" t="inlineStr">
        <is>
          <t>HIGH</t>
        </is>
      </c>
      <c r="R137" s="40" t="inlineStr">
        <is>
          <t>POOR</t>
        </is>
      </c>
      <c r="S137" s="48" t="inlineStr">
        <is>
          <t>NEUTRAL</t>
        </is>
      </c>
      <c r="T137" s="40" t="inlineStr">
        <is>
          <t>Structure 28.0 | CONSOLIDATION | Trend VERY STRONG | Sector 59.3 | RS 58.5 NEUTRAL | Breadth 67.5</t>
        </is>
      </c>
    </row>
    <row r="138">
      <c r="A138" s="40" t="n">
        <v>131</v>
      </c>
      <c r="B138" s="40" t="inlineStr">
        <is>
          <t>AUBANK</t>
        </is>
      </c>
      <c r="C138" s="40" t="inlineStr">
        <is>
          <t>Unmapped</t>
        </is>
      </c>
      <c r="D138" s="40" t="n">
        <v>42</v>
      </c>
      <c r="E138" s="40" t="n">
        <v>49.01</v>
      </c>
      <c r="F138" s="40" t="n">
        <v>51.55</v>
      </c>
      <c r="G138" s="40" t="n">
        <v>55.85</v>
      </c>
      <c r="H138" s="40" t="n"/>
      <c r="I138" s="40" t="n"/>
      <c r="J138" s="40" t="n"/>
      <c r="K138" s="40" t="n"/>
      <c r="L138" s="47" t="n">
        <v>48.17</v>
      </c>
      <c r="M138" s="47" t="inlineStr">
        <is>
          <t>WATCH</t>
        </is>
      </c>
      <c r="N138" s="40" t="n">
        <v>48.65</v>
      </c>
      <c r="O138" s="40" t="n">
        <v>100</v>
      </c>
      <c r="P138" s="40" t="n">
        <v>60</v>
      </c>
      <c r="Q138" s="74" t="inlineStr">
        <is>
          <t>MEDIUM</t>
        </is>
      </c>
      <c r="R138" s="40" t="inlineStr">
        <is>
          <t>POOR</t>
        </is>
      </c>
      <c r="S138" s="48" t="inlineStr">
        <is>
          <t>NEUTRAL</t>
        </is>
      </c>
      <c r="T138" s="40" t="inlineStr">
        <is>
          <t>Structure 42.0 | CONSOLIDATION | Trend VERY STRONG | Sector 49.0 | RS 51.5 NEUTRAL | Breadth 55.9</t>
        </is>
      </c>
    </row>
    <row r="139">
      <c r="A139" s="40" t="n">
        <v>132</v>
      </c>
      <c r="B139" s="40" t="inlineStr">
        <is>
          <t>HINDPETRO</t>
        </is>
      </c>
      <c r="C139" s="40" t="inlineStr">
        <is>
          <t>Energy</t>
        </is>
      </c>
      <c r="D139" s="40" t="n">
        <v>52</v>
      </c>
      <c r="E139" s="40" t="n">
        <v>37.81</v>
      </c>
      <c r="F139" s="40" t="n">
        <v>50.96</v>
      </c>
      <c r="G139" s="40" t="n">
        <v>49.88</v>
      </c>
      <c r="H139" s="40" t="n"/>
      <c r="I139" s="40" t="n"/>
      <c r="J139" s="40" t="n"/>
      <c r="K139" s="40" t="n"/>
      <c r="L139" s="47" t="n">
        <v>48.09</v>
      </c>
      <c r="M139" s="47" t="inlineStr">
        <is>
          <t>WATCH</t>
        </is>
      </c>
      <c r="N139" s="40" t="n">
        <v>39.97</v>
      </c>
      <c r="O139" s="40" t="n">
        <v>75</v>
      </c>
      <c r="P139" s="40" t="n">
        <v>60</v>
      </c>
      <c r="Q139" s="74" t="inlineStr">
        <is>
          <t>MEDIUM</t>
        </is>
      </c>
      <c r="R139" s="40" t="inlineStr">
        <is>
          <t>POOR</t>
        </is>
      </c>
      <c r="S139" s="48" t="inlineStr">
        <is>
          <t>NEUTRAL</t>
        </is>
      </c>
      <c r="T139" s="40" t="inlineStr">
        <is>
          <t>Structure 52.0 | LH-LL BEARISH | Trend WEAK | Sector 37.8 | RS 51.0 NEUTRAL | Breadth 49.9</t>
        </is>
      </c>
    </row>
    <row r="140">
      <c r="A140" s="40" t="n">
        <v>133</v>
      </c>
      <c r="B140" s="40" t="inlineStr">
        <is>
          <t>ZEEL</t>
        </is>
      </c>
      <c r="C140" s="40" t="inlineStr">
        <is>
          <t>Unmapped</t>
        </is>
      </c>
      <c r="D140" s="40" t="n">
        <v>57</v>
      </c>
      <c r="E140" s="40" t="n">
        <v>49.01</v>
      </c>
      <c r="F140" s="40" t="n">
        <v>26.42</v>
      </c>
      <c r="G140" s="40" t="n">
        <v>55.85</v>
      </c>
      <c r="H140" s="40" t="n"/>
      <c r="I140" s="40" t="n"/>
      <c r="J140" s="40" t="n"/>
      <c r="K140" s="40" t="n"/>
      <c r="L140" s="47" t="n">
        <v>47.81</v>
      </c>
      <c r="M140" s="84" t="inlineStr">
        <is>
          <t>AVOID</t>
        </is>
      </c>
      <c r="N140" s="40" t="n">
        <v>40.22</v>
      </c>
      <c r="O140" s="40" t="n">
        <v>75</v>
      </c>
      <c r="P140" s="40" t="n">
        <v>60</v>
      </c>
      <c r="Q140" s="74" t="inlineStr">
        <is>
          <t>MEDIUM</t>
        </is>
      </c>
      <c r="R140" s="40" t="inlineStr">
        <is>
          <t>POOR</t>
        </is>
      </c>
      <c r="S140" s="48" t="inlineStr">
        <is>
          <t>NEUTRAL</t>
        </is>
      </c>
      <c r="T140" s="40" t="inlineStr">
        <is>
          <t>Structure 57.0 | LH-LL BEARISH | Trend STRONG | Sector 49.0 | RS 26.4 UNDERPERFORM | Breadth 55.9</t>
        </is>
      </c>
    </row>
    <row r="141">
      <c r="A141" s="40" t="n">
        <v>134</v>
      </c>
      <c r="B141" s="40" t="inlineStr">
        <is>
          <t>BPCL</t>
        </is>
      </c>
      <c r="C141" s="40" t="inlineStr">
        <is>
          <t>Energy</t>
        </is>
      </c>
      <c r="D141" s="40" t="n">
        <v>52</v>
      </c>
      <c r="E141" s="40" t="n">
        <v>37.81</v>
      </c>
      <c r="F141" s="40" t="n">
        <v>47.71</v>
      </c>
      <c r="G141" s="40" t="n">
        <v>49.88</v>
      </c>
      <c r="H141" s="40" t="n"/>
      <c r="I141" s="40" t="n"/>
      <c r="J141" s="40" t="n"/>
      <c r="K141" s="40" t="n"/>
      <c r="L141" s="47" t="n">
        <v>47.33</v>
      </c>
      <c r="M141" s="84" t="inlineStr">
        <is>
          <t>AVOID</t>
        </is>
      </c>
      <c r="N141" s="40" t="n">
        <v>40.65</v>
      </c>
      <c r="O141" s="40" t="n">
        <v>75</v>
      </c>
      <c r="P141" s="40" t="n">
        <v>60</v>
      </c>
      <c r="Q141" s="74" t="inlineStr">
        <is>
          <t>MEDIUM</t>
        </is>
      </c>
      <c r="R141" s="40" t="inlineStr">
        <is>
          <t>POOR</t>
        </is>
      </c>
      <c r="S141" s="48" t="inlineStr">
        <is>
          <t>NEUTRAL</t>
        </is>
      </c>
      <c r="T141" s="40" t="inlineStr">
        <is>
          <t>Structure 52.0 | LH-LL BEARISH | Trend WEAK | Sector 37.8 | RS 47.7 NEUTRAL | Breadth 49.9</t>
        </is>
      </c>
    </row>
    <row r="142">
      <c r="A142" s="40" t="n">
        <v>135</v>
      </c>
      <c r="B142" s="40" t="inlineStr">
        <is>
          <t>ASHOKLEY</t>
        </is>
      </c>
      <c r="C142" s="40" t="inlineStr">
        <is>
          <t>Auto</t>
        </is>
      </c>
      <c r="D142" s="40" t="n">
        <v>47</v>
      </c>
      <c r="E142" s="40" t="n">
        <v>47.75</v>
      </c>
      <c r="F142" s="40" t="n">
        <v>40.2</v>
      </c>
      <c r="G142" s="40" t="n">
        <v>55.36</v>
      </c>
      <c r="H142" s="40" t="n"/>
      <c r="I142" s="40" t="n"/>
      <c r="J142" s="40" t="n"/>
      <c r="K142" s="40" t="n"/>
      <c r="L142" s="47" t="n">
        <v>46.98</v>
      </c>
      <c r="M142" s="84" t="inlineStr">
        <is>
          <t>AVOID</t>
        </is>
      </c>
      <c r="N142" s="40" t="n">
        <v>49.72</v>
      </c>
      <c r="O142" s="40" t="n">
        <v>100</v>
      </c>
      <c r="P142" s="40" t="n">
        <v>60</v>
      </c>
      <c r="Q142" s="74" t="inlineStr">
        <is>
          <t>MEDIUM</t>
        </is>
      </c>
      <c r="R142" s="40" t="inlineStr">
        <is>
          <t>POOR</t>
        </is>
      </c>
      <c r="S142" s="48" t="inlineStr">
        <is>
          <t>NEUTRAL</t>
        </is>
      </c>
      <c r="T142" s="40" t="inlineStr">
        <is>
          <t>Structure 47.0 | EXPANDING RANGE | Trend WEAK | Sector 47.8 | RS 40.2 NEUTRAL | Breadth 55.4</t>
        </is>
      </c>
    </row>
    <row r="143">
      <c r="A143" s="40" t="n">
        <v>136</v>
      </c>
      <c r="B143" s="40" t="inlineStr">
        <is>
          <t>SBIN</t>
        </is>
      </c>
      <c r="C143" s="40" t="inlineStr">
        <is>
          <t>Bank</t>
        </is>
      </c>
      <c r="D143" s="40" t="n">
        <v>52</v>
      </c>
      <c r="E143" s="40" t="n">
        <v>41.85</v>
      </c>
      <c r="F143" s="40" t="n">
        <v>47.78</v>
      </c>
      <c r="G143" s="40" t="n">
        <v>41.92</v>
      </c>
      <c r="H143" s="40" t="n"/>
      <c r="I143" s="40" t="n"/>
      <c r="J143" s="40" t="n"/>
      <c r="K143" s="40" t="n"/>
      <c r="L143" s="47" t="n">
        <v>46.97</v>
      </c>
      <c r="M143" s="84" t="inlineStr">
        <is>
          <t>AVOID</t>
        </is>
      </c>
      <c r="N143" s="40" t="n">
        <v>49.73</v>
      </c>
      <c r="O143" s="40" t="n">
        <v>100</v>
      </c>
      <c r="P143" s="40" t="n">
        <v>60</v>
      </c>
      <c r="Q143" s="74" t="inlineStr">
        <is>
          <t>MEDIUM</t>
        </is>
      </c>
      <c r="R143" s="40" t="inlineStr">
        <is>
          <t>POOR</t>
        </is>
      </c>
      <c r="S143" s="48" t="inlineStr">
        <is>
          <t>NEUTRAL</t>
        </is>
      </c>
      <c r="T143" s="40" t="inlineStr">
        <is>
          <t>Structure 52.0 | EXPANDING RANGE | Trend WEAK | Sector 41.9 | RS 47.8 NEUTRAL | Breadth 41.9</t>
        </is>
      </c>
    </row>
    <row r="144">
      <c r="A144" s="40" t="n">
        <v>137</v>
      </c>
      <c r="B144" s="40" t="inlineStr">
        <is>
          <t>DABUR</t>
        </is>
      </c>
      <c r="C144" s="40" t="inlineStr">
        <is>
          <t>FMCG</t>
        </is>
      </c>
      <c r="D144" s="40" t="n">
        <v>55</v>
      </c>
      <c r="E144" s="40" t="n">
        <v>39.67</v>
      </c>
      <c r="F144" s="40" t="n">
        <v>49.77</v>
      </c>
      <c r="G144" s="40" t="n">
        <v>35.36</v>
      </c>
      <c r="H144" s="40" t="n"/>
      <c r="I144" s="40" t="n"/>
      <c r="J144" s="40" t="n"/>
      <c r="K144" s="40" t="n"/>
      <c r="L144" s="47" t="n">
        <v>46.93</v>
      </c>
      <c r="M144" s="84" t="inlineStr">
        <is>
          <t>AVOID</t>
        </is>
      </c>
      <c r="N144" s="40" t="n">
        <v>32.26</v>
      </c>
      <c r="O144" s="40" t="n">
        <v>50</v>
      </c>
      <c r="P144" s="40" t="n">
        <v>60</v>
      </c>
      <c r="Q144" s="90" t="inlineStr">
        <is>
          <t>HIGH</t>
        </is>
      </c>
      <c r="R144" s="40" t="inlineStr">
        <is>
          <t>POOR</t>
        </is>
      </c>
      <c r="S144" s="48" t="inlineStr">
        <is>
          <t>NEUTRAL</t>
        </is>
      </c>
      <c r="T144" s="40" t="inlineStr">
        <is>
          <t>Structure 55.0 | HH-HL BULLISH | BEARISH CHOCH | Trend STRONG | Sector 39.7 | RS 49.8 NEUTRAL | Breadth 35.4</t>
        </is>
      </c>
    </row>
    <row r="145">
      <c r="A145" s="40" t="n">
        <v>138</v>
      </c>
      <c r="B145" s="40" t="inlineStr">
        <is>
          <t>EICHERMOT</t>
        </is>
      </c>
      <c r="C145" s="40" t="inlineStr">
        <is>
          <t>Auto</t>
        </is>
      </c>
      <c r="D145" s="40" t="n">
        <v>47</v>
      </c>
      <c r="E145" s="40" t="n">
        <v>47.75</v>
      </c>
      <c r="F145" s="40" t="n">
        <v>39.63</v>
      </c>
      <c r="G145" s="40" t="n">
        <v>55.36</v>
      </c>
      <c r="H145" s="40" t="n"/>
      <c r="I145" s="40" t="n"/>
      <c r="J145" s="40" t="n"/>
      <c r="K145" s="40" t="n"/>
      <c r="L145" s="47" t="n">
        <v>46.85</v>
      </c>
      <c r="M145" s="84" t="inlineStr">
        <is>
          <t>AVOID</t>
        </is>
      </c>
      <c r="N145" s="40" t="n">
        <v>41.08</v>
      </c>
      <c r="O145" s="40" t="n">
        <v>75</v>
      </c>
      <c r="P145" s="40" t="n">
        <v>60</v>
      </c>
      <c r="Q145" s="74" t="inlineStr">
        <is>
          <t>MEDIUM</t>
        </is>
      </c>
      <c r="R145" s="40" t="inlineStr">
        <is>
          <t>POOR</t>
        </is>
      </c>
      <c r="S145" s="48" t="inlineStr">
        <is>
          <t>NEUTRAL</t>
        </is>
      </c>
      <c r="T145" s="40" t="inlineStr">
        <is>
          <t>Structure 47.0 | LH-LL BEARISH | Trend DEVELOPING | Sector 47.8 | RS 39.6 NEUTRAL | Breadth 55.4</t>
        </is>
      </c>
    </row>
    <row r="146">
      <c r="A146" s="40" t="n">
        <v>139</v>
      </c>
      <c r="B146" s="40" t="inlineStr">
        <is>
          <t>PIIND</t>
        </is>
      </c>
      <c r="C146" s="40" t="inlineStr">
        <is>
          <t>Unmapped</t>
        </is>
      </c>
      <c r="D146" s="40" t="n">
        <v>58</v>
      </c>
      <c r="E146" s="40" t="n">
        <v>49.01</v>
      </c>
      <c r="F146" s="40" t="n">
        <v>17.64</v>
      </c>
      <c r="G146" s="40" t="n">
        <v>55.85</v>
      </c>
      <c r="H146" s="40" t="n"/>
      <c r="I146" s="40" t="n"/>
      <c r="J146" s="40" t="n"/>
      <c r="K146" s="40" t="n"/>
      <c r="L146" s="47" t="n">
        <v>46.13</v>
      </c>
      <c r="M146" s="84" t="inlineStr">
        <is>
          <t>AVOID</t>
        </is>
      </c>
      <c r="N146" s="40" t="n">
        <v>41.73</v>
      </c>
      <c r="O146" s="40" t="n">
        <v>75</v>
      </c>
      <c r="P146" s="40" t="n">
        <v>60</v>
      </c>
      <c r="Q146" s="74" t="inlineStr">
        <is>
          <t>MEDIUM</t>
        </is>
      </c>
      <c r="R146" s="40" t="inlineStr">
        <is>
          <t>POOR</t>
        </is>
      </c>
      <c r="S146" s="48" t="inlineStr">
        <is>
          <t>NEUTRAL</t>
        </is>
      </c>
      <c r="T146" s="40" t="inlineStr">
        <is>
          <t>Structure 58.0 | CONSOLIDATION | Trend VERY STRONG | Sector 49.0 | RS 17.6 LAGGARD | Breadth 55.9</t>
        </is>
      </c>
    </row>
    <row r="147">
      <c r="A147" s="40" t="n">
        <v>140</v>
      </c>
      <c r="B147" s="40" t="inlineStr">
        <is>
          <t>HDFCAMC</t>
        </is>
      </c>
      <c r="C147" s="40" t="inlineStr">
        <is>
          <t>Unmapped</t>
        </is>
      </c>
      <c r="D147" s="40" t="n">
        <v>50</v>
      </c>
      <c r="E147" s="40" t="n">
        <v>49.01</v>
      </c>
      <c r="F147" s="40" t="n">
        <v>29.27</v>
      </c>
      <c r="G147" s="40" t="n">
        <v>55.85</v>
      </c>
      <c r="H147" s="40" t="n"/>
      <c r="I147" s="40" t="n"/>
      <c r="J147" s="40" t="n"/>
      <c r="K147" s="40" t="n"/>
      <c r="L147" s="47" t="n">
        <v>45.91</v>
      </c>
      <c r="M147" s="84" t="inlineStr">
        <is>
          <t>AVOID</t>
        </is>
      </c>
      <c r="N147" s="40" t="n">
        <v>41.93</v>
      </c>
      <c r="O147" s="40" t="n">
        <v>75</v>
      </c>
      <c r="P147" s="40" t="n">
        <v>60</v>
      </c>
      <c r="Q147" s="74" t="inlineStr">
        <is>
          <t>MEDIUM</t>
        </is>
      </c>
      <c r="R147" s="40" t="inlineStr">
        <is>
          <t>POOR</t>
        </is>
      </c>
      <c r="S147" s="48" t="inlineStr">
        <is>
          <t>NEUTRAL</t>
        </is>
      </c>
      <c r="T147" s="40" t="inlineStr">
        <is>
          <t>Structure 50.0 | HH-HL BULLISH | BEARISH CHOCH | Trend DEVELOPING | Sector 49.0 | RS 29.3 UNDERPERFORM | Breadth 55.9</t>
        </is>
      </c>
    </row>
    <row r="148">
      <c r="A148" s="40" t="n">
        <v>141</v>
      </c>
      <c r="B148" s="40" t="inlineStr">
        <is>
          <t>IDFCFIRSTB</t>
        </is>
      </c>
      <c r="C148" s="40" t="inlineStr">
        <is>
          <t>Bank</t>
        </is>
      </c>
      <c r="D148" s="40" t="n">
        <v>42</v>
      </c>
      <c r="E148" s="40" t="n">
        <v>41.85</v>
      </c>
      <c r="F148" s="40" t="n">
        <v>58.29</v>
      </c>
      <c r="G148" s="40" t="n">
        <v>41.92</v>
      </c>
      <c r="H148" s="40" t="n"/>
      <c r="I148" s="40" t="n"/>
      <c r="J148" s="40" t="n"/>
      <c r="K148" s="40" t="n"/>
      <c r="L148" s="47" t="n">
        <v>45.75</v>
      </c>
      <c r="M148" s="84" t="inlineStr">
        <is>
          <t>AVOID</t>
        </is>
      </c>
      <c r="N148" s="40" t="n">
        <v>50.83</v>
      </c>
      <c r="O148" s="40" t="n">
        <v>100</v>
      </c>
      <c r="P148" s="40" t="n">
        <v>60</v>
      </c>
      <c r="Q148" s="74" t="inlineStr">
        <is>
          <t>MEDIUM</t>
        </is>
      </c>
      <c r="R148" s="40" t="inlineStr">
        <is>
          <t>POOR</t>
        </is>
      </c>
      <c r="S148" s="48" t="inlineStr">
        <is>
          <t>NEUTRAL</t>
        </is>
      </c>
      <c r="T148" s="40" t="inlineStr">
        <is>
          <t>Structure 42.0 | EXPANDING RANGE | Trend STRONG | Sector 41.9 | RS 58.3 NEUTRAL | Breadth 41.9</t>
        </is>
      </c>
    </row>
    <row r="149">
      <c r="A149" s="40" t="n">
        <v>142</v>
      </c>
      <c r="B149" s="40" t="inlineStr">
        <is>
          <t>CUMMINSIND</t>
        </is>
      </c>
      <c r="C149" s="40" t="inlineStr">
        <is>
          <t>Capital Goods</t>
        </is>
      </c>
      <c r="D149" s="40" t="n">
        <v>28</v>
      </c>
      <c r="E149" s="40" t="n">
        <v>55.92</v>
      </c>
      <c r="F149" s="40" t="n">
        <v>27.89</v>
      </c>
      <c r="G149" s="40" t="n">
        <v>95</v>
      </c>
      <c r="H149" s="40" t="n"/>
      <c r="I149" s="40" t="n"/>
      <c r="J149" s="40" t="n"/>
      <c r="K149" s="40" t="n"/>
      <c r="L149" s="47" t="n">
        <v>45.66</v>
      </c>
      <c r="M149" s="84" t="inlineStr">
        <is>
          <t>AVOID</t>
        </is>
      </c>
      <c r="N149" s="40" t="n">
        <v>33.41</v>
      </c>
      <c r="O149" s="40" t="n">
        <v>50</v>
      </c>
      <c r="P149" s="40" t="n">
        <v>60</v>
      </c>
      <c r="Q149" s="90" t="inlineStr">
        <is>
          <t>HIGH</t>
        </is>
      </c>
      <c r="R149" s="40" t="inlineStr">
        <is>
          <t>POOR</t>
        </is>
      </c>
      <c r="S149" s="48" t="inlineStr">
        <is>
          <t>NEUTRAL</t>
        </is>
      </c>
      <c r="T149" s="40" t="inlineStr">
        <is>
          <t>Structure 28.0 | LH-LL BEARISH | Trend VERY STRONG | Sector 55.9 | RS 27.9 UNDERPERFORM | Breadth 95.0</t>
        </is>
      </c>
    </row>
    <row r="150">
      <c r="A150" s="40" t="n">
        <v>143</v>
      </c>
      <c r="B150" s="40" t="inlineStr">
        <is>
          <t>GRASIM</t>
        </is>
      </c>
      <c r="C150" s="40" t="inlineStr">
        <is>
          <t>Cement</t>
        </is>
      </c>
      <c r="D150" s="40" t="n">
        <v>36</v>
      </c>
      <c r="E150" s="40" t="n">
        <v>62.87</v>
      </c>
      <c r="F150" s="40" t="n">
        <v>36.54</v>
      </c>
      <c r="G150" s="40" t="n">
        <v>50.62</v>
      </c>
      <c r="H150" s="40" t="n"/>
      <c r="I150" s="40" t="n"/>
      <c r="J150" s="40" t="n"/>
      <c r="K150" s="40" t="n"/>
      <c r="L150" s="47" t="n">
        <v>44.83</v>
      </c>
      <c r="M150" s="84" t="inlineStr">
        <is>
          <t>AVOID</t>
        </is>
      </c>
      <c r="N150" s="40" t="n">
        <v>34.15</v>
      </c>
      <c r="O150" s="40" t="n">
        <v>50</v>
      </c>
      <c r="P150" s="40" t="n">
        <v>60</v>
      </c>
      <c r="Q150" s="90" t="inlineStr">
        <is>
          <t>HIGH</t>
        </is>
      </c>
      <c r="R150" s="40" t="inlineStr">
        <is>
          <t>POOR</t>
        </is>
      </c>
      <c r="S150" s="48" t="inlineStr">
        <is>
          <t>NEUTRAL</t>
        </is>
      </c>
      <c r="T150" s="40" t="inlineStr">
        <is>
          <t>Structure 36.0 | HH-HL BULLISH | BEARISH CHOCH | Trend WEAK | Sector 62.9 | RS 36.5 NEUTRAL | Breadth 50.6</t>
        </is>
      </c>
    </row>
    <row r="151">
      <c r="A151" s="40" t="n">
        <v>144</v>
      </c>
      <c r="B151" s="40" t="inlineStr">
        <is>
          <t>COLPAL</t>
        </is>
      </c>
      <c r="C151" s="40" t="inlineStr">
        <is>
          <t>Unmapped</t>
        </is>
      </c>
      <c r="D151" s="40" t="n">
        <v>33</v>
      </c>
      <c r="E151" s="40" t="n">
        <v>49.01</v>
      </c>
      <c r="F151" s="40" t="n">
        <v>42.58</v>
      </c>
      <c r="G151" s="40" t="n">
        <v>55.85</v>
      </c>
      <c r="H151" s="40" t="n"/>
      <c r="I151" s="40" t="n"/>
      <c r="J151" s="40" t="n"/>
      <c r="K151" s="40" t="n"/>
      <c r="L151" s="47" t="n">
        <v>42.78</v>
      </c>
      <c r="M151" s="84" t="inlineStr">
        <is>
          <t>AVOID</t>
        </is>
      </c>
      <c r="N151" s="40" t="n">
        <v>44.75</v>
      </c>
      <c r="O151" s="40" t="n">
        <v>75</v>
      </c>
      <c r="P151" s="40" t="n">
        <v>60</v>
      </c>
      <c r="Q151" s="74" t="inlineStr">
        <is>
          <t>MEDIUM</t>
        </is>
      </c>
      <c r="R151" s="40" t="inlineStr">
        <is>
          <t>POOR</t>
        </is>
      </c>
      <c r="S151" s="48" t="inlineStr">
        <is>
          <t>NEUTRAL</t>
        </is>
      </c>
      <c r="T151" s="40" t="inlineStr">
        <is>
          <t>Structure 33.0 | CONSOLIDATION | Trend WEAK | Sector 49.0 | RS 42.6 NEUTRAL | Breadth 55.9</t>
        </is>
      </c>
    </row>
    <row r="152">
      <c r="A152" s="40" t="n">
        <v>145</v>
      </c>
      <c r="B152" s="40" t="inlineStr">
        <is>
          <t>TATACONSUM</t>
        </is>
      </c>
      <c r="C152" s="40" t="inlineStr">
        <is>
          <t>Unmapped</t>
        </is>
      </c>
      <c r="D152" s="40" t="n">
        <v>33</v>
      </c>
      <c r="E152" s="40" t="n">
        <v>49.01</v>
      </c>
      <c r="F152" s="40" t="n">
        <v>39.51</v>
      </c>
      <c r="G152" s="40" t="n">
        <v>55.85</v>
      </c>
      <c r="H152" s="40" t="n"/>
      <c r="I152" s="40" t="n"/>
      <c r="J152" s="40" t="n"/>
      <c r="K152" s="40" t="n"/>
      <c r="L152" s="47" t="n">
        <v>42.06</v>
      </c>
      <c r="M152" s="84" t="inlineStr">
        <is>
          <t>AVOID</t>
        </is>
      </c>
      <c r="N152" s="40" t="n">
        <v>36.65</v>
      </c>
      <c r="O152" s="40" t="n">
        <v>50</v>
      </c>
      <c r="P152" s="40" t="n">
        <v>60</v>
      </c>
      <c r="Q152" s="90" t="inlineStr">
        <is>
          <t>HIGH</t>
        </is>
      </c>
      <c r="R152" s="40" t="inlineStr">
        <is>
          <t>POOR</t>
        </is>
      </c>
      <c r="S152" s="48" t="inlineStr">
        <is>
          <t>NEUTRAL</t>
        </is>
      </c>
      <c r="T152" s="40" t="inlineStr">
        <is>
          <t>Structure 33.0 | CONSOLIDATION | Trend WEAK | Sector 49.0 | RS 39.5 NEUTRAL | Breadth 55.9</t>
        </is>
      </c>
    </row>
    <row r="153">
      <c r="A153" s="40" t="n">
        <v>146</v>
      </c>
      <c r="B153" s="40" t="inlineStr">
        <is>
          <t>HEROMOTOCO</t>
        </is>
      </c>
      <c r="C153" s="40" t="inlineStr">
        <is>
          <t>Auto</t>
        </is>
      </c>
      <c r="D153" s="40" t="n">
        <v>32</v>
      </c>
      <c r="E153" s="40" t="n">
        <v>47.75</v>
      </c>
      <c r="F153" s="40" t="n">
        <v>39.39</v>
      </c>
      <c r="G153" s="40" t="n">
        <v>55.36</v>
      </c>
      <c r="H153" s="40" t="n"/>
      <c r="I153" s="40" t="n"/>
      <c r="J153" s="40" t="n"/>
      <c r="K153" s="40" t="n"/>
      <c r="L153" s="47" t="n">
        <v>41.29</v>
      </c>
      <c r="M153" s="84" t="inlineStr">
        <is>
          <t>AVOID</t>
        </is>
      </c>
      <c r="N153" s="40" t="n">
        <v>37.34</v>
      </c>
      <c r="O153" s="40" t="n">
        <v>50</v>
      </c>
      <c r="P153" s="40" t="n">
        <v>60</v>
      </c>
      <c r="Q153" s="90" t="inlineStr">
        <is>
          <t>HIGH</t>
        </is>
      </c>
      <c r="R153" s="40" t="inlineStr">
        <is>
          <t>POOR</t>
        </is>
      </c>
      <c r="S153" s="48" t="inlineStr">
        <is>
          <t>NEUTRAL</t>
        </is>
      </c>
      <c r="T153" s="40" t="inlineStr">
        <is>
          <t>Structure 32.0 | LH-LL BEARISH | Trend DEVELOPING | Sector 47.8 | RS 39.4 NEUTRAL | Breadth 55.4</t>
        </is>
      </c>
    </row>
    <row r="154">
      <c r="A154" s="40" t="n">
        <v>147</v>
      </c>
      <c r="B154" s="40" t="inlineStr">
        <is>
          <t>ASIANPAINT</t>
        </is>
      </c>
      <c r="C154" s="40" t="inlineStr">
        <is>
          <t>Unmapped</t>
        </is>
      </c>
      <c r="D154" s="40" t="n">
        <v>33</v>
      </c>
      <c r="E154" s="40" t="n">
        <v>49.01</v>
      </c>
      <c r="F154" s="40" t="n">
        <v>36.09</v>
      </c>
      <c r="G154" s="40" t="n">
        <v>55.85</v>
      </c>
      <c r="H154" s="40" t="n"/>
      <c r="I154" s="40" t="n"/>
      <c r="J154" s="40" t="n"/>
      <c r="K154" s="40" t="n"/>
      <c r="L154" s="47" t="n">
        <v>41.27</v>
      </c>
      <c r="M154" s="84" t="inlineStr">
        <is>
          <t>AVOID</t>
        </is>
      </c>
      <c r="N154" s="40" t="n">
        <v>37.36</v>
      </c>
      <c r="O154" s="40" t="n">
        <v>50</v>
      </c>
      <c r="P154" s="40" t="n">
        <v>60</v>
      </c>
      <c r="Q154" s="90" t="inlineStr">
        <is>
          <t>HIGH</t>
        </is>
      </c>
      <c r="R154" s="40" t="inlineStr">
        <is>
          <t>POOR</t>
        </is>
      </c>
      <c r="S154" s="48" t="inlineStr">
        <is>
          <t>NEUTRAL</t>
        </is>
      </c>
      <c r="T154" s="40" t="inlineStr">
        <is>
          <t>Structure 33.0 | CONSOLIDATION | Trend WEAK | Sector 49.0 | RS 36.1 NEUTRAL | Breadth 55.9</t>
        </is>
      </c>
    </row>
    <row r="155">
      <c r="A155" s="40" t="n">
        <v>148</v>
      </c>
      <c r="B155" s="40" t="inlineStr">
        <is>
          <t>BERGEPAINT</t>
        </is>
      </c>
      <c r="C155" s="40" t="inlineStr">
        <is>
          <t>Unmapped</t>
        </is>
      </c>
      <c r="D155" s="40" t="n">
        <v>28</v>
      </c>
      <c r="E155" s="40" t="n">
        <v>49.01</v>
      </c>
      <c r="F155" s="40" t="n">
        <v>42.4</v>
      </c>
      <c r="G155" s="40" t="n">
        <v>55.85</v>
      </c>
      <c r="H155" s="40" t="n"/>
      <c r="I155" s="40" t="n"/>
      <c r="J155" s="40" t="n"/>
      <c r="K155" s="40" t="n"/>
      <c r="L155" s="47" t="n">
        <v>40.9</v>
      </c>
      <c r="M155" s="84" t="inlineStr">
        <is>
          <t>AVOID</t>
        </is>
      </c>
      <c r="N155" s="40" t="n">
        <v>46.44</v>
      </c>
      <c r="O155" s="40" t="n">
        <v>75</v>
      </c>
      <c r="P155" s="40" t="n">
        <v>60</v>
      </c>
      <c r="Q155" s="74" t="inlineStr">
        <is>
          <t>MEDIUM</t>
        </is>
      </c>
      <c r="R155" s="40" t="inlineStr">
        <is>
          <t>POOR</t>
        </is>
      </c>
      <c r="S155" s="48" t="inlineStr">
        <is>
          <t>NEUTRAL</t>
        </is>
      </c>
      <c r="T155" s="40" t="inlineStr">
        <is>
          <t>Structure 28.0 | CONSOLIDATION | Trend STRONG | Sector 49.0 | RS 42.4 NEUTRAL | Breadth 55.9</t>
        </is>
      </c>
    </row>
    <row r="156">
      <c r="A156" s="40" t="n">
        <v>149</v>
      </c>
      <c r="B156" s="40" t="inlineStr">
        <is>
          <t>RECLTD</t>
        </is>
      </c>
      <c r="C156" s="40" t="inlineStr">
        <is>
          <t>Unmapped</t>
        </is>
      </c>
      <c r="D156" s="40" t="n">
        <v>28</v>
      </c>
      <c r="E156" s="40" t="n">
        <v>49.01</v>
      </c>
      <c r="F156" s="40" t="n">
        <v>37.6</v>
      </c>
      <c r="G156" s="40" t="n">
        <v>55.85</v>
      </c>
      <c r="H156" s="40" t="n"/>
      <c r="I156" s="40" t="n"/>
      <c r="J156" s="40" t="n"/>
      <c r="K156" s="40" t="n"/>
      <c r="L156" s="84" t="n">
        <v>39.78</v>
      </c>
      <c r="M156" s="84" t="inlineStr">
        <is>
          <t>AVOID</t>
        </is>
      </c>
      <c r="N156" s="40" t="n">
        <v>38.7</v>
      </c>
      <c r="O156" s="40" t="n">
        <v>50</v>
      </c>
      <c r="P156" s="40" t="n">
        <v>60</v>
      </c>
      <c r="Q156" s="90" t="inlineStr">
        <is>
          <t>HIGH</t>
        </is>
      </c>
      <c r="R156" s="40" t="inlineStr">
        <is>
          <t>POOR</t>
        </is>
      </c>
      <c r="S156" s="90" t="inlineStr">
        <is>
          <t>BEARISH</t>
        </is>
      </c>
      <c r="T156" s="40" t="inlineStr">
        <is>
          <t>Structure 28.0 | EXPANDING RANGE | Trend VERY STRONG | Sector 49.0 | RS 37.6 NEUTRAL | Breadth 55.9</t>
        </is>
      </c>
    </row>
    <row r="157">
      <c r="A157" s="40" t="n">
        <v>150</v>
      </c>
      <c r="B157" s="40" t="inlineStr">
        <is>
          <t>ABFRL</t>
        </is>
      </c>
      <c r="C157" s="40" t="inlineStr">
        <is>
          <t>Unmapped</t>
        </is>
      </c>
      <c r="D157" s="40" t="n">
        <v>33</v>
      </c>
      <c r="E157" s="40" t="n">
        <v>49.01</v>
      </c>
      <c r="F157" s="40" t="n">
        <v>29.16</v>
      </c>
      <c r="G157" s="40" t="n">
        <v>55.85</v>
      </c>
      <c r="H157" s="40" t="n"/>
      <c r="I157" s="40" t="n"/>
      <c r="J157" s="40" t="n"/>
      <c r="K157" s="40" t="n"/>
      <c r="L157" s="84" t="n">
        <v>39.65</v>
      </c>
      <c r="M157" s="84" t="inlineStr">
        <is>
          <t>AVOID</t>
        </is>
      </c>
      <c r="N157" s="40" t="n">
        <v>38.81</v>
      </c>
      <c r="O157" s="40" t="n">
        <v>50</v>
      </c>
      <c r="P157" s="40" t="n">
        <v>60</v>
      </c>
      <c r="Q157" s="90" t="inlineStr">
        <is>
          <t>HIGH</t>
        </is>
      </c>
      <c r="R157" s="40" t="inlineStr">
        <is>
          <t>POOR</t>
        </is>
      </c>
      <c r="S157" s="90" t="inlineStr">
        <is>
          <t>BEARISH</t>
        </is>
      </c>
      <c r="T157" s="40" t="inlineStr">
        <is>
          <t>Structure 33.0 | EXPANDING RANGE | Trend WEAK | Sector 49.0 | RS 29.2 UNDERPERFORM | Breadth 55.9</t>
        </is>
      </c>
    </row>
    <row r="158">
      <c r="A158" s="40" t="n">
        <v>151</v>
      </c>
      <c r="B158" s="40" t="inlineStr">
        <is>
          <t>GNFC</t>
        </is>
      </c>
      <c r="C158" s="40" t="inlineStr">
        <is>
          <t>Unmapped</t>
        </is>
      </c>
      <c r="D158" s="40" t="n">
        <v>43</v>
      </c>
      <c r="E158" s="40" t="n">
        <v>49.01</v>
      </c>
      <c r="F158" s="40" t="n">
        <v>12.48</v>
      </c>
      <c r="G158" s="40" t="n">
        <v>55.85</v>
      </c>
      <c r="H158" s="40" t="n"/>
      <c r="I158" s="40" t="n"/>
      <c r="J158" s="40" t="n"/>
      <c r="K158" s="40" t="n"/>
      <c r="L158" s="84" t="n">
        <v>39.42</v>
      </c>
      <c r="M158" s="84" t="inlineStr">
        <is>
          <t>AVOID</t>
        </is>
      </c>
      <c r="N158" s="40" t="n">
        <v>47.77</v>
      </c>
      <c r="O158" s="40" t="n">
        <v>75</v>
      </c>
      <c r="P158" s="40" t="n">
        <v>60</v>
      </c>
      <c r="Q158" s="74" t="inlineStr">
        <is>
          <t>MEDIUM</t>
        </is>
      </c>
      <c r="R158" s="40" t="inlineStr">
        <is>
          <t>POOR</t>
        </is>
      </c>
      <c r="S158" s="90" t="inlineStr">
        <is>
          <t>BEARISH</t>
        </is>
      </c>
      <c r="T158" s="40" t="inlineStr">
        <is>
          <t>Structure 43.0 | EXPANDING RANGE | Trend VERY STRONG | Sector 49.0 | RS 12.5 LAGGARD | Breadth 55.9</t>
        </is>
      </c>
    </row>
    <row r="159">
      <c r="A159" s="40" t="n">
        <v>152</v>
      </c>
      <c r="B159" s="40" t="inlineStr">
        <is>
          <t>COALINDIA</t>
        </is>
      </c>
      <c r="C159" s="40" t="inlineStr">
        <is>
          <t>Unmapped</t>
        </is>
      </c>
      <c r="D159" s="40" t="n">
        <v>33</v>
      </c>
      <c r="E159" s="40" t="n">
        <v>49.01</v>
      </c>
      <c r="F159" s="40" t="n">
        <v>25.93</v>
      </c>
      <c r="G159" s="40" t="n">
        <v>55.85</v>
      </c>
      <c r="H159" s="40" t="n"/>
      <c r="I159" s="40" t="n"/>
      <c r="J159" s="40" t="n"/>
      <c r="K159" s="40" t="n"/>
      <c r="L159" s="84" t="n">
        <v>38.89</v>
      </c>
      <c r="M159" s="84" t="inlineStr">
        <is>
          <t>AVOID</t>
        </is>
      </c>
      <c r="N159" s="40" t="n">
        <v>39.5</v>
      </c>
      <c r="O159" s="40" t="n">
        <v>50</v>
      </c>
      <c r="P159" s="40" t="n">
        <v>60</v>
      </c>
      <c r="Q159" s="90" t="inlineStr">
        <is>
          <t>HIGH</t>
        </is>
      </c>
      <c r="R159" s="40" t="inlineStr">
        <is>
          <t>POOR</t>
        </is>
      </c>
      <c r="S159" s="90" t="inlineStr">
        <is>
          <t>BEARISH</t>
        </is>
      </c>
      <c r="T159" s="40" t="inlineStr">
        <is>
          <t>Structure 33.0 | CONSOLIDATION | Trend WEAK | Sector 49.0 | RS 25.9 UNDERPERFORM | Breadth 55.9</t>
        </is>
      </c>
    </row>
    <row r="160">
      <c r="A160" s="40" t="n">
        <v>153</v>
      </c>
      <c r="B160" s="40" t="inlineStr">
        <is>
          <t>GAIL</t>
        </is>
      </c>
      <c r="C160" s="40" t="inlineStr">
        <is>
          <t>Energy</t>
        </is>
      </c>
      <c r="D160" s="40" t="n">
        <v>32</v>
      </c>
      <c r="E160" s="40" t="n">
        <v>37.81</v>
      </c>
      <c r="F160" s="40" t="n">
        <v>42.43</v>
      </c>
      <c r="G160" s="40" t="n">
        <v>49.88</v>
      </c>
      <c r="H160" s="40" t="n"/>
      <c r="I160" s="40" t="n"/>
      <c r="J160" s="40" t="n"/>
      <c r="K160" s="40" t="n"/>
      <c r="L160" s="84" t="n">
        <v>38.77</v>
      </c>
      <c r="M160" s="84" t="inlineStr">
        <is>
          <t>AVOID</t>
        </is>
      </c>
      <c r="N160" s="40" t="n">
        <v>39.61</v>
      </c>
      <c r="O160" s="40" t="n">
        <v>50</v>
      </c>
      <c r="P160" s="40" t="n">
        <v>60</v>
      </c>
      <c r="Q160" s="90" t="inlineStr">
        <is>
          <t>HIGH</t>
        </is>
      </c>
      <c r="R160" s="40" t="inlineStr">
        <is>
          <t>POOR</t>
        </is>
      </c>
      <c r="S160" s="90" t="inlineStr">
        <is>
          <t>BEARISH</t>
        </is>
      </c>
      <c r="T160" s="40" t="inlineStr">
        <is>
          <t>Structure 32.0 | LH-LL BEARISH | Trend DEVELOPING | Sector 37.8 | RS 42.4 NEUTRAL | Breadth 49.9</t>
        </is>
      </c>
    </row>
    <row r="161">
      <c r="A161" s="40" t="n">
        <v>154</v>
      </c>
      <c r="B161" s="40" t="inlineStr">
        <is>
          <t>BEL</t>
        </is>
      </c>
      <c r="C161" s="40" t="inlineStr">
        <is>
          <t>Defence</t>
        </is>
      </c>
      <c r="D161" s="40" t="n">
        <v>33</v>
      </c>
      <c r="E161" s="40" t="n">
        <v>44.54</v>
      </c>
      <c r="F161" s="40" t="n">
        <v>33.71</v>
      </c>
      <c r="G161" s="40" t="n">
        <v>50</v>
      </c>
      <c r="H161" s="40" t="n"/>
      <c r="I161" s="40" t="n"/>
      <c r="J161" s="40" t="n"/>
      <c r="K161" s="40" t="n"/>
      <c r="L161" s="84" t="n">
        <v>38.69</v>
      </c>
      <c r="M161" s="84" t="inlineStr">
        <is>
          <t>AVOID</t>
        </is>
      </c>
      <c r="N161" s="40" t="n">
        <v>39.68</v>
      </c>
      <c r="O161" s="40" t="n">
        <v>50</v>
      </c>
      <c r="P161" s="40" t="n">
        <v>60</v>
      </c>
      <c r="Q161" s="90" t="inlineStr">
        <is>
          <t>HIGH</t>
        </is>
      </c>
      <c r="R161" s="40" t="inlineStr">
        <is>
          <t>POOR</t>
        </is>
      </c>
      <c r="S161" s="90" t="inlineStr">
        <is>
          <t>BEARISH</t>
        </is>
      </c>
      <c r="T161" s="40" t="inlineStr">
        <is>
          <t>Structure 33.0 | CONSOLIDATION | Trend DEVELOPING | Sector 44.5 | RS 33.7 UNDERPERFORM | Breadth 50.0</t>
        </is>
      </c>
    </row>
    <row r="162">
      <c r="A162" s="40" t="n">
        <v>155</v>
      </c>
      <c r="B162" s="40" t="inlineStr">
        <is>
          <t>WHIRLPOOL</t>
        </is>
      </c>
      <c r="C162" s="40" t="inlineStr">
        <is>
          <t>Unmapped</t>
        </is>
      </c>
      <c r="D162" s="40" t="n">
        <v>28</v>
      </c>
      <c r="E162" s="40" t="n">
        <v>49.01</v>
      </c>
      <c r="F162" s="40" t="n">
        <v>32.69</v>
      </c>
      <c r="G162" s="40" t="n">
        <v>55.85</v>
      </c>
      <c r="H162" s="40" t="n"/>
      <c r="I162" s="40" t="n"/>
      <c r="J162" s="40" t="n"/>
      <c r="K162" s="40" t="n"/>
      <c r="L162" s="84" t="n">
        <v>38.64</v>
      </c>
      <c r="M162" s="84" t="inlineStr">
        <is>
          <t>AVOID</t>
        </is>
      </c>
      <c r="N162" s="40" t="n">
        <v>39.72</v>
      </c>
      <c r="O162" s="40" t="n">
        <v>50</v>
      </c>
      <c r="P162" s="40" t="n">
        <v>60</v>
      </c>
      <c r="Q162" s="90" t="inlineStr">
        <is>
          <t>HIGH</t>
        </is>
      </c>
      <c r="R162" s="40" t="inlineStr">
        <is>
          <t>POOR</t>
        </is>
      </c>
      <c r="S162" s="90" t="inlineStr">
        <is>
          <t>BEARISH</t>
        </is>
      </c>
      <c r="T162" s="40" t="inlineStr">
        <is>
          <t>Structure 28.0 | EXPANDING RANGE | Trend STRONG | Sector 49.0 | RS 32.7 UNDERPERFORM | Breadth 55.9</t>
        </is>
      </c>
    </row>
    <row r="163">
      <c r="A163" s="40" t="n">
        <v>156</v>
      </c>
      <c r="B163" s="40" t="inlineStr">
        <is>
          <t>ATUL</t>
        </is>
      </c>
      <c r="C163" s="40" t="inlineStr">
        <is>
          <t>Unmapped</t>
        </is>
      </c>
      <c r="D163" s="40" t="n">
        <v>33</v>
      </c>
      <c r="E163" s="40" t="n">
        <v>49.01</v>
      </c>
      <c r="F163" s="40" t="n">
        <v>23.99</v>
      </c>
      <c r="G163" s="40" t="n">
        <v>55.85</v>
      </c>
      <c r="H163" s="40" t="n"/>
      <c r="I163" s="40" t="n"/>
      <c r="J163" s="40" t="n"/>
      <c r="K163" s="40" t="n"/>
      <c r="L163" s="84" t="n">
        <v>38.44</v>
      </c>
      <c r="M163" s="84" t="inlineStr">
        <is>
          <t>AVOID</t>
        </is>
      </c>
      <c r="N163" s="40" t="n">
        <v>39.9</v>
      </c>
      <c r="O163" s="40" t="n">
        <v>50</v>
      </c>
      <c r="P163" s="40" t="n">
        <v>60</v>
      </c>
      <c r="Q163" s="90" t="inlineStr">
        <is>
          <t>HIGH</t>
        </is>
      </c>
      <c r="R163" s="40" t="inlineStr">
        <is>
          <t>POOR</t>
        </is>
      </c>
      <c r="S163" s="90" t="inlineStr">
        <is>
          <t>BEARISH</t>
        </is>
      </c>
      <c r="T163" s="40" t="inlineStr">
        <is>
          <t>Structure 33.0 | EXPANDING RANGE | Trend WEAK | Sector 49.0 | RS 24.0 UNDERPERFORM | Breadth 55.9</t>
        </is>
      </c>
    </row>
    <row r="164">
      <c r="A164" s="40" t="n">
        <v>157</v>
      </c>
      <c r="B164" s="40" t="inlineStr">
        <is>
          <t>SUNTV</t>
        </is>
      </c>
      <c r="C164" s="40" t="inlineStr">
        <is>
          <t>Unmapped</t>
        </is>
      </c>
      <c r="D164" s="40" t="n">
        <v>28</v>
      </c>
      <c r="E164" s="40" t="n">
        <v>49.01</v>
      </c>
      <c r="F164" s="40" t="n">
        <v>31.42</v>
      </c>
      <c r="G164" s="40" t="n">
        <v>55.85</v>
      </c>
      <c r="H164" s="40" t="n"/>
      <c r="I164" s="40" t="n"/>
      <c r="J164" s="40" t="n"/>
      <c r="K164" s="40" t="n"/>
      <c r="L164" s="84" t="n">
        <v>38.34</v>
      </c>
      <c r="M164" s="84" t="inlineStr">
        <is>
          <t>AVOID</t>
        </is>
      </c>
      <c r="N164" s="40" t="n">
        <v>39.99</v>
      </c>
      <c r="O164" s="40" t="n">
        <v>50</v>
      </c>
      <c r="P164" s="40" t="n">
        <v>60</v>
      </c>
      <c r="Q164" s="90" t="inlineStr">
        <is>
          <t>HIGH</t>
        </is>
      </c>
      <c r="R164" s="40" t="inlineStr">
        <is>
          <t>POOR</t>
        </is>
      </c>
      <c r="S164" s="90" t="inlineStr">
        <is>
          <t>BEARISH</t>
        </is>
      </c>
      <c r="T164" s="40" t="inlineStr">
        <is>
          <t>Structure 28.0 | EXPANDING RANGE | Trend STRONG | Sector 49.0 | RS 31.4 UNDERPERFORM | Breadth 55.9</t>
        </is>
      </c>
    </row>
    <row r="165">
      <c r="A165" s="40" t="n">
        <v>158</v>
      </c>
      <c r="B165" s="40" t="inlineStr">
        <is>
          <t>PETRONET</t>
        </is>
      </c>
      <c r="C165" s="40" t="inlineStr">
        <is>
          <t>Energy</t>
        </is>
      </c>
      <c r="D165" s="40" t="n">
        <v>33</v>
      </c>
      <c r="E165" s="40" t="n">
        <v>37.81</v>
      </c>
      <c r="F165" s="40" t="n">
        <v>36.01</v>
      </c>
      <c r="G165" s="40" t="n">
        <v>49.88</v>
      </c>
      <c r="H165" s="40" t="n"/>
      <c r="I165" s="40" t="n"/>
      <c r="J165" s="40" t="n"/>
      <c r="K165" s="40" t="n"/>
      <c r="L165" s="84" t="n">
        <v>37.64</v>
      </c>
      <c r="M165" s="84" t="inlineStr">
        <is>
          <t>AVOID</t>
        </is>
      </c>
      <c r="N165" s="40" t="n">
        <v>49.37</v>
      </c>
      <c r="O165" s="40" t="n">
        <v>75</v>
      </c>
      <c r="P165" s="40" t="n">
        <v>60</v>
      </c>
      <c r="Q165" s="74" t="inlineStr">
        <is>
          <t>MEDIUM</t>
        </is>
      </c>
      <c r="R165" s="40" t="inlineStr">
        <is>
          <t>POOR</t>
        </is>
      </c>
      <c r="S165" s="90" t="inlineStr">
        <is>
          <t>BEARISH</t>
        </is>
      </c>
      <c r="T165" s="40" t="inlineStr">
        <is>
          <t>Structure 33.0 | CONSOLIDATION | Trend WEAK | Sector 37.8 | RS 36.0 NEUTRAL | Breadth 49.9</t>
        </is>
      </c>
    </row>
    <row r="166">
      <c r="A166" s="40" t="n">
        <v>159</v>
      </c>
      <c r="B166" s="40" t="inlineStr">
        <is>
          <t>PNB</t>
        </is>
      </c>
      <c r="C166" s="40" t="inlineStr">
        <is>
          <t>Bank</t>
        </is>
      </c>
      <c r="D166" s="40" t="n">
        <v>33</v>
      </c>
      <c r="E166" s="40" t="n">
        <v>41.85</v>
      </c>
      <c r="F166" s="40" t="n">
        <v>36.28</v>
      </c>
      <c r="G166" s="40" t="n">
        <v>41.92</v>
      </c>
      <c r="H166" s="40" t="n"/>
      <c r="I166" s="40" t="n"/>
      <c r="J166" s="40" t="n"/>
      <c r="K166" s="40" t="n"/>
      <c r="L166" s="84" t="n">
        <v>37.32</v>
      </c>
      <c r="M166" s="84" t="inlineStr">
        <is>
          <t>AVOID</t>
        </is>
      </c>
      <c r="N166" s="40" t="n">
        <v>40.91</v>
      </c>
      <c r="O166" s="40" t="n">
        <v>50</v>
      </c>
      <c r="P166" s="40" t="n">
        <v>60</v>
      </c>
      <c r="Q166" s="90" t="inlineStr">
        <is>
          <t>HIGH</t>
        </is>
      </c>
      <c r="R166" s="40" t="inlineStr">
        <is>
          <t>POOR</t>
        </is>
      </c>
      <c r="S166" s="90" t="inlineStr">
        <is>
          <t>BEARISH</t>
        </is>
      </c>
      <c r="T166" s="40" t="inlineStr">
        <is>
          <t>Structure 33.0 | LH-LL BEARISH | Trend STRONG | Sector 41.9 | RS 36.3 NEUTRAL | Breadth 41.9</t>
        </is>
      </c>
    </row>
    <row r="167">
      <c r="A167" s="40" t="n">
        <v>160</v>
      </c>
      <c r="B167" s="40" t="inlineStr">
        <is>
          <t>TATACOMM</t>
        </is>
      </c>
      <c r="C167" s="40" t="inlineStr">
        <is>
          <t>Unmapped</t>
        </is>
      </c>
      <c r="D167" s="40" t="n">
        <v>28</v>
      </c>
      <c r="E167" s="40" t="n">
        <v>49.01</v>
      </c>
      <c r="F167" s="40" t="n">
        <v>26.72</v>
      </c>
      <c r="G167" s="40" t="n">
        <v>55.85</v>
      </c>
      <c r="H167" s="40" t="n"/>
      <c r="I167" s="40" t="n"/>
      <c r="J167" s="40" t="n"/>
      <c r="K167" s="40" t="n"/>
      <c r="L167" s="84" t="n">
        <v>37.25</v>
      </c>
      <c r="M167" s="84" t="inlineStr">
        <is>
          <t>AVOID</t>
        </is>
      </c>
      <c r="N167" s="40" t="n">
        <v>40.98</v>
      </c>
      <c r="O167" s="40" t="n">
        <v>50</v>
      </c>
      <c r="P167" s="40" t="n">
        <v>60</v>
      </c>
      <c r="Q167" s="90" t="inlineStr">
        <is>
          <t>HIGH</t>
        </is>
      </c>
      <c r="R167" s="40" t="inlineStr">
        <is>
          <t>POOR</t>
        </is>
      </c>
      <c r="S167" s="90" t="inlineStr">
        <is>
          <t>BEARISH</t>
        </is>
      </c>
      <c r="T167" s="40" t="inlineStr">
        <is>
          <t>Structure 28.0 | EXPANDING RANGE | Trend STRONG | Sector 49.0 | RS 26.7 UNDERPERFORM | Breadth 55.9</t>
        </is>
      </c>
    </row>
    <row r="168">
      <c r="A168" s="40" t="n">
        <v>161</v>
      </c>
      <c r="B168" s="40" t="inlineStr">
        <is>
          <t>CHAMBLFERT</t>
        </is>
      </c>
      <c r="C168" s="40" t="inlineStr">
        <is>
          <t>Unmapped</t>
        </is>
      </c>
      <c r="D168" s="40" t="n">
        <v>28</v>
      </c>
      <c r="E168" s="40" t="n">
        <v>49.01</v>
      </c>
      <c r="F168" s="40" t="n">
        <v>26.46</v>
      </c>
      <c r="G168" s="40" t="n">
        <v>55.85</v>
      </c>
      <c r="H168" s="40" t="n"/>
      <c r="I168" s="40" t="n"/>
      <c r="J168" s="40" t="n"/>
      <c r="K168" s="40" t="n"/>
      <c r="L168" s="84" t="n">
        <v>37.18</v>
      </c>
      <c r="M168" s="84" t="inlineStr">
        <is>
          <t>AVOID</t>
        </is>
      </c>
      <c r="N168" s="40" t="n">
        <v>41.04</v>
      </c>
      <c r="O168" s="40" t="n">
        <v>50</v>
      </c>
      <c r="P168" s="40" t="n">
        <v>60</v>
      </c>
      <c r="Q168" s="90" t="inlineStr">
        <is>
          <t>HIGH</t>
        </is>
      </c>
      <c r="R168" s="40" t="inlineStr">
        <is>
          <t>POOR</t>
        </is>
      </c>
      <c r="S168" s="90" t="inlineStr">
        <is>
          <t>BEARISH</t>
        </is>
      </c>
      <c r="T168" s="40" t="inlineStr">
        <is>
          <t>Structure 28.0 | CONSOLIDATION | Trend VERY STRONG | Sector 49.0 | RS 26.5 UNDERPERFORM | Breadth 55.9</t>
        </is>
      </c>
    </row>
    <row r="169">
      <c r="A169" s="40" t="n">
        <v>162</v>
      </c>
      <c r="B169" s="40" t="inlineStr">
        <is>
          <t>AXISBANK</t>
        </is>
      </c>
      <c r="C169" s="40" t="inlineStr">
        <is>
          <t>Bank</t>
        </is>
      </c>
      <c r="D169" s="40" t="n">
        <v>28</v>
      </c>
      <c r="E169" s="40" t="n">
        <v>41.85</v>
      </c>
      <c r="F169" s="40" t="n">
        <v>36.75</v>
      </c>
      <c r="G169" s="40" t="n">
        <v>41.92</v>
      </c>
      <c r="H169" s="40" t="n"/>
      <c r="I169" s="40" t="n"/>
      <c r="J169" s="40" t="n"/>
      <c r="K169" s="40" t="n"/>
      <c r="L169" s="84" t="n">
        <v>35.59</v>
      </c>
      <c r="M169" s="84" t="inlineStr">
        <is>
          <t>AVOID</t>
        </is>
      </c>
      <c r="N169" s="40" t="n">
        <v>42.47</v>
      </c>
      <c r="O169" s="40" t="n">
        <v>50</v>
      </c>
      <c r="P169" s="40" t="n">
        <v>60</v>
      </c>
      <c r="Q169" s="90" t="inlineStr">
        <is>
          <t>HIGH</t>
        </is>
      </c>
      <c r="R169" s="40" t="inlineStr">
        <is>
          <t>POOR</t>
        </is>
      </c>
      <c r="S169" s="90" t="inlineStr">
        <is>
          <t>BEARISH</t>
        </is>
      </c>
      <c r="T169" s="40" t="inlineStr">
        <is>
          <t>Structure 28.0 | EXPANDING RANGE | Trend STRONG | Sector 41.9 | RS 36.8 NEUTRAL | Breadth 41.9</t>
        </is>
      </c>
    </row>
    <row r="170">
      <c r="A170" s="40" t="n">
        <v>163</v>
      </c>
      <c r="B170" s="40" t="inlineStr">
        <is>
          <t>DRREDDY</t>
        </is>
      </c>
      <c r="C170" s="40" t="inlineStr">
        <is>
          <t>Pharma</t>
        </is>
      </c>
      <c r="D170" s="40" t="n">
        <v>13</v>
      </c>
      <c r="E170" s="40" t="n">
        <v>59.27</v>
      </c>
      <c r="F170" s="40" t="n">
        <v>23.06</v>
      </c>
      <c r="G170" s="40" t="n">
        <v>67.5</v>
      </c>
      <c r="H170" s="40" t="n"/>
      <c r="I170" s="40" t="n"/>
      <c r="J170" s="40" t="n"/>
      <c r="K170" s="40" t="n"/>
      <c r="L170" s="84" t="n">
        <v>35.23</v>
      </c>
      <c r="M170" s="84" t="inlineStr">
        <is>
          <t>AVOID</t>
        </is>
      </c>
      <c r="N170" s="40" t="n">
        <v>42.79</v>
      </c>
      <c r="O170" s="40" t="n">
        <v>50</v>
      </c>
      <c r="P170" s="40" t="n">
        <v>60</v>
      </c>
      <c r="Q170" s="90" t="inlineStr">
        <is>
          <t>HIGH</t>
        </is>
      </c>
      <c r="R170" s="40" t="inlineStr">
        <is>
          <t>POOR</t>
        </is>
      </c>
      <c r="S170" s="90" t="inlineStr">
        <is>
          <t>BEARISH</t>
        </is>
      </c>
      <c r="T170" s="40" t="inlineStr">
        <is>
          <t>Structure 13.0 | LH-LL BEARISH | Trend VERY STRONG | Sector 59.3 | RS 23.1 UNDERPERFORM | Breadth 67.5</t>
        </is>
      </c>
    </row>
    <row r="171">
      <c r="A171" s="40" t="n">
        <v>164</v>
      </c>
      <c r="B171" s="40" t="inlineStr">
        <is>
          <t>IGL</t>
        </is>
      </c>
      <c r="C171" s="40" t="inlineStr">
        <is>
          <t>Unmapped</t>
        </is>
      </c>
      <c r="D171" s="40" t="n">
        <v>33</v>
      </c>
      <c r="E171" s="40" t="n">
        <v>49.01</v>
      </c>
      <c r="F171" s="40" t="n">
        <v>10.12</v>
      </c>
      <c r="G171" s="40" t="n">
        <v>55.85</v>
      </c>
      <c r="H171" s="40" t="n"/>
      <c r="I171" s="40" t="n"/>
      <c r="J171" s="40" t="n"/>
      <c r="K171" s="40" t="n"/>
      <c r="L171" s="84" t="n">
        <v>35.21</v>
      </c>
      <c r="M171" s="84" t="inlineStr">
        <is>
          <t>AVOID</t>
        </is>
      </c>
      <c r="N171" s="40" t="n">
        <v>42.81</v>
      </c>
      <c r="O171" s="40" t="n">
        <v>50</v>
      </c>
      <c r="P171" s="40" t="n">
        <v>60</v>
      </c>
      <c r="Q171" s="90" t="inlineStr">
        <is>
          <t>HIGH</t>
        </is>
      </c>
      <c r="R171" s="40" t="inlineStr">
        <is>
          <t>POOR</t>
        </is>
      </c>
      <c r="S171" s="90" t="inlineStr">
        <is>
          <t>BEARISH</t>
        </is>
      </c>
      <c r="T171" s="40" t="inlineStr">
        <is>
          <t>Structure 33.0 | LH-LL BEARISH | Trend VERY STRONG | Sector 49.0 | RS 10.1 LAGGARD | Breadth 55.9</t>
        </is>
      </c>
    </row>
    <row r="172">
      <c r="A172" s="40" t="n">
        <v>165</v>
      </c>
      <c r="B172" s="40" t="inlineStr">
        <is>
          <t>BALKRISIND</t>
        </is>
      </c>
      <c r="C172" s="40" t="inlineStr">
        <is>
          <t>Unmapped</t>
        </is>
      </c>
      <c r="D172" s="40" t="n">
        <v>18</v>
      </c>
      <c r="E172" s="40" t="n">
        <v>49.01</v>
      </c>
      <c r="F172" s="40" t="n">
        <v>31.78</v>
      </c>
      <c r="G172" s="40" t="n">
        <v>55.85</v>
      </c>
      <c r="H172" s="40" t="n"/>
      <c r="I172" s="40" t="n"/>
      <c r="J172" s="40" t="n"/>
      <c r="K172" s="40" t="n"/>
      <c r="L172" s="84" t="n">
        <v>34.76</v>
      </c>
      <c r="M172" s="84" t="inlineStr">
        <is>
          <t>EXIT / STRONG AVOID</t>
        </is>
      </c>
      <c r="N172" s="40" t="n">
        <v>43.22</v>
      </c>
      <c r="O172" s="40" t="n">
        <v>50</v>
      </c>
      <c r="P172" s="40" t="n">
        <v>60</v>
      </c>
      <c r="Q172" s="90" t="inlineStr">
        <is>
          <t>HIGH</t>
        </is>
      </c>
      <c r="R172" s="40" t="inlineStr">
        <is>
          <t>POOR</t>
        </is>
      </c>
      <c r="S172" s="90" t="inlineStr">
        <is>
          <t>BEARISH</t>
        </is>
      </c>
      <c r="T172" s="40" t="inlineStr">
        <is>
          <t>Structure 18.0 | LH-LL BEARISH | Trend WEAK | Sector 49.0 | RS 31.8 UNDERPERFORM | Breadth 55.9</t>
        </is>
      </c>
    </row>
    <row r="173">
      <c r="A173" s="40" t="n">
        <v>166</v>
      </c>
      <c r="B173" s="40" t="inlineStr">
        <is>
          <t>SYNGENE</t>
        </is>
      </c>
      <c r="C173" s="40" t="inlineStr">
        <is>
          <t>Unmapped</t>
        </is>
      </c>
      <c r="D173" s="40" t="n">
        <v>18</v>
      </c>
      <c r="E173" s="40" t="n">
        <v>49.01</v>
      </c>
      <c r="F173" s="40" t="n">
        <v>28.76</v>
      </c>
      <c r="G173" s="40" t="n">
        <v>55.85</v>
      </c>
      <c r="H173" s="40" t="n"/>
      <c r="I173" s="40" t="n"/>
      <c r="J173" s="40" t="n"/>
      <c r="K173" s="40" t="n"/>
      <c r="L173" s="84" t="n">
        <v>34.05</v>
      </c>
      <c r="M173" s="84" t="inlineStr">
        <is>
          <t>EXIT / STRONG AVOID</t>
        </is>
      </c>
      <c r="N173" s="40" t="n">
        <v>43.86</v>
      </c>
      <c r="O173" s="40" t="n">
        <v>50</v>
      </c>
      <c r="P173" s="40" t="n">
        <v>60</v>
      </c>
      <c r="Q173" s="90" t="inlineStr">
        <is>
          <t>HIGH</t>
        </is>
      </c>
      <c r="R173" s="40" t="inlineStr">
        <is>
          <t>POOR</t>
        </is>
      </c>
      <c r="S173" s="90" t="inlineStr">
        <is>
          <t>BEARISH</t>
        </is>
      </c>
      <c r="T173" s="40" t="inlineStr">
        <is>
          <t>Structure 18.0 | LH-LL BEARISH | Trend DEVELOPING | Sector 49.0 | RS 28.8 UNDERPERFORM | Breadth 55.9</t>
        </is>
      </c>
    </row>
    <row r="174">
      <c r="A174" s="40" t="n">
        <v>167</v>
      </c>
      <c r="B174" s="40" t="inlineStr">
        <is>
          <t>HINDCOPPER</t>
        </is>
      </c>
      <c r="C174" s="40" t="inlineStr">
        <is>
          <t>Unmapped</t>
        </is>
      </c>
      <c r="D174" s="40" t="n">
        <v>18</v>
      </c>
      <c r="E174" s="40" t="n">
        <v>49.01</v>
      </c>
      <c r="F174" s="40" t="n">
        <v>27.85</v>
      </c>
      <c r="G174" s="40" t="n">
        <v>55.85</v>
      </c>
      <c r="H174" s="40" t="n"/>
      <c r="I174" s="40" t="n"/>
      <c r="J174" s="40" t="n"/>
      <c r="K174" s="40" t="n"/>
      <c r="L174" s="84" t="n">
        <v>33.84</v>
      </c>
      <c r="M174" s="84" t="inlineStr">
        <is>
          <t>EXIT / STRONG AVOID</t>
        </is>
      </c>
      <c r="N174" s="40" t="n">
        <v>44.04</v>
      </c>
      <c r="O174" s="40" t="n">
        <v>50</v>
      </c>
      <c r="P174" s="40" t="n">
        <v>60</v>
      </c>
      <c r="Q174" s="90" t="inlineStr">
        <is>
          <t>HIGH</t>
        </is>
      </c>
      <c r="R174" s="40" t="inlineStr">
        <is>
          <t>POOR</t>
        </is>
      </c>
      <c r="S174" s="90" t="inlineStr">
        <is>
          <t>BEARISH</t>
        </is>
      </c>
      <c r="T174" s="40" t="inlineStr">
        <is>
          <t>Structure 18.0 | LH-LL BEARISH | Trend WEAK | Sector 49.0 | RS 27.9 UNDERPERFORM | Breadth 55.9</t>
        </is>
      </c>
    </row>
    <row r="175">
      <c r="A175" s="40" t="n">
        <v>168</v>
      </c>
      <c r="B175" s="40" t="inlineStr">
        <is>
          <t>BSOFT</t>
        </is>
      </c>
      <c r="C175" s="40" t="inlineStr">
        <is>
          <t>Unmapped</t>
        </is>
      </c>
      <c r="D175" s="40" t="n">
        <v>33</v>
      </c>
      <c r="E175" s="40" t="n">
        <v>49.01</v>
      </c>
      <c r="F175" s="40" t="n">
        <v>4.2</v>
      </c>
      <c r="G175" s="40" t="n">
        <v>55.85</v>
      </c>
      <c r="H175" s="40" t="n"/>
      <c r="I175" s="40" t="n"/>
      <c r="J175" s="40" t="n"/>
      <c r="K175" s="40" t="n"/>
      <c r="L175" s="84" t="n">
        <v>33.82</v>
      </c>
      <c r="M175" s="84" t="inlineStr">
        <is>
          <t>EXIT / STRONG AVOID</t>
        </is>
      </c>
      <c r="N175" s="40" t="n">
        <v>44.06</v>
      </c>
      <c r="O175" s="40" t="n">
        <v>50</v>
      </c>
      <c r="P175" s="40" t="n">
        <v>60</v>
      </c>
      <c r="Q175" s="90" t="inlineStr">
        <is>
          <t>HIGH</t>
        </is>
      </c>
      <c r="R175" s="40" t="inlineStr">
        <is>
          <t>POOR</t>
        </is>
      </c>
      <c r="S175" s="90" t="inlineStr">
        <is>
          <t>BEARISH</t>
        </is>
      </c>
      <c r="T175" s="40" t="inlineStr">
        <is>
          <t>Structure 33.0 | LH-LL BEARISH | Trend STRONG | Sector 49.0 | RS 4.2 LAGGARD | Breadth 55.9</t>
        </is>
      </c>
    </row>
    <row r="176">
      <c r="A176" s="40" t="n">
        <v>169</v>
      </c>
      <c r="B176" s="40" t="inlineStr">
        <is>
          <t>TATACHEM</t>
        </is>
      </c>
      <c r="C176" s="40" t="inlineStr">
        <is>
          <t>Unmapped</t>
        </is>
      </c>
      <c r="D176" s="40" t="n">
        <v>18</v>
      </c>
      <c r="E176" s="40" t="n">
        <v>49.01</v>
      </c>
      <c r="F176" s="40" t="n">
        <v>27.08</v>
      </c>
      <c r="G176" s="40" t="n">
        <v>55.85</v>
      </c>
      <c r="H176" s="40" t="n"/>
      <c r="I176" s="40" t="n"/>
      <c r="J176" s="40" t="n"/>
      <c r="K176" s="40" t="n"/>
      <c r="L176" s="84" t="n">
        <v>33.66</v>
      </c>
      <c r="M176" s="84" t="inlineStr">
        <is>
          <t>EXIT / STRONG AVOID</t>
        </is>
      </c>
      <c r="N176" s="40" t="n">
        <v>44.21</v>
      </c>
      <c r="O176" s="40" t="n">
        <v>50</v>
      </c>
      <c r="P176" s="40" t="n">
        <v>60</v>
      </c>
      <c r="Q176" s="90" t="inlineStr">
        <is>
          <t>HIGH</t>
        </is>
      </c>
      <c r="R176" s="40" t="inlineStr">
        <is>
          <t>POOR</t>
        </is>
      </c>
      <c r="S176" s="90" t="inlineStr">
        <is>
          <t>BEARISH</t>
        </is>
      </c>
      <c r="T176" s="40" t="inlineStr">
        <is>
          <t>Structure 18.0 | LH-LL BEARISH | Trend WEAK | Sector 49.0 | RS 27.1 UNDERPERFORM | Breadth 55.9</t>
        </is>
      </c>
    </row>
    <row r="177">
      <c r="A177" s="40" t="n">
        <v>170</v>
      </c>
      <c r="B177" s="40" t="inlineStr">
        <is>
          <t>HINDUNILVR</t>
        </is>
      </c>
      <c r="C177" s="40" t="inlineStr">
        <is>
          <t>FMCG</t>
        </is>
      </c>
      <c r="D177" s="40" t="n">
        <v>33</v>
      </c>
      <c r="E177" s="40" t="n">
        <v>39.67</v>
      </c>
      <c r="F177" s="40" t="n">
        <v>27.41</v>
      </c>
      <c r="G177" s="40" t="n">
        <v>35.36</v>
      </c>
      <c r="H177" s="40" t="n"/>
      <c r="I177" s="40" t="n"/>
      <c r="J177" s="40" t="n"/>
      <c r="K177" s="40" t="n"/>
      <c r="L177" s="84" t="n">
        <v>33.65</v>
      </c>
      <c r="M177" s="84" t="inlineStr">
        <is>
          <t>EXIT / STRONG AVOID</t>
        </is>
      </c>
      <c r="N177" s="40" t="n">
        <v>61.72</v>
      </c>
      <c r="O177" s="40" t="n">
        <v>100</v>
      </c>
      <c r="P177" s="40" t="n">
        <v>60</v>
      </c>
      <c r="Q177" s="74" t="inlineStr">
        <is>
          <t>MEDIUM</t>
        </is>
      </c>
      <c r="R177" s="40" t="inlineStr">
        <is>
          <t>POOR</t>
        </is>
      </c>
      <c r="S177" s="90" t="inlineStr">
        <is>
          <t>BEARISH</t>
        </is>
      </c>
      <c r="T177" s="40" t="inlineStr">
        <is>
          <t>Structure 33.0 | EXPANDING RANGE | Trend WEAK | Sector 39.7 | RS 27.4 UNDERPERFORM | Breadth 35.4</t>
        </is>
      </c>
    </row>
    <row r="178">
      <c r="A178" s="40" t="n">
        <v>171</v>
      </c>
      <c r="B178" s="40" t="inlineStr">
        <is>
          <t>ICICIGI</t>
        </is>
      </c>
      <c r="C178" s="40" t="inlineStr">
        <is>
          <t>Unmapped</t>
        </is>
      </c>
      <c r="D178" s="40" t="n">
        <v>33</v>
      </c>
      <c r="E178" s="40" t="n">
        <v>49.01</v>
      </c>
      <c r="F178" s="40" t="n">
        <v>0.9399999999999999</v>
      </c>
      <c r="G178" s="40" t="n">
        <v>55.85</v>
      </c>
      <c r="H178" s="40" t="n"/>
      <c r="I178" s="40" t="n"/>
      <c r="J178" s="40" t="n"/>
      <c r="K178" s="40" t="n"/>
      <c r="L178" s="84" t="n">
        <v>33.06</v>
      </c>
      <c r="M178" s="84" t="inlineStr">
        <is>
          <t>EXIT / STRONG AVOID</t>
        </is>
      </c>
      <c r="N178" s="40" t="n">
        <v>44.75</v>
      </c>
      <c r="O178" s="40" t="n">
        <v>50</v>
      </c>
      <c r="P178" s="40" t="n">
        <v>60</v>
      </c>
      <c r="Q178" s="90" t="inlineStr">
        <is>
          <t>HIGH</t>
        </is>
      </c>
      <c r="R178" s="40" t="inlineStr">
        <is>
          <t>POOR</t>
        </is>
      </c>
      <c r="S178" s="90" t="inlineStr">
        <is>
          <t>BEARISH</t>
        </is>
      </c>
      <c r="T178" s="40" t="inlineStr">
        <is>
          <t>Structure 33.0 | CONSOLIDATION | Trend WEAK | Sector 49.0 | RS 0.9 LAGGARD | Breadth 55.9</t>
        </is>
      </c>
    </row>
    <row r="179">
      <c r="A179" s="40" t="n">
        <v>172</v>
      </c>
      <c r="B179" s="40" t="inlineStr">
        <is>
          <t>IDEA</t>
        </is>
      </c>
      <c r="C179" s="40" t="inlineStr">
        <is>
          <t>Telecom</t>
        </is>
      </c>
      <c r="D179" s="40" t="n">
        <v>18</v>
      </c>
      <c r="E179" s="40" t="n">
        <v>44.05</v>
      </c>
      <c r="F179" s="40" t="n">
        <v>24.37</v>
      </c>
      <c r="G179" s="40" t="n">
        <v>62.5</v>
      </c>
      <c r="H179" s="40" t="n"/>
      <c r="I179" s="40" t="n"/>
      <c r="J179" s="40" t="n"/>
      <c r="K179" s="40" t="n"/>
      <c r="L179" s="84" t="n">
        <v>32.98</v>
      </c>
      <c r="M179" s="84" t="inlineStr">
        <is>
          <t>EXIT / STRONG AVOID</t>
        </is>
      </c>
      <c r="N179" s="40" t="n">
        <v>44.82</v>
      </c>
      <c r="O179" s="40" t="n">
        <v>50</v>
      </c>
      <c r="P179" s="40" t="n">
        <v>60</v>
      </c>
      <c r="Q179" s="90" t="inlineStr">
        <is>
          <t>HIGH</t>
        </is>
      </c>
      <c r="R179" s="40" t="inlineStr">
        <is>
          <t>POOR</t>
        </is>
      </c>
      <c r="S179" s="90" t="inlineStr">
        <is>
          <t>BEARISH</t>
        </is>
      </c>
      <c r="T179" s="40" t="inlineStr">
        <is>
          <t>Structure 18.0 | LH-LL BEARISH | Trend WEAK | Sector 44.0 | RS 24.4 UNDERPERFORM | Breadth 62.5</t>
        </is>
      </c>
    </row>
    <row r="180">
      <c r="A180" s="40" t="n">
        <v>173</v>
      </c>
      <c r="B180" s="40" t="inlineStr">
        <is>
          <t>ASTRAL</t>
        </is>
      </c>
      <c r="C180" s="40" t="inlineStr">
        <is>
          <t>Unmapped</t>
        </is>
      </c>
      <c r="D180" s="40" t="n">
        <v>33</v>
      </c>
      <c r="E180" s="40" t="n">
        <v>49.01</v>
      </c>
      <c r="F180" s="40" t="n">
        <v>0</v>
      </c>
      <c r="G180" s="40" t="n">
        <v>55.85</v>
      </c>
      <c r="H180" s="40" t="n"/>
      <c r="I180" s="40" t="n"/>
      <c r="J180" s="40" t="n"/>
      <c r="K180" s="40" t="n"/>
      <c r="L180" s="84" t="n">
        <v>32.84</v>
      </c>
      <c r="M180" s="84" t="inlineStr">
        <is>
          <t>EXIT / STRONG AVOID</t>
        </is>
      </c>
      <c r="N180" s="40" t="n">
        <v>44.94</v>
      </c>
      <c r="O180" s="40" t="n">
        <v>50</v>
      </c>
      <c r="P180" s="40" t="n">
        <v>60</v>
      </c>
      <c r="Q180" s="90" t="inlineStr">
        <is>
          <t>HIGH</t>
        </is>
      </c>
      <c r="R180" s="40" t="inlineStr">
        <is>
          <t>POOR</t>
        </is>
      </c>
      <c r="S180" s="90" t="inlineStr">
        <is>
          <t>BEARISH</t>
        </is>
      </c>
      <c r="T180" s="40" t="inlineStr">
        <is>
          <t>Structure 33.0 | LH-LL BEARISH | Trend VERY STRONG | Sector 49.0 | RS 0.0 LAGGARD | Breadth 55.9</t>
        </is>
      </c>
    </row>
    <row r="181">
      <c r="A181" s="40" t="n">
        <v>174</v>
      </c>
      <c r="B181" s="40" t="inlineStr">
        <is>
          <t>TRENT</t>
        </is>
      </c>
      <c r="C181" s="40" t="inlineStr">
        <is>
          <t>Unmapped</t>
        </is>
      </c>
      <c r="D181" s="40" t="n">
        <v>28</v>
      </c>
      <c r="E181" s="40" t="n">
        <v>49.01</v>
      </c>
      <c r="F181" s="40" t="n">
        <v>7.56</v>
      </c>
      <c r="G181" s="40" t="n">
        <v>55.85</v>
      </c>
      <c r="H181" s="40" t="n"/>
      <c r="I181" s="40" t="n"/>
      <c r="J181" s="40" t="n"/>
      <c r="K181" s="40" t="n"/>
      <c r="L181" s="84" t="n">
        <v>32.77</v>
      </c>
      <c r="M181" s="84" t="inlineStr">
        <is>
          <t>EXIT / STRONG AVOID</t>
        </is>
      </c>
      <c r="N181" s="40" t="n">
        <v>45.01</v>
      </c>
      <c r="O181" s="40" t="n">
        <v>50</v>
      </c>
      <c r="P181" s="40" t="n">
        <v>60</v>
      </c>
      <c r="Q181" s="90" t="inlineStr">
        <is>
          <t>HIGH</t>
        </is>
      </c>
      <c r="R181" s="40" t="inlineStr">
        <is>
          <t>POOR</t>
        </is>
      </c>
      <c r="S181" s="90" t="inlineStr">
        <is>
          <t>BEARISH</t>
        </is>
      </c>
      <c r="T181" s="40" t="inlineStr">
        <is>
          <t>Structure 28.0 | EXPANDING RANGE | Trend VERY STRONG | Sector 49.0 | RS 7.6 LAGGARD | Breadth 55.9</t>
        </is>
      </c>
    </row>
    <row r="182">
      <c r="A182" s="40" t="n">
        <v>175</v>
      </c>
      <c r="B182" s="40" t="inlineStr">
        <is>
          <t>RELIANCE</t>
        </is>
      </c>
      <c r="C182" s="40" t="inlineStr">
        <is>
          <t>Energy</t>
        </is>
      </c>
      <c r="D182" s="40" t="n">
        <v>13</v>
      </c>
      <c r="E182" s="40" t="n">
        <v>37.81</v>
      </c>
      <c r="F182" s="40" t="n">
        <v>43.66</v>
      </c>
      <c r="G182" s="40" t="n">
        <v>49.88</v>
      </c>
      <c r="H182" s="40" t="n"/>
      <c r="I182" s="40" t="n"/>
      <c r="J182" s="40" t="n"/>
      <c r="K182" s="40" t="n"/>
      <c r="L182" s="84" t="n">
        <v>32.09</v>
      </c>
      <c r="M182" s="84" t="inlineStr">
        <is>
          <t>EXIT / STRONG AVOID</t>
        </is>
      </c>
      <c r="N182" s="40" t="n">
        <v>45.62</v>
      </c>
      <c r="O182" s="40" t="n">
        <v>50</v>
      </c>
      <c r="P182" s="40" t="n">
        <v>60</v>
      </c>
      <c r="Q182" s="90" t="inlineStr">
        <is>
          <t>HIGH</t>
        </is>
      </c>
      <c r="R182" s="40" t="inlineStr">
        <is>
          <t>POOR</t>
        </is>
      </c>
      <c r="S182" s="90" t="inlineStr">
        <is>
          <t>BEARISH</t>
        </is>
      </c>
      <c r="T182" s="40" t="inlineStr">
        <is>
          <t>Structure 13.0 | LH-LL BEARISH | Trend STRONG | Sector 37.8 | RS 43.7 NEUTRAL | Breadth 49.9</t>
        </is>
      </c>
    </row>
    <row r="183">
      <c r="A183" s="40" t="n">
        <v>176</v>
      </c>
      <c r="B183" s="40" t="inlineStr">
        <is>
          <t>POLYCAB</t>
        </is>
      </c>
      <c r="C183" s="40" t="inlineStr">
        <is>
          <t>Unmapped</t>
        </is>
      </c>
      <c r="D183" s="40" t="n">
        <v>18</v>
      </c>
      <c r="E183" s="40" t="n">
        <v>49.01</v>
      </c>
      <c r="F183" s="40" t="n">
        <v>18.11</v>
      </c>
      <c r="G183" s="40" t="n">
        <v>55.85</v>
      </c>
      <c r="H183" s="40" t="n"/>
      <c r="I183" s="40" t="n"/>
      <c r="J183" s="40" t="n"/>
      <c r="K183" s="40" t="n"/>
      <c r="L183" s="84" t="n">
        <v>31.57</v>
      </c>
      <c r="M183" s="84" t="inlineStr">
        <is>
          <t>EXIT / STRONG AVOID</t>
        </is>
      </c>
      <c r="N183" s="40" t="n">
        <v>46.09</v>
      </c>
      <c r="O183" s="40" t="n">
        <v>50</v>
      </c>
      <c r="P183" s="40" t="n">
        <v>60</v>
      </c>
      <c r="Q183" s="90" t="inlineStr">
        <is>
          <t>HIGH</t>
        </is>
      </c>
      <c r="R183" s="40" t="inlineStr">
        <is>
          <t>POOR</t>
        </is>
      </c>
      <c r="S183" s="90" t="inlineStr">
        <is>
          <t>BEARISH</t>
        </is>
      </c>
      <c r="T183" s="40" t="inlineStr">
        <is>
          <t>Structure 18.0 | LH-LL BEARISH | Trend DEVELOPING | Sector 49.0 | RS 18.1 LAGGARD | Breadth 55.9</t>
        </is>
      </c>
    </row>
    <row r="184">
      <c r="A184" s="40" t="n">
        <v>177</v>
      </c>
      <c r="B184" s="40" t="inlineStr">
        <is>
          <t>BATAINDIA</t>
        </is>
      </c>
      <c r="C184" s="40" t="inlineStr">
        <is>
          <t>Unmapped</t>
        </is>
      </c>
      <c r="D184" s="40" t="n">
        <v>28</v>
      </c>
      <c r="E184" s="40" t="n">
        <v>49.01</v>
      </c>
      <c r="F184" s="40" t="n">
        <v>0</v>
      </c>
      <c r="G184" s="40" t="n">
        <v>55.85</v>
      </c>
      <c r="H184" s="40" t="n"/>
      <c r="I184" s="40" t="n"/>
      <c r="J184" s="40" t="n"/>
      <c r="K184" s="40" t="n"/>
      <c r="L184" s="84" t="n">
        <v>31.01</v>
      </c>
      <c r="M184" s="84" t="inlineStr">
        <is>
          <t>EXIT / STRONG AVOID</t>
        </is>
      </c>
      <c r="N184" s="40" t="n">
        <v>46.59</v>
      </c>
      <c r="O184" s="40" t="n">
        <v>50</v>
      </c>
      <c r="P184" s="40" t="n">
        <v>60</v>
      </c>
      <c r="Q184" s="90" t="inlineStr">
        <is>
          <t>HIGH</t>
        </is>
      </c>
      <c r="R184" s="40" t="inlineStr">
        <is>
          <t>POOR</t>
        </is>
      </c>
      <c r="S184" s="90" t="inlineStr">
        <is>
          <t>BEARISH</t>
        </is>
      </c>
      <c r="T184" s="40" t="inlineStr">
        <is>
          <t>Structure 28.0 | EXPANDING RANGE | Trend VERY STRONG | Sector 49.0 | RS 0.0 LAGGARD | Breadth 55.9</t>
        </is>
      </c>
    </row>
    <row r="185">
      <c r="A185" s="40" t="n">
        <v>178</v>
      </c>
      <c r="B185" s="40" t="inlineStr">
        <is>
          <t>CROMPTON</t>
        </is>
      </c>
      <c r="C185" s="40" t="inlineStr">
        <is>
          <t>Unmapped</t>
        </is>
      </c>
      <c r="D185" s="40" t="n">
        <v>13</v>
      </c>
      <c r="E185" s="40" t="n">
        <v>49.01</v>
      </c>
      <c r="F185" s="40" t="n">
        <v>23.5</v>
      </c>
      <c r="G185" s="40" t="n">
        <v>55.85</v>
      </c>
      <c r="H185" s="40" t="n"/>
      <c r="I185" s="40" t="n"/>
      <c r="J185" s="40" t="n"/>
      <c r="K185" s="40" t="n"/>
      <c r="L185" s="84" t="n">
        <v>30.99</v>
      </c>
      <c r="M185" s="84" t="inlineStr">
        <is>
          <t>EXIT / STRONG AVOID</t>
        </is>
      </c>
      <c r="N185" s="40" t="n">
        <v>46.61</v>
      </c>
      <c r="O185" s="40" t="n">
        <v>50</v>
      </c>
      <c r="P185" s="40" t="n">
        <v>60</v>
      </c>
      <c r="Q185" s="90" t="inlineStr">
        <is>
          <t>HIGH</t>
        </is>
      </c>
      <c r="R185" s="40" t="inlineStr">
        <is>
          <t>POOR</t>
        </is>
      </c>
      <c r="S185" s="90" t="inlineStr">
        <is>
          <t>BEARISH</t>
        </is>
      </c>
      <c r="T185" s="40" t="inlineStr">
        <is>
          <t>Structure 13.0 | LH-LL BEARISH | Trend VERY STRONG | Sector 49.0 | RS 23.5 UNDERPERFORM | Breadth 55.9</t>
        </is>
      </c>
    </row>
    <row r="186">
      <c r="A186" s="40" t="n">
        <v>179</v>
      </c>
      <c r="B186" s="40" t="inlineStr">
        <is>
          <t>PFC</t>
        </is>
      </c>
      <c r="C186" s="40" t="inlineStr">
        <is>
          <t>Unmapped</t>
        </is>
      </c>
      <c r="D186" s="40" t="n">
        <v>13</v>
      </c>
      <c r="E186" s="40" t="n">
        <v>49.01</v>
      </c>
      <c r="F186" s="40" t="n">
        <v>21.71</v>
      </c>
      <c r="G186" s="40" t="n">
        <v>55.85</v>
      </c>
      <c r="H186" s="40" t="n"/>
      <c r="I186" s="40" t="n"/>
      <c r="J186" s="40" t="n"/>
      <c r="K186" s="40" t="n"/>
      <c r="L186" s="84" t="n">
        <v>30.58</v>
      </c>
      <c r="M186" s="84" t="inlineStr">
        <is>
          <t>EXIT / STRONG AVOID</t>
        </is>
      </c>
      <c r="N186" s="40" t="n">
        <v>46.98</v>
      </c>
      <c r="O186" s="40" t="n">
        <v>50</v>
      </c>
      <c r="P186" s="40" t="n">
        <v>60</v>
      </c>
      <c r="Q186" s="90" t="inlineStr">
        <is>
          <t>HIGH</t>
        </is>
      </c>
      <c r="R186" s="40" t="inlineStr">
        <is>
          <t>POOR</t>
        </is>
      </c>
      <c r="S186" s="90" t="inlineStr">
        <is>
          <t>BEARISH</t>
        </is>
      </c>
      <c r="T186" s="40" t="inlineStr">
        <is>
          <t>Structure 13.0 | LH-LL BEARISH | Trend STRONG | Sector 49.0 | RS 21.7 UNDERPERFORM | Breadth 55.9</t>
        </is>
      </c>
    </row>
    <row r="187">
      <c r="A187" s="40" t="n">
        <v>180</v>
      </c>
      <c r="B187" s="40" t="inlineStr">
        <is>
          <t>TATASTEEL</t>
        </is>
      </c>
      <c r="C187" s="40" t="inlineStr">
        <is>
          <t>Metal</t>
        </is>
      </c>
      <c r="D187" s="40" t="n">
        <v>28</v>
      </c>
      <c r="E187" s="40" t="n">
        <v>25.53</v>
      </c>
      <c r="F187" s="40" t="n">
        <v>34.29</v>
      </c>
      <c r="G187" s="40" t="n">
        <v>24.64</v>
      </c>
      <c r="H187" s="40" t="n"/>
      <c r="I187" s="40" t="n"/>
      <c r="J187" s="40" t="n"/>
      <c r="K187" s="40" t="n"/>
      <c r="L187" s="84" t="n">
        <v>28.33</v>
      </c>
      <c r="M187" s="84" t="inlineStr">
        <is>
          <t>EXIT / STRONG AVOID</t>
        </is>
      </c>
      <c r="N187" s="40" t="n">
        <v>66.5</v>
      </c>
      <c r="O187" s="40" t="n">
        <v>100</v>
      </c>
      <c r="P187" s="40" t="n">
        <v>60</v>
      </c>
      <c r="Q187" s="89" t="inlineStr">
        <is>
          <t>LOW</t>
        </is>
      </c>
      <c r="R187" s="40" t="inlineStr">
        <is>
          <t>POOR</t>
        </is>
      </c>
      <c r="S187" s="90" t="inlineStr">
        <is>
          <t>BEARISH</t>
        </is>
      </c>
      <c r="T187" s="40" t="inlineStr">
        <is>
          <t>Structure 28.0 | EXPANDING RANGE | Trend STRONG | Sector 25.5 | RS 34.3 UNDERPERFORM | Breadth 24.6</t>
        </is>
      </c>
    </row>
    <row r="188">
      <c r="A188" s="40" t="n">
        <v>181</v>
      </c>
      <c r="B188" s="40" t="inlineStr">
        <is>
          <t>BANKBARODA</t>
        </is>
      </c>
      <c r="C188" s="40" t="inlineStr">
        <is>
          <t>Bank</t>
        </is>
      </c>
      <c r="D188" s="40" t="n">
        <v>28</v>
      </c>
      <c r="E188" s="40" t="n">
        <v>41.85</v>
      </c>
      <c r="F188" s="40" t="n">
        <v>3.14</v>
      </c>
      <c r="G188" s="40" t="n">
        <v>41.92</v>
      </c>
      <c r="H188" s="40" t="n"/>
      <c r="I188" s="40" t="n"/>
      <c r="J188" s="40" t="n"/>
      <c r="K188" s="40" t="n"/>
      <c r="L188" s="84" t="n">
        <v>27.75</v>
      </c>
      <c r="M188" s="84" t="inlineStr">
        <is>
          <t>EXIT / STRONG AVOID</t>
        </is>
      </c>
      <c r="N188" s="40" t="n">
        <v>49.53</v>
      </c>
      <c r="O188" s="40" t="n">
        <v>50</v>
      </c>
      <c r="P188" s="40" t="n">
        <v>60</v>
      </c>
      <c r="Q188" s="90" t="inlineStr">
        <is>
          <t>HIGH</t>
        </is>
      </c>
      <c r="R188" s="40" t="inlineStr">
        <is>
          <t>POOR</t>
        </is>
      </c>
      <c r="S188" s="90" t="inlineStr">
        <is>
          <t>BEARISH</t>
        </is>
      </c>
      <c r="T188" s="40" t="inlineStr">
        <is>
          <t>Structure 28.0 | LH-LL BEARISH | Trend VERY STRONG | Sector 41.9 | RS 3.1 LAGGARD | Breadth 41.9</t>
        </is>
      </c>
    </row>
    <row r="189">
      <c r="A189" s="40" t="n">
        <v>182</v>
      </c>
      <c r="B189" s="40" t="inlineStr">
        <is>
          <t>CANBK</t>
        </is>
      </c>
      <c r="C189" s="40" t="inlineStr">
        <is>
          <t>Bank</t>
        </is>
      </c>
      <c r="D189" s="40" t="n">
        <v>13</v>
      </c>
      <c r="E189" s="40" t="n">
        <v>41.85</v>
      </c>
      <c r="F189" s="40" t="n">
        <v>25.31</v>
      </c>
      <c r="G189" s="40" t="n">
        <v>41.92</v>
      </c>
      <c r="H189" s="40" t="n"/>
      <c r="I189" s="40" t="n"/>
      <c r="J189" s="40" t="n"/>
      <c r="K189" s="40" t="n"/>
      <c r="L189" s="84" t="n">
        <v>27.42</v>
      </c>
      <c r="M189" s="84" t="inlineStr">
        <is>
          <t>EXIT / STRONG AVOID</t>
        </is>
      </c>
      <c r="N189" s="40" t="n">
        <v>49.82</v>
      </c>
      <c r="O189" s="40" t="n">
        <v>50</v>
      </c>
      <c r="P189" s="40" t="n">
        <v>60</v>
      </c>
      <c r="Q189" s="90" t="inlineStr">
        <is>
          <t>HIGH</t>
        </is>
      </c>
      <c r="R189" s="40" t="inlineStr">
        <is>
          <t>POOR</t>
        </is>
      </c>
      <c r="S189" s="90" t="inlineStr">
        <is>
          <t>BEARISH</t>
        </is>
      </c>
      <c r="T189" s="40" t="inlineStr">
        <is>
          <t>Structure 13.0 | LH-LL BEARISH | Trend STRONG | Sector 41.9 | RS 25.3 UNDERPERFORM | Breadth 41.9</t>
        </is>
      </c>
    </row>
    <row r="190">
      <c r="A190" s="40" t="n">
        <v>183</v>
      </c>
      <c r="B190" s="40" t="inlineStr">
        <is>
          <t>TATAPOWER</t>
        </is>
      </c>
      <c r="C190" s="40" t="inlineStr">
        <is>
          <t>Power</t>
        </is>
      </c>
      <c r="D190" s="40" t="n">
        <v>33</v>
      </c>
      <c r="E190" s="40" t="n">
        <v>25.38</v>
      </c>
      <c r="F190" s="40" t="n">
        <v>33.35</v>
      </c>
      <c r="G190" s="40" t="n">
        <v>8.75</v>
      </c>
      <c r="H190" s="40" t="n"/>
      <c r="I190" s="40" t="n"/>
      <c r="J190" s="40" t="n"/>
      <c r="K190" s="40" t="n"/>
      <c r="L190" s="84" t="n">
        <v>27.26</v>
      </c>
      <c r="M190" s="84" t="inlineStr">
        <is>
          <t>EXIT / STRONG AVOID</t>
        </is>
      </c>
      <c r="N190" s="40" t="n">
        <v>67.47</v>
      </c>
      <c r="O190" s="40" t="n">
        <v>100</v>
      </c>
      <c r="P190" s="40" t="n">
        <v>60</v>
      </c>
      <c r="Q190" s="89" t="inlineStr">
        <is>
          <t>LOW</t>
        </is>
      </c>
      <c r="R190" s="40" t="inlineStr">
        <is>
          <t>POOR</t>
        </is>
      </c>
      <c r="S190" s="90" t="inlineStr">
        <is>
          <t>BEARISH</t>
        </is>
      </c>
      <c r="T190" s="40" t="inlineStr">
        <is>
          <t>Structure 33.0 | EXPANDING RANGE | Trend VERY STRONG | Sector 25.4 | RS 33.4 UNDERPERFORM | Breadth 8.8</t>
        </is>
      </c>
    </row>
    <row r="191">
      <c r="A191" s="40" t="n">
        <v>184</v>
      </c>
      <c r="B191" s="40" t="inlineStr">
        <is>
          <t>HINDALCO</t>
        </is>
      </c>
      <c r="C191" s="40" t="inlineStr">
        <is>
          <t>Metal</t>
        </is>
      </c>
      <c r="D191" s="40" t="n">
        <v>13</v>
      </c>
      <c r="E191" s="40" t="n">
        <v>25.53</v>
      </c>
      <c r="F191" s="40" t="n">
        <v>44.76</v>
      </c>
      <c r="G191" s="40" t="n">
        <v>24.64</v>
      </c>
      <c r="H191" s="40" t="n"/>
      <c r="I191" s="40" t="n"/>
      <c r="J191" s="40" t="n"/>
      <c r="K191" s="40" t="n"/>
      <c r="L191" s="84" t="n">
        <v>25.27</v>
      </c>
      <c r="M191" s="84" t="inlineStr">
        <is>
          <t>EXIT / STRONG AVOID</t>
        </is>
      </c>
      <c r="N191" s="40" t="n">
        <v>60.51</v>
      </c>
      <c r="O191" s="40" t="n">
        <v>75</v>
      </c>
      <c r="P191" s="40" t="n">
        <v>60</v>
      </c>
      <c r="Q191" s="89" t="inlineStr">
        <is>
          <t>LOW</t>
        </is>
      </c>
      <c r="R191" s="40" t="inlineStr">
        <is>
          <t>POOR</t>
        </is>
      </c>
      <c r="S191" s="90" t="inlineStr">
        <is>
          <t>BEARISH</t>
        </is>
      </c>
      <c r="T191" s="40" t="inlineStr">
        <is>
          <t>Structure 13.0 | LH-LL BEARISH | Trend STRONG | Sector 25.5 | RS 44.8 NEUTRAL | Breadth 24.6</t>
        </is>
      </c>
    </row>
    <row r="192">
      <c r="A192" s="40" t="n">
        <v>185</v>
      </c>
      <c r="B192" s="40" t="inlineStr">
        <is>
          <t>POWERGRID</t>
        </is>
      </c>
      <c r="C192" s="40" t="inlineStr">
        <is>
          <t>Power</t>
        </is>
      </c>
      <c r="D192" s="40" t="n">
        <v>18</v>
      </c>
      <c r="E192" s="40" t="n">
        <v>25.38</v>
      </c>
      <c r="F192" s="40" t="n">
        <v>47.94</v>
      </c>
      <c r="G192" s="40" t="n">
        <v>8.75</v>
      </c>
      <c r="H192" s="40" t="n"/>
      <c r="I192" s="40" t="n"/>
      <c r="J192" s="40" t="n"/>
      <c r="K192" s="40" t="n"/>
      <c r="L192" s="84" t="n">
        <v>25.17</v>
      </c>
      <c r="M192" s="84" t="inlineStr">
        <is>
          <t>EXIT / STRONG AVOID</t>
        </is>
      </c>
      <c r="N192" s="40" t="n">
        <v>60.6</v>
      </c>
      <c r="O192" s="40" t="n">
        <v>75</v>
      </c>
      <c r="P192" s="40" t="n">
        <v>60</v>
      </c>
      <c r="Q192" s="89" t="inlineStr">
        <is>
          <t>LOW</t>
        </is>
      </c>
      <c r="R192" s="40" t="inlineStr">
        <is>
          <t>POOR</t>
        </is>
      </c>
      <c r="S192" s="90" t="inlineStr">
        <is>
          <t>BEARISH</t>
        </is>
      </c>
      <c r="T192" s="40" t="inlineStr">
        <is>
          <t>Structure 18.0 | LH-LL BEARISH | Trend WEAK | Sector 25.4 | RS 47.9 NEUTRAL | Breadth 8.8</t>
        </is>
      </c>
    </row>
    <row r="193">
      <c r="A193" s="40" t="n">
        <v>186</v>
      </c>
      <c r="B193" s="40" t="inlineStr">
        <is>
          <t>SAIL</t>
        </is>
      </c>
      <c r="C193" s="40" t="inlineStr">
        <is>
          <t>Metal</t>
        </is>
      </c>
      <c r="D193" s="40" t="n">
        <v>13</v>
      </c>
      <c r="E193" s="40" t="n">
        <v>25.53</v>
      </c>
      <c r="F193" s="40" t="n">
        <v>23.59</v>
      </c>
      <c r="G193" s="40" t="n">
        <v>24.64</v>
      </c>
      <c r="H193" s="40" t="n"/>
      <c r="I193" s="40" t="n"/>
      <c r="J193" s="40" t="n"/>
      <c r="K193" s="40" t="n"/>
      <c r="L193" s="84" t="n">
        <v>20.33</v>
      </c>
      <c r="M193" s="84" t="inlineStr">
        <is>
          <t>EXIT / STRONG AVOID</t>
        </is>
      </c>
      <c r="N193" s="40" t="n">
        <v>73.7</v>
      </c>
      <c r="O193" s="40" t="n">
        <v>100</v>
      </c>
      <c r="P193" s="40" t="n">
        <v>60</v>
      </c>
      <c r="Q193" s="89" t="inlineStr">
        <is>
          <t>LOW</t>
        </is>
      </c>
      <c r="R193" s="40" t="inlineStr">
        <is>
          <t>POOR</t>
        </is>
      </c>
      <c r="S193" s="90" t="inlineStr">
        <is>
          <t>STRONG BEARISH</t>
        </is>
      </c>
      <c r="T193" s="40" t="inlineStr">
        <is>
          <t>Structure 13.0 | LH-LL BEARISH | Trend STRONG | Sector 25.5 | RS 23.6 UNDERPERFORM | Breadth 24.6</t>
        </is>
      </c>
    </row>
    <row r="194">
      <c r="A194" s="40" t="n">
        <v>187</v>
      </c>
      <c r="B194" s="40" t="inlineStr">
        <is>
          <t>VEDL</t>
        </is>
      </c>
      <c r="C194" s="40" t="inlineStr">
        <is>
          <t>Metal</t>
        </is>
      </c>
      <c r="D194" s="40" t="n">
        <v>0</v>
      </c>
      <c r="E194" s="40" t="n">
        <v>25.53</v>
      </c>
      <c r="F194" s="40" t="n">
        <v>1.4</v>
      </c>
      <c r="G194" s="40" t="n">
        <v>24.64</v>
      </c>
      <c r="H194" s="40" t="n"/>
      <c r="I194" s="40" t="n"/>
      <c r="J194" s="40" t="n"/>
      <c r="K194" s="40" t="n"/>
      <c r="L194" s="84" t="n">
        <v>10.39</v>
      </c>
      <c r="M194" s="84" t="inlineStr">
        <is>
          <t>EXIT / STRONG AVOID</t>
        </is>
      </c>
      <c r="N194" s="40" t="n">
        <v>82.65000000000001</v>
      </c>
      <c r="O194" s="40" t="n">
        <v>100</v>
      </c>
      <c r="P194" s="40" t="n">
        <v>60</v>
      </c>
      <c r="Q194" s="89" t="inlineStr">
        <is>
          <t>LOW</t>
        </is>
      </c>
      <c r="R194" s="40" t="inlineStr">
        <is>
          <t>POOR</t>
        </is>
      </c>
      <c r="S194" s="90" t="inlineStr">
        <is>
          <t>STRONG BEARISH</t>
        </is>
      </c>
      <c r="T194" s="40" t="inlineStr">
        <is>
          <t>Structure 0.0 | LH-LL BEARISH | BEARISH BOS | Trend DEVELOPING | Sector 25.5 | RS 1.4 LAGGARD | Breadth 24.6</t>
        </is>
      </c>
    </row>
  </sheetData>
  <mergeCells count="1">
    <mergeCell ref="A1:W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style="24" min="1" max="1"/>
    <col width="24" customWidth="1" style="24" min="2" max="2"/>
    <col width="18" customWidth="1" style="24" min="3" max="3"/>
    <col width="18" customWidth="1" style="24" min="4" max="4"/>
    <col width="14" customWidth="1" style="24" min="5" max="5"/>
    <col width="16" customWidth="1" style="24" min="6" max="6"/>
    <col width="18" customWidth="1" style="24" min="7" max="7"/>
    <col width="24" customWidth="1" style="24" min="8" max="8"/>
    <col width="16" customWidth="1" style="24" min="9" max="9"/>
    <col width="14" customWidth="1" style="24" min="10" max="10"/>
  </cols>
  <sheetData>
    <row r="1">
      <c r="A1" s="35" t="inlineStr">
        <is>
          <t>AQSD PROFESSIONAL - GLOBAL &amp; COMMODITY INTELLIGENCE</t>
        </is>
      </c>
    </row>
    <row r="2"/>
    <row r="4">
      <c r="A4" s="36" t="inlineStr">
        <is>
          <t>Global Risk Score</t>
        </is>
      </c>
      <c r="B4" s="108" t="n">
        <v>55.2</v>
      </c>
      <c r="D4" s="36" t="inlineStr">
        <is>
          <t>Market Regime</t>
        </is>
      </c>
      <c r="E4" t="inlineStr">
        <is>
          <t>NEUTRAL</t>
        </is>
      </c>
      <c r="G4" s="36" t="inlineStr">
        <is>
          <t>Updated</t>
        </is>
      </c>
      <c r="H4" t="inlineStr">
        <is>
          <t>16-07-2026 18:00</t>
        </is>
      </c>
    </row>
    <row r="7">
      <c r="A7" s="39" t="inlineStr">
        <is>
          <t>Symbol</t>
        </is>
      </c>
      <c r="B7" s="39" t="inlineStr">
        <is>
          <t>Market</t>
        </is>
      </c>
      <c r="C7" s="39" t="inlineStr">
        <is>
          <t>Group</t>
        </is>
      </c>
      <c r="D7" s="39" t="inlineStr">
        <is>
          <t>Asset Type</t>
        </is>
      </c>
      <c r="E7" s="39" t="inlineStr">
        <is>
          <t>Close</t>
        </is>
      </c>
      <c r="F7" s="39" t="inlineStr">
        <is>
          <t>Day Change %</t>
        </is>
      </c>
      <c r="G7" s="39" t="inlineStr">
        <is>
          <t>5-Day Change %</t>
        </is>
      </c>
      <c r="H7" s="39" t="inlineStr">
        <is>
          <t>Risk Signal</t>
        </is>
      </c>
      <c r="I7" s="39" t="inlineStr">
        <is>
          <t>Snapshot Date</t>
        </is>
      </c>
    </row>
    <row r="8">
      <c r="A8" s="40" t="inlineStr">
        <is>
          <t>^DJI</t>
        </is>
      </c>
      <c r="B8" s="40" t="inlineStr">
        <is>
          <t>Dow Jones</t>
        </is>
      </c>
      <c r="C8" s="40" t="inlineStr">
        <is>
          <t>US Equity</t>
        </is>
      </c>
      <c r="D8" s="40" t="inlineStr">
        <is>
          <t>Index</t>
        </is>
      </c>
      <c r="E8" s="40" t="n">
        <v>52658.6406</v>
      </c>
      <c r="F8" s="52" t="n">
        <v>0.29</v>
      </c>
      <c r="G8" s="52" t="n">
        <v>0.59</v>
      </c>
      <c r="H8" s="48" t="inlineStr">
        <is>
          <t>NEUTRAL</t>
        </is>
      </c>
      <c r="I8" s="40" t="inlineStr">
        <is>
          <t>2026-07-15</t>
        </is>
      </c>
    </row>
    <row r="9">
      <c r="A9" s="40" t="inlineStr">
        <is>
          <t>^IXIC</t>
        </is>
      </c>
      <c r="B9" s="40" t="inlineStr">
        <is>
          <t>Nasdaq Composite</t>
        </is>
      </c>
      <c r="C9" s="40" t="inlineStr">
        <is>
          <t>US Equity</t>
        </is>
      </c>
      <c r="D9" s="40" t="inlineStr">
        <is>
          <t>Index</t>
        </is>
      </c>
      <c r="E9" s="40" t="n">
        <v>26269.2305</v>
      </c>
      <c r="F9" s="52" t="n">
        <v>0.62</v>
      </c>
      <c r="G9" s="52" t="n">
        <v>1.54</v>
      </c>
      <c r="H9" s="48" t="inlineStr">
        <is>
          <t>NEUTRAL</t>
        </is>
      </c>
      <c r="I9" s="40" t="inlineStr">
        <is>
          <t>2026-07-15</t>
        </is>
      </c>
    </row>
    <row r="10">
      <c r="A10" s="40" t="inlineStr">
        <is>
          <t>^GSPC</t>
        </is>
      </c>
      <c r="B10" s="40" t="inlineStr">
        <is>
          <t>S&amp;P 500</t>
        </is>
      </c>
      <c r="C10" s="40" t="inlineStr">
        <is>
          <t>US Equity</t>
        </is>
      </c>
      <c r="D10" s="40" t="inlineStr">
        <is>
          <t>Index</t>
        </is>
      </c>
      <c r="E10" s="40" t="n">
        <v>7572.3999</v>
      </c>
      <c r="F10" s="52" t="n">
        <v>0.38</v>
      </c>
      <c r="G10" s="52" t="n">
        <v>1.2</v>
      </c>
      <c r="H10" s="48" t="inlineStr">
        <is>
          <t>NEUTRAL</t>
        </is>
      </c>
      <c r="I10" s="40" t="inlineStr">
        <is>
          <t>2026-07-15</t>
        </is>
      </c>
    </row>
    <row r="11">
      <c r="A11" s="40" t="inlineStr">
        <is>
          <t>^VIX</t>
        </is>
      </c>
      <c r="B11" s="40" t="inlineStr">
        <is>
          <t>CBOE VIX</t>
        </is>
      </c>
      <c r="C11" s="40" t="inlineStr">
        <is>
          <t>Risk</t>
        </is>
      </c>
      <c r="D11" s="40" t="inlineStr">
        <is>
          <t>Volatility</t>
        </is>
      </c>
      <c r="E11" s="40" t="n">
        <v>16.28</v>
      </c>
      <c r="F11" s="52" t="n">
        <v>3.89</v>
      </c>
      <c r="G11" s="52" t="n">
        <v>2.78</v>
      </c>
      <c r="H11" s="48" t="inlineStr">
        <is>
          <t>NEUTRAL</t>
        </is>
      </c>
      <c r="I11" s="40" t="inlineStr">
        <is>
          <t>2026-07-16</t>
        </is>
      </c>
    </row>
    <row r="12">
      <c r="A12" s="40" t="inlineStr">
        <is>
          <t>^FTSE</t>
        </is>
      </c>
      <c r="B12" s="40" t="inlineStr">
        <is>
          <t>FTSE 100</t>
        </is>
      </c>
      <c r="C12" s="40" t="inlineStr">
        <is>
          <t>Europe</t>
        </is>
      </c>
      <c r="D12" s="40" t="inlineStr">
        <is>
          <t>Index</t>
        </is>
      </c>
      <c r="E12" s="40" t="n">
        <v>10482.3096</v>
      </c>
      <c r="F12" s="52" t="n">
        <v>-0.32</v>
      </c>
      <c r="G12" s="52" t="n">
        <v>0.09</v>
      </c>
      <c r="H12" s="48" t="inlineStr">
        <is>
          <t>NEUTRAL</t>
        </is>
      </c>
      <c r="I12" s="40" t="inlineStr">
        <is>
          <t>2026-07-16</t>
        </is>
      </c>
    </row>
    <row r="13">
      <c r="A13" s="40" t="inlineStr">
        <is>
          <t>^GDAXI</t>
        </is>
      </c>
      <c r="B13" s="40" t="inlineStr">
        <is>
          <t>DAX</t>
        </is>
      </c>
      <c r="C13" s="40" t="inlineStr">
        <is>
          <t>Europe</t>
        </is>
      </c>
      <c r="D13" s="40" t="inlineStr">
        <is>
          <t>Index</t>
        </is>
      </c>
      <c r="E13" s="40" t="n">
        <v>24757.4102</v>
      </c>
      <c r="F13" s="52" t="n">
        <v>-0.97</v>
      </c>
      <c r="G13" s="52" t="n">
        <v>-1.44</v>
      </c>
      <c r="H13" s="48" t="inlineStr">
        <is>
          <t>NEUTRAL</t>
        </is>
      </c>
      <c r="I13" s="40" t="inlineStr">
        <is>
          <t>2026-07-16</t>
        </is>
      </c>
    </row>
    <row r="14">
      <c r="A14" s="40" t="inlineStr">
        <is>
          <t>^N225</t>
        </is>
      </c>
      <c r="B14" s="40" t="inlineStr">
        <is>
          <t>Nikkei 225</t>
        </is>
      </c>
      <c r="C14" s="40" t="inlineStr">
        <is>
          <t>Asia</t>
        </is>
      </c>
      <c r="D14" s="40" t="inlineStr">
        <is>
          <t>Index</t>
        </is>
      </c>
      <c r="E14" s="40" t="n">
        <v>66835.53909999999</v>
      </c>
      <c r="F14" s="52" t="n">
        <v>-2.79</v>
      </c>
      <c r="G14" s="52" t="n">
        <v>-1.34</v>
      </c>
      <c r="H14" s="90" t="inlineStr">
        <is>
          <t>RISK OFF</t>
        </is>
      </c>
      <c r="I14" s="40" t="inlineStr">
        <is>
          <t>2026-07-16</t>
        </is>
      </c>
    </row>
    <row r="15">
      <c r="A15" s="40" t="inlineStr">
        <is>
          <t>^HSI</t>
        </is>
      </c>
      <c r="B15" s="40" t="inlineStr">
        <is>
          <t>Hang Seng</t>
        </is>
      </c>
      <c r="C15" s="40" t="inlineStr">
        <is>
          <t>Asia</t>
        </is>
      </c>
      <c r="D15" s="40" t="inlineStr">
        <is>
          <t>Index</t>
        </is>
      </c>
      <c r="E15" s="40" t="n">
        <v>25008.5996</v>
      </c>
      <c r="F15" s="52" t="n">
        <v>1.33</v>
      </c>
      <c r="G15" s="52" t="n">
        <v>4.07</v>
      </c>
      <c r="H15" s="89" t="inlineStr">
        <is>
          <t>RISK ON</t>
        </is>
      </c>
      <c r="I15" s="40" t="inlineStr">
        <is>
          <t>2026-07-16</t>
        </is>
      </c>
    </row>
    <row r="16">
      <c r="A16" s="40" t="inlineStr">
        <is>
          <t>DX-Y.NYB</t>
        </is>
      </c>
      <c r="B16" s="40" t="inlineStr">
        <is>
          <t>US Dollar Index</t>
        </is>
      </c>
      <c r="C16" s="40" t="inlineStr">
        <is>
          <t>Macro</t>
        </is>
      </c>
      <c r="D16" s="40" t="inlineStr">
        <is>
          <t>Currency Index</t>
        </is>
      </c>
      <c r="E16" s="40" t="n">
        <v>100.542</v>
      </c>
      <c r="F16" s="52" t="n">
        <v>0.04</v>
      </c>
      <c r="G16" s="52" t="n">
        <v>-0.39</v>
      </c>
      <c r="H16" s="48" t="inlineStr">
        <is>
          <t>NEUTRAL</t>
        </is>
      </c>
      <c r="I16" s="40" t="inlineStr">
        <is>
          <t>2026-07-16</t>
        </is>
      </c>
    </row>
    <row r="17">
      <c r="A17" s="40" t="inlineStr">
        <is>
          <t>INR=X</t>
        </is>
      </c>
      <c r="B17" s="40" t="inlineStr">
        <is>
          <t>USD/INR</t>
        </is>
      </c>
      <c r="C17" s="40" t="inlineStr">
        <is>
          <t>Macro</t>
        </is>
      </c>
      <c r="D17" s="40" t="inlineStr">
        <is>
          <t>Currency</t>
        </is>
      </c>
      <c r="E17" s="40" t="n">
        <v>96.33499999999999</v>
      </c>
      <c r="F17" s="52" t="n">
        <v>-0.09</v>
      </c>
      <c r="G17" s="52" t="n">
        <v>0.49</v>
      </c>
      <c r="H17" s="48" t="inlineStr">
        <is>
          <t>NEUTRAL</t>
        </is>
      </c>
      <c r="I17" s="40" t="inlineStr">
        <is>
          <t>2026-07-16</t>
        </is>
      </c>
    </row>
    <row r="18">
      <c r="A18" s="40" t="inlineStr">
        <is>
          <t>^TNX</t>
        </is>
      </c>
      <c r="B18" s="40" t="inlineStr">
        <is>
          <t>US 10Y Yield</t>
        </is>
      </c>
      <c r="C18" s="40" t="inlineStr">
        <is>
          <t>Macro</t>
        </is>
      </c>
      <c r="D18" s="40" t="inlineStr">
        <is>
          <t>Yield</t>
        </is>
      </c>
      <c r="E18" s="40" t="n">
        <v>4.545</v>
      </c>
      <c r="F18" s="52" t="n">
        <v>-0.87</v>
      </c>
      <c r="G18" s="52" t="n">
        <v>-0.53</v>
      </c>
      <c r="H18" s="48" t="inlineStr">
        <is>
          <t>NEUTRAL</t>
        </is>
      </c>
      <c r="I18" s="40" t="inlineStr">
        <is>
          <t>2026-07-15</t>
        </is>
      </c>
    </row>
    <row r="21">
      <c r="A21" s="109" t="inlineStr">
        <is>
          <t>COMMODITY INTELLIGENCE</t>
        </is>
      </c>
    </row>
    <row r="23">
      <c r="A23" s="39" t="inlineStr">
        <is>
          <t>Symbol</t>
        </is>
      </c>
      <c r="B23" s="39" t="inlineStr">
        <is>
          <t>Commodity</t>
        </is>
      </c>
      <c r="C23" s="39" t="inlineStr">
        <is>
          <t>Close</t>
        </is>
      </c>
      <c r="D23" s="39" t="inlineStr">
        <is>
          <t>Day Change %</t>
        </is>
      </c>
      <c r="E23" s="39" t="inlineStr">
        <is>
          <t>5-Day Change %</t>
        </is>
      </c>
      <c r="F23" s="39" t="inlineStr">
        <is>
          <t>Signal</t>
        </is>
      </c>
      <c r="G23" s="39" t="inlineStr">
        <is>
          <t>Affected Sectors</t>
        </is>
      </c>
      <c r="H23" s="39" t="inlineStr">
        <is>
          <t>Snapshot Date</t>
        </is>
      </c>
    </row>
    <row r="24">
      <c r="A24" s="40" t="inlineStr">
        <is>
          <t>BZ=F</t>
        </is>
      </c>
      <c r="B24" s="40" t="inlineStr">
        <is>
          <t>Brent Crude</t>
        </is>
      </c>
      <c r="C24" s="40" t="n">
        <v>85.48</v>
      </c>
      <c r="D24" s="52" t="n">
        <v>0.62</v>
      </c>
      <c r="E24" s="52" t="n">
        <v>12.03</v>
      </c>
      <c r="F24" s="90" t="inlineStr">
        <is>
          <t>INPUT COST PRESSURE</t>
        </is>
      </c>
      <c r="G24" s="40" t="inlineStr">
        <is>
          <t>Energy|Aviation|Paints|Tyres|Chemicals</t>
        </is>
      </c>
      <c r="H24" s="40" t="inlineStr">
        <is>
          <t>2026-07-16</t>
        </is>
      </c>
    </row>
    <row r="25">
      <c r="A25" s="40" t="inlineStr">
        <is>
          <t>CL=F</t>
        </is>
      </c>
      <c r="B25" s="40" t="inlineStr">
        <is>
          <t>WTI Crude</t>
        </is>
      </c>
      <c r="C25" s="40" t="n">
        <v>80.22</v>
      </c>
      <c r="D25" s="52" t="n">
        <v>0.78</v>
      </c>
      <c r="E25" s="52" t="n">
        <v>11.29</v>
      </c>
      <c r="F25" s="90" t="inlineStr">
        <is>
          <t>INPUT COST PRESSURE</t>
        </is>
      </c>
      <c r="G25" s="40" t="inlineStr">
        <is>
          <t>Energy|Aviation|Paints|Tyres|Chemicals</t>
        </is>
      </c>
      <c r="H25" s="40" t="inlineStr">
        <is>
          <t>2026-07-16</t>
        </is>
      </c>
    </row>
    <row r="26">
      <c r="A26" s="40" t="inlineStr">
        <is>
          <t>NG=F</t>
        </is>
      </c>
      <c r="B26" s="40" t="inlineStr">
        <is>
          <t>Natural Gas</t>
        </is>
      </c>
      <c r="C26" s="40" t="n">
        <v>2.948</v>
      </c>
      <c r="D26" s="52" t="n">
        <v>0.82</v>
      </c>
      <c r="E26" s="52" t="n">
        <v>-2.12</v>
      </c>
      <c r="F26" s="48" t="inlineStr">
        <is>
          <t>NEUTRAL</t>
        </is>
      </c>
      <c r="G26" s="40" t="inlineStr">
        <is>
          <t>Gas|Fertiliser|Power|Chemicals</t>
        </is>
      </c>
      <c r="H26" s="40" t="inlineStr">
        <is>
          <t>2026-07-16</t>
        </is>
      </c>
    </row>
    <row r="27">
      <c r="A27" s="40" t="inlineStr">
        <is>
          <t>GC=F</t>
        </is>
      </c>
      <c r="B27" s="40" t="inlineStr">
        <is>
          <t>Gold</t>
        </is>
      </c>
      <c r="C27" s="40" t="n">
        <v>4033.5</v>
      </c>
      <c r="D27" s="52" t="n">
        <v>-0.26</v>
      </c>
      <c r="E27" s="52" t="n">
        <v>-2.35</v>
      </c>
      <c r="F27" s="48" t="inlineStr">
        <is>
          <t>NEUTRAL</t>
        </is>
      </c>
      <c r="G27" s="40" t="inlineStr">
        <is>
          <t>Jewellery|NBFC|Safe Haven</t>
        </is>
      </c>
      <c r="H27" s="40" t="inlineStr">
        <is>
          <t>2026-07-16</t>
        </is>
      </c>
    </row>
    <row r="28">
      <c r="A28" s="40" t="inlineStr">
        <is>
          <t>SI=F</t>
        </is>
      </c>
      <c r="B28" s="40" t="inlineStr">
        <is>
          <t>Silver</t>
        </is>
      </c>
      <c r="C28" s="40" t="n">
        <v>56.865</v>
      </c>
      <c r="D28" s="52" t="n">
        <v>-0.43</v>
      </c>
      <c r="E28" s="52" t="n">
        <v>-5.82</v>
      </c>
      <c r="F28" s="90" t="inlineStr">
        <is>
          <t>STRONG DOWN</t>
        </is>
      </c>
      <c r="G28" s="40" t="inlineStr">
        <is>
          <t>Metals|Electronics|Solar</t>
        </is>
      </c>
      <c r="H28" s="40" t="inlineStr">
        <is>
          <t>2026-07-16</t>
        </is>
      </c>
    </row>
    <row r="29">
      <c r="A29" s="40" t="inlineStr">
        <is>
          <t>HG=F</t>
        </is>
      </c>
      <c r="B29" s="40" t="inlineStr">
        <is>
          <t>Copper</t>
        </is>
      </c>
      <c r="C29" s="40" t="n">
        <v>6.3885</v>
      </c>
      <c r="D29" s="52" t="n">
        <v>1.51</v>
      </c>
      <c r="E29" s="52" t="n">
        <v>2.79</v>
      </c>
      <c r="F29" s="89" t="inlineStr">
        <is>
          <t>STRONG UP</t>
        </is>
      </c>
      <c r="G29" s="40" t="inlineStr">
        <is>
          <t>Metals|Capital Goods|Power|Infrastructure</t>
        </is>
      </c>
      <c r="H29" s="40" t="inlineStr">
        <is>
          <t>2026-07-16</t>
        </is>
      </c>
    </row>
  </sheetData>
  <mergeCells count="1">
    <mergeCell ref="A1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85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22" customWidth="1" style="24" min="2" max="2"/>
    <col width="10" customWidth="1" style="24" min="3" max="3"/>
    <col width="16" customWidth="1" style="24" min="4" max="4"/>
    <col width="13" customWidth="1" style="24" min="5" max="5"/>
    <col width="13" customWidth="1" style="24" min="6" max="6"/>
    <col width="17" customWidth="1" style="24" min="7" max="7"/>
    <col width="17" customWidth="1" style="24" min="8" max="8"/>
    <col width="13" customWidth="1" style="24" min="9" max="9"/>
    <col width="13" customWidth="1" style="24" min="10" max="10"/>
    <col width="13" customWidth="1" style="24" min="11" max="11"/>
    <col width="14" customWidth="1" style="24" min="12" max="12"/>
    <col width="14" customWidth="1" style="24" min="13" max="13"/>
    <col width="16" customWidth="1" style="24" min="14" max="14"/>
    <col width="22" customWidth="1" style="24" min="15" max="15"/>
    <col width="14" customWidth="1" style="24" min="16" max="16"/>
    <col width="16" customWidth="1" style="24" min="17" max="17"/>
    <col width="14" customWidth="1" style="24" min="18" max="18"/>
    <col width="16" customWidth="1" style="24" min="19" max="19"/>
    <col width="14" customWidth="1" style="24" min="20" max="20"/>
    <col width="70" customWidth="1" style="24" min="21" max="21"/>
    <col width="14" customWidth="1" style="24" min="22" max="22"/>
  </cols>
  <sheetData>
    <row r="1">
      <c r="A1" s="35" t="inlineStr">
        <is>
          <t>AQSD PROFESSIONAL - SECTOR ROTATION INTELLIGENCE</t>
        </is>
      </c>
    </row>
    <row r="2"/>
    <row r="4">
      <c r="A4" s="36" t="inlineStr">
        <is>
          <t>Sectors Ranked</t>
        </is>
      </c>
      <c r="B4" t="n">
        <v>14</v>
      </c>
      <c r="D4" s="36" t="inlineStr">
        <is>
          <t>Updated</t>
        </is>
      </c>
      <c r="E4" t="inlineStr">
        <is>
          <t>16-07-2026 17:59</t>
        </is>
      </c>
    </row>
    <row r="7">
      <c r="A7" s="110" t="inlineStr">
        <is>
          <t>Rank</t>
        </is>
      </c>
      <c r="B7" s="110" t="inlineStr">
        <is>
          <t>Sector</t>
        </is>
      </c>
      <c r="C7" s="110" t="inlineStr">
        <is>
          <t>Stocks</t>
        </is>
      </c>
      <c r="D7" s="110" t="inlineStr">
        <is>
          <t>Structure Score</t>
        </is>
      </c>
      <c r="E7" s="110" t="inlineStr">
        <is>
          <t>5D Return %</t>
        </is>
      </c>
      <c r="F7" s="110" t="inlineStr">
        <is>
          <t>20D Return %</t>
        </is>
      </c>
      <c r="G7" s="110" t="inlineStr">
        <is>
          <t>Bullish Breadth %</t>
        </is>
      </c>
      <c r="H7" s="110" t="inlineStr">
        <is>
          <t>Bearish Breadth %</t>
        </is>
      </c>
      <c r="I7" s="110" t="inlineStr">
        <is>
          <t>Breakout %</t>
        </is>
      </c>
      <c r="J7" s="110" t="inlineStr">
        <is>
          <t>Macro Score</t>
        </is>
      </c>
      <c r="K7" s="110" t="inlineStr">
        <is>
          <t>News Score</t>
        </is>
      </c>
      <c r="L7" s="110" t="inlineStr">
        <is>
          <t>Futures Score</t>
        </is>
      </c>
      <c r="M7" s="110" t="inlineStr">
        <is>
          <t>Options Score</t>
        </is>
      </c>
      <c r="N7" s="110" t="inlineStr">
        <is>
          <t>Rotation Score</t>
        </is>
      </c>
      <c r="O7" s="110" t="inlineStr">
        <is>
          <t>Rotation State</t>
        </is>
      </c>
      <c r="P7" s="110" t="inlineStr">
        <is>
          <t>Trend State</t>
        </is>
      </c>
      <c r="Q7" s="110" t="inlineStr">
        <is>
          <t>Leader</t>
        </is>
      </c>
      <c r="R7" s="110" t="inlineStr">
        <is>
          <t>Leader Score</t>
        </is>
      </c>
      <c r="S7" s="110" t="inlineStr">
        <is>
          <t>Laggard</t>
        </is>
      </c>
      <c r="T7" s="110" t="inlineStr">
        <is>
          <t>Laggard Score</t>
        </is>
      </c>
      <c r="U7" s="110" t="inlineStr">
        <is>
          <t>Explanation</t>
        </is>
      </c>
    </row>
    <row r="8">
      <c r="A8" s="40" t="n">
        <v>1</v>
      </c>
      <c r="B8" s="40" t="inlineStr">
        <is>
          <t>Cement</t>
        </is>
      </c>
      <c r="C8" s="40" t="n">
        <v>5</v>
      </c>
      <c r="D8" s="40" t="n">
        <v>77</v>
      </c>
      <c r="E8" s="40" t="n">
        <v>0.63</v>
      </c>
      <c r="F8" s="40" t="n">
        <v>1.77</v>
      </c>
      <c r="G8" s="40" t="n">
        <v>80</v>
      </c>
      <c r="H8" s="40" t="n">
        <v>20</v>
      </c>
      <c r="I8" s="40" t="n">
        <v>40</v>
      </c>
      <c r="J8" s="40" t="n"/>
      <c r="K8" s="40" t="n"/>
      <c r="L8" s="40" t="n"/>
      <c r="M8" s="40" t="n"/>
      <c r="N8" s="89" t="n">
        <v>62.87</v>
      </c>
      <c r="O8" s="89" t="inlineStr">
        <is>
          <t>INFLOW</t>
        </is>
      </c>
      <c r="P8" s="40" t="inlineStr">
        <is>
          <t>BULLISH</t>
        </is>
      </c>
      <c r="Q8" s="40" t="inlineStr">
        <is>
          <t>SHREECEM</t>
        </is>
      </c>
      <c r="R8" s="40" t="n">
        <v>100</v>
      </c>
      <c r="S8" s="40" t="inlineStr">
        <is>
          <t>GRASIM</t>
        </is>
      </c>
      <c r="T8" s="40" t="n">
        <v>36</v>
      </c>
      <c r="U8" s="40" t="inlineStr">
        <is>
          <t>Structure 77.0 | 5D return 0.63% | 20D return 1.77% | Bullish breadth 80.0% | Breakout participation 40.0%</t>
        </is>
      </c>
    </row>
    <row r="9">
      <c r="A9" s="40" t="n">
        <v>2</v>
      </c>
      <c r="B9" s="40" t="inlineStr">
        <is>
          <t>Realty</t>
        </is>
      </c>
      <c r="C9" s="40" t="n">
        <v>3</v>
      </c>
      <c r="D9" s="40" t="n">
        <v>67</v>
      </c>
      <c r="E9" s="40" t="n">
        <v>0.2</v>
      </c>
      <c r="F9" s="40" t="n">
        <v>8.83</v>
      </c>
      <c r="G9" s="40" t="n">
        <v>100</v>
      </c>
      <c r="H9" s="40" t="n">
        <v>0</v>
      </c>
      <c r="I9" s="40" t="n">
        <v>0</v>
      </c>
      <c r="J9" s="40" t="n"/>
      <c r="K9" s="40" t="n"/>
      <c r="L9" s="40" t="n"/>
      <c r="M9" s="40" t="n"/>
      <c r="N9" s="89" t="n">
        <v>61.72</v>
      </c>
      <c r="O9" s="89" t="inlineStr">
        <is>
          <t>INFLOW</t>
        </is>
      </c>
      <c r="P9" s="40" t="inlineStr">
        <is>
          <t>BULLISH</t>
        </is>
      </c>
      <c r="Q9" s="40" t="inlineStr">
        <is>
          <t>DLF</t>
        </is>
      </c>
      <c r="R9" s="40" t="n">
        <v>67</v>
      </c>
      <c r="S9" s="40" t="inlineStr">
        <is>
          <t>OBEROIRLTY</t>
        </is>
      </c>
      <c r="T9" s="40" t="n">
        <v>67</v>
      </c>
      <c r="U9" s="40" t="inlineStr">
        <is>
          <t>Structure 67.0 | 5D return 0.20% | 20D return 8.83% | Bullish breadth 100.0% | Breakout participation 0.0%</t>
        </is>
      </c>
    </row>
    <row r="10">
      <c r="A10" s="40" t="n">
        <v>3</v>
      </c>
      <c r="B10" s="40" t="inlineStr">
        <is>
          <t>IT</t>
        </is>
      </c>
      <c r="C10" s="40" t="n">
        <v>8</v>
      </c>
      <c r="D10" s="40" t="n">
        <v>68.12</v>
      </c>
      <c r="E10" s="40" t="n">
        <v>4.42</v>
      </c>
      <c r="F10" s="40" t="n">
        <v>0.74</v>
      </c>
      <c r="G10" s="40" t="n">
        <v>87.5</v>
      </c>
      <c r="H10" s="40" t="n">
        <v>12.5</v>
      </c>
      <c r="I10" s="40" t="n">
        <v>12.5</v>
      </c>
      <c r="J10" s="40" t="n"/>
      <c r="K10" s="40" t="n"/>
      <c r="L10" s="40" t="n"/>
      <c r="M10" s="40" t="n"/>
      <c r="N10" s="89" t="n">
        <v>60.96</v>
      </c>
      <c r="O10" s="89" t="inlineStr">
        <is>
          <t>INFLOW</t>
        </is>
      </c>
      <c r="P10" s="40" t="inlineStr">
        <is>
          <t>BULLISH</t>
        </is>
      </c>
      <c r="Q10" s="40" t="inlineStr">
        <is>
          <t>HCLTECH</t>
        </is>
      </c>
      <c r="R10" s="40" t="n">
        <v>82</v>
      </c>
      <c r="S10" s="40" t="inlineStr">
        <is>
          <t>INFY</t>
        </is>
      </c>
      <c r="T10" s="40" t="n">
        <v>33</v>
      </c>
      <c r="U10" s="40" t="inlineStr">
        <is>
          <t>Structure 68.1 | 5D return 4.42% | 20D return 0.74% | Bullish breadth 87.5% | Breakout participation 12.5%</t>
        </is>
      </c>
    </row>
    <row r="11">
      <c r="A11" s="40" t="n">
        <v>4</v>
      </c>
      <c r="B11" s="40" t="inlineStr">
        <is>
          <t>Pharma</t>
        </is>
      </c>
      <c r="C11" s="40" t="n">
        <v>8</v>
      </c>
      <c r="D11" s="40" t="n">
        <v>63.5</v>
      </c>
      <c r="E11" s="40" t="n">
        <v>1.51</v>
      </c>
      <c r="F11" s="40" t="n">
        <v>6.3</v>
      </c>
      <c r="G11" s="40" t="n">
        <v>75</v>
      </c>
      <c r="H11" s="40" t="n">
        <v>25</v>
      </c>
      <c r="I11" s="40" t="n">
        <v>25</v>
      </c>
      <c r="J11" s="40" t="n"/>
      <c r="K11" s="40" t="n"/>
      <c r="L11" s="40" t="n"/>
      <c r="M11" s="40" t="n"/>
      <c r="N11" s="74" t="n">
        <v>59.27</v>
      </c>
      <c r="O11" s="48" t="inlineStr">
        <is>
          <t>NEUTRAL</t>
        </is>
      </c>
      <c r="P11" s="40" t="inlineStr">
        <is>
          <t>SIDEWAYS</t>
        </is>
      </c>
      <c r="Q11" s="40" t="inlineStr">
        <is>
          <t>TORNTPHARM</t>
        </is>
      </c>
      <c r="R11" s="40" t="n">
        <v>100</v>
      </c>
      <c r="S11" s="40" t="inlineStr">
        <is>
          <t>DRREDDY</t>
        </is>
      </c>
      <c r="T11" s="40" t="n">
        <v>13</v>
      </c>
      <c r="U11" s="40" t="inlineStr">
        <is>
          <t>Structure 63.5 | 5D return 1.51% | 20D return 6.30% | Bullish breadth 75.0% | Breakout participation 25.0%</t>
        </is>
      </c>
    </row>
    <row r="12">
      <c r="A12" s="40" t="n">
        <v>5</v>
      </c>
      <c r="B12" s="40" t="inlineStr">
        <is>
          <t>Capital Goods</t>
        </is>
      </c>
      <c r="C12" s="40" t="n">
        <v>4</v>
      </c>
      <c r="D12" s="40" t="n">
        <v>55.25</v>
      </c>
      <c r="E12" s="40" t="n">
        <v>8.16</v>
      </c>
      <c r="F12" s="40" t="n">
        <v>1.61</v>
      </c>
      <c r="G12" s="40" t="n">
        <v>50</v>
      </c>
      <c r="H12" s="40" t="n">
        <v>25</v>
      </c>
      <c r="I12" s="40" t="n">
        <v>25</v>
      </c>
      <c r="J12" s="40" t="n"/>
      <c r="K12" s="40" t="n"/>
      <c r="L12" s="40" t="n"/>
      <c r="M12" s="40" t="n"/>
      <c r="N12" s="74" t="n">
        <v>55.92</v>
      </c>
      <c r="O12" s="48" t="inlineStr">
        <is>
          <t>NEUTRAL</t>
        </is>
      </c>
      <c r="P12" s="40" t="inlineStr">
        <is>
          <t>SIDEWAYS</t>
        </is>
      </c>
      <c r="Q12" s="40" t="inlineStr">
        <is>
          <t>BHEL</t>
        </is>
      </c>
      <c r="R12" s="40" t="n">
        <v>69</v>
      </c>
      <c r="S12" s="40" t="inlineStr">
        <is>
          <t>CUMMINSIND</t>
        </is>
      </c>
      <c r="T12" s="40" t="n">
        <v>28</v>
      </c>
      <c r="U12" s="40" t="inlineStr">
        <is>
          <t>Structure 55.2 | 5D return 8.16% | 20D return 1.61% | Bullish breadth 50.0% | Breakout participation 25.0%</t>
        </is>
      </c>
    </row>
    <row r="13">
      <c r="A13" s="40" t="n">
        <v>6</v>
      </c>
      <c r="B13" s="40" t="inlineStr">
        <is>
          <t>Unmapped</t>
        </is>
      </c>
      <c r="C13" s="40" t="n">
        <v>102</v>
      </c>
      <c r="D13" s="40" t="n">
        <v>54.93</v>
      </c>
      <c r="E13" s="40" t="n">
        <v>1.22</v>
      </c>
      <c r="F13" s="40" t="n">
        <v>0.76</v>
      </c>
      <c r="G13" s="40" t="n">
        <v>50</v>
      </c>
      <c r="H13" s="40" t="n">
        <v>31.37</v>
      </c>
      <c r="I13" s="40" t="n">
        <v>12.75</v>
      </c>
      <c r="J13" s="40" t="n"/>
      <c r="K13" s="40" t="n"/>
      <c r="L13" s="40" t="n"/>
      <c r="M13" s="40" t="n"/>
      <c r="N13" s="74" t="n">
        <v>49.01</v>
      </c>
      <c r="O13" s="48" t="inlineStr">
        <is>
          <t>NEUTRAL</t>
        </is>
      </c>
      <c r="P13" s="40" t="inlineStr">
        <is>
          <t>SIDEWAYS</t>
        </is>
      </c>
      <c r="Q13" s="40" t="inlineStr">
        <is>
          <t>DALBHARAT</t>
        </is>
      </c>
      <c r="R13" s="40" t="n">
        <v>100</v>
      </c>
      <c r="S13" s="40" t="inlineStr">
        <is>
          <t>PFC</t>
        </is>
      </c>
      <c r="T13" s="40" t="n">
        <v>13</v>
      </c>
      <c r="U13" s="40" t="inlineStr">
        <is>
          <t>Structure 54.9 | 5D return 1.22% | 20D return 0.76% | Bullish breadth 50.0% | Breakout participation 12.7%</t>
        </is>
      </c>
    </row>
    <row r="14">
      <c r="A14" s="40" t="n">
        <v>7</v>
      </c>
      <c r="B14" s="40" t="inlineStr">
        <is>
          <t>Auto</t>
        </is>
      </c>
      <c r="C14" s="40" t="n">
        <v>7</v>
      </c>
      <c r="D14" s="40" t="n">
        <v>54.86</v>
      </c>
      <c r="E14" s="40" t="n">
        <v>0.29</v>
      </c>
      <c r="F14" s="40" t="n">
        <v>0.01</v>
      </c>
      <c r="G14" s="40" t="n">
        <v>57.14</v>
      </c>
      <c r="H14" s="40" t="n">
        <v>14.29</v>
      </c>
      <c r="I14" s="40" t="n">
        <v>0</v>
      </c>
      <c r="J14" s="40" t="n"/>
      <c r="K14" s="40" t="n"/>
      <c r="L14" s="40" t="n"/>
      <c r="M14" s="40" t="n"/>
      <c r="N14" s="74" t="n">
        <v>47.75</v>
      </c>
      <c r="O14" s="48" t="inlineStr">
        <is>
          <t>NEUTRAL</t>
        </is>
      </c>
      <c r="P14" s="40" t="inlineStr">
        <is>
          <t>SIDEWAYS</t>
        </is>
      </c>
      <c r="Q14" s="40" t="inlineStr">
        <is>
          <t>BAJAJ-AUTO</t>
        </is>
      </c>
      <c r="R14" s="40" t="n">
        <v>72</v>
      </c>
      <c r="S14" s="40" t="inlineStr">
        <is>
          <t>HEROMOTOCO</t>
        </is>
      </c>
      <c r="T14" s="40" t="n">
        <v>32</v>
      </c>
      <c r="U14" s="40" t="inlineStr">
        <is>
          <t>Structure 54.9 | 5D return 0.29% | 20D return 0.01% | Bullish breadth 57.1% | Breakout participation 0.0%</t>
        </is>
      </c>
    </row>
    <row r="15">
      <c r="A15" s="40" t="n">
        <v>8</v>
      </c>
      <c r="B15" s="40" t="inlineStr">
        <is>
          <t>Defence</t>
        </is>
      </c>
      <c r="C15" s="40" t="n">
        <v>2</v>
      </c>
      <c r="D15" s="40" t="n">
        <v>50</v>
      </c>
      <c r="E15" s="40" t="n">
        <v>0.73</v>
      </c>
      <c r="F15" s="40" t="n">
        <v>-2.25</v>
      </c>
      <c r="G15" s="40" t="n">
        <v>50</v>
      </c>
      <c r="H15" s="40" t="n">
        <v>50</v>
      </c>
      <c r="I15" s="40" t="n">
        <v>0</v>
      </c>
      <c r="J15" s="40" t="n"/>
      <c r="K15" s="40" t="n"/>
      <c r="L15" s="40" t="n"/>
      <c r="M15" s="40" t="n"/>
      <c r="N15" s="74" t="n">
        <v>44.54</v>
      </c>
      <c r="O15" s="89" t="inlineStr">
        <is>
          <t>EARLY ROTATION</t>
        </is>
      </c>
      <c r="P15" s="40" t="inlineStr">
        <is>
          <t>SIDEWAYS</t>
        </is>
      </c>
      <c r="Q15" s="40" t="inlineStr">
        <is>
          <t>HAL</t>
        </is>
      </c>
      <c r="R15" s="40" t="n">
        <v>67</v>
      </c>
      <c r="S15" s="40" t="inlineStr">
        <is>
          <t>BEL</t>
        </is>
      </c>
      <c r="T15" s="40" t="n">
        <v>33</v>
      </c>
      <c r="U15" s="40" t="inlineStr">
        <is>
          <t>Structure 50.0 | 5D return 0.73% | 20D return -2.25% | Bullish breadth 50.0% | Breakout participation 0.0%</t>
        </is>
      </c>
    </row>
    <row r="16">
      <c r="A16" s="40" t="n">
        <v>9</v>
      </c>
      <c r="B16" s="40" t="inlineStr">
        <is>
          <t>Telecom</t>
        </is>
      </c>
      <c r="C16" s="40" t="n">
        <v>2</v>
      </c>
      <c r="D16" s="40" t="n">
        <v>52.5</v>
      </c>
      <c r="E16" s="40" t="n">
        <v>-0.78</v>
      </c>
      <c r="F16" s="40" t="n">
        <v>-2.48</v>
      </c>
      <c r="G16" s="40" t="n">
        <v>50</v>
      </c>
      <c r="H16" s="40" t="n">
        <v>50</v>
      </c>
      <c r="I16" s="40" t="n">
        <v>0</v>
      </c>
      <c r="J16" s="40" t="n"/>
      <c r="K16" s="40" t="n"/>
      <c r="L16" s="40" t="n"/>
      <c r="M16" s="40" t="n"/>
      <c r="N16" s="74" t="n">
        <v>44.05</v>
      </c>
      <c r="O16" s="48" t="inlineStr">
        <is>
          <t>NEUTRAL</t>
        </is>
      </c>
      <c r="P16" s="40" t="inlineStr">
        <is>
          <t>SIDEWAYS</t>
        </is>
      </c>
      <c r="Q16" s="40" t="inlineStr">
        <is>
          <t>BHARTIARTL</t>
        </is>
      </c>
      <c r="R16" s="40" t="n">
        <v>87</v>
      </c>
      <c r="S16" s="40" t="inlineStr">
        <is>
          <t>IDEA</t>
        </is>
      </c>
      <c r="T16" s="40" t="n">
        <v>18</v>
      </c>
      <c r="U16" s="40" t="inlineStr">
        <is>
          <t>Structure 52.5 | 5D return -0.78% | 20D return -2.48% | Bullish breadth 50.0% | Breakout participation 0.0%</t>
        </is>
      </c>
    </row>
    <row r="17">
      <c r="A17" s="40" t="n">
        <v>10</v>
      </c>
      <c r="B17" s="40" t="inlineStr">
        <is>
          <t>Bank</t>
        </is>
      </c>
      <c r="C17" s="40" t="n">
        <v>11</v>
      </c>
      <c r="D17" s="40" t="n">
        <v>47</v>
      </c>
      <c r="E17" s="40" t="n">
        <v>0.6</v>
      </c>
      <c r="F17" s="40" t="n">
        <v>-1.46</v>
      </c>
      <c r="G17" s="40" t="n">
        <v>36.36</v>
      </c>
      <c r="H17" s="40" t="n">
        <v>45.45</v>
      </c>
      <c r="I17" s="40" t="n">
        <v>0</v>
      </c>
      <c r="J17" s="40" t="n"/>
      <c r="K17" s="40" t="n"/>
      <c r="L17" s="40" t="n"/>
      <c r="M17" s="40" t="n"/>
      <c r="N17" s="74" t="n">
        <v>41.85</v>
      </c>
      <c r="O17" s="89" t="inlineStr">
        <is>
          <t>EARLY ROTATION</t>
        </is>
      </c>
      <c r="P17" s="40" t="inlineStr">
        <is>
          <t>SIDEWAYS</t>
        </is>
      </c>
      <c r="Q17" s="40" t="inlineStr">
        <is>
          <t>ICICIBANK</t>
        </is>
      </c>
      <c r="R17" s="40" t="n">
        <v>87</v>
      </c>
      <c r="S17" s="40" t="inlineStr">
        <is>
          <t>KOTAKBANK</t>
        </is>
      </c>
      <c r="T17" s="40" t="n">
        <v>13</v>
      </c>
      <c r="U17" s="40" t="inlineStr">
        <is>
          <t>Structure 47.0 | 5D return 0.60% | 20D return -1.46% | Bullish breadth 36.4% | Breakout participation 0.0%</t>
        </is>
      </c>
    </row>
    <row r="18">
      <c r="A18" s="40" t="n">
        <v>11</v>
      </c>
      <c r="B18" s="40" t="inlineStr">
        <is>
          <t>FMCG</t>
        </is>
      </c>
      <c r="C18" s="40" t="n">
        <v>7</v>
      </c>
      <c r="D18" s="40" t="n">
        <v>48.14</v>
      </c>
      <c r="E18" s="40" t="n">
        <v>-2.14</v>
      </c>
      <c r="F18" s="40" t="n">
        <v>0.1</v>
      </c>
      <c r="G18" s="40" t="n">
        <v>28.57</v>
      </c>
      <c r="H18" s="40" t="n">
        <v>28.57</v>
      </c>
      <c r="I18" s="40" t="n">
        <v>0</v>
      </c>
      <c r="J18" s="40" t="n"/>
      <c r="K18" s="40" t="n"/>
      <c r="L18" s="40" t="n"/>
      <c r="M18" s="40" t="n"/>
      <c r="N18" s="90" t="n">
        <v>39.67</v>
      </c>
      <c r="O18" s="90" t="inlineStr">
        <is>
          <t>OUTFLOW</t>
        </is>
      </c>
      <c r="P18" s="40" t="inlineStr">
        <is>
          <t>SIDEWAYS</t>
        </is>
      </c>
      <c r="Q18" s="40" t="inlineStr">
        <is>
          <t>NESTLEIND</t>
        </is>
      </c>
      <c r="R18" s="40" t="n">
        <v>67</v>
      </c>
      <c r="S18" s="40" t="inlineStr">
        <is>
          <t>ITC</t>
        </is>
      </c>
      <c r="T18" s="40" t="n">
        <v>28</v>
      </c>
      <c r="U18" s="40" t="inlineStr">
        <is>
          <t>Structure 48.1 | 5D return -2.14% | 20D return 0.10% | Bullish breadth 28.6% | Breakout participation 0.0%</t>
        </is>
      </c>
    </row>
    <row r="19">
      <c r="A19" s="40" t="n">
        <v>12</v>
      </c>
      <c r="B19" s="40" t="inlineStr">
        <is>
          <t>Energy</t>
        </is>
      </c>
      <c r="C19" s="40" t="n">
        <v>7</v>
      </c>
      <c r="D19" s="40" t="n">
        <v>43.71</v>
      </c>
      <c r="E19" s="40" t="n">
        <v>1.24</v>
      </c>
      <c r="F19" s="40" t="n">
        <v>-1.94</v>
      </c>
      <c r="G19" s="40" t="n">
        <v>14.29</v>
      </c>
      <c r="H19" s="40" t="n">
        <v>42.86</v>
      </c>
      <c r="I19" s="40" t="n">
        <v>0</v>
      </c>
      <c r="J19" s="40" t="n"/>
      <c r="K19" s="40" t="n"/>
      <c r="L19" s="40" t="n"/>
      <c r="M19" s="40" t="n"/>
      <c r="N19" s="90" t="n">
        <v>37.81</v>
      </c>
      <c r="O19" s="89" t="inlineStr">
        <is>
          <t>EARLY ROTATION</t>
        </is>
      </c>
      <c r="P19" s="40" t="inlineStr">
        <is>
          <t>SIDEWAYS</t>
        </is>
      </c>
      <c r="Q19" s="40" t="inlineStr">
        <is>
          <t>IOC</t>
        </is>
      </c>
      <c r="R19" s="40" t="n">
        <v>67</v>
      </c>
      <c r="S19" s="40" t="inlineStr">
        <is>
          <t>RELIANCE</t>
        </is>
      </c>
      <c r="T19" s="40" t="n">
        <v>13</v>
      </c>
      <c r="U19" s="40" t="inlineStr">
        <is>
          <t>Structure 43.7 | 5D return 1.24% | 20D return -1.94% | Bullish breadth 14.3% | Breakout participation 0.0%</t>
        </is>
      </c>
    </row>
    <row r="20">
      <c r="A20" s="40" t="n">
        <v>13</v>
      </c>
      <c r="B20" s="40" t="inlineStr">
        <is>
          <t>Metal</t>
        </is>
      </c>
      <c r="C20" s="40" t="n">
        <v>7</v>
      </c>
      <c r="D20" s="40" t="n">
        <v>24</v>
      </c>
      <c r="E20" s="40" t="n">
        <v>-1.06</v>
      </c>
      <c r="F20" s="40" t="n">
        <v>-7.51</v>
      </c>
      <c r="G20" s="40" t="n">
        <v>0</v>
      </c>
      <c r="H20" s="40" t="n">
        <v>71.43000000000001</v>
      </c>
      <c r="I20" s="40" t="n">
        <v>0</v>
      </c>
      <c r="J20" s="40" t="n"/>
      <c r="K20" s="40" t="n"/>
      <c r="L20" s="40" t="n"/>
      <c r="M20" s="40" t="n"/>
      <c r="N20" s="90" t="n">
        <v>25.53</v>
      </c>
      <c r="O20" s="90" t="inlineStr">
        <is>
          <t>OUTFLOW</t>
        </is>
      </c>
      <c r="P20" s="40" t="inlineStr">
        <is>
          <t>BEARISH</t>
        </is>
      </c>
      <c r="Q20" s="40" t="inlineStr">
        <is>
          <t>NATIONALUM</t>
        </is>
      </c>
      <c r="R20" s="40" t="n">
        <v>58</v>
      </c>
      <c r="S20" s="40" t="inlineStr">
        <is>
          <t>VEDL</t>
        </is>
      </c>
      <c r="T20" s="40" t="n">
        <v>0</v>
      </c>
      <c r="U20" s="40" t="inlineStr">
        <is>
          <t>Structure 24.0 | 5D return -1.06% | 20D return -7.51% | Bullish breadth 0.0% | Breakout participation 0.0%</t>
        </is>
      </c>
    </row>
    <row r="21">
      <c r="A21" s="40" t="n">
        <v>14</v>
      </c>
      <c r="B21" s="40" t="inlineStr">
        <is>
          <t>Power</t>
        </is>
      </c>
      <c r="C21" s="40" t="n">
        <v>3</v>
      </c>
      <c r="D21" s="40" t="n">
        <v>17</v>
      </c>
      <c r="E21" s="40" t="n">
        <v>-0.05</v>
      </c>
      <c r="F21" s="40" t="n">
        <v>-4.85</v>
      </c>
      <c r="G21" s="40" t="n">
        <v>0</v>
      </c>
      <c r="H21" s="40" t="n">
        <v>100</v>
      </c>
      <c r="I21" s="40" t="n">
        <v>0</v>
      </c>
      <c r="J21" s="40" t="n"/>
      <c r="K21" s="40" t="n"/>
      <c r="L21" s="40" t="n"/>
      <c r="M21" s="40" t="n"/>
      <c r="N21" s="90" t="n">
        <v>25.38</v>
      </c>
      <c r="O21" s="90" t="inlineStr">
        <is>
          <t>OUTFLOW</t>
        </is>
      </c>
      <c r="P21" s="40" t="inlineStr">
        <is>
          <t>BEARISH</t>
        </is>
      </c>
      <c r="Q21" s="40" t="inlineStr">
        <is>
          <t>TATAPOWER</t>
        </is>
      </c>
      <c r="R21" s="40" t="n">
        <v>33</v>
      </c>
      <c r="S21" s="40" t="inlineStr">
        <is>
          <t>NTPC</t>
        </is>
      </c>
      <c r="T21" s="40" t="n">
        <v>0</v>
      </c>
      <c r="U21" s="40" t="inlineStr">
        <is>
          <t>Structure 17.0 | 5D return -0.05% | 20D return -4.85% | Bullish breadth 0.0% | Breakout participation 0.0%</t>
        </is>
      </c>
    </row>
    <row r="24">
      <c r="A24" s="109" t="inlineStr">
        <is>
          <t>TOP STOCKS BY SECTOR</t>
        </is>
      </c>
    </row>
    <row r="26">
      <c r="A26" s="50" t="inlineStr">
        <is>
          <t>Sector</t>
        </is>
      </c>
      <c r="B26" s="50" t="inlineStr">
        <is>
          <t>Rank</t>
        </is>
      </c>
      <c r="C26" s="50" t="inlineStr">
        <is>
          <t>Symbol</t>
        </is>
      </c>
      <c r="D26" s="50" t="inlineStr">
        <is>
          <t>Structure Score</t>
        </is>
      </c>
      <c r="E26" s="50" t="inlineStr">
        <is>
          <t>Directional Bias</t>
        </is>
      </c>
      <c r="F26" s="50" t="inlineStr">
        <is>
          <t>Market Structure</t>
        </is>
      </c>
      <c r="G26" s="50" t="inlineStr">
        <is>
          <t>BOS</t>
        </is>
      </c>
      <c r="H26" s="50" t="inlineStr">
        <is>
          <t>CHOCH</t>
        </is>
      </c>
      <c r="I26" s="50" t="inlineStr">
        <is>
          <t>ADX</t>
        </is>
      </c>
    </row>
    <row r="27">
      <c r="A27" s="40" t="inlineStr">
        <is>
          <t>Cement</t>
        </is>
      </c>
      <c r="B27" s="40" t="n">
        <v>1</v>
      </c>
      <c r="C27" s="40" t="inlineStr">
        <is>
          <t>SHREECEM</t>
        </is>
      </c>
      <c r="D27" s="40" t="n">
        <v>100</v>
      </c>
      <c r="E27" s="40" t="inlineStr">
        <is>
          <t>STRONG BULLISH</t>
        </is>
      </c>
      <c r="F27" s="40" t="inlineStr">
        <is>
          <t>HH-HL BULLISH</t>
        </is>
      </c>
      <c r="G27" s="40" t="inlineStr">
        <is>
          <t>BULLISH BOS</t>
        </is>
      </c>
      <c r="H27" s="40" t="inlineStr">
        <is>
          <t>NONE</t>
        </is>
      </c>
      <c r="I27" s="40" t="n">
        <v>39.54</v>
      </c>
    </row>
    <row r="28">
      <c r="A28" s="40" t="inlineStr">
        <is>
          <t>Cement</t>
        </is>
      </c>
      <c r="B28" s="40" t="n">
        <v>2</v>
      </c>
      <c r="C28" s="40" t="inlineStr">
        <is>
          <t>ULTRACEMCO</t>
        </is>
      </c>
      <c r="D28" s="40" t="n">
        <v>100</v>
      </c>
      <c r="E28" s="40" t="inlineStr">
        <is>
          <t>STRONG BULLISH</t>
        </is>
      </c>
      <c r="F28" s="40" t="inlineStr">
        <is>
          <t>HH-HL BULLISH</t>
        </is>
      </c>
      <c r="G28" s="40" t="inlineStr">
        <is>
          <t>BULLISH BOS</t>
        </is>
      </c>
      <c r="H28" s="40" t="inlineStr">
        <is>
          <t>NONE</t>
        </is>
      </c>
      <c r="I28" s="40" t="n">
        <v>14.76</v>
      </c>
    </row>
    <row r="29">
      <c r="A29" s="40" t="inlineStr">
        <is>
          <t>Cement</t>
        </is>
      </c>
      <c r="B29" s="40" t="n">
        <v>3</v>
      </c>
      <c r="C29" s="40" t="inlineStr">
        <is>
          <t>AMBUJACEM</t>
        </is>
      </c>
      <c r="D29" s="40" t="n">
        <v>82</v>
      </c>
      <c r="E29" s="40" t="inlineStr">
        <is>
          <t>STRONG BULLISH</t>
        </is>
      </c>
      <c r="F29" s="40" t="inlineStr">
        <is>
          <t>HH-HL BULLISH</t>
        </is>
      </c>
      <c r="G29" s="40" t="inlineStr">
        <is>
          <t>NONE</t>
        </is>
      </c>
      <c r="H29" s="40" t="inlineStr">
        <is>
          <t>NONE</t>
        </is>
      </c>
      <c r="I29" s="40" t="n">
        <v>27.33</v>
      </c>
    </row>
    <row r="30">
      <c r="A30" s="40" t="inlineStr">
        <is>
          <t>Cement</t>
        </is>
      </c>
      <c r="B30" s="40" t="n">
        <v>4</v>
      </c>
      <c r="C30" s="40" t="inlineStr">
        <is>
          <t>ACC</t>
        </is>
      </c>
      <c r="D30" s="40" t="n">
        <v>67</v>
      </c>
      <c r="E30" s="40" t="inlineStr">
        <is>
          <t>BULLISH</t>
        </is>
      </c>
      <c r="F30" s="40" t="inlineStr">
        <is>
          <t>HH-HL BULLISH</t>
        </is>
      </c>
      <c r="G30" s="40" t="inlineStr">
        <is>
          <t>NONE</t>
        </is>
      </c>
      <c r="H30" s="40" t="inlineStr">
        <is>
          <t>NONE</t>
        </is>
      </c>
      <c r="I30" s="40" t="n">
        <v>18.51</v>
      </c>
    </row>
    <row r="31">
      <c r="A31" s="40" t="inlineStr">
        <is>
          <t>Cement</t>
        </is>
      </c>
      <c r="B31" s="40" t="n">
        <v>5</v>
      </c>
      <c r="C31" s="40" t="inlineStr">
        <is>
          <t>GRASIM</t>
        </is>
      </c>
      <c r="D31" s="40" t="n">
        <v>36</v>
      </c>
      <c r="E31" s="40" t="inlineStr">
        <is>
          <t>BEARISH</t>
        </is>
      </c>
      <c r="F31" s="40" t="inlineStr">
        <is>
          <t>HH-HL BULLISH</t>
        </is>
      </c>
      <c r="G31" s="40" t="inlineStr">
        <is>
          <t>NONE</t>
        </is>
      </c>
      <c r="H31" s="40" t="inlineStr">
        <is>
          <t>BEARISH CHOCH</t>
        </is>
      </c>
      <c r="I31" s="40" t="n">
        <v>11.05</v>
      </c>
    </row>
    <row r="32">
      <c r="A32" s="40" t="inlineStr">
        <is>
          <t>Realty</t>
        </is>
      </c>
      <c r="B32" s="40" t="n">
        <v>1</v>
      </c>
      <c r="C32" s="40" t="inlineStr">
        <is>
          <t>DLF</t>
        </is>
      </c>
      <c r="D32" s="40" t="n">
        <v>67</v>
      </c>
      <c r="E32" s="40" t="inlineStr">
        <is>
          <t>BULLISH</t>
        </is>
      </c>
      <c r="F32" s="40" t="inlineStr">
        <is>
          <t>HH-HL BULLISH</t>
        </is>
      </c>
      <c r="G32" s="40" t="inlineStr">
        <is>
          <t>NONE</t>
        </is>
      </c>
      <c r="H32" s="40" t="inlineStr">
        <is>
          <t>NONE</t>
        </is>
      </c>
      <c r="I32" s="40" t="n">
        <v>27.4</v>
      </c>
    </row>
    <row r="33">
      <c r="A33" s="40" t="inlineStr">
        <is>
          <t>Realty</t>
        </is>
      </c>
      <c r="B33" s="40" t="n">
        <v>2</v>
      </c>
      <c r="C33" s="40" t="inlineStr">
        <is>
          <t>GODREJPROP</t>
        </is>
      </c>
      <c r="D33" s="40" t="n">
        <v>67</v>
      </c>
      <c r="E33" s="40" t="inlineStr">
        <is>
          <t>BULLISH</t>
        </is>
      </c>
      <c r="F33" s="40" t="inlineStr">
        <is>
          <t>EXPANDING RANGE</t>
        </is>
      </c>
      <c r="G33" s="40" t="inlineStr">
        <is>
          <t>NONE</t>
        </is>
      </c>
      <c r="H33" s="40" t="inlineStr">
        <is>
          <t>NONE</t>
        </is>
      </c>
      <c r="I33" s="40" t="n">
        <v>64.62</v>
      </c>
    </row>
    <row r="34">
      <c r="A34" s="40" t="inlineStr">
        <is>
          <t>Realty</t>
        </is>
      </c>
      <c r="B34" s="40" t="n">
        <v>3</v>
      </c>
      <c r="C34" s="40" t="inlineStr">
        <is>
          <t>OBEROIRLTY</t>
        </is>
      </c>
      <c r="D34" s="40" t="n">
        <v>67</v>
      </c>
      <c r="E34" s="40" t="inlineStr">
        <is>
          <t>BULLISH</t>
        </is>
      </c>
      <c r="F34" s="40" t="inlineStr">
        <is>
          <t>HH-HL BULLISH</t>
        </is>
      </c>
      <c r="G34" s="40" t="inlineStr">
        <is>
          <t>NONE</t>
        </is>
      </c>
      <c r="H34" s="40" t="inlineStr">
        <is>
          <t>NONE</t>
        </is>
      </c>
      <c r="I34" s="40" t="n">
        <v>57.63</v>
      </c>
    </row>
    <row r="35">
      <c r="A35" s="40" t="inlineStr">
        <is>
          <t>IT</t>
        </is>
      </c>
      <c r="B35" s="40" t="n">
        <v>1</v>
      </c>
      <c r="C35" s="40" t="inlineStr">
        <is>
          <t>HCLTECH</t>
        </is>
      </c>
      <c r="D35" s="40" t="n">
        <v>82</v>
      </c>
      <c r="E35" s="40" t="inlineStr">
        <is>
          <t>STRONG BULLISH</t>
        </is>
      </c>
      <c r="F35" s="40" t="inlineStr">
        <is>
          <t>HH-HL BULLISH</t>
        </is>
      </c>
      <c r="G35" s="40" t="inlineStr">
        <is>
          <t>NONE</t>
        </is>
      </c>
      <c r="H35" s="40" t="inlineStr">
        <is>
          <t>NONE</t>
        </is>
      </c>
      <c r="I35" s="40" t="n">
        <v>22.57</v>
      </c>
    </row>
    <row r="36">
      <c r="A36" s="40" t="inlineStr">
        <is>
          <t>IT</t>
        </is>
      </c>
      <c r="B36" s="40" t="n">
        <v>2</v>
      </c>
      <c r="C36" s="40" t="inlineStr">
        <is>
          <t>MPHASIS</t>
        </is>
      </c>
      <c r="D36" s="40" t="n">
        <v>82</v>
      </c>
      <c r="E36" s="40" t="inlineStr">
        <is>
          <t>STRONG BULLISH</t>
        </is>
      </c>
      <c r="F36" s="40" t="inlineStr">
        <is>
          <t>HH-HL BULLISH</t>
        </is>
      </c>
      <c r="G36" s="40" t="inlineStr">
        <is>
          <t>NONE</t>
        </is>
      </c>
      <c r="H36" s="40" t="inlineStr">
        <is>
          <t>NONE</t>
        </is>
      </c>
      <c r="I36" s="40" t="n">
        <v>24.59</v>
      </c>
    </row>
    <row r="37">
      <c r="A37" s="40" t="inlineStr">
        <is>
          <t>IT</t>
        </is>
      </c>
      <c r="B37" s="40" t="n">
        <v>3</v>
      </c>
      <c r="C37" s="40" t="inlineStr">
        <is>
          <t>WIPRO</t>
        </is>
      </c>
      <c r="D37" s="40" t="n">
        <v>73</v>
      </c>
      <c r="E37" s="40" t="inlineStr">
        <is>
          <t>BULLISH</t>
        </is>
      </c>
      <c r="F37" s="40" t="inlineStr">
        <is>
          <t>HH-HL BULLISH</t>
        </is>
      </c>
      <c r="G37" s="40" t="inlineStr">
        <is>
          <t>NONE</t>
        </is>
      </c>
      <c r="H37" s="40" t="inlineStr">
        <is>
          <t>NONE</t>
        </is>
      </c>
      <c r="I37" s="40" t="n">
        <v>29.81</v>
      </c>
    </row>
    <row r="38">
      <c r="A38" s="40" t="inlineStr">
        <is>
          <t>IT</t>
        </is>
      </c>
      <c r="B38" s="40" t="n">
        <v>4</v>
      </c>
      <c r="C38" s="40" t="inlineStr">
        <is>
          <t>TCS</t>
        </is>
      </c>
      <c r="D38" s="40" t="n">
        <v>72</v>
      </c>
      <c r="E38" s="40" t="inlineStr">
        <is>
          <t>BULLISH</t>
        </is>
      </c>
      <c r="F38" s="40" t="inlineStr">
        <is>
          <t>CONSOLIDATION</t>
        </is>
      </c>
      <c r="G38" s="40" t="inlineStr">
        <is>
          <t>NONE</t>
        </is>
      </c>
      <c r="H38" s="40" t="inlineStr">
        <is>
          <t>NONE</t>
        </is>
      </c>
      <c r="I38" s="40" t="n">
        <v>29.63</v>
      </c>
    </row>
    <row r="39">
      <c r="A39" s="40" t="inlineStr">
        <is>
          <t>IT</t>
        </is>
      </c>
      <c r="B39" s="40" t="n">
        <v>5</v>
      </c>
      <c r="C39" s="40" t="inlineStr">
        <is>
          <t>PERSISTENT</t>
        </is>
      </c>
      <c r="D39" s="40" t="n">
        <v>69</v>
      </c>
      <c r="E39" s="40" t="inlineStr">
        <is>
          <t>BULLISH</t>
        </is>
      </c>
      <c r="F39" s="40" t="inlineStr">
        <is>
          <t>LH-LL BEARISH</t>
        </is>
      </c>
      <c r="G39" s="40" t="inlineStr">
        <is>
          <t>NONE</t>
        </is>
      </c>
      <c r="H39" s="40" t="inlineStr">
        <is>
          <t>BULLISH CHOCH</t>
        </is>
      </c>
      <c r="I39" s="40" t="n">
        <v>25.38</v>
      </c>
    </row>
    <row r="40">
      <c r="A40" s="40" t="inlineStr">
        <is>
          <t>Pharma</t>
        </is>
      </c>
      <c r="B40" s="40" t="n">
        <v>1</v>
      </c>
      <c r="C40" s="40" t="inlineStr">
        <is>
          <t>TORNTPHARM</t>
        </is>
      </c>
      <c r="D40" s="40" t="n">
        <v>100</v>
      </c>
      <c r="E40" s="40" t="inlineStr">
        <is>
          <t>STRONG BULLISH</t>
        </is>
      </c>
      <c r="F40" s="40" t="inlineStr">
        <is>
          <t>HH-HL BULLISH</t>
        </is>
      </c>
      <c r="G40" s="40" t="inlineStr">
        <is>
          <t>BULLISH BOS</t>
        </is>
      </c>
      <c r="H40" s="40" t="inlineStr">
        <is>
          <t>NONE</t>
        </is>
      </c>
      <c r="I40" s="40" t="n">
        <v>63.65</v>
      </c>
    </row>
    <row r="41">
      <c r="A41" s="40" t="inlineStr">
        <is>
          <t>Pharma</t>
        </is>
      </c>
      <c r="B41" s="40" t="n">
        <v>2</v>
      </c>
      <c r="C41" s="40" t="inlineStr">
        <is>
          <t>LUPIN</t>
        </is>
      </c>
      <c r="D41" s="40" t="n">
        <v>87</v>
      </c>
      <c r="E41" s="40" t="inlineStr">
        <is>
          <t>STRONG BULLISH</t>
        </is>
      </c>
      <c r="F41" s="40" t="inlineStr">
        <is>
          <t>HH-HL BULLISH</t>
        </is>
      </c>
      <c r="G41" s="40" t="inlineStr">
        <is>
          <t>NONE</t>
        </is>
      </c>
      <c r="H41" s="40" t="inlineStr">
        <is>
          <t>NONE</t>
        </is>
      </c>
      <c r="I41" s="40" t="n">
        <v>62.48</v>
      </c>
    </row>
    <row r="42">
      <c r="A42" s="40" t="inlineStr">
        <is>
          <t>Pharma</t>
        </is>
      </c>
      <c r="B42" s="40" t="n">
        <v>3</v>
      </c>
      <c r="C42" s="40" t="inlineStr">
        <is>
          <t>DIVISLAB</t>
        </is>
      </c>
      <c r="D42" s="40" t="n">
        <v>72</v>
      </c>
      <c r="E42" s="40" t="inlineStr">
        <is>
          <t>BULLISH</t>
        </is>
      </c>
      <c r="F42" s="40" t="inlineStr">
        <is>
          <t>EXPANDING RANGE</t>
        </is>
      </c>
      <c r="G42" s="40" t="inlineStr">
        <is>
          <t>NONE</t>
        </is>
      </c>
      <c r="H42" s="40" t="inlineStr">
        <is>
          <t>NONE</t>
        </is>
      </c>
      <c r="I42" s="40" t="n">
        <v>26.11</v>
      </c>
    </row>
    <row r="43">
      <c r="A43" s="40" t="inlineStr">
        <is>
          <t>Pharma</t>
        </is>
      </c>
      <c r="B43" s="40" t="n">
        <v>4</v>
      </c>
      <c r="C43" s="40" t="inlineStr">
        <is>
          <t>SUNPHARMA</t>
        </is>
      </c>
      <c r="D43" s="40" t="n">
        <v>72</v>
      </c>
      <c r="E43" s="40" t="inlineStr">
        <is>
          <t>BULLISH</t>
        </is>
      </c>
      <c r="F43" s="40" t="inlineStr">
        <is>
          <t>CONSOLIDATION</t>
        </is>
      </c>
      <c r="G43" s="40" t="inlineStr">
        <is>
          <t>NONE</t>
        </is>
      </c>
      <c r="H43" s="40" t="inlineStr">
        <is>
          <t>NONE</t>
        </is>
      </c>
      <c r="I43" s="40" t="n">
        <v>72.16</v>
      </c>
    </row>
    <row r="44">
      <c r="A44" s="40" t="inlineStr">
        <is>
          <t>Pharma</t>
        </is>
      </c>
      <c r="B44" s="40" t="n">
        <v>5</v>
      </c>
      <c r="C44" s="40" t="inlineStr">
        <is>
          <t>BIOCON</t>
        </is>
      </c>
      <c r="D44" s="40" t="n">
        <v>69</v>
      </c>
      <c r="E44" s="40" t="inlineStr">
        <is>
          <t>BULLISH</t>
        </is>
      </c>
      <c r="F44" s="40" t="inlineStr">
        <is>
          <t>LH-LL BEARISH</t>
        </is>
      </c>
      <c r="G44" s="40" t="inlineStr">
        <is>
          <t>NONE</t>
        </is>
      </c>
      <c r="H44" s="40" t="inlineStr">
        <is>
          <t>BULLISH CHOCH</t>
        </is>
      </c>
      <c r="I44" s="40" t="n">
        <v>26.48</v>
      </c>
    </row>
    <row r="45">
      <c r="A45" s="40" t="inlineStr">
        <is>
          <t>Capital Goods</t>
        </is>
      </c>
      <c r="B45" s="40" t="n">
        <v>1</v>
      </c>
      <c r="C45" s="40" t="inlineStr">
        <is>
          <t>BHEL</t>
        </is>
      </c>
      <c r="D45" s="40" t="n">
        <v>69</v>
      </c>
      <c r="E45" s="40" t="inlineStr">
        <is>
          <t>BULLISH</t>
        </is>
      </c>
      <c r="F45" s="40" t="inlineStr">
        <is>
          <t>LH-LL BEARISH</t>
        </is>
      </c>
      <c r="G45" s="40" t="inlineStr">
        <is>
          <t>NONE</t>
        </is>
      </c>
      <c r="H45" s="40" t="inlineStr">
        <is>
          <t>BULLISH CHOCH</t>
        </is>
      </c>
      <c r="I45" s="40" t="n">
        <v>28.76</v>
      </c>
    </row>
    <row r="46">
      <c r="A46" s="40" t="inlineStr">
        <is>
          <t>Capital Goods</t>
        </is>
      </c>
      <c r="B46" s="40" t="n">
        <v>2</v>
      </c>
      <c r="C46" s="40" t="inlineStr">
        <is>
          <t>ABB</t>
        </is>
      </c>
      <c r="D46" s="40" t="n">
        <v>67</v>
      </c>
      <c r="E46" s="40" t="inlineStr">
        <is>
          <t>BULLISH</t>
        </is>
      </c>
      <c r="F46" s="40" t="inlineStr">
        <is>
          <t>CONSOLIDATION</t>
        </is>
      </c>
      <c r="G46" s="40" t="inlineStr">
        <is>
          <t>NONE</t>
        </is>
      </c>
      <c r="H46" s="40" t="inlineStr">
        <is>
          <t>NONE</t>
        </is>
      </c>
      <c r="I46" s="40" t="n">
        <v>21.77</v>
      </c>
    </row>
    <row r="47">
      <c r="A47" s="40" t="inlineStr">
        <is>
          <t>Capital Goods</t>
        </is>
      </c>
      <c r="B47" s="40" t="n">
        <v>3</v>
      </c>
      <c r="C47" s="40" t="inlineStr">
        <is>
          <t>SIEMENS</t>
        </is>
      </c>
      <c r="D47" s="40" t="n">
        <v>57</v>
      </c>
      <c r="E47" s="40" t="inlineStr">
        <is>
          <t>NEUTRAL</t>
        </is>
      </c>
      <c r="F47" s="40" t="inlineStr">
        <is>
          <t>LH-LL BEARISH</t>
        </is>
      </c>
      <c r="G47" s="40" t="inlineStr">
        <is>
          <t>NONE</t>
        </is>
      </c>
      <c r="H47" s="40" t="inlineStr">
        <is>
          <t>NONE</t>
        </is>
      </c>
      <c r="I47" s="40" t="n">
        <v>48.87</v>
      </c>
    </row>
    <row r="48">
      <c r="A48" s="40" t="inlineStr">
        <is>
          <t>Capital Goods</t>
        </is>
      </c>
      <c r="B48" s="40" t="n">
        <v>4</v>
      </c>
      <c r="C48" s="40" t="inlineStr">
        <is>
          <t>CUMMINSIND</t>
        </is>
      </c>
      <c r="D48" s="40" t="n">
        <v>28</v>
      </c>
      <c r="E48" s="40" t="inlineStr">
        <is>
          <t>BEARISH</t>
        </is>
      </c>
      <c r="F48" s="40" t="inlineStr">
        <is>
          <t>LH-LL BEARISH</t>
        </is>
      </c>
      <c r="G48" s="40" t="inlineStr">
        <is>
          <t>NONE</t>
        </is>
      </c>
      <c r="H48" s="40" t="inlineStr">
        <is>
          <t>NONE</t>
        </is>
      </c>
      <c r="I48" s="40" t="n">
        <v>44.47</v>
      </c>
    </row>
    <row r="49">
      <c r="A49" s="40" t="inlineStr">
        <is>
          <t>Unmapped</t>
        </is>
      </c>
      <c r="B49" s="40" t="n">
        <v>1</v>
      </c>
      <c r="C49" s="40" t="inlineStr">
        <is>
          <t>DALBHARAT</t>
        </is>
      </c>
      <c r="D49" s="40" t="n">
        <v>100</v>
      </c>
      <c r="E49" s="40" t="inlineStr">
        <is>
          <t>STRONG BULLISH</t>
        </is>
      </c>
      <c r="F49" s="40" t="inlineStr">
        <is>
          <t>HH-HL BULLISH</t>
        </is>
      </c>
      <c r="G49" s="40" t="inlineStr">
        <is>
          <t>BULLISH BOS</t>
        </is>
      </c>
      <c r="H49" s="40" t="inlineStr">
        <is>
          <t>NONE</t>
        </is>
      </c>
      <c r="I49" s="40" t="n">
        <v>32.75</v>
      </c>
    </row>
    <row r="50">
      <c r="A50" s="40" t="inlineStr">
        <is>
          <t>Unmapped</t>
        </is>
      </c>
      <c r="B50" s="40" t="n">
        <v>2</v>
      </c>
      <c r="C50" s="40" t="inlineStr">
        <is>
          <t>DIXON</t>
        </is>
      </c>
      <c r="D50" s="40" t="n">
        <v>100</v>
      </c>
      <c r="E50" s="40" t="inlineStr">
        <is>
          <t>STRONG BULLISH</t>
        </is>
      </c>
      <c r="F50" s="40" t="inlineStr">
        <is>
          <t>HH-HL BULLISH</t>
        </is>
      </c>
      <c r="G50" s="40" t="inlineStr">
        <is>
          <t>BULLISH BOS</t>
        </is>
      </c>
      <c r="H50" s="40" t="inlineStr">
        <is>
          <t>NONE</t>
        </is>
      </c>
      <c r="I50" s="40" t="n">
        <v>32.29</v>
      </c>
    </row>
    <row r="51">
      <c r="A51" s="40" t="inlineStr">
        <is>
          <t>Unmapped</t>
        </is>
      </c>
      <c r="B51" s="40" t="n">
        <v>3</v>
      </c>
      <c r="C51" s="40" t="inlineStr">
        <is>
          <t>GRANULES</t>
        </is>
      </c>
      <c r="D51" s="40" t="n">
        <v>100</v>
      </c>
      <c r="E51" s="40" t="inlineStr">
        <is>
          <t>STRONG BULLISH</t>
        </is>
      </c>
      <c r="F51" s="40" t="inlineStr">
        <is>
          <t>HH-HL BULLISH</t>
        </is>
      </c>
      <c r="G51" s="40" t="inlineStr">
        <is>
          <t>BULLISH BOS</t>
        </is>
      </c>
      <c r="H51" s="40" t="inlineStr">
        <is>
          <t>NONE</t>
        </is>
      </c>
      <c r="I51" s="40" t="n">
        <v>58.57</v>
      </c>
    </row>
    <row r="52">
      <c r="A52" s="40" t="inlineStr">
        <is>
          <t>Unmapped</t>
        </is>
      </c>
      <c r="B52" s="40" t="n">
        <v>4</v>
      </c>
      <c r="C52" s="40" t="inlineStr">
        <is>
          <t>IPCALAB</t>
        </is>
      </c>
      <c r="D52" s="40" t="n">
        <v>100</v>
      </c>
      <c r="E52" s="40" t="inlineStr">
        <is>
          <t>STRONG BULLISH</t>
        </is>
      </c>
      <c r="F52" s="40" t="inlineStr">
        <is>
          <t>HH-HL BULLISH</t>
        </is>
      </c>
      <c r="G52" s="40" t="inlineStr">
        <is>
          <t>BULLISH BOS</t>
        </is>
      </c>
      <c r="H52" s="40" t="inlineStr">
        <is>
          <t>NONE</t>
        </is>
      </c>
      <c r="I52" s="40" t="n">
        <v>71.56</v>
      </c>
    </row>
    <row r="53">
      <c r="A53" s="40" t="inlineStr">
        <is>
          <t>Unmapped</t>
        </is>
      </c>
      <c r="B53" s="40" t="n">
        <v>5</v>
      </c>
      <c r="C53" s="40" t="inlineStr">
        <is>
          <t>LALPATHLAB</t>
        </is>
      </c>
      <c r="D53" s="40" t="n">
        <v>100</v>
      </c>
      <c r="E53" s="40" t="inlineStr">
        <is>
          <t>STRONG BULLISH</t>
        </is>
      </c>
      <c r="F53" s="40" t="inlineStr">
        <is>
          <t>HH-HL BULLISH</t>
        </is>
      </c>
      <c r="G53" s="40" t="inlineStr">
        <is>
          <t>BULLISH BOS</t>
        </is>
      </c>
      <c r="H53" s="40" t="inlineStr">
        <is>
          <t>NONE</t>
        </is>
      </c>
      <c r="I53" s="40" t="n">
        <v>19.59</v>
      </c>
    </row>
    <row r="54">
      <c r="A54" s="40" t="inlineStr">
        <is>
          <t>Auto</t>
        </is>
      </c>
      <c r="B54" s="40" t="n">
        <v>1</v>
      </c>
      <c r="C54" s="40" t="inlineStr">
        <is>
          <t>BAJAJ-AUTO</t>
        </is>
      </c>
      <c r="D54" s="40" t="n">
        <v>72</v>
      </c>
      <c r="E54" s="40" t="inlineStr">
        <is>
          <t>BULLISH</t>
        </is>
      </c>
      <c r="F54" s="40" t="inlineStr">
        <is>
          <t>EXPANDING RANGE</t>
        </is>
      </c>
      <c r="G54" s="40" t="inlineStr">
        <is>
          <t>NONE</t>
        </is>
      </c>
      <c r="H54" s="40" t="inlineStr">
        <is>
          <t>NONE</t>
        </is>
      </c>
      <c r="I54" s="40" t="n">
        <v>25.27</v>
      </c>
    </row>
    <row r="55">
      <c r="A55" s="40" t="inlineStr">
        <is>
          <t>Auto</t>
        </is>
      </c>
      <c r="B55" s="40" t="n">
        <v>2</v>
      </c>
      <c r="C55" s="40" t="inlineStr">
        <is>
          <t>M&amp;M</t>
        </is>
      </c>
      <c r="D55" s="40" t="n">
        <v>62</v>
      </c>
      <c r="E55" s="40" t="inlineStr">
        <is>
          <t>BULLISH</t>
        </is>
      </c>
      <c r="F55" s="40" t="inlineStr">
        <is>
          <t>HH-HL BULLISH</t>
        </is>
      </c>
      <c r="G55" s="40" t="inlineStr">
        <is>
          <t>NONE</t>
        </is>
      </c>
      <c r="H55" s="40" t="inlineStr">
        <is>
          <t>NONE</t>
        </is>
      </c>
      <c r="I55" s="40" t="n">
        <v>10.11</v>
      </c>
    </row>
    <row r="56">
      <c r="A56" s="40" t="inlineStr">
        <is>
          <t>Auto</t>
        </is>
      </c>
      <c r="B56" s="40" t="n">
        <v>3</v>
      </c>
      <c r="C56" s="40" t="inlineStr">
        <is>
          <t>MARUTI</t>
        </is>
      </c>
      <c r="D56" s="40" t="n">
        <v>62</v>
      </c>
      <c r="E56" s="40" t="inlineStr">
        <is>
          <t>BULLISH</t>
        </is>
      </c>
      <c r="F56" s="40" t="inlineStr">
        <is>
          <t>HH-HL BULLISH</t>
        </is>
      </c>
      <c r="G56" s="40" t="inlineStr">
        <is>
          <t>NONE</t>
        </is>
      </c>
      <c r="H56" s="40" t="inlineStr">
        <is>
          <t>NONE</t>
        </is>
      </c>
      <c r="I56" s="40" t="n">
        <v>16.23</v>
      </c>
    </row>
    <row r="57">
      <c r="A57" s="40" t="inlineStr">
        <is>
          <t>Auto</t>
        </is>
      </c>
      <c r="B57" s="40" t="n">
        <v>4</v>
      </c>
      <c r="C57" s="40" t="inlineStr">
        <is>
          <t>TVSMOTOR</t>
        </is>
      </c>
      <c r="D57" s="40" t="n">
        <v>62</v>
      </c>
      <c r="E57" s="40" t="inlineStr">
        <is>
          <t>BULLISH</t>
        </is>
      </c>
      <c r="F57" s="40" t="inlineStr">
        <is>
          <t>HH-HL BULLISH</t>
        </is>
      </c>
      <c r="G57" s="40" t="inlineStr">
        <is>
          <t>NONE</t>
        </is>
      </c>
      <c r="H57" s="40" t="inlineStr">
        <is>
          <t>NONE</t>
        </is>
      </c>
      <c r="I57" s="40" t="n">
        <v>17.17</v>
      </c>
    </row>
    <row r="58">
      <c r="A58" s="40" t="inlineStr">
        <is>
          <t>Auto</t>
        </is>
      </c>
      <c r="B58" s="40" t="n">
        <v>5</v>
      </c>
      <c r="C58" s="40" t="inlineStr">
        <is>
          <t>ASHOKLEY</t>
        </is>
      </c>
      <c r="D58" s="40" t="n">
        <v>47</v>
      </c>
      <c r="E58" s="40" t="inlineStr">
        <is>
          <t>NEUTRAL</t>
        </is>
      </c>
      <c r="F58" s="40" t="inlineStr">
        <is>
          <t>EXPANDING RANGE</t>
        </is>
      </c>
      <c r="G58" s="40" t="inlineStr">
        <is>
          <t>NONE</t>
        </is>
      </c>
      <c r="H58" s="40" t="inlineStr">
        <is>
          <t>NONE</t>
        </is>
      </c>
      <c r="I58" s="40" t="n">
        <v>16.4</v>
      </c>
    </row>
    <row r="59">
      <c r="A59" s="40" t="inlineStr">
        <is>
          <t>Defence</t>
        </is>
      </c>
      <c r="B59" s="40" t="n">
        <v>1</v>
      </c>
      <c r="C59" s="40" t="inlineStr">
        <is>
          <t>HAL</t>
        </is>
      </c>
      <c r="D59" s="40" t="n">
        <v>67</v>
      </c>
      <c r="E59" s="40" t="inlineStr">
        <is>
          <t>BULLISH</t>
        </is>
      </c>
      <c r="F59" s="40" t="inlineStr">
        <is>
          <t>HH-HL BULLISH</t>
        </is>
      </c>
      <c r="G59" s="40" t="inlineStr">
        <is>
          <t>NONE</t>
        </is>
      </c>
      <c r="H59" s="40" t="inlineStr">
        <is>
          <t>NONE</t>
        </is>
      </c>
      <c r="I59" s="40" t="n">
        <v>18.71</v>
      </c>
    </row>
    <row r="60">
      <c r="A60" s="40" t="inlineStr">
        <is>
          <t>Defence</t>
        </is>
      </c>
      <c r="B60" s="40" t="n">
        <v>2</v>
      </c>
      <c r="C60" s="40" t="inlineStr">
        <is>
          <t>BEL</t>
        </is>
      </c>
      <c r="D60" s="40" t="n">
        <v>33</v>
      </c>
      <c r="E60" s="40" t="inlineStr">
        <is>
          <t>BEARISH</t>
        </is>
      </c>
      <c r="F60" s="40" t="inlineStr">
        <is>
          <t>CONSOLIDATION</t>
        </is>
      </c>
      <c r="G60" s="40" t="inlineStr">
        <is>
          <t>NONE</t>
        </is>
      </c>
      <c r="H60" s="40" t="inlineStr">
        <is>
          <t>NONE</t>
        </is>
      </c>
      <c r="I60" s="40" t="n">
        <v>21.1</v>
      </c>
    </row>
    <row r="61">
      <c r="A61" s="40" t="inlineStr">
        <is>
          <t>Telecom</t>
        </is>
      </c>
      <c r="B61" s="40" t="n">
        <v>1</v>
      </c>
      <c r="C61" s="40" t="inlineStr">
        <is>
          <t>BHARTIARTL</t>
        </is>
      </c>
      <c r="D61" s="40" t="n">
        <v>87</v>
      </c>
      <c r="E61" s="40" t="inlineStr">
        <is>
          <t>STRONG BULLISH</t>
        </is>
      </c>
      <c r="F61" s="40" t="inlineStr">
        <is>
          <t>HH-HL BULLISH</t>
        </is>
      </c>
      <c r="G61" s="40" t="inlineStr">
        <is>
          <t>NONE</t>
        </is>
      </c>
      <c r="H61" s="40" t="inlineStr">
        <is>
          <t>NONE</t>
        </is>
      </c>
      <c r="I61" s="40" t="n">
        <v>29.6</v>
      </c>
    </row>
    <row r="62">
      <c r="A62" s="40" t="inlineStr">
        <is>
          <t>Telecom</t>
        </is>
      </c>
      <c r="B62" s="40" t="n">
        <v>2</v>
      </c>
      <c r="C62" s="40" t="inlineStr">
        <is>
          <t>IDEA</t>
        </is>
      </c>
      <c r="D62" s="40" t="n">
        <v>18</v>
      </c>
      <c r="E62" s="40" t="inlineStr">
        <is>
          <t>STRONG BEARISH</t>
        </is>
      </c>
      <c r="F62" s="40" t="inlineStr">
        <is>
          <t>LH-LL BEARISH</t>
        </is>
      </c>
      <c r="G62" s="40" t="inlineStr">
        <is>
          <t>NONE</t>
        </is>
      </c>
      <c r="H62" s="40" t="inlineStr">
        <is>
          <t>NONE</t>
        </is>
      </c>
      <c r="I62" s="40" t="n">
        <v>12.41</v>
      </c>
    </row>
    <row r="63">
      <c r="A63" s="40" t="inlineStr">
        <is>
          <t>Bank</t>
        </is>
      </c>
      <c r="B63" s="40" t="n">
        <v>1</v>
      </c>
      <c r="C63" s="40" t="inlineStr">
        <is>
          <t>ICICIBANK</t>
        </is>
      </c>
      <c r="D63" s="40" t="n">
        <v>87</v>
      </c>
      <c r="E63" s="40" t="inlineStr">
        <is>
          <t>STRONG BULLISH</t>
        </is>
      </c>
      <c r="F63" s="40" t="inlineStr">
        <is>
          <t>HH-HL BULLISH</t>
        </is>
      </c>
      <c r="G63" s="40" t="inlineStr">
        <is>
          <t>NONE</t>
        </is>
      </c>
      <c r="H63" s="40" t="inlineStr">
        <is>
          <t>NONE</t>
        </is>
      </c>
      <c r="I63" s="40" t="n">
        <v>39.96</v>
      </c>
    </row>
    <row r="64">
      <c r="A64" s="40" t="inlineStr">
        <is>
          <t>Bank</t>
        </is>
      </c>
      <c r="B64" s="40" t="n">
        <v>2</v>
      </c>
      <c r="C64" s="40" t="inlineStr">
        <is>
          <t>INDUSINDBK</t>
        </is>
      </c>
      <c r="D64" s="40" t="n">
        <v>87</v>
      </c>
      <c r="E64" s="40" t="inlineStr">
        <is>
          <t>STRONG BULLISH</t>
        </is>
      </c>
      <c r="F64" s="40" t="inlineStr">
        <is>
          <t>HH-HL BULLISH</t>
        </is>
      </c>
      <c r="G64" s="40" t="inlineStr">
        <is>
          <t>NONE</t>
        </is>
      </c>
      <c r="H64" s="40" t="inlineStr">
        <is>
          <t>NONE</t>
        </is>
      </c>
      <c r="I64" s="40" t="n">
        <v>46.54</v>
      </c>
    </row>
    <row r="65">
      <c r="A65" s="40" t="inlineStr">
        <is>
          <t>Bank</t>
        </is>
      </c>
      <c r="B65" s="40" t="n">
        <v>3</v>
      </c>
      <c r="C65" s="40" t="inlineStr">
        <is>
          <t>FEDERALBNK</t>
        </is>
      </c>
      <c r="D65" s="40" t="n">
        <v>67</v>
      </c>
      <c r="E65" s="40" t="inlineStr">
        <is>
          <t>BULLISH</t>
        </is>
      </c>
      <c r="F65" s="40" t="inlineStr">
        <is>
          <t>HH-HL BULLISH</t>
        </is>
      </c>
      <c r="G65" s="40" t="inlineStr">
        <is>
          <t>NONE</t>
        </is>
      </c>
      <c r="H65" s="40" t="inlineStr">
        <is>
          <t>NONE</t>
        </is>
      </c>
      <c r="I65" s="40" t="n">
        <v>32.1</v>
      </c>
    </row>
    <row r="66">
      <c r="A66" s="40" t="inlineStr">
        <is>
          <t>Bank</t>
        </is>
      </c>
      <c r="B66" s="40" t="n">
        <v>4</v>
      </c>
      <c r="C66" s="40" t="inlineStr">
        <is>
          <t>HDFCBANK</t>
        </is>
      </c>
      <c r="D66" s="40" t="n">
        <v>67</v>
      </c>
      <c r="E66" s="40" t="inlineStr">
        <is>
          <t>BULLISH</t>
        </is>
      </c>
      <c r="F66" s="40" t="inlineStr">
        <is>
          <t>HH-HL BULLISH</t>
        </is>
      </c>
      <c r="G66" s="40" t="inlineStr">
        <is>
          <t>NONE</t>
        </is>
      </c>
      <c r="H66" s="40" t="inlineStr">
        <is>
          <t>NONE</t>
        </is>
      </c>
      <c r="I66" s="40" t="n">
        <v>42.03</v>
      </c>
    </row>
    <row r="67">
      <c r="A67" s="40" t="inlineStr">
        <is>
          <t>Bank</t>
        </is>
      </c>
      <c r="B67" s="40" t="n">
        <v>5</v>
      </c>
      <c r="C67" s="40" t="inlineStr">
        <is>
          <t>SBIN</t>
        </is>
      </c>
      <c r="D67" s="40" t="n">
        <v>52</v>
      </c>
      <c r="E67" s="40" t="inlineStr">
        <is>
          <t>NEUTRAL</t>
        </is>
      </c>
      <c r="F67" s="40" t="inlineStr">
        <is>
          <t>EXPANDING RANGE</t>
        </is>
      </c>
      <c r="G67" s="40" t="inlineStr">
        <is>
          <t>NONE</t>
        </is>
      </c>
      <c r="H67" s="40" t="inlineStr">
        <is>
          <t>NONE</t>
        </is>
      </c>
      <c r="I67" s="40" t="n">
        <v>18.67</v>
      </c>
    </row>
    <row r="68">
      <c r="A68" s="40" t="inlineStr">
        <is>
          <t>FMCG</t>
        </is>
      </c>
      <c r="B68" s="40" t="n">
        <v>1</v>
      </c>
      <c r="C68" s="40" t="inlineStr">
        <is>
          <t>NESTLEIND</t>
        </is>
      </c>
      <c r="D68" s="40" t="n">
        <v>67</v>
      </c>
      <c r="E68" s="40" t="inlineStr">
        <is>
          <t>BULLISH</t>
        </is>
      </c>
      <c r="F68" s="40" t="inlineStr">
        <is>
          <t>HH-HL BULLISH</t>
        </is>
      </c>
      <c r="G68" s="40" t="inlineStr">
        <is>
          <t>NONE</t>
        </is>
      </c>
      <c r="H68" s="40" t="inlineStr">
        <is>
          <t>NONE</t>
        </is>
      </c>
      <c r="I68" s="40" t="n">
        <v>38.96</v>
      </c>
    </row>
    <row r="69">
      <c r="A69" s="40" t="inlineStr">
        <is>
          <t>FMCG</t>
        </is>
      </c>
      <c r="B69" s="40" t="n">
        <v>2</v>
      </c>
      <c r="C69" s="40" t="inlineStr">
        <is>
          <t>BRITANNIA</t>
        </is>
      </c>
      <c r="D69" s="40" t="n">
        <v>62</v>
      </c>
      <c r="E69" s="40" t="inlineStr">
        <is>
          <t>BULLISH</t>
        </is>
      </c>
      <c r="F69" s="40" t="inlineStr">
        <is>
          <t>HH-HL BULLISH</t>
        </is>
      </c>
      <c r="G69" s="40" t="inlineStr">
        <is>
          <t>NONE</t>
        </is>
      </c>
      <c r="H69" s="40" t="inlineStr">
        <is>
          <t>NONE</t>
        </is>
      </c>
      <c r="I69" s="40" t="n">
        <v>15.84</v>
      </c>
    </row>
    <row r="70">
      <c r="A70" s="40" t="inlineStr">
        <is>
          <t>FMCG</t>
        </is>
      </c>
      <c r="B70" s="40" t="n">
        <v>3</v>
      </c>
      <c r="C70" s="40" t="inlineStr">
        <is>
          <t>DABUR</t>
        </is>
      </c>
      <c r="D70" s="40" t="n">
        <v>55</v>
      </c>
      <c r="E70" s="40" t="inlineStr">
        <is>
          <t>NEUTRAL</t>
        </is>
      </c>
      <c r="F70" s="40" t="inlineStr">
        <is>
          <t>HH-HL BULLISH</t>
        </is>
      </c>
      <c r="G70" s="40" t="inlineStr">
        <is>
          <t>NONE</t>
        </is>
      </c>
      <c r="H70" s="40" t="inlineStr">
        <is>
          <t>BEARISH CHOCH</t>
        </is>
      </c>
      <c r="I70" s="40" t="n">
        <v>28.22</v>
      </c>
    </row>
    <row r="71">
      <c r="A71" s="40" t="inlineStr">
        <is>
          <t>FMCG</t>
        </is>
      </c>
      <c r="B71" s="40" t="n">
        <v>4</v>
      </c>
      <c r="C71" s="40" t="inlineStr">
        <is>
          <t>GODREJCP</t>
        </is>
      </c>
      <c r="D71" s="40" t="n">
        <v>50</v>
      </c>
      <c r="E71" s="40" t="inlineStr">
        <is>
          <t>NEUTRAL</t>
        </is>
      </c>
      <c r="F71" s="40" t="inlineStr">
        <is>
          <t>HH-HL BULLISH</t>
        </is>
      </c>
      <c r="G71" s="40" t="inlineStr">
        <is>
          <t>NONE</t>
        </is>
      </c>
      <c r="H71" s="40" t="inlineStr">
        <is>
          <t>BEARISH CHOCH</t>
        </is>
      </c>
      <c r="I71" s="40" t="n">
        <v>20.07</v>
      </c>
    </row>
    <row r="72">
      <c r="A72" s="40" t="inlineStr">
        <is>
          <t>FMCG</t>
        </is>
      </c>
      <c r="B72" s="40" t="n">
        <v>5</v>
      </c>
      <c r="C72" s="40" t="inlineStr">
        <is>
          <t>MARICO</t>
        </is>
      </c>
      <c r="D72" s="40" t="n">
        <v>42</v>
      </c>
      <c r="E72" s="40" t="inlineStr">
        <is>
          <t>NEUTRAL</t>
        </is>
      </c>
      <c r="F72" s="40" t="inlineStr">
        <is>
          <t>CONSOLIDATION</t>
        </is>
      </c>
      <c r="G72" s="40" t="inlineStr">
        <is>
          <t>NONE</t>
        </is>
      </c>
      <c r="H72" s="40" t="inlineStr">
        <is>
          <t>NONE</t>
        </is>
      </c>
      <c r="I72" s="40" t="n">
        <v>76.93000000000001</v>
      </c>
    </row>
    <row r="73">
      <c r="A73" s="40" t="inlineStr">
        <is>
          <t>Energy</t>
        </is>
      </c>
      <c r="B73" s="40" t="n">
        <v>1</v>
      </c>
      <c r="C73" s="40" t="inlineStr">
        <is>
          <t>IOC</t>
        </is>
      </c>
      <c r="D73" s="40" t="n">
        <v>67</v>
      </c>
      <c r="E73" s="40" t="inlineStr">
        <is>
          <t>BULLISH</t>
        </is>
      </c>
      <c r="F73" s="40" t="inlineStr">
        <is>
          <t>CONSOLIDATION</t>
        </is>
      </c>
      <c r="G73" s="40" t="inlineStr">
        <is>
          <t>NONE</t>
        </is>
      </c>
      <c r="H73" s="40" t="inlineStr">
        <is>
          <t>NONE</t>
        </is>
      </c>
      <c r="I73" s="40" t="n">
        <v>16.07</v>
      </c>
    </row>
    <row r="74">
      <c r="A74" s="40" t="inlineStr">
        <is>
          <t>Energy</t>
        </is>
      </c>
      <c r="B74" s="40" t="n">
        <v>2</v>
      </c>
      <c r="C74" s="40" t="inlineStr">
        <is>
          <t>ONGC</t>
        </is>
      </c>
      <c r="D74" s="40" t="n">
        <v>57</v>
      </c>
      <c r="E74" s="40" t="inlineStr">
        <is>
          <t>NEUTRAL</t>
        </is>
      </c>
      <c r="F74" s="40" t="inlineStr">
        <is>
          <t>LH-LL BEARISH</t>
        </is>
      </c>
      <c r="G74" s="40" t="inlineStr">
        <is>
          <t>NONE</t>
        </is>
      </c>
      <c r="H74" s="40" t="inlineStr">
        <is>
          <t>NONE</t>
        </is>
      </c>
      <c r="I74" s="40" t="n">
        <v>33.61</v>
      </c>
    </row>
    <row r="75">
      <c r="A75" s="40" t="inlineStr">
        <is>
          <t>Energy</t>
        </is>
      </c>
      <c r="B75" s="40" t="n">
        <v>3</v>
      </c>
      <c r="C75" s="40" t="inlineStr">
        <is>
          <t>BPCL</t>
        </is>
      </c>
      <c r="D75" s="40" t="n">
        <v>52</v>
      </c>
      <c r="E75" s="40" t="inlineStr">
        <is>
          <t>NEUTRAL</t>
        </is>
      </c>
      <c r="F75" s="40" t="inlineStr">
        <is>
          <t>LH-LL BEARISH</t>
        </is>
      </c>
      <c r="G75" s="40" t="inlineStr">
        <is>
          <t>NONE</t>
        </is>
      </c>
      <c r="H75" s="40" t="inlineStr">
        <is>
          <t>NONE</t>
        </is>
      </c>
      <c r="I75" s="40" t="n">
        <v>17.36</v>
      </c>
    </row>
    <row r="76">
      <c r="A76" s="40" t="inlineStr">
        <is>
          <t>Energy</t>
        </is>
      </c>
      <c r="B76" s="40" t="n">
        <v>4</v>
      </c>
      <c r="C76" s="40" t="inlineStr">
        <is>
          <t>HINDPETRO</t>
        </is>
      </c>
      <c r="D76" s="40" t="n">
        <v>52</v>
      </c>
      <c r="E76" s="40" t="inlineStr">
        <is>
          <t>NEUTRAL</t>
        </is>
      </c>
      <c r="F76" s="40" t="inlineStr">
        <is>
          <t>LH-LL BEARISH</t>
        </is>
      </c>
      <c r="G76" s="40" t="inlineStr">
        <is>
          <t>NONE</t>
        </is>
      </c>
      <c r="H76" s="40" t="inlineStr">
        <is>
          <t>NONE</t>
        </is>
      </c>
      <c r="I76" s="40" t="n">
        <v>14.39</v>
      </c>
    </row>
    <row r="77">
      <c r="A77" s="40" t="inlineStr">
        <is>
          <t>Energy</t>
        </is>
      </c>
      <c r="B77" s="40" t="n">
        <v>5</v>
      </c>
      <c r="C77" s="40" t="inlineStr">
        <is>
          <t>PETRONET</t>
        </is>
      </c>
      <c r="D77" s="40" t="n">
        <v>33</v>
      </c>
      <c r="E77" s="40" t="inlineStr">
        <is>
          <t>BEARISH</t>
        </is>
      </c>
      <c r="F77" s="40" t="inlineStr">
        <is>
          <t>CONSOLIDATION</t>
        </is>
      </c>
      <c r="G77" s="40" t="inlineStr">
        <is>
          <t>NONE</t>
        </is>
      </c>
      <c r="H77" s="40" t="inlineStr">
        <is>
          <t>NONE</t>
        </is>
      </c>
      <c r="I77" s="40" t="n">
        <v>19.88</v>
      </c>
    </row>
    <row r="78">
      <c r="A78" s="40" t="inlineStr">
        <is>
          <t>Metal</t>
        </is>
      </c>
      <c r="B78" s="40" t="n">
        <v>1</v>
      </c>
      <c r="C78" s="40" t="inlineStr">
        <is>
          <t>NATIONALUM</t>
        </is>
      </c>
      <c r="D78" s="40" t="n">
        <v>58</v>
      </c>
      <c r="E78" s="40" t="inlineStr">
        <is>
          <t>NEUTRAL</t>
        </is>
      </c>
      <c r="F78" s="40" t="inlineStr">
        <is>
          <t>CONSOLIDATION</t>
        </is>
      </c>
      <c r="G78" s="40" t="inlineStr">
        <is>
          <t>NONE</t>
        </is>
      </c>
      <c r="H78" s="40" t="inlineStr">
        <is>
          <t>NONE</t>
        </is>
      </c>
      <c r="I78" s="40" t="n">
        <v>27.5</v>
      </c>
    </row>
    <row r="79">
      <c r="A79" s="40" t="inlineStr">
        <is>
          <t>Metal</t>
        </is>
      </c>
      <c r="B79" s="40" t="n">
        <v>2</v>
      </c>
      <c r="C79" s="40" t="inlineStr">
        <is>
          <t>JSWSTEEL</t>
        </is>
      </c>
      <c r="D79" s="40" t="n">
        <v>43</v>
      </c>
      <c r="E79" s="40" t="inlineStr">
        <is>
          <t>NEUTRAL</t>
        </is>
      </c>
      <c r="F79" s="40" t="inlineStr">
        <is>
          <t>HH-HL BULLISH</t>
        </is>
      </c>
      <c r="G79" s="40" t="inlineStr">
        <is>
          <t>NONE</t>
        </is>
      </c>
      <c r="H79" s="40" t="inlineStr">
        <is>
          <t>NONE</t>
        </is>
      </c>
      <c r="I79" s="40" t="n">
        <v>28.62</v>
      </c>
    </row>
    <row r="80">
      <c r="A80" s="40" t="inlineStr">
        <is>
          <t>Metal</t>
        </is>
      </c>
      <c r="B80" s="40" t="n">
        <v>3</v>
      </c>
      <c r="C80" s="40" t="inlineStr">
        <is>
          <t>TATASTEEL</t>
        </is>
      </c>
      <c r="D80" s="40" t="n">
        <v>28</v>
      </c>
      <c r="E80" s="40" t="inlineStr">
        <is>
          <t>BEARISH</t>
        </is>
      </c>
      <c r="F80" s="40" t="inlineStr">
        <is>
          <t>EXPANDING RANGE</t>
        </is>
      </c>
      <c r="G80" s="40" t="inlineStr">
        <is>
          <t>NONE</t>
        </is>
      </c>
      <c r="H80" s="40" t="inlineStr">
        <is>
          <t>NONE</t>
        </is>
      </c>
      <c r="I80" s="40" t="n">
        <v>26.26</v>
      </c>
    </row>
    <row r="81">
      <c r="A81" s="40" t="inlineStr">
        <is>
          <t>Metal</t>
        </is>
      </c>
      <c r="B81" s="40" t="n">
        <v>4</v>
      </c>
      <c r="C81" s="40" t="inlineStr">
        <is>
          <t>HINDALCO</t>
        </is>
      </c>
      <c r="D81" s="40" t="n">
        <v>13</v>
      </c>
      <c r="E81" s="40" t="inlineStr">
        <is>
          <t>STRONG BEARISH</t>
        </is>
      </c>
      <c r="F81" s="40" t="inlineStr">
        <is>
          <t>LH-LL BEARISH</t>
        </is>
      </c>
      <c r="G81" s="40" t="inlineStr">
        <is>
          <t>NONE</t>
        </is>
      </c>
      <c r="H81" s="40" t="inlineStr">
        <is>
          <t>NONE</t>
        </is>
      </c>
      <c r="I81" s="40" t="n">
        <v>27.29</v>
      </c>
    </row>
    <row r="82">
      <c r="A82" s="40" t="inlineStr">
        <is>
          <t>Metal</t>
        </is>
      </c>
      <c r="B82" s="40" t="n">
        <v>5</v>
      </c>
      <c r="C82" s="40" t="inlineStr">
        <is>
          <t>NMDC</t>
        </is>
      </c>
      <c r="D82" s="40" t="n">
        <v>13</v>
      </c>
      <c r="E82" s="40" t="inlineStr">
        <is>
          <t>STRONG BEARISH</t>
        </is>
      </c>
      <c r="F82" s="40" t="inlineStr">
        <is>
          <t>LH-LL BEARISH</t>
        </is>
      </c>
      <c r="G82" s="40" t="inlineStr">
        <is>
          <t>NONE</t>
        </is>
      </c>
      <c r="H82" s="40" t="inlineStr">
        <is>
          <t>NONE</t>
        </is>
      </c>
      <c r="I82" s="40" t="n">
        <v>28.06</v>
      </c>
    </row>
    <row r="83">
      <c r="A83" s="40" t="inlineStr">
        <is>
          <t>Power</t>
        </is>
      </c>
      <c r="B83" s="40" t="n">
        <v>1</v>
      </c>
      <c r="C83" s="40" t="inlineStr">
        <is>
          <t>TATAPOWER</t>
        </is>
      </c>
      <c r="D83" s="40" t="n">
        <v>33</v>
      </c>
      <c r="E83" s="40" t="inlineStr">
        <is>
          <t>BEARISH</t>
        </is>
      </c>
      <c r="F83" s="40" t="inlineStr">
        <is>
          <t>EXPANDING RANGE</t>
        </is>
      </c>
      <c r="G83" s="40" t="inlineStr">
        <is>
          <t>NONE</t>
        </is>
      </c>
      <c r="H83" s="40" t="inlineStr">
        <is>
          <t>NONE</t>
        </is>
      </c>
      <c r="I83" s="40" t="n">
        <v>44.08</v>
      </c>
    </row>
    <row r="84">
      <c r="A84" s="40" t="inlineStr">
        <is>
          <t>Power</t>
        </is>
      </c>
      <c r="B84" s="40" t="n">
        <v>2</v>
      </c>
      <c r="C84" s="40" t="inlineStr">
        <is>
          <t>POWERGRID</t>
        </is>
      </c>
      <c r="D84" s="40" t="n">
        <v>18</v>
      </c>
      <c r="E84" s="40" t="inlineStr">
        <is>
          <t>STRONG BEARISH</t>
        </is>
      </c>
      <c r="F84" s="40" t="inlineStr">
        <is>
          <t>LH-LL BEARISH</t>
        </is>
      </c>
      <c r="G84" s="40" t="inlineStr">
        <is>
          <t>NONE</t>
        </is>
      </c>
      <c r="H84" s="40" t="inlineStr">
        <is>
          <t>NONE</t>
        </is>
      </c>
      <c r="I84" s="40" t="n">
        <v>18.04</v>
      </c>
    </row>
    <row r="85">
      <c r="A85" s="40" t="inlineStr">
        <is>
          <t>Power</t>
        </is>
      </c>
      <c r="B85" s="40" t="n">
        <v>3</v>
      </c>
      <c r="C85" s="40" t="inlineStr">
        <is>
          <t>NTPC</t>
        </is>
      </c>
      <c r="D85" s="40" t="n">
        <v>0</v>
      </c>
      <c r="E85" s="40" t="inlineStr">
        <is>
          <t>STRONG BEARISH</t>
        </is>
      </c>
      <c r="F85" s="40" t="inlineStr">
        <is>
          <t>LH-LL BEARISH</t>
        </is>
      </c>
      <c r="G85" s="40" t="inlineStr">
        <is>
          <t>BEARISH BOS</t>
        </is>
      </c>
      <c r="H85" s="40" t="inlineStr">
        <is>
          <t>NONE</t>
        </is>
      </c>
      <c r="I85" s="40" t="n">
        <v>19.32</v>
      </c>
    </row>
  </sheetData>
  <mergeCells count="1">
    <mergeCell ref="A1:V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209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style="24" min="1" max="1"/>
    <col width="24" customWidth="1" style="24" min="2" max="2"/>
    <col width="10" customWidth="1" style="24" min="3" max="3"/>
    <col width="12" customWidth="1" style="24" min="4" max="4"/>
    <col width="12" customWidth="1" style="24" min="5" max="5"/>
    <col width="12" customWidth="1" style="24" min="6" max="6"/>
    <col width="12" customWidth="1" style="24" min="7" max="7"/>
    <col width="12" customWidth="1" style="24" min="8" max="8"/>
    <col width="16" customWidth="1" style="24" min="9" max="9"/>
    <col width="16" customWidth="1" style="24" min="10" max="10"/>
    <col width="17" customWidth="1" style="24" min="11" max="11"/>
    <col width="12" customWidth="1" style="24" min="12" max="12"/>
    <col width="12" customWidth="1" style="24" min="13" max="13"/>
    <col width="12" customWidth="1" style="24" min="14" max="14"/>
    <col width="12" customWidth="1" style="24" min="15" max="15"/>
    <col width="15" customWidth="1" style="24" min="16" max="16"/>
    <col width="18" customWidth="1" style="24" min="17" max="17"/>
    <col width="70" customWidth="1" style="24" min="18" max="18"/>
    <col width="14" customWidth="1" style="24" min="19" max="19"/>
    <col width="14" customWidth="1" style="24" min="20" max="20"/>
  </cols>
  <sheetData>
    <row r="1">
      <c r="A1" s="35" t="inlineStr">
        <is>
          <t>AQSD PROFESSIONAL - MARKET BREADTH INTELLIGENCE</t>
        </is>
      </c>
    </row>
    <row r="2"/>
    <row r="4">
      <c r="A4" s="36" t="inlineStr">
        <is>
          <t>Market Breadth Score</t>
        </is>
      </c>
      <c r="B4" s="108" t="n">
        <v>53.66</v>
      </c>
      <c r="D4" s="36" t="inlineStr">
        <is>
          <t>Market Regime</t>
        </is>
      </c>
      <c r="E4" t="inlineStr">
        <is>
          <t>NEUTRAL</t>
        </is>
      </c>
      <c r="G4" s="36" t="inlineStr">
        <is>
          <t>Updated</t>
        </is>
      </c>
      <c r="H4" t="inlineStr">
        <is>
          <t>16-07-2026 17:59</t>
        </is>
      </c>
    </row>
    <row r="7">
      <c r="A7" s="110" t="inlineStr">
        <is>
          <t>Scope</t>
        </is>
      </c>
      <c r="B7" s="110" t="inlineStr">
        <is>
          <t>Name</t>
        </is>
      </c>
      <c r="C7" s="110" t="inlineStr">
        <is>
          <t>Stocks</t>
        </is>
      </c>
      <c r="D7" s="110" t="inlineStr">
        <is>
          <t>Advances</t>
        </is>
      </c>
      <c r="E7" s="110" t="inlineStr">
        <is>
          <t>Declines</t>
        </is>
      </c>
      <c r="F7" s="110" t="inlineStr">
        <is>
          <t>Unchanged</t>
        </is>
      </c>
      <c r="G7" s="110" t="inlineStr">
        <is>
          <t>A/D Ratio</t>
        </is>
      </c>
      <c r="H7" s="110" t="inlineStr">
        <is>
          <t>A-D Net</t>
        </is>
      </c>
      <c r="I7" s="110" t="inlineStr">
        <is>
          <t>Above 20DMA %</t>
        </is>
      </c>
      <c r="J7" s="110" t="inlineStr">
        <is>
          <t>Above 50DMA %</t>
        </is>
      </c>
      <c r="K7" s="110" t="inlineStr">
        <is>
          <t>Above 200DMA %</t>
        </is>
      </c>
      <c r="L7" s="110" t="inlineStr">
        <is>
          <t>20D Highs</t>
        </is>
      </c>
      <c r="M7" s="110" t="inlineStr">
        <is>
          <t>20D Lows</t>
        </is>
      </c>
      <c r="N7" s="110" t="inlineStr">
        <is>
          <t>52W Highs</t>
        </is>
      </c>
      <c r="O7" s="110" t="inlineStr">
        <is>
          <t>52W Lows</t>
        </is>
      </c>
      <c r="P7" s="110" t="inlineStr">
        <is>
          <t>Breadth Score</t>
        </is>
      </c>
      <c r="Q7" s="110" t="inlineStr">
        <is>
          <t>Breadth Regime</t>
        </is>
      </c>
      <c r="R7" s="110" t="inlineStr">
        <is>
          <t>Explanation</t>
        </is>
      </c>
    </row>
    <row r="8">
      <c r="A8" s="40" t="inlineStr">
        <is>
          <t>MARKET</t>
        </is>
      </c>
      <c r="B8" s="40" t="inlineStr">
        <is>
          <t>ALL ACTIVE STOCKS</t>
        </is>
      </c>
      <c r="C8" s="40" t="n">
        <v>180</v>
      </c>
      <c r="D8" s="40" t="n">
        <v>89</v>
      </c>
      <c r="E8" s="40" t="n">
        <v>91</v>
      </c>
      <c r="F8" s="40" t="n">
        <v>0</v>
      </c>
      <c r="G8" s="40" t="n">
        <v>0.98</v>
      </c>
      <c r="H8" s="40" t="n">
        <v>-2</v>
      </c>
      <c r="I8" s="40" t="n">
        <v>50.56</v>
      </c>
      <c r="J8" s="40" t="n">
        <v>61.24</v>
      </c>
      <c r="K8" s="40" t="n">
        <v>48.31</v>
      </c>
      <c r="L8" s="40" t="n">
        <v>24</v>
      </c>
      <c r="M8" s="40" t="n">
        <v>12</v>
      </c>
      <c r="N8" s="40" t="n">
        <v>9</v>
      </c>
      <c r="O8" s="40" t="n">
        <v>2</v>
      </c>
      <c r="P8" s="74" t="n">
        <v>53.66</v>
      </c>
      <c r="Q8" s="40" t="inlineStr">
        <is>
          <t>NEUTRAL</t>
        </is>
      </c>
      <c r="R8" s="40" t="inlineStr">
        <is>
          <t>Advances 89 | Declines 91 | A/D ratio 0.98 | Above 20DMA 50.6% | Above 50DMA 61.2% | Above 200DMA 48.3% | 20D highs/lows 24/12 | 52W highs/lows 9/2</t>
        </is>
      </c>
    </row>
    <row r="9">
      <c r="A9" s="40" t="inlineStr">
        <is>
          <t>SECTOR</t>
        </is>
      </c>
      <c r="B9" s="40" t="inlineStr">
        <is>
          <t>Capital Goods</t>
        </is>
      </c>
      <c r="C9" s="40" t="n">
        <v>4</v>
      </c>
      <c r="D9" s="40" t="n">
        <v>4</v>
      </c>
      <c r="E9" s="40" t="n">
        <v>0</v>
      </c>
      <c r="F9" s="40" t="n">
        <v>0</v>
      </c>
      <c r="G9" s="40" t="n">
        <v>4</v>
      </c>
      <c r="H9" s="40" t="n">
        <v>4</v>
      </c>
      <c r="I9" s="40" t="n">
        <v>75</v>
      </c>
      <c r="J9" s="40" t="n">
        <v>100</v>
      </c>
      <c r="K9" s="40" t="n">
        <v>100</v>
      </c>
      <c r="L9" s="40" t="n">
        <v>2</v>
      </c>
      <c r="M9" s="40" t="n">
        <v>0</v>
      </c>
      <c r="N9" s="40" t="n">
        <v>2</v>
      </c>
      <c r="O9" s="40" t="n">
        <v>0</v>
      </c>
      <c r="P9" s="89" t="n">
        <v>95</v>
      </c>
      <c r="Q9" s="40" t="inlineStr">
        <is>
          <t>VERY STRONG</t>
        </is>
      </c>
      <c r="R9" s="40" t="inlineStr">
        <is>
          <t>Advances 4 | Declines 0 | A/D ratio 4.00 | Above 20DMA 75.0% | Above 50DMA 100.0% | Above 200DMA 100.0% | 20D highs/lows 2/0 | 52W highs/lows 2/0</t>
        </is>
      </c>
    </row>
    <row r="10">
      <c r="A10" s="40" t="inlineStr">
        <is>
          <t>SECTOR</t>
        </is>
      </c>
      <c r="B10" s="40" t="inlineStr">
        <is>
          <t>IT</t>
        </is>
      </c>
      <c r="C10" s="40" t="n">
        <v>8</v>
      </c>
      <c r="D10" s="40" t="n">
        <v>6</v>
      </c>
      <c r="E10" s="40" t="n">
        <v>2</v>
      </c>
      <c r="F10" s="40" t="n">
        <v>0</v>
      </c>
      <c r="G10" s="40" t="n">
        <v>3</v>
      </c>
      <c r="H10" s="40" t="n">
        <v>4</v>
      </c>
      <c r="I10" s="40" t="n">
        <v>100</v>
      </c>
      <c r="J10" s="40" t="n">
        <v>75</v>
      </c>
      <c r="K10" s="40" t="n">
        <v>25</v>
      </c>
      <c r="L10" s="40" t="n">
        <v>2</v>
      </c>
      <c r="M10" s="40" t="n">
        <v>0</v>
      </c>
      <c r="N10" s="40" t="n">
        <v>0</v>
      </c>
      <c r="O10" s="40" t="n">
        <v>0</v>
      </c>
      <c r="P10" s="89" t="n">
        <v>77.5</v>
      </c>
      <c r="Q10" s="40" t="inlineStr">
        <is>
          <t>STRONG</t>
        </is>
      </c>
      <c r="R10" s="40" t="inlineStr">
        <is>
          <t>Advances 6 | Declines 2 | A/D ratio 3.00 | Above 20DMA 100.0% | Above 50DMA 75.0% | Above 200DMA 25.0% | 20D highs/lows 2/0 | 52W highs/lows 0/0</t>
        </is>
      </c>
    </row>
    <row r="11">
      <c r="A11" s="40" t="inlineStr">
        <is>
          <t>SECTOR</t>
        </is>
      </c>
      <c r="B11" s="40" t="inlineStr">
        <is>
          <t>Healthcare</t>
        </is>
      </c>
      <c r="C11" s="40" t="n">
        <v>1</v>
      </c>
      <c r="D11" s="40" t="n">
        <v>0</v>
      </c>
      <c r="E11" s="40" t="n">
        <v>1</v>
      </c>
      <c r="F11" s="40" t="n">
        <v>0</v>
      </c>
      <c r="G11" s="40" t="n">
        <v>0</v>
      </c>
      <c r="H11" s="40" t="n">
        <v>-1</v>
      </c>
      <c r="I11" s="40" t="n">
        <v>100</v>
      </c>
      <c r="J11" s="40" t="n">
        <v>100</v>
      </c>
      <c r="K11" s="40" t="n">
        <v>100</v>
      </c>
      <c r="L11" s="40" t="n">
        <v>0</v>
      </c>
      <c r="M11" s="40" t="n">
        <v>0</v>
      </c>
      <c r="N11" s="40" t="n">
        <v>0</v>
      </c>
      <c r="O11" s="40" t="n">
        <v>0</v>
      </c>
      <c r="P11" s="89" t="n">
        <v>67.5</v>
      </c>
      <c r="Q11" s="40" t="inlineStr">
        <is>
          <t>STRONG</t>
        </is>
      </c>
      <c r="R11" s="40" t="inlineStr">
        <is>
          <t>Advances 0 | Declines 1 | A/D ratio 0.00 | Above 20DMA 100.0% | Above 50DMA 100.0% | Above 200DMA 100.0% | 20D highs/lows 0/0 | 52W highs/lows 0/0</t>
        </is>
      </c>
    </row>
    <row r="12">
      <c r="A12" s="40" t="inlineStr">
        <is>
          <t>SECTOR</t>
        </is>
      </c>
      <c r="B12" s="40" t="inlineStr">
        <is>
          <t>Pharma</t>
        </is>
      </c>
      <c r="C12" s="40" t="n">
        <v>8</v>
      </c>
      <c r="D12" s="40" t="n">
        <v>3</v>
      </c>
      <c r="E12" s="40" t="n">
        <v>5</v>
      </c>
      <c r="F12" s="40" t="n">
        <v>0</v>
      </c>
      <c r="G12" s="40" t="n">
        <v>0.6</v>
      </c>
      <c r="H12" s="40" t="n">
        <v>-2</v>
      </c>
      <c r="I12" s="40" t="n">
        <v>62.5</v>
      </c>
      <c r="J12" s="40" t="n">
        <v>87.5</v>
      </c>
      <c r="K12" s="40" t="n">
        <v>87.5</v>
      </c>
      <c r="L12" s="40" t="n">
        <v>2</v>
      </c>
      <c r="M12" s="40" t="n">
        <v>1</v>
      </c>
      <c r="N12" s="40" t="n">
        <v>2</v>
      </c>
      <c r="O12" s="40" t="n">
        <v>0</v>
      </c>
      <c r="P12" s="89" t="n">
        <v>67.5</v>
      </c>
      <c r="Q12" s="40" t="inlineStr">
        <is>
          <t>STRONG</t>
        </is>
      </c>
      <c r="R12" s="40" t="inlineStr">
        <is>
          <t>Advances 3 | Declines 5 | A/D ratio 0.60 | Above 20DMA 62.5% | Above 50DMA 87.5% | Above 200DMA 87.5% | 20D highs/lows 2/1 | 52W highs/lows 2/0</t>
        </is>
      </c>
    </row>
    <row r="13">
      <c r="A13" s="40" t="inlineStr">
        <is>
          <t>SECTOR</t>
        </is>
      </c>
      <c r="B13" s="40" t="inlineStr">
        <is>
          <t>Realty</t>
        </is>
      </c>
      <c r="C13" s="40" t="n">
        <v>3</v>
      </c>
      <c r="D13" s="40" t="n">
        <v>0</v>
      </c>
      <c r="E13" s="40" t="n">
        <v>3</v>
      </c>
      <c r="F13" s="40" t="n">
        <v>0</v>
      </c>
      <c r="G13" s="40" t="n">
        <v>0</v>
      </c>
      <c r="H13" s="40" t="n">
        <v>-3</v>
      </c>
      <c r="I13" s="40" t="n">
        <v>100</v>
      </c>
      <c r="J13" s="40" t="n">
        <v>100</v>
      </c>
      <c r="K13" s="40" t="n">
        <v>100</v>
      </c>
      <c r="L13" s="40" t="n">
        <v>0</v>
      </c>
      <c r="M13" s="40" t="n">
        <v>0</v>
      </c>
      <c r="N13" s="40" t="n">
        <v>0</v>
      </c>
      <c r="O13" s="40" t="n">
        <v>0</v>
      </c>
      <c r="P13" s="89" t="n">
        <v>67.5</v>
      </c>
      <c r="Q13" s="40" t="inlineStr">
        <is>
          <t>STRONG</t>
        </is>
      </c>
      <c r="R13" s="40" t="inlineStr">
        <is>
          <t>Advances 0 | Declines 3 | A/D ratio 0.00 | Above 20DMA 100.0% | Above 50DMA 100.0% | Above 200DMA 100.0% | 20D highs/lows 0/0 | 52W highs/lows 0/0</t>
        </is>
      </c>
    </row>
    <row r="14">
      <c r="A14" s="40" t="inlineStr">
        <is>
          <t>SECTOR</t>
        </is>
      </c>
      <c r="B14" s="40" t="inlineStr">
        <is>
          <t>Telecom</t>
        </is>
      </c>
      <c r="C14" s="40" t="n">
        <v>2</v>
      </c>
      <c r="D14" s="40" t="n">
        <v>2</v>
      </c>
      <c r="E14" s="40" t="n">
        <v>0</v>
      </c>
      <c r="F14" s="40" t="n">
        <v>0</v>
      </c>
      <c r="G14" s="40" t="n">
        <v>2</v>
      </c>
      <c r="H14" s="40" t="n">
        <v>2</v>
      </c>
      <c r="I14" s="40" t="n">
        <v>50</v>
      </c>
      <c r="J14" s="40" t="n">
        <v>50</v>
      </c>
      <c r="K14" s="40" t="n">
        <v>50</v>
      </c>
      <c r="L14" s="40" t="n">
        <v>0</v>
      </c>
      <c r="M14" s="40" t="n">
        <v>0</v>
      </c>
      <c r="N14" s="40" t="n">
        <v>0</v>
      </c>
      <c r="O14" s="40" t="n">
        <v>0</v>
      </c>
      <c r="P14" s="89" t="n">
        <v>62.5</v>
      </c>
      <c r="Q14" s="40" t="inlineStr">
        <is>
          <t>POSITIVE</t>
        </is>
      </c>
      <c r="R14" s="40" t="inlineStr">
        <is>
          <t>Advances 2 | Declines 0 | A/D ratio 2.00 | Above 20DMA 50.0% | Above 50DMA 50.0% | Above 200DMA 50.0% | 20D highs/lows 0/0 | 52W highs/lows 0/0</t>
        </is>
      </c>
    </row>
    <row r="15">
      <c r="A15" s="40" t="inlineStr">
        <is>
          <t>SECTOR</t>
        </is>
      </c>
      <c r="B15" s="40" t="inlineStr">
        <is>
          <t>Unmapped</t>
        </is>
      </c>
      <c r="C15" s="40" t="n">
        <v>104</v>
      </c>
      <c r="D15" s="40" t="n">
        <v>54</v>
      </c>
      <c r="E15" s="40" t="n">
        <v>50</v>
      </c>
      <c r="F15" s="40" t="n">
        <v>0</v>
      </c>
      <c r="G15" s="40" t="n">
        <v>1.08</v>
      </c>
      <c r="H15" s="40" t="n">
        <v>4</v>
      </c>
      <c r="I15" s="40" t="n">
        <v>50.98</v>
      </c>
      <c r="J15" s="40" t="n">
        <v>61.76</v>
      </c>
      <c r="K15" s="40" t="n">
        <v>48.04</v>
      </c>
      <c r="L15" s="40" t="n">
        <v>17</v>
      </c>
      <c r="M15" s="40" t="n">
        <v>6</v>
      </c>
      <c r="N15" s="40" t="n">
        <v>5</v>
      </c>
      <c r="O15" s="40" t="n">
        <v>1</v>
      </c>
      <c r="P15" s="74" t="n">
        <v>55.85</v>
      </c>
      <c r="Q15" s="40" t="inlineStr">
        <is>
          <t>POSITIVE</t>
        </is>
      </c>
      <c r="R15" s="40" t="inlineStr">
        <is>
          <t>Advances 54 | Declines 50 | A/D ratio 1.08 | Above 20DMA 51.0% | Above 50DMA 61.8% | Above 200DMA 48.0% | 20D highs/lows 17/6 | 52W highs/lows 5/1</t>
        </is>
      </c>
    </row>
    <row r="16">
      <c r="A16" s="40" t="inlineStr">
        <is>
          <t>SECTOR</t>
        </is>
      </c>
      <c r="B16" s="40" t="inlineStr">
        <is>
          <t>Auto</t>
        </is>
      </c>
      <c r="C16" s="40" t="n">
        <v>7</v>
      </c>
      <c r="D16" s="40" t="n">
        <v>5</v>
      </c>
      <c r="E16" s="40" t="n">
        <v>2</v>
      </c>
      <c r="F16" s="40" t="n">
        <v>0</v>
      </c>
      <c r="G16" s="40" t="n">
        <v>2.5</v>
      </c>
      <c r="H16" s="40" t="n">
        <v>3</v>
      </c>
      <c r="I16" s="40" t="n">
        <v>14.29</v>
      </c>
      <c r="J16" s="40" t="n">
        <v>71.43000000000001</v>
      </c>
      <c r="K16" s="40" t="n">
        <v>28.57</v>
      </c>
      <c r="L16" s="40" t="n">
        <v>0</v>
      </c>
      <c r="M16" s="40" t="n">
        <v>0</v>
      </c>
      <c r="N16" s="40" t="n">
        <v>0</v>
      </c>
      <c r="O16" s="40" t="n">
        <v>0</v>
      </c>
      <c r="P16" s="74" t="n">
        <v>55.36</v>
      </c>
      <c r="Q16" s="40" t="inlineStr">
        <is>
          <t>POSITIVE</t>
        </is>
      </c>
      <c r="R16" s="40" t="inlineStr">
        <is>
          <t>Advances 5 | Declines 2 | A/D ratio 2.50 | Above 20DMA 14.3% | Above 50DMA 71.4% | Above 200DMA 28.6% | 20D highs/lows 0/0 | 52W highs/lows 0/0</t>
        </is>
      </c>
    </row>
    <row r="17">
      <c r="A17" s="40" t="inlineStr">
        <is>
          <t>SECTOR</t>
        </is>
      </c>
      <c r="B17" s="40" t="inlineStr">
        <is>
          <t>Cement</t>
        </is>
      </c>
      <c r="C17" s="40" t="n">
        <v>5</v>
      </c>
      <c r="D17" s="40" t="n">
        <v>1</v>
      </c>
      <c r="E17" s="40" t="n">
        <v>4</v>
      </c>
      <c r="F17" s="40" t="n">
        <v>0</v>
      </c>
      <c r="G17" s="40" t="n">
        <v>0.25</v>
      </c>
      <c r="H17" s="40" t="n">
        <v>-3</v>
      </c>
      <c r="I17" s="40" t="n">
        <v>80</v>
      </c>
      <c r="J17" s="40" t="n">
        <v>80</v>
      </c>
      <c r="K17" s="40" t="n">
        <v>40</v>
      </c>
      <c r="L17" s="40" t="n">
        <v>1</v>
      </c>
      <c r="M17" s="40" t="n">
        <v>1</v>
      </c>
      <c r="N17" s="40" t="n">
        <v>0</v>
      </c>
      <c r="O17" s="40" t="n">
        <v>0</v>
      </c>
      <c r="P17" s="74" t="n">
        <v>50.62</v>
      </c>
      <c r="Q17" s="40" t="inlineStr">
        <is>
          <t>NEUTRAL</t>
        </is>
      </c>
      <c r="R17" s="40" t="inlineStr">
        <is>
          <t>Advances 1 | Declines 4 | A/D ratio 0.25 | Above 20DMA 80.0% | Above 50DMA 80.0% | Above 200DMA 40.0% | 20D highs/lows 1/1 | 52W highs/lows 0/0</t>
        </is>
      </c>
    </row>
    <row r="18">
      <c r="A18" s="40" t="inlineStr">
        <is>
          <t>SECTOR</t>
        </is>
      </c>
      <c r="B18" s="40" t="inlineStr">
        <is>
          <t>Defence</t>
        </is>
      </c>
      <c r="C18" s="40" t="n">
        <v>2</v>
      </c>
      <c r="D18" s="40" t="n">
        <v>1</v>
      </c>
      <c r="E18" s="40" t="n">
        <v>1</v>
      </c>
      <c r="F18" s="40" t="n">
        <v>0</v>
      </c>
      <c r="G18" s="40" t="n">
        <v>1</v>
      </c>
      <c r="H18" s="40" t="n">
        <v>0</v>
      </c>
      <c r="I18" s="40" t="n">
        <v>50</v>
      </c>
      <c r="J18" s="40" t="n">
        <v>50</v>
      </c>
      <c r="K18" s="40" t="n">
        <v>50</v>
      </c>
      <c r="L18" s="40" t="n">
        <v>0</v>
      </c>
      <c r="M18" s="40" t="n">
        <v>0</v>
      </c>
      <c r="N18" s="40" t="n">
        <v>0</v>
      </c>
      <c r="O18" s="40" t="n">
        <v>0</v>
      </c>
      <c r="P18" s="74" t="n">
        <v>50</v>
      </c>
      <c r="Q18" s="40" t="inlineStr">
        <is>
          <t>NEUTRAL</t>
        </is>
      </c>
      <c r="R18" s="40" t="inlineStr">
        <is>
          <t>Advances 1 | Declines 1 | A/D ratio 1.00 | Above 20DMA 50.0% | Above 50DMA 50.0% | Above 200DMA 50.0% | 20D highs/lows 0/0 | 52W highs/lows 0/0</t>
        </is>
      </c>
    </row>
    <row r="19">
      <c r="A19" s="40" t="inlineStr">
        <is>
          <t>SECTOR</t>
        </is>
      </c>
      <c r="B19" s="40" t="inlineStr">
        <is>
          <t>Energy</t>
        </is>
      </c>
      <c r="C19" s="40" t="n">
        <v>7</v>
      </c>
      <c r="D19" s="40" t="n">
        <v>4</v>
      </c>
      <c r="E19" s="40" t="n">
        <v>3</v>
      </c>
      <c r="F19" s="40" t="n">
        <v>0</v>
      </c>
      <c r="G19" s="40" t="n">
        <v>1.33</v>
      </c>
      <c r="H19" s="40" t="n">
        <v>1</v>
      </c>
      <c r="I19" s="40" t="n">
        <v>57.14</v>
      </c>
      <c r="J19" s="40" t="n">
        <v>57.14</v>
      </c>
      <c r="K19" s="40" t="n">
        <v>14.29</v>
      </c>
      <c r="L19" s="40" t="n">
        <v>0</v>
      </c>
      <c r="M19" s="40" t="n">
        <v>0</v>
      </c>
      <c r="N19" s="40" t="n">
        <v>0</v>
      </c>
      <c r="O19" s="40" t="n">
        <v>0</v>
      </c>
      <c r="P19" s="74" t="n">
        <v>49.88</v>
      </c>
      <c r="Q19" s="40" t="inlineStr">
        <is>
          <t>NEUTRAL</t>
        </is>
      </c>
      <c r="R19" s="40" t="inlineStr">
        <is>
          <t>Advances 4 | Declines 3 | A/D ratio 1.33 | Above 20DMA 57.1% | Above 50DMA 57.1% | Above 200DMA 14.3% | 20D highs/lows 0/0 | 52W highs/lows 0/0</t>
        </is>
      </c>
    </row>
    <row r="20">
      <c r="A20" s="40" t="inlineStr">
        <is>
          <t>SECTOR</t>
        </is>
      </c>
      <c r="B20" s="40" t="inlineStr">
        <is>
          <t>Bank</t>
        </is>
      </c>
      <c r="C20" s="40" t="n">
        <v>11</v>
      </c>
      <c r="D20" s="40" t="n">
        <v>4</v>
      </c>
      <c r="E20" s="40" t="n">
        <v>7</v>
      </c>
      <c r="F20" s="40" t="n">
        <v>0</v>
      </c>
      <c r="G20" s="40" t="n">
        <v>0.57</v>
      </c>
      <c r="H20" s="40" t="n">
        <v>-3</v>
      </c>
      <c r="I20" s="40" t="n">
        <v>27.27</v>
      </c>
      <c r="J20" s="40" t="n">
        <v>54.55</v>
      </c>
      <c r="K20" s="40" t="n">
        <v>54.55</v>
      </c>
      <c r="L20" s="40" t="n">
        <v>0</v>
      </c>
      <c r="M20" s="40" t="n">
        <v>0</v>
      </c>
      <c r="N20" s="40" t="n">
        <v>0</v>
      </c>
      <c r="O20" s="40" t="n">
        <v>0</v>
      </c>
      <c r="P20" s="74" t="n">
        <v>41.92</v>
      </c>
      <c r="Q20" s="40" t="inlineStr">
        <is>
          <t>NEGATIVE</t>
        </is>
      </c>
      <c r="R20" s="40" t="inlineStr">
        <is>
          <t>Advances 4 | Declines 7 | A/D ratio 0.57 | Above 20DMA 27.3% | Above 50DMA 54.5% | Above 200DMA 54.5% | 20D highs/lows 0/0 | 52W highs/lows 0/0</t>
        </is>
      </c>
    </row>
    <row r="21">
      <c r="A21" s="40" t="inlineStr">
        <is>
          <t>SECTOR</t>
        </is>
      </c>
      <c r="B21" s="40" t="inlineStr">
        <is>
          <t>FMCG</t>
        </is>
      </c>
      <c r="C21" s="40" t="n">
        <v>7</v>
      </c>
      <c r="D21" s="40" t="n">
        <v>2</v>
      </c>
      <c r="E21" s="40" t="n">
        <v>5</v>
      </c>
      <c r="F21" s="40" t="n">
        <v>0</v>
      </c>
      <c r="G21" s="40" t="n">
        <v>0.4</v>
      </c>
      <c r="H21" s="40" t="n">
        <v>-3</v>
      </c>
      <c r="I21" s="40" t="n">
        <v>42.86</v>
      </c>
      <c r="J21" s="40" t="n">
        <v>57.14</v>
      </c>
      <c r="K21" s="40" t="n">
        <v>28.57</v>
      </c>
      <c r="L21" s="40" t="n">
        <v>0</v>
      </c>
      <c r="M21" s="40" t="n">
        <v>1</v>
      </c>
      <c r="N21" s="40" t="n">
        <v>0</v>
      </c>
      <c r="O21" s="40" t="n">
        <v>0</v>
      </c>
      <c r="P21" s="90" t="n">
        <v>35.36</v>
      </c>
      <c r="Q21" s="40" t="inlineStr">
        <is>
          <t>NEGATIVE</t>
        </is>
      </c>
      <c r="R21" s="40" t="inlineStr">
        <is>
          <t>Advances 2 | Declines 5 | A/D ratio 0.40 | Above 20DMA 42.9% | Above 50DMA 57.1% | Above 200DMA 28.6% | 20D highs/lows 0/1 | 52W highs/lows 0/0</t>
        </is>
      </c>
    </row>
    <row r="22">
      <c r="A22" s="40" t="inlineStr">
        <is>
          <t>SECTOR</t>
        </is>
      </c>
      <c r="B22" s="40" t="inlineStr">
        <is>
          <t>Metal</t>
        </is>
      </c>
      <c r="C22" s="40" t="n">
        <v>7</v>
      </c>
      <c r="D22" s="40" t="n">
        <v>2</v>
      </c>
      <c r="E22" s="40" t="n">
        <v>5</v>
      </c>
      <c r="F22" s="40" t="n">
        <v>0</v>
      </c>
      <c r="G22" s="40" t="n">
        <v>0.4</v>
      </c>
      <c r="H22" s="40" t="n">
        <v>-3</v>
      </c>
      <c r="I22" s="40" t="n">
        <v>14.29</v>
      </c>
      <c r="J22" s="40" t="n">
        <v>0</v>
      </c>
      <c r="K22" s="40" t="n">
        <v>71.43000000000001</v>
      </c>
      <c r="L22" s="40" t="n">
        <v>0</v>
      </c>
      <c r="M22" s="40" t="n">
        <v>1</v>
      </c>
      <c r="N22" s="40" t="n">
        <v>0</v>
      </c>
      <c r="O22" s="40" t="n">
        <v>1</v>
      </c>
      <c r="P22" s="90" t="n">
        <v>24.64</v>
      </c>
      <c r="Q22" s="40" t="inlineStr">
        <is>
          <t>WEAK</t>
        </is>
      </c>
      <c r="R22" s="40" t="inlineStr">
        <is>
          <t>Advances 2 | Declines 5 | A/D ratio 0.40 | Above 20DMA 14.3% | Above 50DMA 0.0% | Above 200DMA 71.4% | 20D highs/lows 0/1 | 52W highs/lows 0/1</t>
        </is>
      </c>
    </row>
    <row r="23">
      <c r="A23" s="40" t="inlineStr">
        <is>
          <t>SECTOR</t>
        </is>
      </c>
      <c r="B23" s="40" t="inlineStr">
        <is>
          <t>Power</t>
        </is>
      </c>
      <c r="C23" s="40" t="n">
        <v>3</v>
      </c>
      <c r="D23" s="40" t="n">
        <v>1</v>
      </c>
      <c r="E23" s="40" t="n">
        <v>2</v>
      </c>
      <c r="F23" s="40" t="n">
        <v>0</v>
      </c>
      <c r="G23" s="40" t="n">
        <v>0.5</v>
      </c>
      <c r="H23" s="40" t="n">
        <v>-1</v>
      </c>
      <c r="I23" s="40" t="n">
        <v>0</v>
      </c>
      <c r="J23" s="40" t="n">
        <v>0</v>
      </c>
      <c r="K23" s="40" t="n">
        <v>0</v>
      </c>
      <c r="L23" s="40" t="n">
        <v>0</v>
      </c>
      <c r="M23" s="40" t="n">
        <v>1</v>
      </c>
      <c r="N23" s="40" t="n">
        <v>0</v>
      </c>
      <c r="O23" s="40" t="n">
        <v>0</v>
      </c>
      <c r="P23" s="90" t="n">
        <v>8.75</v>
      </c>
      <c r="Q23" s="40" t="inlineStr">
        <is>
          <t>VERY WEAK</t>
        </is>
      </c>
      <c r="R23" s="40" t="inlineStr">
        <is>
          <t>Advances 1 | Declines 2 | A/D ratio 0.50 | Above 20DMA 0.0% | Above 50DMA 0.0% | Above 200DMA 0.0% | 20D highs/lows 0/1 | 52W highs/lows 0/0</t>
        </is>
      </c>
    </row>
    <row r="24">
      <c r="A24" s="40" t="inlineStr">
        <is>
          <t>SECTOR</t>
        </is>
      </c>
      <c r="B24" s="40" t="inlineStr">
        <is>
          <t>Infrastructure</t>
        </is>
      </c>
      <c r="C24" s="40" t="n">
        <v>1</v>
      </c>
      <c r="D24" s="40" t="n">
        <v>0</v>
      </c>
      <c r="E24" s="40" t="n">
        <v>1</v>
      </c>
      <c r="F24" s="40" t="n">
        <v>0</v>
      </c>
      <c r="G24" s="40" t="n">
        <v>0</v>
      </c>
      <c r="H24" s="40" t="n">
        <v>-1</v>
      </c>
      <c r="I24" s="40" t="n">
        <v>0</v>
      </c>
      <c r="J24" s="40" t="n">
        <v>0</v>
      </c>
      <c r="K24" s="40" t="n">
        <v>0</v>
      </c>
      <c r="L24" s="40" t="n">
        <v>0</v>
      </c>
      <c r="M24" s="40" t="n">
        <v>1</v>
      </c>
      <c r="N24" s="40" t="n">
        <v>0</v>
      </c>
      <c r="O24" s="40" t="n">
        <v>0</v>
      </c>
      <c r="P24" s="90" t="n">
        <v>2.5</v>
      </c>
      <c r="Q24" s="40" t="inlineStr">
        <is>
          <t>VERY WEAK</t>
        </is>
      </c>
      <c r="R24" s="40" t="inlineStr">
        <is>
          <t>Advances 0 | Declines 1 | A/D ratio 0.00 | Above 20DMA 0.0% | Above 50DMA 0.0% | Above 200DMA 0.0% | 20D highs/lows 0/1 | 52W highs/lows 0/0</t>
        </is>
      </c>
    </row>
    <row r="27">
      <c r="A27" s="109" t="inlineStr">
        <is>
          <t>STOCK-LEVEL BREADTH SNAPSHOT</t>
        </is>
      </c>
    </row>
    <row r="29">
      <c r="A29" s="50" t="inlineStr">
        <is>
          <t>Symbol</t>
        </is>
      </c>
      <c r="B29" s="50" t="inlineStr">
        <is>
          <t>Sector</t>
        </is>
      </c>
      <c r="C29" s="50" t="inlineStr">
        <is>
          <t>Latest Close</t>
        </is>
      </c>
      <c r="D29" s="50" t="inlineStr">
        <is>
          <t>Change</t>
        </is>
      </c>
      <c r="E29" s="50" t="inlineStr">
        <is>
          <t>Above 20DMA</t>
        </is>
      </c>
      <c r="F29" s="50" t="inlineStr">
        <is>
          <t>Above 50DMA</t>
        </is>
      </c>
      <c r="G29" s="50" t="inlineStr">
        <is>
          <t>Above 200DMA</t>
        </is>
      </c>
      <c r="H29" s="50" t="inlineStr">
        <is>
          <t>New 20D High</t>
        </is>
      </c>
      <c r="I29" s="50" t="inlineStr">
        <is>
          <t>New 20D Low</t>
        </is>
      </c>
      <c r="J29" s="50" t="inlineStr">
        <is>
          <t>New 52W High</t>
        </is>
      </c>
      <c r="K29" s="50" t="inlineStr">
        <is>
          <t>New 52W Low</t>
        </is>
      </c>
    </row>
    <row r="30">
      <c r="A30" s="40" t="inlineStr">
        <is>
          <t>ASHOKLEY</t>
        </is>
      </c>
      <c r="B30" s="40" t="inlineStr">
        <is>
          <t>Auto</t>
        </is>
      </c>
      <c r="C30" s="40" t="n">
        <v>154.8699951171875</v>
      </c>
      <c r="D30" s="40" t="n">
        <v>-1.650009155273438</v>
      </c>
      <c r="E30" s="40" t="b">
        <v>0</v>
      </c>
      <c r="F30" s="40" t="b">
        <v>0</v>
      </c>
      <c r="G30" s="40" t="b">
        <v>0</v>
      </c>
      <c r="H30" s="40" t="b">
        <v>0</v>
      </c>
      <c r="I30" s="40" t="b">
        <v>0</v>
      </c>
      <c r="J30" s="40" t="b">
        <v>0</v>
      </c>
      <c r="K30" s="40" t="b">
        <v>0</v>
      </c>
    </row>
    <row r="31">
      <c r="A31" s="40" t="inlineStr">
        <is>
          <t>BAJAJ-AUTO</t>
        </is>
      </c>
      <c r="B31" s="40" t="inlineStr">
        <is>
          <t>Auto</t>
        </is>
      </c>
      <c r="C31" s="40" t="n">
        <v>10331.5</v>
      </c>
      <c r="D31" s="40" t="n">
        <v>8.5</v>
      </c>
      <c r="E31" s="40" t="b">
        <v>1</v>
      </c>
      <c r="F31" s="40" t="b">
        <v>1</v>
      </c>
      <c r="G31" s="40" t="b">
        <v>1</v>
      </c>
      <c r="H31" s="40" t="b">
        <v>0</v>
      </c>
      <c r="I31" s="40" t="b">
        <v>0</v>
      </c>
      <c r="J31" s="40" t="b">
        <v>0</v>
      </c>
      <c r="K31" s="40" t="b">
        <v>0</v>
      </c>
    </row>
    <row r="32">
      <c r="A32" s="40" t="inlineStr">
        <is>
          <t>EICHERMOT</t>
        </is>
      </c>
      <c r="B32" s="40" t="inlineStr">
        <is>
          <t>Auto</t>
        </is>
      </c>
      <c r="C32" s="40" t="n">
        <v>7418.5</v>
      </c>
      <c r="D32" s="40" t="n">
        <v>14</v>
      </c>
      <c r="E32" s="40" t="b">
        <v>0</v>
      </c>
      <c r="F32" s="40" t="b">
        <v>1</v>
      </c>
      <c r="G32" s="40" t="b">
        <v>1</v>
      </c>
      <c r="H32" s="40" t="b">
        <v>0</v>
      </c>
      <c r="I32" s="40" t="b">
        <v>0</v>
      </c>
      <c r="J32" s="40" t="b">
        <v>0</v>
      </c>
      <c r="K32" s="40" t="b">
        <v>0</v>
      </c>
    </row>
    <row r="33">
      <c r="A33" s="40" t="inlineStr">
        <is>
          <t>HEROMOTOCO</t>
        </is>
      </c>
      <c r="B33" s="40" t="inlineStr">
        <is>
          <t>Auto</t>
        </is>
      </c>
      <c r="C33" s="40" t="n">
        <v>4898</v>
      </c>
      <c r="D33" s="40" t="n">
        <v>21.7998046875</v>
      </c>
      <c r="E33" s="40" t="b">
        <v>0</v>
      </c>
      <c r="F33" s="40" t="b">
        <v>0</v>
      </c>
      <c r="G33" s="40" t="b">
        <v>0</v>
      </c>
      <c r="H33" s="40" t="b">
        <v>0</v>
      </c>
      <c r="I33" s="40" t="b">
        <v>0</v>
      </c>
      <c r="J33" s="40" t="b">
        <v>0</v>
      </c>
      <c r="K33" s="40" t="b">
        <v>0</v>
      </c>
    </row>
    <row r="34">
      <c r="A34" s="40" t="inlineStr">
        <is>
          <t>M&amp;M</t>
        </is>
      </c>
      <c r="B34" s="40" t="inlineStr">
        <is>
          <t>Auto</t>
        </is>
      </c>
      <c r="C34" s="40" t="n">
        <v>3117.800048828125</v>
      </c>
      <c r="D34" s="40" t="n">
        <v>34.900146484375</v>
      </c>
      <c r="E34" s="40" t="b">
        <v>0</v>
      </c>
      <c r="F34" s="40" t="b">
        <v>1</v>
      </c>
      <c r="G34" s="40" t="b">
        <v>0</v>
      </c>
      <c r="H34" s="40" t="b">
        <v>0</v>
      </c>
      <c r="I34" s="40" t="b">
        <v>0</v>
      </c>
      <c r="J34" s="40" t="b">
        <v>0</v>
      </c>
      <c r="K34" s="40" t="b">
        <v>0</v>
      </c>
    </row>
    <row r="35">
      <c r="A35" s="40" t="inlineStr">
        <is>
          <t>MARUTI</t>
        </is>
      </c>
      <c r="B35" s="40" t="inlineStr">
        <is>
          <t>Auto</t>
        </is>
      </c>
      <c r="C35" s="40" t="n">
        <v>13783</v>
      </c>
      <c r="D35" s="40" t="n">
        <v>200</v>
      </c>
      <c r="E35" s="40" t="b">
        <v>0</v>
      </c>
      <c r="F35" s="40" t="b">
        <v>1</v>
      </c>
      <c r="G35" s="40" t="b">
        <v>0</v>
      </c>
      <c r="H35" s="40" t="b">
        <v>0</v>
      </c>
      <c r="I35" s="40" t="b">
        <v>0</v>
      </c>
      <c r="J35" s="40" t="b">
        <v>0</v>
      </c>
      <c r="K35" s="40" t="b">
        <v>0</v>
      </c>
    </row>
    <row r="36">
      <c r="A36" s="40" t="inlineStr">
        <is>
          <t>TVSMOTOR</t>
        </is>
      </c>
      <c r="B36" s="40" t="inlineStr">
        <is>
          <t>Auto</t>
        </is>
      </c>
      <c r="C36" s="40" t="n">
        <v>3563.5</v>
      </c>
      <c r="D36" s="40" t="n">
        <v>-48.800048828125</v>
      </c>
      <c r="E36" s="40" t="b">
        <v>0</v>
      </c>
      <c r="F36" s="40" t="b">
        <v>1</v>
      </c>
      <c r="G36" s="40" t="b">
        <v>0</v>
      </c>
      <c r="H36" s="40" t="b">
        <v>0</v>
      </c>
      <c r="I36" s="40" t="b">
        <v>0</v>
      </c>
      <c r="J36" s="40" t="b">
        <v>0</v>
      </c>
      <c r="K36" s="40" t="b">
        <v>0</v>
      </c>
    </row>
    <row r="37">
      <c r="A37" s="40" t="inlineStr">
        <is>
          <t>AXISBANK</t>
        </is>
      </c>
      <c r="B37" s="40" t="inlineStr">
        <is>
          <t>Bank</t>
        </is>
      </c>
      <c r="C37" s="40" t="n">
        <v>1307.599975585938</v>
      </c>
      <c r="D37" s="40" t="n">
        <v>-4.7000732421875</v>
      </c>
      <c r="E37" s="40" t="b">
        <v>0</v>
      </c>
      <c r="F37" s="40" t="b">
        <v>0</v>
      </c>
      <c r="G37" s="40" t="b">
        <v>1</v>
      </c>
      <c r="H37" s="40" t="b">
        <v>0</v>
      </c>
      <c r="I37" s="40" t="b">
        <v>0</v>
      </c>
      <c r="J37" s="40" t="b">
        <v>0</v>
      </c>
      <c r="K37" s="40" t="b">
        <v>0</v>
      </c>
    </row>
    <row r="38">
      <c r="A38" s="40" t="inlineStr">
        <is>
          <t>BANKBARODA</t>
        </is>
      </c>
      <c r="B38" s="40" t="inlineStr">
        <is>
          <t>Bank</t>
        </is>
      </c>
      <c r="C38" s="40" t="n">
        <v>248.3000030517578</v>
      </c>
      <c r="D38" s="40" t="n">
        <v>0.1500091552734375</v>
      </c>
      <c r="E38" s="40" t="b">
        <v>0</v>
      </c>
      <c r="F38" s="40" t="b">
        <v>0</v>
      </c>
      <c r="G38" s="40" t="b">
        <v>0</v>
      </c>
      <c r="H38" s="40" t="b">
        <v>0</v>
      </c>
      <c r="I38" s="40" t="b">
        <v>0</v>
      </c>
      <c r="J38" s="40" t="b">
        <v>0</v>
      </c>
      <c r="K38" s="40" t="b">
        <v>0</v>
      </c>
    </row>
    <row r="39">
      <c r="A39" s="40" t="inlineStr">
        <is>
          <t>CANBK</t>
        </is>
      </c>
      <c r="B39" s="40" t="inlineStr">
        <is>
          <t>Bank</t>
        </is>
      </c>
      <c r="C39" s="40" t="n">
        <v>125.9000015258789</v>
      </c>
      <c r="D39" s="40" t="n">
        <v>-0.5699996948242188</v>
      </c>
      <c r="E39" s="40" t="b">
        <v>0</v>
      </c>
      <c r="F39" s="40" t="b">
        <v>0</v>
      </c>
      <c r="G39" s="40" t="b">
        <v>0</v>
      </c>
      <c r="H39" s="40" t="b">
        <v>0</v>
      </c>
      <c r="I39" s="40" t="b">
        <v>0</v>
      </c>
      <c r="J39" s="40" t="b">
        <v>0</v>
      </c>
      <c r="K39" s="40" t="b">
        <v>0</v>
      </c>
    </row>
    <row r="40">
      <c r="A40" s="40" t="inlineStr">
        <is>
          <t>FEDERALBNK</t>
        </is>
      </c>
      <c r="B40" s="40" t="inlineStr">
        <is>
          <t>Bank</t>
        </is>
      </c>
      <c r="C40" s="40" t="n">
        <v>326.6000061035156</v>
      </c>
      <c r="D40" s="40" t="n">
        <v>-0.949981689453125</v>
      </c>
      <c r="E40" s="40" t="b">
        <v>0</v>
      </c>
      <c r="F40" s="40" t="b">
        <v>1</v>
      </c>
      <c r="G40" s="40" t="b">
        <v>1</v>
      </c>
      <c r="H40" s="40" t="b">
        <v>0</v>
      </c>
      <c r="I40" s="40" t="b">
        <v>0</v>
      </c>
      <c r="J40" s="40" t="b">
        <v>0</v>
      </c>
      <c r="K40" s="40" t="b">
        <v>0</v>
      </c>
    </row>
    <row r="41">
      <c r="A41" s="40" t="inlineStr">
        <is>
          <t>HDFCBANK</t>
        </is>
      </c>
      <c r="B41" s="40" t="inlineStr">
        <is>
          <t>Bank</t>
        </is>
      </c>
      <c r="C41" s="40" t="n">
        <v>808.2999877929688</v>
      </c>
      <c r="D41" s="40" t="n">
        <v>-7.1500244140625</v>
      </c>
      <c r="E41" s="40" t="b">
        <v>1</v>
      </c>
      <c r="F41" s="40" t="b">
        <v>1</v>
      </c>
      <c r="G41" s="40" t="b">
        <v>0</v>
      </c>
      <c r="H41" s="40" t="b">
        <v>0</v>
      </c>
      <c r="I41" s="40" t="b">
        <v>0</v>
      </c>
      <c r="J41" s="40" t="b">
        <v>0</v>
      </c>
      <c r="K41" s="40" t="b">
        <v>0</v>
      </c>
    </row>
    <row r="42">
      <c r="A42" s="40" t="inlineStr">
        <is>
          <t>ICICIBANK</t>
        </is>
      </c>
      <c r="B42" s="40" t="inlineStr">
        <is>
          <t>Bank</t>
        </is>
      </c>
      <c r="C42" s="40" t="n">
        <v>1418.199951171875</v>
      </c>
      <c r="D42" s="40" t="n">
        <v>2</v>
      </c>
      <c r="E42" s="40" t="b">
        <v>1</v>
      </c>
      <c r="F42" s="40" t="b">
        <v>1</v>
      </c>
      <c r="G42" s="40" t="b">
        <v>1</v>
      </c>
      <c r="H42" s="40" t="b">
        <v>0</v>
      </c>
      <c r="I42" s="40" t="b">
        <v>0</v>
      </c>
      <c r="J42" s="40" t="b">
        <v>0</v>
      </c>
      <c r="K42" s="40" t="b">
        <v>0</v>
      </c>
    </row>
    <row r="43">
      <c r="A43" s="40" t="inlineStr">
        <is>
          <t>IDFCFIRSTB</t>
        </is>
      </c>
      <c r="B43" s="40" t="inlineStr">
        <is>
          <t>Bank</t>
        </is>
      </c>
      <c r="C43" s="40" t="n">
        <v>79.27999877929688</v>
      </c>
      <c r="D43" s="40" t="n">
        <v>-0.19000244140625</v>
      </c>
      <c r="E43" s="40" t="b">
        <v>0</v>
      </c>
      <c r="F43" s="40" t="b">
        <v>1</v>
      </c>
      <c r="G43" s="40" t="b">
        <v>1</v>
      </c>
      <c r="H43" s="40" t="b">
        <v>0</v>
      </c>
      <c r="I43" s="40" t="b">
        <v>0</v>
      </c>
      <c r="J43" s="40" t="b">
        <v>0</v>
      </c>
      <c r="K43" s="40" t="b">
        <v>0</v>
      </c>
    </row>
    <row r="44">
      <c r="A44" s="40" t="inlineStr">
        <is>
          <t>INDUSINDBK</t>
        </is>
      </c>
      <c r="B44" s="40" t="inlineStr">
        <is>
          <t>Bank</t>
        </is>
      </c>
      <c r="C44" s="40" t="n">
        <v>1013.5</v>
      </c>
      <c r="D44" s="40" t="n">
        <v>3.79998779296875</v>
      </c>
      <c r="E44" s="40" t="b">
        <v>1</v>
      </c>
      <c r="F44" s="40" t="b">
        <v>1</v>
      </c>
      <c r="G44" s="40" t="b">
        <v>1</v>
      </c>
      <c r="H44" s="40" t="b">
        <v>0</v>
      </c>
      <c r="I44" s="40" t="b">
        <v>0</v>
      </c>
      <c r="J44" s="40" t="b">
        <v>0</v>
      </c>
      <c r="K44" s="40" t="b">
        <v>0</v>
      </c>
    </row>
    <row r="45">
      <c r="A45" s="40" t="inlineStr">
        <is>
          <t>KOTAKBANK</t>
        </is>
      </c>
      <c r="B45" s="40" t="inlineStr">
        <is>
          <t>Bank</t>
        </is>
      </c>
      <c r="C45" s="40" t="n">
        <v>377.1499938964844</v>
      </c>
      <c r="D45" s="40" t="n">
        <v>-1.25</v>
      </c>
      <c r="E45" s="40" t="b">
        <v>0</v>
      </c>
      <c r="F45" s="40" t="b">
        <v>0</v>
      </c>
      <c r="G45" s="40" t="b">
        <v>0</v>
      </c>
      <c r="H45" s="40" t="b">
        <v>0</v>
      </c>
      <c r="I45" s="40" t="b">
        <v>0</v>
      </c>
      <c r="J45" s="40" t="b">
        <v>0</v>
      </c>
      <c r="K45" s="40" t="b">
        <v>0</v>
      </c>
    </row>
    <row r="46">
      <c r="A46" s="40" t="inlineStr">
        <is>
          <t>PNB</t>
        </is>
      </c>
      <c r="B46" s="40" t="inlineStr">
        <is>
          <t>Bank</t>
        </is>
      </c>
      <c r="C46" s="40" t="n">
        <v>105.2200012207031</v>
      </c>
      <c r="D46" s="40" t="n">
        <v>-0.4899978637695312</v>
      </c>
      <c r="E46" s="40" t="b">
        <v>0</v>
      </c>
      <c r="F46" s="40" t="b">
        <v>0</v>
      </c>
      <c r="G46" s="40" t="b">
        <v>0</v>
      </c>
      <c r="H46" s="40" t="b">
        <v>0</v>
      </c>
      <c r="I46" s="40" t="b">
        <v>0</v>
      </c>
      <c r="J46" s="40" t="b">
        <v>0</v>
      </c>
      <c r="K46" s="40" t="b">
        <v>0</v>
      </c>
    </row>
    <row r="47">
      <c r="A47" s="40" t="inlineStr">
        <is>
          <t>SBIN</t>
        </is>
      </c>
      <c r="B47" s="40" t="inlineStr">
        <is>
          <t>Bank</t>
        </is>
      </c>
      <c r="C47" s="40" t="n">
        <v>1031.199951171875</v>
      </c>
      <c r="D47" s="40" t="n">
        <v>1.0999755859375</v>
      </c>
      <c r="E47" s="40" t="b">
        <v>0</v>
      </c>
      <c r="F47" s="40" t="b">
        <v>1</v>
      </c>
      <c r="G47" s="40" t="b">
        <v>1</v>
      </c>
      <c r="H47" s="40" t="b">
        <v>0</v>
      </c>
      <c r="I47" s="40" t="b">
        <v>0</v>
      </c>
      <c r="J47" s="40" t="b">
        <v>0</v>
      </c>
      <c r="K47" s="40" t="b">
        <v>0</v>
      </c>
    </row>
    <row r="48">
      <c r="A48" s="40" t="inlineStr">
        <is>
          <t>ABB</t>
        </is>
      </c>
      <c r="B48" s="40" t="inlineStr">
        <is>
          <t>Capital Goods</t>
        </is>
      </c>
      <c r="C48" s="40" t="n">
        <v>7667.5</v>
      </c>
      <c r="D48" s="40" t="n">
        <v>463</v>
      </c>
      <c r="E48" s="40" t="b">
        <v>1</v>
      </c>
      <c r="F48" s="40" t="b">
        <v>1</v>
      </c>
      <c r="G48" s="40" t="b">
        <v>1</v>
      </c>
      <c r="H48" s="40" t="b">
        <v>1</v>
      </c>
      <c r="I48" s="40" t="b">
        <v>0</v>
      </c>
      <c r="J48" s="40" t="b">
        <v>1</v>
      </c>
      <c r="K48" s="40" t="b">
        <v>0</v>
      </c>
    </row>
    <row r="49">
      <c r="A49" s="40" t="inlineStr">
        <is>
          <t>BHEL</t>
        </is>
      </c>
      <c r="B49" s="40" t="inlineStr">
        <is>
          <t>Capital Goods</t>
        </is>
      </c>
      <c r="C49" s="40" t="n">
        <v>435.3999938964844</v>
      </c>
      <c r="D49" s="40" t="n">
        <v>17.44998168945312</v>
      </c>
      <c r="E49" s="40" t="b">
        <v>1</v>
      </c>
      <c r="F49" s="40" t="b">
        <v>1</v>
      </c>
      <c r="G49" s="40" t="b">
        <v>1</v>
      </c>
      <c r="H49" s="40" t="b">
        <v>1</v>
      </c>
      <c r="I49" s="40" t="b">
        <v>0</v>
      </c>
      <c r="J49" s="40" t="b">
        <v>1</v>
      </c>
      <c r="K49" s="40" t="b">
        <v>0</v>
      </c>
    </row>
    <row r="50">
      <c r="A50" s="40" t="inlineStr">
        <is>
          <t>CUMMINSIND</t>
        </is>
      </c>
      <c r="B50" s="40" t="inlineStr">
        <is>
          <t>Capital Goods</t>
        </is>
      </c>
      <c r="C50" s="40" t="n">
        <v>5592</v>
      </c>
      <c r="D50" s="40" t="n">
        <v>42.5</v>
      </c>
      <c r="E50" s="40" t="b">
        <v>0</v>
      </c>
      <c r="F50" s="40" t="b">
        <v>1</v>
      </c>
      <c r="G50" s="40" t="b">
        <v>1</v>
      </c>
      <c r="H50" s="40" t="b">
        <v>0</v>
      </c>
      <c r="I50" s="40" t="b">
        <v>0</v>
      </c>
      <c r="J50" s="40" t="b">
        <v>0</v>
      </c>
      <c r="K50" s="40" t="b">
        <v>0</v>
      </c>
    </row>
    <row r="51">
      <c r="A51" s="40" t="inlineStr">
        <is>
          <t>SIEMENS</t>
        </is>
      </c>
      <c r="B51" s="40" t="inlineStr">
        <is>
          <t>Capital Goods</t>
        </is>
      </c>
      <c r="C51" s="40" t="n">
        <v>3657.60009765625</v>
      </c>
      <c r="D51" s="40" t="n">
        <v>85.800048828125</v>
      </c>
      <c r="E51" s="40" t="b">
        <v>1</v>
      </c>
      <c r="F51" s="40" t="b">
        <v>1</v>
      </c>
      <c r="G51" s="40" t="b">
        <v>1</v>
      </c>
      <c r="H51" s="40" t="b">
        <v>0</v>
      </c>
      <c r="I51" s="40" t="b">
        <v>0</v>
      </c>
      <c r="J51" s="40" t="b">
        <v>0</v>
      </c>
      <c r="K51" s="40" t="b">
        <v>0</v>
      </c>
    </row>
    <row r="52">
      <c r="A52" s="40" t="inlineStr">
        <is>
          <t>ACC</t>
        </is>
      </c>
      <c r="B52" s="40" t="inlineStr">
        <is>
          <t>Cement</t>
        </is>
      </c>
      <c r="C52" s="40" t="n">
        <v>1373.300048828125</v>
      </c>
      <c r="D52" s="40" t="n">
        <v>-9.89990234375</v>
      </c>
      <c r="E52" s="40" t="b">
        <v>1</v>
      </c>
      <c r="F52" s="40" t="b">
        <v>1</v>
      </c>
      <c r="G52" s="40" t="b">
        <v>0</v>
      </c>
      <c r="H52" s="40" t="b">
        <v>0</v>
      </c>
      <c r="I52" s="40" t="b">
        <v>0</v>
      </c>
      <c r="J52" s="40" t="b">
        <v>0</v>
      </c>
      <c r="K52" s="40" t="b">
        <v>0</v>
      </c>
    </row>
    <row r="53">
      <c r="A53" s="40" t="inlineStr">
        <is>
          <t>AMBUJACEM</t>
        </is>
      </c>
      <c r="B53" s="40" t="inlineStr">
        <is>
          <t>Cement</t>
        </is>
      </c>
      <c r="C53" s="40" t="n">
        <v>433.6000061035156</v>
      </c>
      <c r="D53" s="40" t="n">
        <v>-1.649993896484375</v>
      </c>
      <c r="E53" s="40" t="b">
        <v>1</v>
      </c>
      <c r="F53" s="40" t="b">
        <v>1</v>
      </c>
      <c r="G53" s="40" t="b">
        <v>0</v>
      </c>
      <c r="H53" s="40" t="b">
        <v>0</v>
      </c>
      <c r="I53" s="40" t="b">
        <v>0</v>
      </c>
      <c r="J53" s="40" t="b">
        <v>0</v>
      </c>
      <c r="K53" s="40" t="b">
        <v>0</v>
      </c>
    </row>
    <row r="54">
      <c r="A54" s="40" t="inlineStr">
        <is>
          <t>GRASIM</t>
        </is>
      </c>
      <c r="B54" s="40" t="inlineStr">
        <is>
          <t>Cement</t>
        </is>
      </c>
      <c r="C54" s="40" t="n">
        <v>3072.89990234375</v>
      </c>
      <c r="D54" s="40" t="n">
        <v>-13.2001953125</v>
      </c>
      <c r="E54" s="40" t="b">
        <v>0</v>
      </c>
      <c r="F54" s="40" t="b">
        <v>0</v>
      </c>
      <c r="G54" s="40" t="b">
        <v>1</v>
      </c>
      <c r="H54" s="40" t="b">
        <v>0</v>
      </c>
      <c r="I54" s="40" t="b">
        <v>1</v>
      </c>
      <c r="J54" s="40" t="b">
        <v>0</v>
      </c>
      <c r="K54" s="40" t="b">
        <v>0</v>
      </c>
    </row>
    <row r="55">
      <c r="A55" s="40" t="inlineStr">
        <is>
          <t>SHREECEM</t>
        </is>
      </c>
      <c r="B55" s="40" t="inlineStr">
        <is>
          <t>Cement</t>
        </is>
      </c>
      <c r="C55" s="40" t="n">
        <v>27000</v>
      </c>
      <c r="D55" s="40" t="n">
        <v>75</v>
      </c>
      <c r="E55" s="40" t="b">
        <v>1</v>
      </c>
      <c r="F55" s="40" t="b">
        <v>1</v>
      </c>
      <c r="G55" s="40" t="b">
        <v>1</v>
      </c>
      <c r="H55" s="40" t="b">
        <v>1</v>
      </c>
      <c r="I55" s="40" t="b">
        <v>0</v>
      </c>
      <c r="J55" s="40" t="b">
        <v>0</v>
      </c>
      <c r="K55" s="40" t="b">
        <v>0</v>
      </c>
    </row>
    <row r="56">
      <c r="A56" s="40" t="inlineStr">
        <is>
          <t>ULTRACEMCO</t>
        </is>
      </c>
      <c r="B56" s="40" t="inlineStr">
        <is>
          <t>Cement</t>
        </is>
      </c>
      <c r="C56" s="40" t="n">
        <v>11771</v>
      </c>
      <c r="D56" s="40" t="n">
        <v>-41</v>
      </c>
      <c r="E56" s="40" t="b">
        <v>1</v>
      </c>
      <c r="F56" s="40" t="b">
        <v>1</v>
      </c>
      <c r="G56" s="40" t="b">
        <v>0</v>
      </c>
      <c r="H56" s="40" t="b">
        <v>0</v>
      </c>
      <c r="I56" s="40" t="b">
        <v>0</v>
      </c>
      <c r="J56" s="40" t="b">
        <v>0</v>
      </c>
      <c r="K56" s="40" t="b">
        <v>0</v>
      </c>
    </row>
    <row r="57">
      <c r="A57" s="40" t="inlineStr">
        <is>
          <t>BEL</t>
        </is>
      </c>
      <c r="B57" s="40" t="inlineStr">
        <is>
          <t>Defence</t>
        </is>
      </c>
      <c r="C57" s="40" t="n">
        <v>407.1000061035156</v>
      </c>
      <c r="D57" s="40" t="n">
        <v>-3.850006103515625</v>
      </c>
      <c r="E57" s="40" t="b">
        <v>0</v>
      </c>
      <c r="F57" s="40" t="b">
        <v>0</v>
      </c>
      <c r="G57" s="40" t="b">
        <v>0</v>
      </c>
      <c r="H57" s="40" t="b">
        <v>0</v>
      </c>
      <c r="I57" s="40" t="b">
        <v>0</v>
      </c>
      <c r="J57" s="40" t="b">
        <v>0</v>
      </c>
      <c r="K57" s="40" t="b">
        <v>0</v>
      </c>
    </row>
    <row r="58">
      <c r="A58" s="40" t="inlineStr">
        <is>
          <t>HAL</t>
        </is>
      </c>
      <c r="B58" s="40" t="inlineStr">
        <is>
          <t>Defence</t>
        </is>
      </c>
      <c r="C58" s="40" t="n">
        <v>4433.7998046875</v>
      </c>
      <c r="D58" s="40" t="n">
        <v>13.2998046875</v>
      </c>
      <c r="E58" s="40" t="b">
        <v>1</v>
      </c>
      <c r="F58" s="40" t="b">
        <v>1</v>
      </c>
      <c r="G58" s="40" t="b">
        <v>1</v>
      </c>
      <c r="H58" s="40" t="b">
        <v>0</v>
      </c>
      <c r="I58" s="40" t="b">
        <v>0</v>
      </c>
      <c r="J58" s="40" t="b">
        <v>0</v>
      </c>
      <c r="K58" s="40" t="b">
        <v>0</v>
      </c>
    </row>
    <row r="59">
      <c r="A59" s="40" t="inlineStr">
        <is>
          <t>BPCL</t>
        </is>
      </c>
      <c r="B59" s="40" t="inlineStr">
        <is>
          <t>Energy</t>
        </is>
      </c>
      <c r="C59" s="40" t="n">
        <v>312</v>
      </c>
      <c r="D59" s="40" t="n">
        <v>2.399993896484375</v>
      </c>
      <c r="E59" s="40" t="b">
        <v>1</v>
      </c>
      <c r="F59" s="40" t="b">
        <v>1</v>
      </c>
      <c r="G59" s="40" t="b">
        <v>0</v>
      </c>
      <c r="H59" s="40" t="b">
        <v>0</v>
      </c>
      <c r="I59" s="40" t="b">
        <v>0</v>
      </c>
      <c r="J59" s="40" t="b">
        <v>0</v>
      </c>
      <c r="K59" s="40" t="b">
        <v>0</v>
      </c>
    </row>
    <row r="60">
      <c r="A60" s="40" t="inlineStr">
        <is>
          <t>GAIL</t>
        </is>
      </c>
      <c r="B60" s="40" t="inlineStr">
        <is>
          <t>Energy</t>
        </is>
      </c>
      <c r="C60" s="40" t="n">
        <v>171.7100067138672</v>
      </c>
      <c r="D60" s="40" t="n">
        <v>-1.439987182617188</v>
      </c>
      <c r="E60" s="40" t="b">
        <v>0</v>
      </c>
      <c r="F60" s="40" t="b">
        <v>1</v>
      </c>
      <c r="G60" s="40" t="b">
        <v>1</v>
      </c>
      <c r="H60" s="40" t="b">
        <v>0</v>
      </c>
      <c r="I60" s="40" t="b">
        <v>0</v>
      </c>
      <c r="J60" s="40" t="b">
        <v>0</v>
      </c>
      <c r="K60" s="40" t="b">
        <v>0</v>
      </c>
    </row>
    <row r="61">
      <c r="A61" s="40" t="inlineStr">
        <is>
          <t>HINDPETRO</t>
        </is>
      </c>
      <c r="B61" s="40" t="inlineStr">
        <is>
          <t>Energy</t>
        </is>
      </c>
      <c r="C61" s="40" t="n">
        <v>399.3999938964844</v>
      </c>
      <c r="D61" s="40" t="n">
        <v>5</v>
      </c>
      <c r="E61" s="40" t="b">
        <v>1</v>
      </c>
      <c r="F61" s="40" t="b">
        <v>1</v>
      </c>
      <c r="G61" s="40" t="b">
        <v>0</v>
      </c>
      <c r="H61" s="40" t="b">
        <v>0</v>
      </c>
      <c r="I61" s="40" t="b">
        <v>0</v>
      </c>
      <c r="J61" s="40" t="b">
        <v>0</v>
      </c>
      <c r="K61" s="40" t="b">
        <v>0</v>
      </c>
    </row>
    <row r="62">
      <c r="A62" s="40" t="inlineStr">
        <is>
          <t>IOC</t>
        </is>
      </c>
      <c r="B62" s="40" t="inlineStr">
        <is>
          <t>Energy</t>
        </is>
      </c>
      <c r="C62" s="40" t="n">
        <v>141.8000030517578</v>
      </c>
      <c r="D62" s="40" t="n">
        <v>1.55999755859375</v>
      </c>
      <c r="E62" s="40" t="b">
        <v>1</v>
      </c>
      <c r="F62" s="40" t="b">
        <v>1</v>
      </c>
      <c r="G62" s="40" t="b">
        <v>0</v>
      </c>
      <c r="H62" s="40" t="b">
        <v>0</v>
      </c>
      <c r="I62" s="40" t="b">
        <v>0</v>
      </c>
      <c r="J62" s="40" t="b">
        <v>0</v>
      </c>
      <c r="K62" s="40" t="b">
        <v>0</v>
      </c>
    </row>
    <row r="63">
      <c r="A63" s="40" t="inlineStr">
        <is>
          <t>ONGC</t>
        </is>
      </c>
      <c r="B63" s="40" t="inlineStr">
        <is>
          <t>Energy</t>
        </is>
      </c>
      <c r="C63" s="40" t="n">
        <v>246.75</v>
      </c>
      <c r="D63" s="40" t="n">
        <v>-0.42999267578125</v>
      </c>
      <c r="E63" s="40" t="b">
        <v>1</v>
      </c>
      <c r="F63" s="40" t="b">
        <v>0</v>
      </c>
      <c r="G63" s="40" t="b">
        <v>0</v>
      </c>
      <c r="H63" s="40" t="b">
        <v>0</v>
      </c>
      <c r="I63" s="40" t="b">
        <v>0</v>
      </c>
      <c r="J63" s="40" t="b">
        <v>0</v>
      </c>
      <c r="K63" s="40" t="b">
        <v>0</v>
      </c>
    </row>
    <row r="64">
      <c r="A64" s="40" t="inlineStr">
        <is>
          <t>PETRONET</t>
        </is>
      </c>
      <c r="B64" s="40" t="inlineStr">
        <is>
          <t>Energy</t>
        </is>
      </c>
      <c r="C64" s="40" t="n">
        <v>275.8999938964844</v>
      </c>
      <c r="D64" s="40" t="n">
        <v>-2.5</v>
      </c>
      <c r="E64" s="40" t="b">
        <v>0</v>
      </c>
      <c r="F64" s="40" t="b">
        <v>0</v>
      </c>
      <c r="G64" s="40" t="b">
        <v>0</v>
      </c>
      <c r="H64" s="40" t="b">
        <v>0</v>
      </c>
      <c r="I64" s="40" t="b">
        <v>0</v>
      </c>
      <c r="J64" s="40" t="b">
        <v>0</v>
      </c>
      <c r="K64" s="40" t="b">
        <v>0</v>
      </c>
    </row>
    <row r="65">
      <c r="A65" s="40" t="inlineStr">
        <is>
          <t>RELIANCE</t>
        </is>
      </c>
      <c r="B65" s="40" t="inlineStr">
        <is>
          <t>Energy</t>
        </is>
      </c>
      <c r="C65" s="40" t="n">
        <v>1296.599975585938</v>
      </c>
      <c r="D65" s="40" t="n">
        <v>1.0999755859375</v>
      </c>
      <c r="E65" s="40" t="b">
        <v>0</v>
      </c>
      <c r="F65" s="40" t="b">
        <v>0</v>
      </c>
      <c r="G65" s="40" t="b">
        <v>0</v>
      </c>
      <c r="H65" s="40" t="b">
        <v>0</v>
      </c>
      <c r="I65" s="40" t="b">
        <v>0</v>
      </c>
      <c r="J65" s="40" t="b">
        <v>0</v>
      </c>
      <c r="K65" s="40" t="b">
        <v>0</v>
      </c>
    </row>
    <row r="66">
      <c r="A66" s="40" t="inlineStr">
        <is>
          <t>BRITANNIA</t>
        </is>
      </c>
      <c r="B66" s="40" t="inlineStr">
        <is>
          <t>FMCG</t>
        </is>
      </c>
      <c r="C66" s="40" t="n">
        <v>5310.5</v>
      </c>
      <c r="D66" s="40" t="n">
        <v>-5</v>
      </c>
      <c r="E66" s="40" t="b">
        <v>1</v>
      </c>
      <c r="F66" s="40" t="b">
        <v>1</v>
      </c>
      <c r="G66" s="40" t="b">
        <v>0</v>
      </c>
      <c r="H66" s="40" t="b">
        <v>0</v>
      </c>
      <c r="I66" s="40" t="b">
        <v>0</v>
      </c>
      <c r="J66" s="40" t="b">
        <v>0</v>
      </c>
      <c r="K66" s="40" t="b">
        <v>0</v>
      </c>
    </row>
    <row r="67">
      <c r="A67" s="40" t="inlineStr">
        <is>
          <t>DABUR</t>
        </is>
      </c>
      <c r="B67" s="40" t="inlineStr">
        <is>
          <t>FMCG</t>
        </is>
      </c>
      <c r="C67" s="40" t="n">
        <v>429.4500122070312</v>
      </c>
      <c r="D67" s="40" t="n">
        <v>-1.8499755859375</v>
      </c>
      <c r="E67" s="40" t="b">
        <v>0</v>
      </c>
      <c r="F67" s="40" t="b">
        <v>0</v>
      </c>
      <c r="G67" s="40" t="b">
        <v>0</v>
      </c>
      <c r="H67" s="40" t="b">
        <v>0</v>
      </c>
      <c r="I67" s="40" t="b">
        <v>0</v>
      </c>
      <c r="J67" s="40" t="b">
        <v>0</v>
      </c>
      <c r="K67" s="40" t="b">
        <v>0</v>
      </c>
    </row>
    <row r="68">
      <c r="A68" s="40" t="inlineStr">
        <is>
          <t>GODREJCP</t>
        </is>
      </c>
      <c r="B68" s="40" t="inlineStr">
        <is>
          <t>FMCG</t>
        </is>
      </c>
      <c r="C68" s="40" t="n">
        <v>1057.699951171875</v>
      </c>
      <c r="D68" s="40" t="n">
        <v>5</v>
      </c>
      <c r="E68" s="40" t="b">
        <v>1</v>
      </c>
      <c r="F68" s="40" t="b">
        <v>1</v>
      </c>
      <c r="G68" s="40" t="b">
        <v>0</v>
      </c>
      <c r="H68" s="40" t="b">
        <v>0</v>
      </c>
      <c r="I68" s="40" t="b">
        <v>0</v>
      </c>
      <c r="J68" s="40" t="b">
        <v>0</v>
      </c>
      <c r="K68" s="40" t="b">
        <v>0</v>
      </c>
    </row>
    <row r="69">
      <c r="A69" s="40" t="inlineStr">
        <is>
          <t>HINDUNILVR</t>
        </is>
      </c>
      <c r="B69" s="40" t="inlineStr">
        <is>
          <t>FMCG</t>
        </is>
      </c>
      <c r="C69" s="40" t="n">
        <v>2098.39990234375</v>
      </c>
      <c r="D69" s="40" t="n">
        <v>-4.2001953125</v>
      </c>
      <c r="E69" s="40" t="b">
        <v>0</v>
      </c>
      <c r="F69" s="40" t="b">
        <v>0</v>
      </c>
      <c r="G69" s="40" t="b">
        <v>0</v>
      </c>
      <c r="H69" s="40" t="b">
        <v>0</v>
      </c>
      <c r="I69" s="40" t="b">
        <v>1</v>
      </c>
      <c r="J69" s="40" t="b">
        <v>0</v>
      </c>
      <c r="K69" s="40" t="b">
        <v>0</v>
      </c>
    </row>
    <row r="70">
      <c r="A70" s="40" t="inlineStr">
        <is>
          <t>ITC</t>
        </is>
      </c>
      <c r="B70" s="40" t="inlineStr">
        <is>
          <t>FMCG</t>
        </is>
      </c>
      <c r="C70" s="40" t="n">
        <v>279.3500061035156</v>
      </c>
      <c r="D70" s="40" t="n">
        <v>2.70001220703125</v>
      </c>
      <c r="E70" s="40" t="b">
        <v>0</v>
      </c>
      <c r="F70" s="40" t="b">
        <v>0</v>
      </c>
      <c r="G70" s="40" t="b">
        <v>0</v>
      </c>
      <c r="H70" s="40" t="b">
        <v>0</v>
      </c>
      <c r="I70" s="40" t="b">
        <v>0</v>
      </c>
      <c r="J70" s="40" t="b">
        <v>0</v>
      </c>
      <c r="K70" s="40" t="b">
        <v>0</v>
      </c>
    </row>
    <row r="71">
      <c r="A71" s="40" t="inlineStr">
        <is>
          <t>MARICO</t>
        </is>
      </c>
      <c r="B71" s="40" t="inlineStr">
        <is>
          <t>FMCG</t>
        </is>
      </c>
      <c r="C71" s="40" t="n">
        <v>839.3499755859375</v>
      </c>
      <c r="D71" s="40" t="n">
        <v>-5.10003662109375</v>
      </c>
      <c r="E71" s="40" t="b">
        <v>1</v>
      </c>
      <c r="F71" s="40" t="b">
        <v>1</v>
      </c>
      <c r="G71" s="40" t="b">
        <v>1</v>
      </c>
      <c r="H71" s="40" t="b">
        <v>0</v>
      </c>
      <c r="I71" s="40" t="b">
        <v>0</v>
      </c>
      <c r="J71" s="40" t="b">
        <v>0</v>
      </c>
      <c r="K71" s="40" t="b">
        <v>0</v>
      </c>
    </row>
    <row r="72">
      <c r="A72" s="40" t="inlineStr">
        <is>
          <t>NESTLEIND</t>
        </is>
      </c>
      <c r="B72" s="40" t="inlineStr">
        <is>
          <t>FMCG</t>
        </is>
      </c>
      <c r="C72" s="40" t="n">
        <v>1423.5</v>
      </c>
      <c r="D72" s="40" t="n">
        <v>-0.9000244140625</v>
      </c>
      <c r="E72" s="40" t="b">
        <v>0</v>
      </c>
      <c r="F72" s="40" t="b">
        <v>1</v>
      </c>
      <c r="G72" s="40" t="b">
        <v>1</v>
      </c>
      <c r="H72" s="40" t="b">
        <v>0</v>
      </c>
      <c r="I72" s="40" t="b">
        <v>0</v>
      </c>
      <c r="J72" s="40" t="b">
        <v>0</v>
      </c>
      <c r="K72" s="40" t="b">
        <v>0</v>
      </c>
    </row>
    <row r="73">
      <c r="A73" s="40" t="inlineStr">
        <is>
          <t>APOLLOHOSP</t>
        </is>
      </c>
      <c r="B73" s="40" t="inlineStr">
        <is>
          <t>Healthcare</t>
        </is>
      </c>
      <c r="C73" s="40" t="n">
        <v>8888</v>
      </c>
      <c r="D73" s="40" t="n">
        <v>-46</v>
      </c>
      <c r="E73" s="40" t="b">
        <v>1</v>
      </c>
      <c r="F73" s="40" t="b">
        <v>1</v>
      </c>
      <c r="G73" s="40" t="b">
        <v>1</v>
      </c>
      <c r="H73" s="40" t="b">
        <v>0</v>
      </c>
      <c r="I73" s="40" t="b">
        <v>0</v>
      </c>
      <c r="J73" s="40" t="b">
        <v>0</v>
      </c>
      <c r="K73" s="40" t="b">
        <v>0</v>
      </c>
    </row>
    <row r="74">
      <c r="A74" s="40" t="inlineStr">
        <is>
          <t>COFORGE</t>
        </is>
      </c>
      <c r="B74" s="40" t="inlineStr">
        <is>
          <t>IT</t>
        </is>
      </c>
      <c r="C74" s="40" t="n">
        <v>1530.699951171875</v>
      </c>
      <c r="D74" s="40" t="n">
        <v>-2.5</v>
      </c>
      <c r="E74" s="40" t="b">
        <v>1</v>
      </c>
      <c r="F74" s="40" t="b">
        <v>1</v>
      </c>
      <c r="G74" s="40" t="b">
        <v>1</v>
      </c>
      <c r="H74" s="40" t="b">
        <v>0</v>
      </c>
      <c r="I74" s="40" t="b">
        <v>0</v>
      </c>
      <c r="J74" s="40" t="b">
        <v>0</v>
      </c>
      <c r="K74" s="40" t="b">
        <v>0</v>
      </c>
    </row>
    <row r="75">
      <c r="A75" s="40" t="inlineStr">
        <is>
          <t>HCLTECH</t>
        </is>
      </c>
      <c r="B75" s="40" t="inlineStr">
        <is>
          <t>IT</t>
        </is>
      </c>
      <c r="C75" s="40" t="n">
        <v>1187.400024414062</v>
      </c>
      <c r="D75" s="40" t="n">
        <v>19.4000244140625</v>
      </c>
      <c r="E75" s="40" t="b">
        <v>1</v>
      </c>
      <c r="F75" s="40" t="b">
        <v>1</v>
      </c>
      <c r="G75" s="40" t="b">
        <v>0</v>
      </c>
      <c r="H75" s="40" t="b">
        <v>0</v>
      </c>
      <c r="I75" s="40" t="b">
        <v>0</v>
      </c>
      <c r="J75" s="40" t="b">
        <v>0</v>
      </c>
      <c r="K75" s="40" t="b">
        <v>0</v>
      </c>
    </row>
    <row r="76">
      <c r="A76" s="40" t="inlineStr">
        <is>
          <t>INFY</t>
        </is>
      </c>
      <c r="B76" s="40" t="inlineStr">
        <is>
          <t>IT</t>
        </is>
      </c>
      <c r="C76" s="40" t="n">
        <v>1082.400024414062</v>
      </c>
      <c r="D76" s="40" t="n">
        <v>6.0999755859375</v>
      </c>
      <c r="E76" s="40" t="b">
        <v>1</v>
      </c>
      <c r="F76" s="40" t="b">
        <v>0</v>
      </c>
      <c r="G76" s="40" t="b">
        <v>0</v>
      </c>
      <c r="H76" s="40" t="b">
        <v>0</v>
      </c>
      <c r="I76" s="40" t="b">
        <v>0</v>
      </c>
      <c r="J76" s="40" t="b">
        <v>0</v>
      </c>
      <c r="K76" s="40" t="b">
        <v>0</v>
      </c>
    </row>
    <row r="77">
      <c r="A77" s="40" t="inlineStr">
        <is>
          <t>MPHASIS</t>
        </is>
      </c>
      <c r="B77" s="40" t="inlineStr">
        <is>
          <t>IT</t>
        </is>
      </c>
      <c r="C77" s="40" t="n">
        <v>2352</v>
      </c>
      <c r="D77" s="40" t="n">
        <v>12.800048828125</v>
      </c>
      <c r="E77" s="40" t="b">
        <v>1</v>
      </c>
      <c r="F77" s="40" t="b">
        <v>1</v>
      </c>
      <c r="G77" s="40" t="b">
        <v>0</v>
      </c>
      <c r="H77" s="40" t="b">
        <v>0</v>
      </c>
      <c r="I77" s="40" t="b">
        <v>0</v>
      </c>
      <c r="J77" s="40" t="b">
        <v>0</v>
      </c>
      <c r="K77" s="40" t="b">
        <v>0</v>
      </c>
    </row>
    <row r="78">
      <c r="A78" s="40" t="inlineStr">
        <is>
          <t>PERSISTENT</t>
        </is>
      </c>
      <c r="B78" s="40" t="inlineStr">
        <is>
          <t>IT</t>
        </is>
      </c>
      <c r="C78" s="40" t="n">
        <v>5059.2998046875</v>
      </c>
      <c r="D78" s="40" t="n">
        <v>-16.5</v>
      </c>
      <c r="E78" s="40" t="b">
        <v>1</v>
      </c>
      <c r="F78" s="40" t="b">
        <v>1</v>
      </c>
      <c r="G78" s="40" t="b">
        <v>0</v>
      </c>
      <c r="H78" s="40" t="b">
        <v>0</v>
      </c>
      <c r="I78" s="40" t="b">
        <v>0</v>
      </c>
      <c r="J78" s="40" t="b">
        <v>0</v>
      </c>
      <c r="K78" s="40" t="b">
        <v>0</v>
      </c>
    </row>
    <row r="79">
      <c r="A79" s="40" t="inlineStr">
        <is>
          <t>TCS</t>
        </is>
      </c>
      <c r="B79" s="40" t="inlineStr">
        <is>
          <t>IT</t>
        </is>
      </c>
      <c r="C79" s="40" t="n">
        <v>2201</v>
      </c>
      <c r="D79" s="40" t="n">
        <v>11.800048828125</v>
      </c>
      <c r="E79" s="40" t="b">
        <v>1</v>
      </c>
      <c r="F79" s="40" t="b">
        <v>1</v>
      </c>
      <c r="G79" s="40" t="b">
        <v>0</v>
      </c>
      <c r="H79" s="40" t="b">
        <v>1</v>
      </c>
      <c r="I79" s="40" t="b">
        <v>0</v>
      </c>
      <c r="J79" s="40" t="b">
        <v>0</v>
      </c>
      <c r="K79" s="40" t="b">
        <v>0</v>
      </c>
    </row>
    <row r="80">
      <c r="A80" s="40" t="inlineStr">
        <is>
          <t>TECHM</t>
        </is>
      </c>
      <c r="B80" s="40" t="inlineStr">
        <is>
          <t>IT</t>
        </is>
      </c>
      <c r="C80" s="40" t="n">
        <v>1510.300048828125</v>
      </c>
      <c r="D80" s="40" t="n">
        <v>11.60009765625</v>
      </c>
      <c r="E80" s="40" t="b">
        <v>1</v>
      </c>
      <c r="F80" s="40" t="b">
        <v>1</v>
      </c>
      <c r="G80" s="40" t="b">
        <v>1</v>
      </c>
      <c r="H80" s="40" t="b">
        <v>1</v>
      </c>
      <c r="I80" s="40" t="b">
        <v>0</v>
      </c>
      <c r="J80" s="40" t="b">
        <v>0</v>
      </c>
      <c r="K80" s="40" t="b">
        <v>0</v>
      </c>
    </row>
    <row r="81">
      <c r="A81" s="40" t="inlineStr">
        <is>
          <t>WIPRO</t>
        </is>
      </c>
      <c r="B81" s="40" t="inlineStr">
        <is>
          <t>IT</t>
        </is>
      </c>
      <c r="C81" s="40" t="n">
        <v>177.7400054931641</v>
      </c>
      <c r="D81" s="40" t="n">
        <v>3.090011596679688</v>
      </c>
      <c r="E81" s="40" t="b">
        <v>1</v>
      </c>
      <c r="F81" s="40" t="b">
        <v>0</v>
      </c>
      <c r="G81" s="40" t="b">
        <v>0</v>
      </c>
      <c r="H81" s="40" t="b">
        <v>0</v>
      </c>
      <c r="I81" s="40" t="b">
        <v>0</v>
      </c>
      <c r="J81" s="40" t="b">
        <v>0</v>
      </c>
      <c r="K81" s="40" t="b">
        <v>0</v>
      </c>
    </row>
    <row r="82">
      <c r="A82" s="40" t="inlineStr">
        <is>
          <t>LT</t>
        </is>
      </c>
      <c r="B82" s="40" t="inlineStr">
        <is>
          <t>Infrastructure</t>
        </is>
      </c>
      <c r="C82" s="40" t="n">
        <v>3775.60009765625</v>
      </c>
      <c r="D82" s="40" t="n">
        <v>-8.2998046875</v>
      </c>
      <c r="E82" s="40" t="b">
        <v>0</v>
      </c>
      <c r="F82" s="40" t="b">
        <v>0</v>
      </c>
      <c r="G82" s="40" t="b">
        <v>0</v>
      </c>
      <c r="H82" s="40" t="b">
        <v>0</v>
      </c>
      <c r="I82" s="40" t="b">
        <v>1</v>
      </c>
      <c r="J82" s="40" t="b">
        <v>0</v>
      </c>
      <c r="K82" s="40" t="b">
        <v>0</v>
      </c>
    </row>
    <row r="83">
      <c r="A83" s="40" t="inlineStr">
        <is>
          <t>HINDALCO</t>
        </is>
      </c>
      <c r="B83" s="40" t="inlineStr">
        <is>
          <t>Metal</t>
        </is>
      </c>
      <c r="C83" s="40" t="n">
        <v>959.2999877929688</v>
      </c>
      <c r="D83" s="40" t="n">
        <v>3.5</v>
      </c>
      <c r="E83" s="40" t="b">
        <v>0</v>
      </c>
      <c r="F83" s="40" t="b">
        <v>0</v>
      </c>
      <c r="G83" s="40" t="b">
        <v>1</v>
      </c>
      <c r="H83" s="40" t="b">
        <v>0</v>
      </c>
      <c r="I83" s="40" t="b">
        <v>0</v>
      </c>
      <c r="J83" s="40" t="b">
        <v>0</v>
      </c>
      <c r="K83" s="40" t="b">
        <v>0</v>
      </c>
    </row>
    <row r="84">
      <c r="A84" s="40" t="inlineStr">
        <is>
          <t>JSWSTEEL</t>
        </is>
      </c>
      <c r="B84" s="40" t="inlineStr">
        <is>
          <t>Metal</t>
        </is>
      </c>
      <c r="C84" s="40" t="n">
        <v>1221</v>
      </c>
      <c r="D84" s="40" t="n">
        <v>-5.9000244140625</v>
      </c>
      <c r="E84" s="40" t="b">
        <v>0</v>
      </c>
      <c r="F84" s="40" t="b">
        <v>0</v>
      </c>
      <c r="G84" s="40" t="b">
        <v>1</v>
      </c>
      <c r="H84" s="40" t="b">
        <v>0</v>
      </c>
      <c r="I84" s="40" t="b">
        <v>0</v>
      </c>
      <c r="J84" s="40" t="b">
        <v>0</v>
      </c>
      <c r="K84" s="40" t="b">
        <v>0</v>
      </c>
    </row>
    <row r="85">
      <c r="A85" s="40" t="inlineStr">
        <is>
          <t>NATIONALUM</t>
        </is>
      </c>
      <c r="B85" s="40" t="inlineStr">
        <is>
          <t>Metal</t>
        </is>
      </c>
      <c r="C85" s="40" t="n">
        <v>354.4500122070312</v>
      </c>
      <c r="D85" s="40" t="n">
        <v>-7.04998779296875</v>
      </c>
      <c r="E85" s="40" t="b">
        <v>1</v>
      </c>
      <c r="F85" s="40" t="b">
        <v>0</v>
      </c>
      <c r="G85" s="40" t="b">
        <v>1</v>
      </c>
      <c r="H85" s="40" t="b">
        <v>0</v>
      </c>
      <c r="I85" s="40" t="b">
        <v>0</v>
      </c>
      <c r="J85" s="40" t="b">
        <v>0</v>
      </c>
      <c r="K85" s="40" t="b">
        <v>0</v>
      </c>
    </row>
    <row r="86">
      <c r="A86" s="40" t="inlineStr">
        <is>
          <t>NMDC</t>
        </is>
      </c>
      <c r="B86" s="40" t="inlineStr">
        <is>
          <t>Metal</t>
        </is>
      </c>
      <c r="C86" s="40" t="n">
        <v>84.08000183105469</v>
      </c>
      <c r="D86" s="40" t="n">
        <v>-0.80999755859375</v>
      </c>
      <c r="E86" s="40" t="b">
        <v>0</v>
      </c>
      <c r="F86" s="40" t="b">
        <v>0</v>
      </c>
      <c r="G86" s="40" t="b">
        <v>1</v>
      </c>
      <c r="H86" s="40" t="b">
        <v>0</v>
      </c>
      <c r="I86" s="40" t="b">
        <v>0</v>
      </c>
      <c r="J86" s="40" t="b">
        <v>0</v>
      </c>
      <c r="K86" s="40" t="b">
        <v>0</v>
      </c>
    </row>
    <row r="87">
      <c r="A87" s="40" t="inlineStr">
        <is>
          <t>SAIL</t>
        </is>
      </c>
      <c r="B87" s="40" t="inlineStr">
        <is>
          <t>Metal</t>
        </is>
      </c>
      <c r="C87" s="40" t="n">
        <v>163.6300048828125</v>
      </c>
      <c r="D87" s="40" t="n">
        <v>-1.009994506835938</v>
      </c>
      <c r="E87" s="40" t="b">
        <v>0</v>
      </c>
      <c r="F87" s="40" t="b">
        <v>0</v>
      </c>
      <c r="G87" s="40" t="b">
        <v>1</v>
      </c>
      <c r="H87" s="40" t="b">
        <v>0</v>
      </c>
      <c r="I87" s="40" t="b">
        <v>0</v>
      </c>
      <c r="J87" s="40" t="b">
        <v>0</v>
      </c>
      <c r="K87" s="40" t="b">
        <v>0</v>
      </c>
    </row>
    <row r="88">
      <c r="A88" s="40" t="inlineStr">
        <is>
          <t>TATASTEEL</t>
        </is>
      </c>
      <c r="B88" s="40" t="inlineStr">
        <is>
          <t>Metal</t>
        </is>
      </c>
      <c r="C88" s="40" t="n">
        <v>185.4900054931641</v>
      </c>
      <c r="D88" s="40" t="n">
        <v>0.230010986328125</v>
      </c>
      <c r="E88" s="40" t="b">
        <v>0</v>
      </c>
      <c r="F88" s="40" t="b">
        <v>0</v>
      </c>
      <c r="G88" s="40" t="b">
        <v>0</v>
      </c>
      <c r="H88" s="40" t="b">
        <v>0</v>
      </c>
      <c r="I88" s="40" t="b">
        <v>0</v>
      </c>
      <c r="J88" s="40" t="b">
        <v>0</v>
      </c>
      <c r="K88" s="40" t="b">
        <v>0</v>
      </c>
    </row>
    <row r="89">
      <c r="A89" s="40" t="inlineStr">
        <is>
          <t>VEDL</t>
        </is>
      </c>
      <c r="B89" s="40" t="inlineStr">
        <is>
          <t>Metal</t>
        </is>
      </c>
      <c r="C89" s="40" t="n">
        <v>257.8999938964844</v>
      </c>
      <c r="D89" s="40" t="n">
        <v>-2.649993896484375</v>
      </c>
      <c r="E89" s="40" t="b">
        <v>0</v>
      </c>
      <c r="F89" s="40" t="b">
        <v>0</v>
      </c>
      <c r="G89" s="40" t="b">
        <v>0</v>
      </c>
      <c r="H89" s="40" t="b">
        <v>0</v>
      </c>
      <c r="I89" s="40" t="b">
        <v>1</v>
      </c>
      <c r="J89" s="40" t="b">
        <v>0</v>
      </c>
      <c r="K89" s="40" t="b">
        <v>1</v>
      </c>
    </row>
    <row r="90">
      <c r="A90" s="40" t="inlineStr">
        <is>
          <t>AUROPHARMA</t>
        </is>
      </c>
      <c r="B90" s="40" t="inlineStr">
        <is>
          <t>Pharma</t>
        </is>
      </c>
      <c r="C90" s="40" t="n">
        <v>1548.400024414062</v>
      </c>
      <c r="D90" s="40" t="n">
        <v>-1.7999267578125</v>
      </c>
      <c r="E90" s="40" t="b">
        <v>0</v>
      </c>
      <c r="F90" s="40" t="b">
        <v>1</v>
      </c>
      <c r="G90" s="40" t="b">
        <v>1</v>
      </c>
      <c r="H90" s="40" t="b">
        <v>0</v>
      </c>
      <c r="I90" s="40" t="b">
        <v>0</v>
      </c>
      <c r="J90" s="40" t="b">
        <v>0</v>
      </c>
      <c r="K90" s="40" t="b">
        <v>0</v>
      </c>
    </row>
    <row r="91">
      <c r="A91" s="40" t="inlineStr">
        <is>
          <t>BIOCON</t>
        </is>
      </c>
      <c r="B91" s="40" t="inlineStr">
        <is>
          <t>Pharma</t>
        </is>
      </c>
      <c r="C91" s="40" t="n">
        <v>440.7000122070312</v>
      </c>
      <c r="D91" s="40" t="n">
        <v>6.100006103515625</v>
      </c>
      <c r="E91" s="40" t="b">
        <v>1</v>
      </c>
      <c r="F91" s="40" t="b">
        <v>1</v>
      </c>
      <c r="G91" s="40" t="b">
        <v>1</v>
      </c>
      <c r="H91" s="40" t="b">
        <v>1</v>
      </c>
      <c r="I91" s="40" t="b">
        <v>0</v>
      </c>
      <c r="J91" s="40" t="b">
        <v>1</v>
      </c>
      <c r="K91" s="40" t="b">
        <v>0</v>
      </c>
    </row>
    <row r="92">
      <c r="A92" s="40" t="inlineStr">
        <is>
          <t>CIPLA</t>
        </is>
      </c>
      <c r="B92" s="40" t="inlineStr">
        <is>
          <t>Pharma</t>
        </is>
      </c>
      <c r="C92" s="40" t="n">
        <v>1429.5</v>
      </c>
      <c r="D92" s="40" t="n">
        <v>-8.5</v>
      </c>
      <c r="E92" s="40" t="b">
        <v>0</v>
      </c>
      <c r="F92" s="40" t="b">
        <v>1</v>
      </c>
      <c r="G92" s="40" t="b">
        <v>1</v>
      </c>
      <c r="H92" s="40" t="b">
        <v>0</v>
      </c>
      <c r="I92" s="40" t="b">
        <v>0</v>
      </c>
      <c r="J92" s="40" t="b">
        <v>0</v>
      </c>
      <c r="K92" s="40" t="b">
        <v>0</v>
      </c>
    </row>
    <row r="93">
      <c r="A93" s="40" t="inlineStr">
        <is>
          <t>DIVISLAB</t>
        </is>
      </c>
      <c r="B93" s="40" t="inlineStr">
        <is>
          <t>Pharma</t>
        </is>
      </c>
      <c r="C93" s="40" t="n">
        <v>7316</v>
      </c>
      <c r="D93" s="40" t="n">
        <v>43</v>
      </c>
      <c r="E93" s="40" t="b">
        <v>1</v>
      </c>
      <c r="F93" s="40" t="b">
        <v>1</v>
      </c>
      <c r="G93" s="40" t="b">
        <v>1</v>
      </c>
      <c r="H93" s="40" t="b">
        <v>1</v>
      </c>
      <c r="I93" s="40" t="b">
        <v>0</v>
      </c>
      <c r="J93" s="40" t="b">
        <v>1</v>
      </c>
      <c r="K93" s="40" t="b">
        <v>0</v>
      </c>
    </row>
    <row r="94">
      <c r="A94" s="40" t="inlineStr">
        <is>
          <t>DRREDDY</t>
        </is>
      </c>
      <c r="B94" s="40" t="inlineStr">
        <is>
          <t>Pharma</t>
        </is>
      </c>
      <c r="C94" s="40" t="n">
        <v>1224.400024414062</v>
      </c>
      <c r="D94" s="40" t="n">
        <v>-5.0999755859375</v>
      </c>
      <c r="E94" s="40" t="b">
        <v>0</v>
      </c>
      <c r="F94" s="40" t="b">
        <v>0</v>
      </c>
      <c r="G94" s="40" t="b">
        <v>0</v>
      </c>
      <c r="H94" s="40" t="b">
        <v>0</v>
      </c>
      <c r="I94" s="40" t="b">
        <v>1</v>
      </c>
      <c r="J94" s="40" t="b">
        <v>0</v>
      </c>
      <c r="K94" s="40" t="b">
        <v>0</v>
      </c>
    </row>
    <row r="95">
      <c r="A95" s="40" t="inlineStr">
        <is>
          <t>LUPIN</t>
        </is>
      </c>
      <c r="B95" s="40" t="inlineStr">
        <is>
          <t>Pharma</t>
        </is>
      </c>
      <c r="C95" s="40" t="n">
        <v>2500.5</v>
      </c>
      <c r="D95" s="40" t="n">
        <v>7.5</v>
      </c>
      <c r="E95" s="40" t="b">
        <v>1</v>
      </c>
      <c r="F95" s="40" t="b">
        <v>1</v>
      </c>
      <c r="G95" s="40" t="b">
        <v>1</v>
      </c>
      <c r="H95" s="40" t="b">
        <v>0</v>
      </c>
      <c r="I95" s="40" t="b">
        <v>0</v>
      </c>
      <c r="J95" s="40" t="b">
        <v>0</v>
      </c>
      <c r="K95" s="40" t="b">
        <v>0</v>
      </c>
    </row>
    <row r="96">
      <c r="A96" s="40" t="inlineStr">
        <is>
          <t>SUNPHARMA</t>
        </is>
      </c>
      <c r="B96" s="40" t="inlineStr">
        <is>
          <t>Pharma</t>
        </is>
      </c>
      <c r="C96" s="40" t="n">
        <v>1950.099975585938</v>
      </c>
      <c r="D96" s="40" t="n">
        <v>-1.4000244140625</v>
      </c>
      <c r="E96" s="40" t="b">
        <v>1</v>
      </c>
      <c r="F96" s="40" t="b">
        <v>1</v>
      </c>
      <c r="G96" s="40" t="b">
        <v>1</v>
      </c>
      <c r="H96" s="40" t="b">
        <v>0</v>
      </c>
      <c r="I96" s="40" t="b">
        <v>0</v>
      </c>
      <c r="J96" s="40" t="b">
        <v>0</v>
      </c>
      <c r="K96" s="40" t="b">
        <v>0</v>
      </c>
    </row>
    <row r="97">
      <c r="A97" s="40" t="inlineStr">
        <is>
          <t>TORNTPHARM</t>
        </is>
      </c>
      <c r="B97" s="40" t="inlineStr">
        <is>
          <t>Pharma</t>
        </is>
      </c>
      <c r="C97" s="40" t="n">
        <v>4987.60009765625</v>
      </c>
      <c r="D97" s="40" t="n">
        <v>-30.19970703125</v>
      </c>
      <c r="E97" s="40" t="b">
        <v>1</v>
      </c>
      <c r="F97" s="40" t="b">
        <v>1</v>
      </c>
      <c r="G97" s="40" t="b">
        <v>1</v>
      </c>
      <c r="H97" s="40" t="b">
        <v>0</v>
      </c>
      <c r="I97" s="40" t="b">
        <v>0</v>
      </c>
      <c r="J97" s="40" t="b">
        <v>0</v>
      </c>
      <c r="K97" s="40" t="b">
        <v>0</v>
      </c>
    </row>
    <row r="98">
      <c r="A98" s="40" t="inlineStr">
        <is>
          <t>NTPC</t>
        </is>
      </c>
      <c r="B98" s="40" t="inlineStr">
        <is>
          <t>Power</t>
        </is>
      </c>
      <c r="C98" s="40" t="n">
        <v>342.4500122070312</v>
      </c>
      <c r="D98" s="40" t="n">
        <v>-1.899993896484375</v>
      </c>
      <c r="E98" s="40" t="b">
        <v>0</v>
      </c>
      <c r="F98" s="40" t="b">
        <v>0</v>
      </c>
      <c r="G98" s="40" t="b">
        <v>0</v>
      </c>
      <c r="H98" s="40" t="b">
        <v>0</v>
      </c>
      <c r="I98" s="40" t="b">
        <v>1</v>
      </c>
      <c r="J98" s="40" t="b">
        <v>0</v>
      </c>
      <c r="K98" s="40" t="b">
        <v>0</v>
      </c>
    </row>
    <row r="99">
      <c r="A99" s="40" t="inlineStr">
        <is>
          <t>POWERGRID</t>
        </is>
      </c>
      <c r="B99" s="40" t="inlineStr">
        <is>
          <t>Power</t>
        </is>
      </c>
      <c r="C99" s="40" t="n">
        <v>280.75</v>
      </c>
      <c r="D99" s="40" t="n">
        <v>0.04998779296875</v>
      </c>
      <c r="E99" s="40" t="b">
        <v>0</v>
      </c>
      <c r="F99" s="40" t="b">
        <v>0</v>
      </c>
      <c r="G99" s="40" t="b">
        <v>0</v>
      </c>
      <c r="H99" s="40" t="b">
        <v>0</v>
      </c>
      <c r="I99" s="40" t="b">
        <v>0</v>
      </c>
      <c r="J99" s="40" t="b">
        <v>0</v>
      </c>
      <c r="K99" s="40" t="b">
        <v>0</v>
      </c>
    </row>
    <row r="100">
      <c r="A100" s="40" t="inlineStr">
        <is>
          <t>TATAPOWER</t>
        </is>
      </c>
      <c r="B100" s="40" t="inlineStr">
        <is>
          <t>Power</t>
        </is>
      </c>
      <c r="C100" s="40" t="n">
        <v>377.1000061035156</v>
      </c>
      <c r="D100" s="40" t="n">
        <v>-3.79998779296875</v>
      </c>
      <c r="E100" s="40" t="b">
        <v>0</v>
      </c>
      <c r="F100" s="40" t="b">
        <v>0</v>
      </c>
      <c r="G100" s="40" t="b">
        <v>0</v>
      </c>
      <c r="H100" s="40" t="b">
        <v>0</v>
      </c>
      <c r="I100" s="40" t="b">
        <v>0</v>
      </c>
      <c r="J100" s="40" t="b">
        <v>0</v>
      </c>
      <c r="K100" s="40" t="b">
        <v>0</v>
      </c>
    </row>
    <row r="101">
      <c r="A101" s="40" t="inlineStr">
        <is>
          <t>DLF</t>
        </is>
      </c>
      <c r="B101" s="40" t="inlineStr">
        <is>
          <t>Realty</t>
        </is>
      </c>
      <c r="C101" s="40" t="n">
        <v>648.0999755859375</v>
      </c>
      <c r="D101" s="40" t="n">
        <v>-9.6500244140625</v>
      </c>
      <c r="E101" s="40" t="b">
        <v>1</v>
      </c>
      <c r="F101" s="40" t="b">
        <v>1</v>
      </c>
      <c r="G101" s="40" t="b">
        <v>1</v>
      </c>
      <c r="H101" s="40" t="b">
        <v>0</v>
      </c>
      <c r="I101" s="40" t="b">
        <v>0</v>
      </c>
      <c r="J101" s="40" t="b">
        <v>0</v>
      </c>
      <c r="K101" s="40" t="b">
        <v>0</v>
      </c>
    </row>
    <row r="102">
      <c r="A102" s="40" t="inlineStr">
        <is>
          <t>GODREJPROP</t>
        </is>
      </c>
      <c r="B102" s="40" t="inlineStr">
        <is>
          <t>Realty</t>
        </is>
      </c>
      <c r="C102" s="40" t="n">
        <v>2090.300048828125</v>
      </c>
      <c r="D102" s="40" t="n">
        <v>-14.099853515625</v>
      </c>
      <c r="E102" s="40" t="b">
        <v>1</v>
      </c>
      <c r="F102" s="40" t="b">
        <v>1</v>
      </c>
      <c r="G102" s="40" t="b">
        <v>1</v>
      </c>
      <c r="H102" s="40" t="b">
        <v>0</v>
      </c>
      <c r="I102" s="40" t="b">
        <v>0</v>
      </c>
      <c r="J102" s="40" t="b">
        <v>0</v>
      </c>
      <c r="K102" s="40" t="b">
        <v>0</v>
      </c>
    </row>
    <row r="103">
      <c r="A103" s="40" t="inlineStr">
        <is>
          <t>OBEROIRLTY</t>
        </is>
      </c>
      <c r="B103" s="40" t="inlineStr">
        <is>
          <t>Realty</t>
        </is>
      </c>
      <c r="C103" s="40" t="n">
        <v>1861.199951171875</v>
      </c>
      <c r="D103" s="40" t="n">
        <v>-26.5</v>
      </c>
      <c r="E103" s="40" t="b">
        <v>1</v>
      </c>
      <c r="F103" s="40" t="b">
        <v>1</v>
      </c>
      <c r="G103" s="40" t="b">
        <v>1</v>
      </c>
      <c r="H103" s="40" t="b">
        <v>0</v>
      </c>
      <c r="I103" s="40" t="b">
        <v>0</v>
      </c>
      <c r="J103" s="40" t="b">
        <v>0</v>
      </c>
      <c r="K103" s="40" t="b">
        <v>0</v>
      </c>
    </row>
    <row r="104">
      <c r="A104" s="40" t="inlineStr">
        <is>
          <t>BHARTIARTL</t>
        </is>
      </c>
      <c r="B104" s="40" t="inlineStr">
        <is>
          <t>Telecom</t>
        </is>
      </c>
      <c r="C104" s="40" t="n">
        <v>1921.800048828125</v>
      </c>
      <c r="D104" s="40" t="n">
        <v>3.5</v>
      </c>
      <c r="E104" s="40" t="b">
        <v>1</v>
      </c>
      <c r="F104" s="40" t="b">
        <v>1</v>
      </c>
      <c r="G104" s="40" t="b">
        <v>0</v>
      </c>
      <c r="H104" s="40" t="b">
        <v>0</v>
      </c>
      <c r="I104" s="40" t="b">
        <v>0</v>
      </c>
      <c r="J104" s="40" t="b">
        <v>0</v>
      </c>
      <c r="K104" s="40" t="b">
        <v>0</v>
      </c>
    </row>
    <row r="105">
      <c r="A105" s="40" t="inlineStr">
        <is>
          <t>IDEA</t>
        </is>
      </c>
      <c r="B105" s="40" t="inlineStr">
        <is>
          <t>Telecom</t>
        </is>
      </c>
      <c r="C105" s="40" t="n">
        <v>13.89000034332275</v>
      </c>
      <c r="D105" s="40" t="n">
        <v>0.2200002670288086</v>
      </c>
      <c r="E105" s="40" t="b">
        <v>0</v>
      </c>
      <c r="F105" s="40" t="b">
        <v>0</v>
      </c>
      <c r="G105" s="40" t="b">
        <v>1</v>
      </c>
      <c r="H105" s="40" t="b">
        <v>0</v>
      </c>
      <c r="I105" s="40" t="b">
        <v>0</v>
      </c>
      <c r="J105" s="40" t="b">
        <v>0</v>
      </c>
      <c r="K105" s="40" t="b">
        <v>0</v>
      </c>
    </row>
    <row r="106">
      <c r="A106" s="40" t="inlineStr">
        <is>
          <t>AARTIIND</t>
        </is>
      </c>
      <c r="B106" s="40" t="inlineStr">
        <is>
          <t>Unmapped</t>
        </is>
      </c>
      <c r="C106" s="40" t="n">
        <v>504.75</v>
      </c>
      <c r="D106" s="40" t="n">
        <v>4.04998779296875</v>
      </c>
      <c r="E106" s="40" t="b">
        <v>1</v>
      </c>
      <c r="F106" s="40" t="b">
        <v>1</v>
      </c>
      <c r="G106" s="40" t="b">
        <v>1</v>
      </c>
      <c r="H106" s="40" t="b">
        <v>1</v>
      </c>
      <c r="I106" s="40" t="b">
        <v>0</v>
      </c>
      <c r="J106" s="40" t="b">
        <v>0</v>
      </c>
      <c r="K106" s="40" t="b">
        <v>0</v>
      </c>
    </row>
    <row r="107">
      <c r="A107" s="40" t="inlineStr">
        <is>
          <t>ABBOTINDIA</t>
        </is>
      </c>
      <c r="B107" s="40" t="inlineStr">
        <is>
          <t>Unmapped</t>
        </is>
      </c>
      <c r="C107" s="40" t="n">
        <v>27870</v>
      </c>
      <c r="D107" s="40" t="n">
        <v>230</v>
      </c>
      <c r="E107" s="40" t="b">
        <v>1</v>
      </c>
      <c r="F107" s="40" t="b">
        <v>1</v>
      </c>
      <c r="G107" s="40" t="b">
        <v>1</v>
      </c>
      <c r="H107" s="40" t="b">
        <v>1</v>
      </c>
      <c r="I107" s="40" t="b">
        <v>0</v>
      </c>
      <c r="J107" s="40" t="b">
        <v>0</v>
      </c>
      <c r="K107" s="40" t="b">
        <v>0</v>
      </c>
    </row>
    <row r="108">
      <c r="A108" s="40" t="inlineStr">
        <is>
          <t>ABCAPITAL</t>
        </is>
      </c>
      <c r="B108" s="40" t="inlineStr">
        <is>
          <t>Unmapped</t>
        </is>
      </c>
      <c r="C108" s="40" t="n">
        <v>399.7000122070312</v>
      </c>
      <c r="D108" s="40" t="n">
        <v>-4.5999755859375</v>
      </c>
      <c r="E108" s="40" t="b">
        <v>1</v>
      </c>
      <c r="F108" s="40" t="b">
        <v>1</v>
      </c>
      <c r="G108" s="40" t="b">
        <v>1</v>
      </c>
      <c r="H108" s="40" t="b">
        <v>0</v>
      </c>
      <c r="I108" s="40" t="b">
        <v>0</v>
      </c>
      <c r="J108" s="40" t="b">
        <v>0</v>
      </c>
      <c r="K108" s="40" t="b">
        <v>0</v>
      </c>
    </row>
    <row r="109">
      <c r="A109" s="40" t="inlineStr">
        <is>
          <t>ABFRL</t>
        </is>
      </c>
      <c r="B109" s="40" t="inlineStr">
        <is>
          <t>Unmapped</t>
        </is>
      </c>
      <c r="C109" s="40" t="n">
        <v>58.68000030517578</v>
      </c>
      <c r="D109" s="40" t="n">
        <v>-0.5799980163574219</v>
      </c>
      <c r="E109" s="40" t="b">
        <v>0</v>
      </c>
      <c r="F109" s="40" t="b">
        <v>0</v>
      </c>
      <c r="G109" s="40" t="b">
        <v>0</v>
      </c>
      <c r="H109" s="40" t="b">
        <v>0</v>
      </c>
      <c r="I109" s="40" t="b">
        <v>0</v>
      </c>
      <c r="J109" s="40" t="b">
        <v>0</v>
      </c>
      <c r="K109" s="40" t="b">
        <v>0</v>
      </c>
    </row>
    <row r="110">
      <c r="A110" s="40" t="inlineStr">
        <is>
          <t>ADANIENT</t>
        </is>
      </c>
      <c r="B110" s="40" t="inlineStr">
        <is>
          <t>Unmapped</t>
        </is>
      </c>
      <c r="C110" s="40" t="n">
        <v>3151.39990234375</v>
      </c>
      <c r="D110" s="40" t="n">
        <v>0.7998046875</v>
      </c>
      <c r="E110" s="40" t="b">
        <v>1</v>
      </c>
      <c r="F110" s="40" t="b">
        <v>1</v>
      </c>
      <c r="G110" s="40" t="b">
        <v>1</v>
      </c>
      <c r="H110" s="40" t="b">
        <v>0</v>
      </c>
      <c r="I110" s="40" t="b">
        <v>0</v>
      </c>
      <c r="J110" s="40" t="b">
        <v>0</v>
      </c>
      <c r="K110" s="40" t="b">
        <v>0</v>
      </c>
    </row>
    <row r="111">
      <c r="A111" s="40" t="inlineStr">
        <is>
          <t>ADANIPORTS</t>
        </is>
      </c>
      <c r="B111" s="40" t="inlineStr">
        <is>
          <t>Unmapped</t>
        </is>
      </c>
      <c r="C111" s="40" t="n">
        <v>1826.400024414062</v>
      </c>
      <c r="D111" s="40" t="n">
        <v>-2.699951171875</v>
      </c>
      <c r="E111" s="40" t="b">
        <v>1</v>
      </c>
      <c r="F111" s="40" t="b">
        <v>1</v>
      </c>
      <c r="G111" s="40" t="b">
        <v>1</v>
      </c>
      <c r="H111" s="40" t="b">
        <v>0</v>
      </c>
      <c r="I111" s="40" t="b">
        <v>0</v>
      </c>
      <c r="J111" s="40" t="b">
        <v>0</v>
      </c>
      <c r="K111" s="40" t="b">
        <v>0</v>
      </c>
    </row>
    <row r="112">
      <c r="A112" s="40" t="inlineStr">
        <is>
          <t>ALKEM</t>
        </is>
      </c>
      <c r="B112" s="40" t="inlineStr">
        <is>
          <t>Unmapped</t>
        </is>
      </c>
      <c r="C112" s="40" t="n">
        <v>5709</v>
      </c>
      <c r="D112" s="40" t="n">
        <v>50</v>
      </c>
      <c r="E112" s="40" t="b">
        <v>1</v>
      </c>
      <c r="F112" s="40" t="b">
        <v>1</v>
      </c>
      <c r="G112" s="40" t="b">
        <v>1</v>
      </c>
      <c r="H112" s="40" t="b">
        <v>1</v>
      </c>
      <c r="I112" s="40" t="b">
        <v>0</v>
      </c>
      <c r="J112" s="40" t="b">
        <v>0</v>
      </c>
      <c r="K112" s="40" t="b">
        <v>0</v>
      </c>
    </row>
    <row r="113">
      <c r="A113" s="40" t="inlineStr">
        <is>
          <t>APOLLOTYRE</t>
        </is>
      </c>
      <c r="B113" s="40" t="inlineStr">
        <is>
          <t>Unmapped</t>
        </is>
      </c>
      <c r="C113" s="40" t="n">
        <v>432.0499877929688</v>
      </c>
      <c r="D113" s="40" t="n">
        <v>5.04998779296875</v>
      </c>
      <c r="E113" s="40" t="b">
        <v>0</v>
      </c>
      <c r="F113" s="40" t="b">
        <v>1</v>
      </c>
      <c r="G113" s="40" t="b">
        <v>0</v>
      </c>
      <c r="H113" s="40" t="b">
        <v>0</v>
      </c>
      <c r="I113" s="40" t="b">
        <v>0</v>
      </c>
      <c r="J113" s="40" t="b">
        <v>0</v>
      </c>
      <c r="K113" s="40" t="b">
        <v>0</v>
      </c>
    </row>
    <row r="114">
      <c r="A114" s="40" t="inlineStr">
        <is>
          <t>ASIANPAINT</t>
        </is>
      </c>
      <c r="B114" s="40" t="inlineStr">
        <is>
          <t>Unmapped</t>
        </is>
      </c>
      <c r="C114" s="40" t="n">
        <v>2674.699951171875</v>
      </c>
      <c r="D114" s="40" t="n">
        <v>4.699951171875</v>
      </c>
      <c r="E114" s="40" t="b">
        <v>0</v>
      </c>
      <c r="F114" s="40" t="b">
        <v>1</v>
      </c>
      <c r="G114" s="40" t="b">
        <v>1</v>
      </c>
      <c r="H114" s="40" t="b">
        <v>0</v>
      </c>
      <c r="I114" s="40" t="b">
        <v>0</v>
      </c>
      <c r="J114" s="40" t="b">
        <v>0</v>
      </c>
      <c r="K114" s="40" t="b">
        <v>0</v>
      </c>
    </row>
    <row r="115">
      <c r="A115" s="40" t="inlineStr">
        <is>
          <t>ASTRAL</t>
        </is>
      </c>
      <c r="B115" s="40" t="inlineStr">
        <is>
          <t>Unmapped</t>
        </is>
      </c>
      <c r="C115" s="40" t="n">
        <v>1377</v>
      </c>
      <c r="D115" s="40" t="n">
        <v>17.199951171875</v>
      </c>
      <c r="E115" s="40" t="b">
        <v>0</v>
      </c>
      <c r="F115" s="40" t="b">
        <v>0</v>
      </c>
      <c r="G115" s="40" t="b">
        <v>0</v>
      </c>
      <c r="H115" s="40" t="b">
        <v>0</v>
      </c>
      <c r="I115" s="40" t="b">
        <v>0</v>
      </c>
      <c r="J115" s="40" t="b">
        <v>0</v>
      </c>
      <c r="K115" s="40" t="b">
        <v>0</v>
      </c>
    </row>
    <row r="116">
      <c r="A116" s="40" t="inlineStr">
        <is>
          <t>ATUL</t>
        </is>
      </c>
      <c r="B116" s="40" t="inlineStr">
        <is>
          <t>Unmapped</t>
        </is>
      </c>
      <c r="C116" s="40" t="n">
        <v>6114</v>
      </c>
      <c r="D116" s="40" t="n">
        <v>4</v>
      </c>
      <c r="E116" s="40" t="b">
        <v>0</v>
      </c>
      <c r="F116" s="40" t="b">
        <v>0</v>
      </c>
      <c r="G116" s="40" t="b">
        <v>0</v>
      </c>
      <c r="H116" s="40" t="b">
        <v>0</v>
      </c>
      <c r="I116" s="40" t="b">
        <v>0</v>
      </c>
      <c r="J116" s="40" t="b">
        <v>0</v>
      </c>
      <c r="K116" s="40" t="b">
        <v>0</v>
      </c>
    </row>
    <row r="117">
      <c r="A117" s="40" t="inlineStr">
        <is>
          <t>AUBANK</t>
        </is>
      </c>
      <c r="B117" s="40" t="inlineStr">
        <is>
          <t>Unmapped</t>
        </is>
      </c>
      <c r="C117" s="40" t="n">
        <v>1035.099975585938</v>
      </c>
      <c r="D117" s="40" t="n">
        <v>-5.5</v>
      </c>
      <c r="E117" s="40" t="b">
        <v>0</v>
      </c>
      <c r="F117" s="40" t="b">
        <v>1</v>
      </c>
      <c r="G117" s="40" t="b">
        <v>1</v>
      </c>
      <c r="H117" s="40" t="b">
        <v>0</v>
      </c>
      <c r="I117" s="40" t="b">
        <v>0</v>
      </c>
      <c r="J117" s="40" t="b">
        <v>0</v>
      </c>
      <c r="K117" s="40" t="b">
        <v>0</v>
      </c>
    </row>
    <row r="118">
      <c r="A118" s="40" t="inlineStr">
        <is>
          <t>BAJAJFINSV</t>
        </is>
      </c>
      <c r="B118" s="40" t="inlineStr">
        <is>
          <t>Unmapped</t>
        </is>
      </c>
      <c r="C118" s="40" t="n">
        <v>1838.599975585938</v>
      </c>
      <c r="D118" s="40" t="n">
        <v>-11</v>
      </c>
      <c r="E118" s="40" t="b">
        <v>1</v>
      </c>
      <c r="F118" s="40" t="b">
        <v>1</v>
      </c>
      <c r="G118" s="40" t="b">
        <v>0</v>
      </c>
      <c r="H118" s="40" t="b">
        <v>0</v>
      </c>
      <c r="I118" s="40" t="b">
        <v>0</v>
      </c>
      <c r="J118" s="40" t="b">
        <v>0</v>
      </c>
      <c r="K118" s="40" t="b">
        <v>0</v>
      </c>
    </row>
    <row r="119">
      <c r="A119" s="40" t="inlineStr">
        <is>
          <t>BAJFINANCE</t>
        </is>
      </c>
      <c r="B119" s="40" t="inlineStr">
        <is>
          <t>Unmapped</t>
        </is>
      </c>
      <c r="C119" s="40" t="n">
        <v>1037.599975585938</v>
      </c>
      <c r="D119" s="40" t="n">
        <v>16.29998779296875</v>
      </c>
      <c r="E119" s="40" t="b">
        <v>1</v>
      </c>
      <c r="F119" s="40" t="b">
        <v>1</v>
      </c>
      <c r="G119" s="40" t="b">
        <v>1</v>
      </c>
      <c r="H119" s="40" t="b">
        <v>0</v>
      </c>
      <c r="I119" s="40" t="b">
        <v>0</v>
      </c>
      <c r="J119" s="40" t="b">
        <v>0</v>
      </c>
      <c r="K119" s="40" t="b">
        <v>0</v>
      </c>
    </row>
    <row r="120">
      <c r="A120" s="40" t="inlineStr">
        <is>
          <t>BALKRISIND</t>
        </is>
      </c>
      <c r="B120" s="40" t="inlineStr">
        <is>
          <t>Unmapped</t>
        </is>
      </c>
      <c r="C120" s="40" t="n">
        <v>2145</v>
      </c>
      <c r="D120" s="40" t="n">
        <v>14.10009765625</v>
      </c>
      <c r="E120" s="40" t="b">
        <v>0</v>
      </c>
      <c r="F120" s="40" t="b">
        <v>0</v>
      </c>
      <c r="G120" s="40" t="b">
        <v>0</v>
      </c>
      <c r="H120" s="40" t="b">
        <v>0</v>
      </c>
      <c r="I120" s="40" t="b">
        <v>0</v>
      </c>
      <c r="J120" s="40" t="b">
        <v>0</v>
      </c>
      <c r="K120" s="40" t="b">
        <v>0</v>
      </c>
    </row>
    <row r="121">
      <c r="A121" s="40" t="inlineStr">
        <is>
          <t>BALRAMCHIN</t>
        </is>
      </c>
      <c r="B121" s="40" t="inlineStr">
        <is>
          <t>Unmapped</t>
        </is>
      </c>
      <c r="C121" s="40" t="n">
        <v>598</v>
      </c>
      <c r="D121" s="40" t="n">
        <v>8.1500244140625</v>
      </c>
      <c r="E121" s="40" t="b">
        <v>1</v>
      </c>
      <c r="F121" s="40" t="b">
        <v>1</v>
      </c>
      <c r="G121" s="40" t="b">
        <v>1</v>
      </c>
      <c r="H121" s="40" t="b">
        <v>1</v>
      </c>
      <c r="I121" s="40" t="b">
        <v>0</v>
      </c>
      <c r="J121" s="40" t="b">
        <v>0</v>
      </c>
      <c r="K121" s="40" t="b">
        <v>0</v>
      </c>
    </row>
    <row r="122">
      <c r="A122" s="40" t="inlineStr">
        <is>
          <t>BANDHANBNK</t>
        </is>
      </c>
      <c r="B122" s="40" t="inlineStr">
        <is>
          <t>Unmapped</t>
        </is>
      </c>
      <c r="C122" s="40" t="n">
        <v>214.4199981689453</v>
      </c>
      <c r="D122" s="40" t="n">
        <v>-2.100006103515625</v>
      </c>
      <c r="E122" s="40" t="b">
        <v>1</v>
      </c>
      <c r="F122" s="40" t="b">
        <v>1</v>
      </c>
      <c r="G122" s="40" t="b">
        <v>1</v>
      </c>
      <c r="H122" s="40" t="b">
        <v>0</v>
      </c>
      <c r="I122" s="40" t="b">
        <v>0</v>
      </c>
      <c r="J122" s="40" t="b">
        <v>0</v>
      </c>
      <c r="K122" s="40" t="b">
        <v>0</v>
      </c>
    </row>
    <row r="123">
      <c r="A123" s="40" t="inlineStr">
        <is>
          <t>BATAINDIA</t>
        </is>
      </c>
      <c r="B123" s="40" t="inlineStr">
        <is>
          <t>Unmapped</t>
        </is>
      </c>
      <c r="C123" s="40" t="n">
        <v>679.25</v>
      </c>
      <c r="D123" s="40" t="n">
        <v>-0.1500244140625</v>
      </c>
      <c r="E123" s="40" t="b">
        <v>0</v>
      </c>
      <c r="F123" s="40" t="b">
        <v>0</v>
      </c>
      <c r="G123" s="40" t="b">
        <v>0</v>
      </c>
      <c r="H123" s="40" t="b">
        <v>0</v>
      </c>
      <c r="I123" s="40" t="b">
        <v>0</v>
      </c>
      <c r="J123" s="40" t="b">
        <v>0</v>
      </c>
      <c r="K123" s="40" t="b">
        <v>0</v>
      </c>
    </row>
    <row r="124">
      <c r="A124" s="40" t="inlineStr">
        <is>
          <t>BERGEPAINT</t>
        </is>
      </c>
      <c r="B124" s="40" t="inlineStr">
        <is>
          <t>Unmapped</t>
        </is>
      </c>
      <c r="C124" s="40" t="n">
        <v>498.2999877929688</v>
      </c>
      <c r="D124" s="40" t="n">
        <v>6.5999755859375</v>
      </c>
      <c r="E124" s="40" t="b">
        <v>0</v>
      </c>
      <c r="F124" s="40" t="b">
        <v>0</v>
      </c>
      <c r="G124" s="40" t="b">
        <v>0</v>
      </c>
      <c r="H124" s="40" t="b">
        <v>0</v>
      </c>
      <c r="I124" s="40" t="b">
        <v>0</v>
      </c>
      <c r="J124" s="40" t="b">
        <v>0</v>
      </c>
      <c r="K124" s="40" t="b">
        <v>0</v>
      </c>
    </row>
    <row r="125">
      <c r="A125" s="40" t="inlineStr">
        <is>
          <t>BHARATFORG</t>
        </is>
      </c>
      <c r="B125" s="40" t="inlineStr">
        <is>
          <t>Unmapped</t>
        </is>
      </c>
      <c r="C125" s="40" t="n">
        <v>2104.699951171875</v>
      </c>
      <c r="D125" s="40" t="n">
        <v>4.300048828125</v>
      </c>
      <c r="E125" s="40" t="b">
        <v>0</v>
      </c>
      <c r="F125" s="40" t="b">
        <v>1</v>
      </c>
      <c r="G125" s="40" t="b">
        <v>1</v>
      </c>
      <c r="H125" s="40" t="b">
        <v>0</v>
      </c>
      <c r="I125" s="40" t="b">
        <v>0</v>
      </c>
      <c r="J125" s="40" t="b">
        <v>0</v>
      </c>
      <c r="K125" s="40" t="b">
        <v>0</v>
      </c>
    </row>
    <row r="126">
      <c r="A126" s="40" t="inlineStr">
        <is>
          <t>BOSCHLTD</t>
        </is>
      </c>
      <c r="B126" s="40" t="inlineStr">
        <is>
          <t>Unmapped</t>
        </is>
      </c>
      <c r="C126" s="40" t="n">
        <v>41110</v>
      </c>
      <c r="D126" s="40" t="n">
        <v>-335</v>
      </c>
      <c r="E126" s="40" t="b">
        <v>1</v>
      </c>
      <c r="F126" s="40" t="b">
        <v>1</v>
      </c>
      <c r="G126" s="40" t="b">
        <v>1</v>
      </c>
      <c r="H126" s="40" t="b">
        <v>0</v>
      </c>
      <c r="I126" s="40" t="b">
        <v>0</v>
      </c>
      <c r="J126" s="40" t="b">
        <v>0</v>
      </c>
      <c r="K126" s="40" t="b">
        <v>0</v>
      </c>
    </row>
    <row r="127">
      <c r="A127" s="40" t="inlineStr">
        <is>
          <t>BSOFT</t>
        </is>
      </c>
      <c r="B127" s="40" t="inlineStr">
        <is>
          <t>Unmapped</t>
        </is>
      </c>
      <c r="C127" s="40" t="n">
        <v>289.75</v>
      </c>
      <c r="D127" s="40" t="n">
        <v>4.29998779296875</v>
      </c>
      <c r="E127" s="40" t="b">
        <v>0</v>
      </c>
      <c r="F127" s="40" t="b">
        <v>0</v>
      </c>
      <c r="G127" s="40" t="b">
        <v>0</v>
      </c>
      <c r="H127" s="40" t="b">
        <v>0</v>
      </c>
      <c r="I127" s="40" t="b">
        <v>0</v>
      </c>
      <c r="J127" s="40" t="b">
        <v>0</v>
      </c>
      <c r="K127" s="40" t="b">
        <v>0</v>
      </c>
    </row>
    <row r="128">
      <c r="A128" s="40" t="inlineStr">
        <is>
          <t>CANFINHOME</t>
        </is>
      </c>
      <c r="B128" s="40" t="inlineStr">
        <is>
          <t>Unmapped</t>
        </is>
      </c>
      <c r="C128" s="40" t="n">
        <v>904.4000244140625</v>
      </c>
      <c r="D128" s="40" t="n">
        <v>-0.5</v>
      </c>
      <c r="E128" s="40" t="b">
        <v>1</v>
      </c>
      <c r="F128" s="40" t="b">
        <v>1</v>
      </c>
      <c r="G128" s="40" t="b">
        <v>1</v>
      </c>
      <c r="H128" s="40" t="b">
        <v>0</v>
      </c>
      <c r="I128" s="40" t="b">
        <v>0</v>
      </c>
      <c r="J128" s="40" t="b">
        <v>0</v>
      </c>
      <c r="K128" s="40" t="b">
        <v>0</v>
      </c>
    </row>
    <row r="129">
      <c r="A129" s="40" t="inlineStr">
        <is>
          <t>CHAMBLFERT</t>
        </is>
      </c>
      <c r="B129" s="40" t="inlineStr">
        <is>
          <t>Unmapped</t>
        </is>
      </c>
      <c r="C129" s="40" t="n">
        <v>456.3999938964844</v>
      </c>
      <c r="D129" s="40" t="n">
        <v>2.649993896484375</v>
      </c>
      <c r="E129" s="40" t="b">
        <v>0</v>
      </c>
      <c r="F129" s="40" t="b">
        <v>0</v>
      </c>
      <c r="G129" s="40" t="b">
        <v>0</v>
      </c>
      <c r="H129" s="40" t="b">
        <v>0</v>
      </c>
      <c r="I129" s="40" t="b">
        <v>0</v>
      </c>
      <c r="J129" s="40" t="b">
        <v>0</v>
      </c>
      <c r="K129" s="40" t="b">
        <v>0</v>
      </c>
    </row>
    <row r="130">
      <c r="A130" s="40" t="inlineStr">
        <is>
          <t>CHOLAFIN</t>
        </is>
      </c>
      <c r="B130" s="40" t="inlineStr">
        <is>
          <t>Unmapped</t>
        </is>
      </c>
      <c r="C130" s="40" t="n">
        <v>1789.099975585938</v>
      </c>
      <c r="D130" s="40" t="n">
        <v>-14.800048828125</v>
      </c>
      <c r="E130" s="40" t="b">
        <v>1</v>
      </c>
      <c r="F130" s="40" t="b">
        <v>1</v>
      </c>
      <c r="G130" s="40" t="b">
        <v>1</v>
      </c>
      <c r="H130" s="40" t="b">
        <v>0</v>
      </c>
      <c r="I130" s="40" t="b">
        <v>0</v>
      </c>
      <c r="J130" s="40" t="b">
        <v>0</v>
      </c>
      <c r="K130" s="40" t="b">
        <v>0</v>
      </c>
    </row>
    <row r="131">
      <c r="A131" s="40" t="inlineStr">
        <is>
          <t>COALINDIA</t>
        </is>
      </c>
      <c r="B131" s="40" t="inlineStr">
        <is>
          <t>Unmapped</t>
        </is>
      </c>
      <c r="C131" s="40" t="n">
        <v>427.3500061035156</v>
      </c>
      <c r="D131" s="40" t="n">
        <v>-0.199981689453125</v>
      </c>
      <c r="E131" s="40" t="b">
        <v>0</v>
      </c>
      <c r="F131" s="40" t="b">
        <v>0</v>
      </c>
      <c r="G131" s="40" t="b">
        <v>1</v>
      </c>
      <c r="H131" s="40" t="b">
        <v>0</v>
      </c>
      <c r="I131" s="40" t="b">
        <v>1</v>
      </c>
      <c r="J131" s="40" t="b">
        <v>0</v>
      </c>
      <c r="K131" s="40" t="b">
        <v>0</v>
      </c>
    </row>
    <row r="132">
      <c r="A132" s="40" t="inlineStr">
        <is>
          <t>COLPAL</t>
        </is>
      </c>
      <c r="B132" s="40" t="inlineStr">
        <is>
          <t>Unmapped</t>
        </is>
      </c>
      <c r="C132" s="40" t="n">
        <v>2001.099975585938</v>
      </c>
      <c r="D132" s="40" t="n">
        <v>-10.7000732421875</v>
      </c>
      <c r="E132" s="40" t="b">
        <v>0</v>
      </c>
      <c r="F132" s="40" t="b">
        <v>0</v>
      </c>
      <c r="G132" s="40" t="b">
        <v>0</v>
      </c>
      <c r="H132" s="40" t="b">
        <v>0</v>
      </c>
      <c r="I132" s="40" t="b">
        <v>0</v>
      </c>
      <c r="J132" s="40" t="b">
        <v>0</v>
      </c>
      <c r="K132" s="40" t="b">
        <v>0</v>
      </c>
    </row>
    <row r="133">
      <c r="A133" s="40" t="inlineStr">
        <is>
          <t>CONCOR</t>
        </is>
      </c>
      <c r="B133" s="40" t="inlineStr">
        <is>
          <t>Unmapped</t>
        </is>
      </c>
      <c r="C133" s="40" t="n">
        <v>490.2999877929688</v>
      </c>
      <c r="D133" s="40" t="n">
        <v>-2.600006103515625</v>
      </c>
      <c r="E133" s="40" t="b">
        <v>1</v>
      </c>
      <c r="F133" s="40" t="b">
        <v>1</v>
      </c>
      <c r="G133" s="40" t="b">
        <v>0</v>
      </c>
      <c r="H133" s="40" t="b">
        <v>0</v>
      </c>
      <c r="I133" s="40" t="b">
        <v>0</v>
      </c>
      <c r="J133" s="40" t="b">
        <v>0</v>
      </c>
      <c r="K133" s="40" t="b">
        <v>0</v>
      </c>
    </row>
    <row r="134">
      <c r="A134" s="40" t="inlineStr">
        <is>
          <t>COROMANDEL</t>
        </is>
      </c>
      <c r="B134" s="40" t="inlineStr">
        <is>
          <t>Unmapped</t>
        </is>
      </c>
      <c r="C134" s="40" t="n">
        <v>2022.199951171875</v>
      </c>
      <c r="D134" s="40" t="n">
        <v>-33.900146484375</v>
      </c>
      <c r="E134" s="40" t="b">
        <v>1</v>
      </c>
      <c r="F134" s="40" t="b">
        <v>1</v>
      </c>
      <c r="G134" s="40" t="b">
        <v>0</v>
      </c>
      <c r="H134" s="40" t="b">
        <v>0</v>
      </c>
      <c r="I134" s="40" t="b">
        <v>0</v>
      </c>
      <c r="J134" s="40" t="b">
        <v>0</v>
      </c>
      <c r="K134" s="40" t="b">
        <v>0</v>
      </c>
    </row>
    <row r="135">
      <c r="A135" s="40" t="inlineStr">
        <is>
          <t>CROMPTON</t>
        </is>
      </c>
      <c r="B135" s="40" t="inlineStr">
        <is>
          <t>Unmapped</t>
        </is>
      </c>
      <c r="C135" s="40" t="n">
        <v>260.2999877929688</v>
      </c>
      <c r="D135" s="40" t="n">
        <v>0.75</v>
      </c>
      <c r="E135" s="40" t="b">
        <v>0</v>
      </c>
      <c r="F135" s="40" t="b">
        <v>0</v>
      </c>
      <c r="G135" s="40" t="b">
        <v>0</v>
      </c>
      <c r="H135" s="40" t="b">
        <v>0</v>
      </c>
      <c r="I135" s="40" t="b">
        <v>0</v>
      </c>
      <c r="J135" s="40" t="b">
        <v>0</v>
      </c>
      <c r="K135" s="40" t="b">
        <v>0</v>
      </c>
    </row>
    <row r="136">
      <c r="A136" s="40" t="inlineStr">
        <is>
          <t>CUB</t>
        </is>
      </c>
      <c r="B136" s="40" t="inlineStr">
        <is>
          <t>Unmapped</t>
        </is>
      </c>
      <c r="C136" s="40" t="n">
        <v>220.8800048828125</v>
      </c>
      <c r="D136" s="40" t="n">
        <v>0.6699981689453125</v>
      </c>
      <c r="E136" s="40" t="b">
        <v>1</v>
      </c>
      <c r="F136" s="40" t="b">
        <v>1</v>
      </c>
      <c r="G136" s="40" t="b">
        <v>1</v>
      </c>
      <c r="H136" s="40" t="b">
        <v>0</v>
      </c>
      <c r="I136" s="40" t="b">
        <v>0</v>
      </c>
      <c r="J136" s="40" t="b">
        <v>0</v>
      </c>
      <c r="K136" s="40" t="b">
        <v>0</v>
      </c>
    </row>
    <row r="137">
      <c r="A137" s="40" t="inlineStr">
        <is>
          <t>DALBHARAT</t>
        </is>
      </c>
      <c r="B137" s="40" t="inlineStr">
        <is>
          <t>Unmapped</t>
        </is>
      </c>
      <c r="C137" s="40" t="n">
        <v>1830.300048828125</v>
      </c>
      <c r="D137" s="40" t="n">
        <v>5.60009765625</v>
      </c>
      <c r="E137" s="40" t="b">
        <v>1</v>
      </c>
      <c r="F137" s="40" t="b">
        <v>1</v>
      </c>
      <c r="G137" s="40" t="b">
        <v>0</v>
      </c>
      <c r="H137" s="40" t="b">
        <v>1</v>
      </c>
      <c r="I137" s="40" t="b">
        <v>0</v>
      </c>
      <c r="J137" s="40" t="b">
        <v>0</v>
      </c>
      <c r="K137" s="40" t="b">
        <v>0</v>
      </c>
    </row>
    <row r="138">
      <c r="A138" s="40" t="inlineStr">
        <is>
          <t>DEEPAKNTR</t>
        </is>
      </c>
      <c r="B138" s="40" t="inlineStr">
        <is>
          <t>Unmapped</t>
        </is>
      </c>
      <c r="C138" s="40" t="n">
        <v>1741.800048828125</v>
      </c>
      <c r="D138" s="40" t="n">
        <v>44.800048828125</v>
      </c>
      <c r="E138" s="40" t="b">
        <v>1</v>
      </c>
      <c r="F138" s="40" t="b">
        <v>1</v>
      </c>
      <c r="G138" s="40" t="b">
        <v>1</v>
      </c>
      <c r="H138" s="40" t="b">
        <v>1</v>
      </c>
      <c r="I138" s="40" t="b">
        <v>0</v>
      </c>
      <c r="J138" s="40" t="b">
        <v>0</v>
      </c>
      <c r="K138" s="40" t="b">
        <v>0</v>
      </c>
    </row>
    <row r="139">
      <c r="A139" s="40" t="inlineStr">
        <is>
          <t>DELTACORP</t>
        </is>
      </c>
      <c r="B139" s="40" t="inlineStr">
        <is>
          <t>Unmapped</t>
        </is>
      </c>
      <c r="C139" s="40" t="n">
        <v>65.11000061035156</v>
      </c>
      <c r="D139" s="40" t="n">
        <v>0.1500015258789062</v>
      </c>
      <c r="E139" s="40" t="b">
        <v>1</v>
      </c>
      <c r="F139" s="40" t="b">
        <v>0</v>
      </c>
      <c r="G139" s="40" t="b">
        <v>0</v>
      </c>
      <c r="H139" s="40" t="b">
        <v>0</v>
      </c>
      <c r="I139" s="40" t="b">
        <v>0</v>
      </c>
      <c r="J139" s="40" t="b">
        <v>0</v>
      </c>
      <c r="K139" s="40" t="b">
        <v>0</v>
      </c>
    </row>
    <row r="140">
      <c r="A140" s="40" t="inlineStr">
        <is>
          <t>DIXON</t>
        </is>
      </c>
      <c r="B140" s="40" t="inlineStr">
        <is>
          <t>Unmapped</t>
        </is>
      </c>
      <c r="C140" s="40" t="n">
        <v>14507</v>
      </c>
      <c r="D140" s="40" t="n">
        <v>856</v>
      </c>
      <c r="E140" s="40" t="b">
        <v>1</v>
      </c>
      <c r="F140" s="40" t="b">
        <v>1</v>
      </c>
      <c r="G140" s="40" t="b">
        <v>1</v>
      </c>
      <c r="H140" s="40" t="b">
        <v>1</v>
      </c>
      <c r="I140" s="40" t="b">
        <v>0</v>
      </c>
      <c r="J140" s="40" t="b">
        <v>0</v>
      </c>
      <c r="K140" s="40" t="b">
        <v>0</v>
      </c>
    </row>
    <row r="141">
      <c r="A141" s="40" t="inlineStr">
        <is>
          <t>ESCORTS</t>
        </is>
      </c>
      <c r="B141" s="40" t="inlineStr">
        <is>
          <t>Unmapped</t>
        </is>
      </c>
      <c r="C141" s="40" t="n">
        <v>2944.800048828125</v>
      </c>
      <c r="D141" s="40" t="n">
        <v>25.900146484375</v>
      </c>
      <c r="E141" s="40" t="b">
        <v>1</v>
      </c>
      <c r="F141" s="40" t="b">
        <v>1</v>
      </c>
      <c r="G141" s="40" t="b">
        <v>0</v>
      </c>
      <c r="H141" s="40" t="b">
        <v>0</v>
      </c>
      <c r="I141" s="40" t="b">
        <v>0</v>
      </c>
      <c r="J141" s="40" t="b">
        <v>0</v>
      </c>
      <c r="K141" s="40" t="b">
        <v>0</v>
      </c>
    </row>
    <row r="142">
      <c r="A142" s="40" t="inlineStr">
        <is>
          <t>EXIDEIND</t>
        </is>
      </c>
      <c r="B142" s="40" t="inlineStr">
        <is>
          <t>Unmapped</t>
        </is>
      </c>
      <c r="C142" s="40" t="n">
        <v>421.2999877929688</v>
      </c>
      <c r="D142" s="40" t="n">
        <v>2.0999755859375</v>
      </c>
      <c r="E142" s="40" t="b">
        <v>1</v>
      </c>
      <c r="F142" s="40" t="b">
        <v>1</v>
      </c>
      <c r="G142" s="40" t="b">
        <v>1</v>
      </c>
      <c r="H142" s="40" t="b">
        <v>0</v>
      </c>
      <c r="I142" s="40" t="b">
        <v>0</v>
      </c>
      <c r="J142" s="40" t="b">
        <v>0</v>
      </c>
      <c r="K142" s="40" t="b">
        <v>0</v>
      </c>
    </row>
    <row r="143">
      <c r="A143" s="40" t="inlineStr">
        <is>
          <t>GLENMARK</t>
        </is>
      </c>
      <c r="B143" s="40" t="inlineStr">
        <is>
          <t>Unmapped</t>
        </is>
      </c>
      <c r="C143" s="40" t="n">
        <v>2286.89990234375</v>
      </c>
      <c r="D143" s="40" t="n">
        <v>-10.5</v>
      </c>
      <c r="E143" s="40" t="b">
        <v>1</v>
      </c>
      <c r="F143" s="40" t="b">
        <v>1</v>
      </c>
      <c r="G143" s="40" t="b">
        <v>1</v>
      </c>
      <c r="H143" s="40" t="b">
        <v>0</v>
      </c>
      <c r="I143" s="40" t="b">
        <v>0</v>
      </c>
      <c r="J143" s="40" t="b">
        <v>0</v>
      </c>
      <c r="K143" s="40" t="b">
        <v>0</v>
      </c>
    </row>
    <row r="144">
      <c r="A144" s="40" t="inlineStr">
        <is>
          <t>GNFC</t>
        </is>
      </c>
      <c r="B144" s="40" t="inlineStr">
        <is>
          <t>Unmapped</t>
        </is>
      </c>
      <c r="C144" s="40" t="n">
        <v>513</v>
      </c>
      <c r="D144" s="40" t="n">
        <v>14.45001220703125</v>
      </c>
      <c r="E144" s="40" t="b">
        <v>0</v>
      </c>
      <c r="F144" s="40" t="b">
        <v>0</v>
      </c>
      <c r="G144" s="40" t="b">
        <v>1</v>
      </c>
      <c r="H144" s="40" t="b">
        <v>0</v>
      </c>
      <c r="I144" s="40" t="b">
        <v>0</v>
      </c>
      <c r="J144" s="40" t="b">
        <v>0</v>
      </c>
      <c r="K144" s="40" t="b">
        <v>0</v>
      </c>
    </row>
    <row r="145">
      <c r="A145" s="40" t="inlineStr">
        <is>
          <t>GRANULES</t>
        </is>
      </c>
      <c r="B145" s="40" t="inlineStr">
        <is>
          <t>Unmapped</t>
        </is>
      </c>
      <c r="C145" s="40" t="n">
        <v>903.25</v>
      </c>
      <c r="D145" s="40" t="n">
        <v>5.20001220703125</v>
      </c>
      <c r="E145" s="40" t="b">
        <v>1</v>
      </c>
      <c r="F145" s="40" t="b">
        <v>1</v>
      </c>
      <c r="G145" s="40" t="b">
        <v>1</v>
      </c>
      <c r="H145" s="40" t="b">
        <v>1</v>
      </c>
      <c r="I145" s="40" t="b">
        <v>0</v>
      </c>
      <c r="J145" s="40" t="b">
        <v>1</v>
      </c>
      <c r="K145" s="40" t="b">
        <v>0</v>
      </c>
    </row>
    <row r="146">
      <c r="A146" s="40" t="inlineStr">
        <is>
          <t>GUJGASLTD</t>
        </is>
      </c>
      <c r="B146" s="40" t="inlineStr">
        <is>
          <t>Unmapped</t>
        </is>
      </c>
      <c r="C146" s="40" t="n">
        <v>285.6499938964844</v>
      </c>
      <c r="D146" s="40" t="n">
        <v>0.699981689453125</v>
      </c>
      <c r="E146" s="40" t="n"/>
      <c r="F146" s="40" t="n"/>
      <c r="G146" s="40" t="n"/>
      <c r="H146" s="40" t="b">
        <v>0</v>
      </c>
      <c r="I146" s="40" t="b">
        <v>0</v>
      </c>
      <c r="J146" s="40" t="b">
        <v>0</v>
      </c>
      <c r="K146" s="40" t="b">
        <v>0</v>
      </c>
    </row>
    <row r="147">
      <c r="A147" s="40" t="inlineStr">
        <is>
          <t>HAVELLS</t>
        </is>
      </c>
      <c r="B147" s="40" t="inlineStr">
        <is>
          <t>Unmapped</t>
        </is>
      </c>
      <c r="C147" s="40" t="n">
        <v>1170.599975585938</v>
      </c>
      <c r="D147" s="40" t="n">
        <v>-6.800048828125</v>
      </c>
      <c r="E147" s="40" t="b">
        <v>0</v>
      </c>
      <c r="F147" s="40" t="b">
        <v>0</v>
      </c>
      <c r="G147" s="40" t="b">
        <v>0</v>
      </c>
      <c r="H147" s="40" t="b">
        <v>0</v>
      </c>
      <c r="I147" s="40" t="b">
        <v>0</v>
      </c>
      <c r="J147" s="40" t="b">
        <v>0</v>
      </c>
      <c r="K147" s="40" t="b">
        <v>0</v>
      </c>
    </row>
    <row r="148">
      <c r="A148" s="40" t="inlineStr">
        <is>
          <t>HDFCAMC</t>
        </is>
      </c>
      <c r="B148" s="40" t="inlineStr">
        <is>
          <t>Unmapped</t>
        </is>
      </c>
      <c r="C148" s="40" t="n">
        <v>2602.199951171875</v>
      </c>
      <c r="D148" s="40" t="n">
        <v>-127</v>
      </c>
      <c r="E148" s="40" t="b">
        <v>0</v>
      </c>
      <c r="F148" s="40" t="b">
        <v>0</v>
      </c>
      <c r="G148" s="40" t="b">
        <v>0</v>
      </c>
      <c r="H148" s="40" t="b">
        <v>0</v>
      </c>
      <c r="I148" s="40" t="b">
        <v>1</v>
      </c>
      <c r="J148" s="40" t="b">
        <v>0</v>
      </c>
      <c r="K148" s="40" t="b">
        <v>0</v>
      </c>
    </row>
    <row r="149">
      <c r="A149" s="40" t="inlineStr">
        <is>
          <t>HDFCLIFE</t>
        </is>
      </c>
      <c r="B149" s="40" t="inlineStr">
        <is>
          <t>Unmapped</t>
        </is>
      </c>
      <c r="C149" s="40" t="n">
        <v>567.5999755859375</v>
      </c>
      <c r="D149" s="40" t="n">
        <v>-1.1500244140625</v>
      </c>
      <c r="E149" s="40" t="b">
        <v>0</v>
      </c>
      <c r="F149" s="40" t="b">
        <v>0</v>
      </c>
      <c r="G149" s="40" t="b">
        <v>0</v>
      </c>
      <c r="H149" s="40" t="b">
        <v>0</v>
      </c>
      <c r="I149" s="40" t="b">
        <v>0</v>
      </c>
      <c r="J149" s="40" t="b">
        <v>0</v>
      </c>
      <c r="K149" s="40" t="b">
        <v>0</v>
      </c>
    </row>
    <row r="150">
      <c r="A150" s="40" t="inlineStr">
        <is>
          <t>HINDCOPPER</t>
        </is>
      </c>
      <c r="B150" s="40" t="inlineStr">
        <is>
          <t>Unmapped</t>
        </is>
      </c>
      <c r="C150" s="40" t="n">
        <v>484.3500061035156</v>
      </c>
      <c r="D150" s="40" t="n">
        <v>-6.79998779296875</v>
      </c>
      <c r="E150" s="40" t="b">
        <v>0</v>
      </c>
      <c r="F150" s="40" t="b">
        <v>0</v>
      </c>
      <c r="G150" s="40" t="b">
        <v>1</v>
      </c>
      <c r="H150" s="40" t="b">
        <v>0</v>
      </c>
      <c r="I150" s="40" t="b">
        <v>1</v>
      </c>
      <c r="J150" s="40" t="b">
        <v>0</v>
      </c>
      <c r="K150" s="40" t="b">
        <v>0</v>
      </c>
    </row>
    <row r="151">
      <c r="A151" s="40" t="inlineStr">
        <is>
          <t>ICICIGI</t>
        </is>
      </c>
      <c r="B151" s="40" t="inlineStr">
        <is>
          <t>Unmapped</t>
        </is>
      </c>
      <c r="C151" s="40" t="n">
        <v>1623.800048828125</v>
      </c>
      <c r="D151" s="40" t="n">
        <v>-190.7999267578125</v>
      </c>
      <c r="E151" s="40" t="b">
        <v>0</v>
      </c>
      <c r="F151" s="40" t="b">
        <v>0</v>
      </c>
      <c r="G151" s="40" t="b">
        <v>0</v>
      </c>
      <c r="H151" s="40" t="b">
        <v>0</v>
      </c>
      <c r="I151" s="40" t="b">
        <v>1</v>
      </c>
      <c r="J151" s="40" t="b">
        <v>0</v>
      </c>
      <c r="K151" s="40" t="b">
        <v>1</v>
      </c>
    </row>
    <row r="152">
      <c r="A152" s="40" t="inlineStr">
        <is>
          <t>ICICIPRULI</t>
        </is>
      </c>
      <c r="B152" s="40" t="inlineStr">
        <is>
          <t>Unmapped</t>
        </is>
      </c>
      <c r="C152" s="40" t="n">
        <v>508.8500061035156</v>
      </c>
      <c r="D152" s="40" t="n">
        <v>-16.30001831054688</v>
      </c>
      <c r="E152" s="40" t="b">
        <v>1</v>
      </c>
      <c r="F152" s="40" t="b">
        <v>1</v>
      </c>
      <c r="G152" s="40" t="b">
        <v>0</v>
      </c>
      <c r="H152" s="40" t="b">
        <v>0</v>
      </c>
      <c r="I152" s="40" t="b">
        <v>0</v>
      </c>
      <c r="J152" s="40" t="b">
        <v>0</v>
      </c>
      <c r="K152" s="40" t="b">
        <v>0</v>
      </c>
    </row>
    <row r="153">
      <c r="A153" s="40" t="inlineStr">
        <is>
          <t>IEX</t>
        </is>
      </c>
      <c r="B153" s="40" t="inlineStr">
        <is>
          <t>Unmapped</t>
        </is>
      </c>
      <c r="C153" s="40" t="n">
        <v>124.7399978637695</v>
      </c>
      <c r="D153" s="40" t="n">
        <v>5.849998474121094</v>
      </c>
      <c r="E153" s="40" t="b">
        <v>1</v>
      </c>
      <c r="F153" s="40" t="b">
        <v>1</v>
      </c>
      <c r="G153" s="40" t="b">
        <v>0</v>
      </c>
      <c r="H153" s="40" t="b">
        <v>0</v>
      </c>
      <c r="I153" s="40" t="b">
        <v>0</v>
      </c>
      <c r="J153" s="40" t="b">
        <v>0</v>
      </c>
      <c r="K153" s="40" t="b">
        <v>0</v>
      </c>
    </row>
    <row r="154">
      <c r="A154" s="40" t="inlineStr">
        <is>
          <t>IGL</t>
        </is>
      </c>
      <c r="B154" s="40" t="inlineStr">
        <is>
          <t>Unmapped</t>
        </is>
      </c>
      <c r="C154" s="40" t="n">
        <v>154</v>
      </c>
      <c r="D154" s="40" t="n">
        <v>2.44000244140625</v>
      </c>
      <c r="E154" s="40" t="b">
        <v>0</v>
      </c>
      <c r="F154" s="40" t="b">
        <v>0</v>
      </c>
      <c r="G154" s="40" t="b">
        <v>0</v>
      </c>
      <c r="H154" s="40" t="b">
        <v>0</v>
      </c>
      <c r="I154" s="40" t="b">
        <v>0</v>
      </c>
      <c r="J154" s="40" t="b">
        <v>0</v>
      </c>
      <c r="K154" s="40" t="b">
        <v>0</v>
      </c>
    </row>
    <row r="155">
      <c r="A155" s="40" t="inlineStr">
        <is>
          <t>INDHOTEL</t>
        </is>
      </c>
      <c r="B155" s="40" t="inlineStr">
        <is>
          <t>Unmapped</t>
        </is>
      </c>
      <c r="C155" s="40" t="n">
        <v>731.4500122070312</v>
      </c>
      <c r="D155" s="40" t="n">
        <v>-11.75</v>
      </c>
      <c r="E155" s="40" t="b">
        <v>1</v>
      </c>
      <c r="F155" s="40" t="b">
        <v>1</v>
      </c>
      <c r="G155" s="40" t="b">
        <v>1</v>
      </c>
      <c r="H155" s="40" t="b">
        <v>0</v>
      </c>
      <c r="I155" s="40" t="b">
        <v>0</v>
      </c>
      <c r="J155" s="40" t="b">
        <v>0</v>
      </c>
      <c r="K155" s="40" t="b">
        <v>0</v>
      </c>
    </row>
    <row r="156">
      <c r="A156" s="40" t="inlineStr">
        <is>
          <t>INDIACEM</t>
        </is>
      </c>
      <c r="B156" s="40" t="inlineStr">
        <is>
          <t>Unmapped</t>
        </is>
      </c>
      <c r="C156" s="40" t="n">
        <v>397.8500061035156</v>
      </c>
      <c r="D156" s="40" t="n">
        <v>8.95001220703125</v>
      </c>
      <c r="E156" s="40" t="b">
        <v>1</v>
      </c>
      <c r="F156" s="40" t="b">
        <v>1</v>
      </c>
      <c r="G156" s="40" t="b">
        <v>0</v>
      </c>
      <c r="H156" s="40" t="b">
        <v>1</v>
      </c>
      <c r="I156" s="40" t="b">
        <v>0</v>
      </c>
      <c r="J156" s="40" t="b">
        <v>0</v>
      </c>
      <c r="K156" s="40" t="b">
        <v>0</v>
      </c>
    </row>
    <row r="157">
      <c r="A157" s="40" t="inlineStr">
        <is>
          <t>INDIAMART</t>
        </is>
      </c>
      <c r="B157" s="40" t="inlineStr">
        <is>
          <t>Unmapped</t>
        </is>
      </c>
      <c r="C157" s="40" t="n">
        <v>1947</v>
      </c>
      <c r="D157" s="40" t="n">
        <v>2.0999755859375</v>
      </c>
      <c r="E157" s="40" t="b">
        <v>1</v>
      </c>
      <c r="F157" s="40" t="b">
        <v>0</v>
      </c>
      <c r="G157" s="40" t="b">
        <v>0</v>
      </c>
      <c r="H157" s="40" t="b">
        <v>0</v>
      </c>
      <c r="I157" s="40" t="b">
        <v>0</v>
      </c>
      <c r="J157" s="40" t="b">
        <v>0</v>
      </c>
      <c r="K157" s="40" t="b">
        <v>0</v>
      </c>
    </row>
    <row r="158">
      <c r="A158" s="40" t="inlineStr">
        <is>
          <t>INDIGO</t>
        </is>
      </c>
      <c r="B158" s="40" t="inlineStr">
        <is>
          <t>Unmapped</t>
        </is>
      </c>
      <c r="C158" s="40" t="n">
        <v>5265.5</v>
      </c>
      <c r="D158" s="40" t="n">
        <v>94.5</v>
      </c>
      <c r="E158" s="40" t="b">
        <v>1</v>
      </c>
      <c r="F158" s="40" t="b">
        <v>1</v>
      </c>
      <c r="G158" s="40" t="b">
        <v>1</v>
      </c>
      <c r="H158" s="40" t="b">
        <v>0</v>
      </c>
      <c r="I158" s="40" t="b">
        <v>0</v>
      </c>
      <c r="J158" s="40" t="b">
        <v>0</v>
      </c>
      <c r="K158" s="40" t="b">
        <v>0</v>
      </c>
    </row>
    <row r="159">
      <c r="A159" s="40" t="inlineStr">
        <is>
          <t>INDUSTOWER</t>
        </is>
      </c>
      <c r="B159" s="40" t="inlineStr">
        <is>
          <t>Unmapped</t>
        </is>
      </c>
      <c r="C159" s="40" t="n">
        <v>405.6499938964844</v>
      </c>
      <c r="D159" s="40" t="n">
        <v>-1.25</v>
      </c>
      <c r="E159" s="40" t="b">
        <v>1</v>
      </c>
      <c r="F159" s="40" t="b">
        <v>0</v>
      </c>
      <c r="G159" s="40" t="b">
        <v>0</v>
      </c>
      <c r="H159" s="40" t="b">
        <v>0</v>
      </c>
      <c r="I159" s="40" t="b">
        <v>0</v>
      </c>
      <c r="J159" s="40" t="b">
        <v>0</v>
      </c>
      <c r="K159" s="40" t="b">
        <v>0</v>
      </c>
    </row>
    <row r="160">
      <c r="A160" s="40" t="inlineStr">
        <is>
          <t>INTELLECT</t>
        </is>
      </c>
      <c r="B160" s="40" t="inlineStr">
        <is>
          <t>Unmapped</t>
        </is>
      </c>
      <c r="C160" s="40" t="n">
        <v>760</v>
      </c>
      <c r="D160" s="40" t="n">
        <v>4.5999755859375</v>
      </c>
      <c r="E160" s="40" t="b">
        <v>1</v>
      </c>
      <c r="F160" s="40" t="b">
        <v>1</v>
      </c>
      <c r="G160" s="40" t="b">
        <v>0</v>
      </c>
      <c r="H160" s="40" t="b">
        <v>0</v>
      </c>
      <c r="I160" s="40" t="b">
        <v>0</v>
      </c>
      <c r="J160" s="40" t="b">
        <v>0</v>
      </c>
      <c r="K160" s="40" t="b">
        <v>0</v>
      </c>
    </row>
    <row r="161">
      <c r="A161" s="40" t="inlineStr">
        <is>
          <t>IPCALAB</t>
        </is>
      </c>
      <c r="B161" s="40" t="inlineStr">
        <is>
          <t>Unmapped</t>
        </is>
      </c>
      <c r="C161" s="40" t="n">
        <v>1890.199951171875</v>
      </c>
      <c r="D161" s="40" t="n">
        <v>12.199951171875</v>
      </c>
      <c r="E161" s="40" t="b">
        <v>1</v>
      </c>
      <c r="F161" s="40" t="b">
        <v>1</v>
      </c>
      <c r="G161" s="40" t="b">
        <v>1</v>
      </c>
      <c r="H161" s="40" t="b">
        <v>1</v>
      </c>
      <c r="I161" s="40" t="b">
        <v>0</v>
      </c>
      <c r="J161" s="40" t="b">
        <v>1</v>
      </c>
      <c r="K161" s="40" t="b">
        <v>0</v>
      </c>
    </row>
    <row r="162">
      <c r="A162" s="40" t="inlineStr">
        <is>
          <t>IRCTC</t>
        </is>
      </c>
      <c r="B162" s="40" t="inlineStr">
        <is>
          <t>Unmapped</t>
        </is>
      </c>
      <c r="C162" s="40" t="n">
        <v>499.8999938964844</v>
      </c>
      <c r="D162" s="40" t="n">
        <v>-3.399993896484375</v>
      </c>
      <c r="E162" s="40" t="b">
        <v>0</v>
      </c>
      <c r="F162" s="40" t="b">
        <v>0</v>
      </c>
      <c r="G162" s="40" t="b">
        <v>0</v>
      </c>
      <c r="H162" s="40" t="b">
        <v>0</v>
      </c>
      <c r="I162" s="40" t="b">
        <v>0</v>
      </c>
      <c r="J162" s="40" t="b">
        <v>0</v>
      </c>
      <c r="K162" s="40" t="b">
        <v>0</v>
      </c>
    </row>
    <row r="163">
      <c r="A163" s="40" t="inlineStr">
        <is>
          <t>JINDALSTEL</t>
        </is>
      </c>
      <c r="B163" s="40" t="inlineStr">
        <is>
          <t>Unmapped</t>
        </is>
      </c>
      <c r="C163" s="40" t="n">
        <v>1028</v>
      </c>
      <c r="D163" s="40" t="n">
        <v>-14.199951171875</v>
      </c>
      <c r="E163" s="40" t="b">
        <v>0</v>
      </c>
      <c r="F163" s="40" t="b">
        <v>0</v>
      </c>
      <c r="G163" s="40" t="b">
        <v>0</v>
      </c>
      <c r="H163" s="40" t="b">
        <v>0</v>
      </c>
      <c r="I163" s="40" t="b">
        <v>0</v>
      </c>
      <c r="J163" s="40" t="b">
        <v>0</v>
      </c>
      <c r="K163" s="40" t="b">
        <v>0</v>
      </c>
    </row>
    <row r="164">
      <c r="A164" s="40" t="inlineStr">
        <is>
          <t>JKCEMENT</t>
        </is>
      </c>
      <c r="B164" s="40" t="inlineStr">
        <is>
          <t>Unmapped</t>
        </is>
      </c>
      <c r="C164" s="40" t="n">
        <v>5428.5</v>
      </c>
      <c r="D164" s="40" t="n">
        <v>4</v>
      </c>
      <c r="E164" s="40" t="b">
        <v>0</v>
      </c>
      <c r="F164" s="40" t="b">
        <v>1</v>
      </c>
      <c r="G164" s="40" t="b">
        <v>0</v>
      </c>
      <c r="H164" s="40" t="b">
        <v>0</v>
      </c>
      <c r="I164" s="40" t="b">
        <v>0</v>
      </c>
      <c r="J164" s="40" t="b">
        <v>0</v>
      </c>
      <c r="K164" s="40" t="b">
        <v>0</v>
      </c>
    </row>
    <row r="165">
      <c r="A165" s="40" t="inlineStr">
        <is>
          <t>JUBLFOOD</t>
        </is>
      </c>
      <c r="B165" s="40" t="inlineStr">
        <is>
          <t>Unmapped</t>
        </is>
      </c>
      <c r="C165" s="40" t="n">
        <v>423.1499938964844</v>
      </c>
      <c r="D165" s="40" t="n">
        <v>-5.899993896484375</v>
      </c>
      <c r="E165" s="40" t="b">
        <v>0</v>
      </c>
      <c r="F165" s="40" t="b">
        <v>0</v>
      </c>
      <c r="G165" s="40" t="b">
        <v>0</v>
      </c>
      <c r="H165" s="40" t="b">
        <v>0</v>
      </c>
      <c r="I165" s="40" t="b">
        <v>0</v>
      </c>
      <c r="J165" s="40" t="b">
        <v>0</v>
      </c>
      <c r="K165" s="40" t="b">
        <v>0</v>
      </c>
    </row>
    <row r="166">
      <c r="A166" s="40" t="inlineStr">
        <is>
          <t>LALPATHLAB</t>
        </is>
      </c>
      <c r="B166" s="40" t="inlineStr">
        <is>
          <t>Unmapped</t>
        </is>
      </c>
      <c r="C166" s="40" t="n">
        <v>1732.699951171875</v>
      </c>
      <c r="D166" s="40" t="n">
        <v>9.39990234375</v>
      </c>
      <c r="E166" s="40" t="b">
        <v>1</v>
      </c>
      <c r="F166" s="40" t="b">
        <v>1</v>
      </c>
      <c r="G166" s="40" t="b">
        <v>1</v>
      </c>
      <c r="H166" s="40" t="b">
        <v>0</v>
      </c>
      <c r="I166" s="40" t="b">
        <v>0</v>
      </c>
      <c r="J166" s="40" t="b">
        <v>0</v>
      </c>
      <c r="K166" s="40" t="b">
        <v>0</v>
      </c>
    </row>
    <row r="167">
      <c r="A167" s="40" t="inlineStr">
        <is>
          <t>LAURUSLABS</t>
        </is>
      </c>
      <c r="B167" s="40" t="inlineStr">
        <is>
          <t>Unmapped</t>
        </is>
      </c>
      <c r="C167" s="40" t="n">
        <v>1557.599975585938</v>
      </c>
      <c r="D167" s="40" t="n">
        <v>3.2999267578125</v>
      </c>
      <c r="E167" s="40" t="b">
        <v>1</v>
      </c>
      <c r="F167" s="40" t="b">
        <v>1</v>
      </c>
      <c r="G167" s="40" t="b">
        <v>1</v>
      </c>
      <c r="H167" s="40" t="b">
        <v>0</v>
      </c>
      <c r="I167" s="40" t="b">
        <v>0</v>
      </c>
      <c r="J167" s="40" t="b">
        <v>0</v>
      </c>
      <c r="K167" s="40" t="b">
        <v>0</v>
      </c>
    </row>
    <row r="168">
      <c r="A168" s="40" t="inlineStr">
        <is>
          <t>LICHSGFIN</t>
        </is>
      </c>
      <c r="B168" s="40" t="inlineStr">
        <is>
          <t>Unmapped</t>
        </is>
      </c>
      <c r="C168" s="40" t="n">
        <v>546.75</v>
      </c>
      <c r="D168" s="40" t="n">
        <v>-3.4000244140625</v>
      </c>
      <c r="E168" s="40" t="b">
        <v>0</v>
      </c>
      <c r="F168" s="40" t="b">
        <v>0</v>
      </c>
      <c r="G168" s="40" t="b">
        <v>1</v>
      </c>
      <c r="H168" s="40" t="b">
        <v>0</v>
      </c>
      <c r="I168" s="40" t="b">
        <v>0</v>
      </c>
      <c r="J168" s="40" t="b">
        <v>0</v>
      </c>
      <c r="K168" s="40" t="b">
        <v>0</v>
      </c>
    </row>
    <row r="169">
      <c r="A169" s="40" t="inlineStr">
        <is>
          <t>LTF</t>
        </is>
      </c>
      <c r="B169" s="40" t="inlineStr">
        <is>
          <t>Unmapped</t>
        </is>
      </c>
      <c r="C169" s="40" t="n">
        <v>309.5499877929688</v>
      </c>
      <c r="D169" s="40" t="n">
        <v>-2.850006103515625</v>
      </c>
      <c r="E169" s="40" t="n"/>
      <c r="F169" s="40" t="n"/>
      <c r="G169" s="40" t="n"/>
      <c r="H169" s="40" t="b">
        <v>0</v>
      </c>
      <c r="I169" s="40" t="b">
        <v>0</v>
      </c>
      <c r="J169" s="40" t="b">
        <v>0</v>
      </c>
      <c r="K169" s="40" t="b">
        <v>0</v>
      </c>
    </row>
    <row r="170">
      <c r="A170" s="40" t="inlineStr">
        <is>
          <t>LTTS</t>
        </is>
      </c>
      <c r="B170" s="40" t="inlineStr">
        <is>
          <t>Unmapped</t>
        </is>
      </c>
      <c r="C170" s="40" t="n">
        <v>3480.199951171875</v>
      </c>
      <c r="D170" s="40" t="n">
        <v>-28.10009765625</v>
      </c>
      <c r="E170" s="40" t="b">
        <v>1</v>
      </c>
      <c r="F170" s="40" t="b">
        <v>1</v>
      </c>
      <c r="G170" s="40" t="b">
        <v>0</v>
      </c>
      <c r="H170" s="40" t="b">
        <v>0</v>
      </c>
      <c r="I170" s="40" t="b">
        <v>0</v>
      </c>
      <c r="J170" s="40" t="b">
        <v>0</v>
      </c>
      <c r="K170" s="40" t="b">
        <v>0</v>
      </c>
    </row>
    <row r="171">
      <c r="A171" s="40" t="inlineStr">
        <is>
          <t>M&amp;MFIN</t>
        </is>
      </c>
      <c r="B171" s="40" t="inlineStr">
        <is>
          <t>Unmapped</t>
        </is>
      </c>
      <c r="C171" s="40" t="n">
        <v>321.8500061035156</v>
      </c>
      <c r="D171" s="40" t="n">
        <v>-3.100006103515625</v>
      </c>
      <c r="E171" s="40" t="b">
        <v>1</v>
      </c>
      <c r="F171" s="40" t="b">
        <v>1</v>
      </c>
      <c r="G171" s="40" t="b">
        <v>0</v>
      </c>
      <c r="H171" s="40" t="b">
        <v>0</v>
      </c>
      <c r="I171" s="40" t="b">
        <v>0</v>
      </c>
      <c r="J171" s="40" t="b">
        <v>0</v>
      </c>
      <c r="K171" s="40" t="b">
        <v>0</v>
      </c>
    </row>
    <row r="172">
      <c r="A172" s="40" t="inlineStr">
        <is>
          <t>MANAPPURAM</t>
        </is>
      </c>
      <c r="B172" s="40" t="inlineStr">
        <is>
          <t>Unmapped</t>
        </is>
      </c>
      <c r="C172" s="40" t="n">
        <v>325.1000061035156</v>
      </c>
      <c r="D172" s="40" t="n">
        <v>-3.5</v>
      </c>
      <c r="E172" s="40" t="b">
        <v>0</v>
      </c>
      <c r="F172" s="40" t="b">
        <v>1</v>
      </c>
      <c r="G172" s="40" t="b">
        <v>1</v>
      </c>
      <c r="H172" s="40" t="b">
        <v>0</v>
      </c>
      <c r="I172" s="40" t="b">
        <v>0</v>
      </c>
      <c r="J172" s="40" t="b">
        <v>0</v>
      </c>
      <c r="K172" s="40" t="b">
        <v>0</v>
      </c>
    </row>
    <row r="173">
      <c r="A173" s="40" t="inlineStr">
        <is>
          <t>MCX</t>
        </is>
      </c>
      <c r="B173" s="40" t="inlineStr">
        <is>
          <t>Unmapped</t>
        </is>
      </c>
      <c r="C173" s="40" t="n">
        <v>2815.5</v>
      </c>
      <c r="D173" s="40" t="n">
        <v>-77.10009765625</v>
      </c>
      <c r="E173" s="40" t="b">
        <v>0</v>
      </c>
      <c r="F173" s="40" t="b">
        <v>0</v>
      </c>
      <c r="G173" s="40" t="b">
        <v>1</v>
      </c>
      <c r="H173" s="40" t="b">
        <v>0</v>
      </c>
      <c r="I173" s="40" t="b">
        <v>0</v>
      </c>
      <c r="J173" s="40" t="b">
        <v>0</v>
      </c>
      <c r="K173" s="40" t="b">
        <v>0</v>
      </c>
    </row>
    <row r="174">
      <c r="A174" s="40" t="inlineStr">
        <is>
          <t>METROPOLIS</t>
        </is>
      </c>
      <c r="B174" s="40" t="inlineStr">
        <is>
          <t>Unmapped</t>
        </is>
      </c>
      <c r="C174" s="40" t="n">
        <v>578.4500122070312</v>
      </c>
      <c r="D174" s="40" t="n">
        <v>6.79998779296875</v>
      </c>
      <c r="E174" s="40" t="b">
        <v>1</v>
      </c>
      <c r="F174" s="40" t="b">
        <v>1</v>
      </c>
      <c r="G174" s="40" t="b">
        <v>1</v>
      </c>
      <c r="H174" s="40" t="b">
        <v>1</v>
      </c>
      <c r="I174" s="40" t="b">
        <v>0</v>
      </c>
      <c r="J174" s="40" t="b">
        <v>1</v>
      </c>
      <c r="K174" s="40" t="b">
        <v>0</v>
      </c>
    </row>
    <row r="175">
      <c r="A175" s="40" t="inlineStr">
        <is>
          <t>MFSL</t>
        </is>
      </c>
      <c r="B175" s="40" t="inlineStr">
        <is>
          <t>Unmapped</t>
        </is>
      </c>
      <c r="C175" s="40" t="n">
        <v>1578.400024414062</v>
      </c>
      <c r="D175" s="40" t="n">
        <v>-32.699951171875</v>
      </c>
      <c r="E175" s="40" t="b">
        <v>0</v>
      </c>
      <c r="F175" s="40" t="b">
        <v>0</v>
      </c>
      <c r="G175" s="40" t="b">
        <v>0</v>
      </c>
      <c r="H175" s="40" t="b">
        <v>0</v>
      </c>
      <c r="I175" s="40" t="b">
        <v>0</v>
      </c>
      <c r="J175" s="40" t="b">
        <v>0</v>
      </c>
      <c r="K175" s="40" t="b">
        <v>0</v>
      </c>
    </row>
    <row r="176">
      <c r="A176" s="40" t="inlineStr">
        <is>
          <t>MGL</t>
        </is>
      </c>
      <c r="B176" s="40" t="inlineStr">
        <is>
          <t>Unmapped</t>
        </is>
      </c>
      <c r="C176" s="40" t="n">
        <v>1113.099975585938</v>
      </c>
      <c r="D176" s="40" t="n">
        <v>6.699951171875</v>
      </c>
      <c r="E176" s="40" t="b">
        <v>0</v>
      </c>
      <c r="F176" s="40" t="b">
        <v>0</v>
      </c>
      <c r="G176" s="40" t="b">
        <v>0</v>
      </c>
      <c r="H176" s="40" t="b">
        <v>0</v>
      </c>
      <c r="I176" s="40" t="b">
        <v>0</v>
      </c>
      <c r="J176" s="40" t="b">
        <v>0</v>
      </c>
      <c r="K176" s="40" t="b">
        <v>0</v>
      </c>
    </row>
    <row r="177">
      <c r="A177" s="40" t="inlineStr">
        <is>
          <t>MOTHERSON</t>
        </is>
      </c>
      <c r="B177" s="40" t="inlineStr">
        <is>
          <t>Unmapped</t>
        </is>
      </c>
      <c r="C177" s="40" t="n">
        <v>143.6499938964844</v>
      </c>
      <c r="D177" s="40" t="n">
        <v>1.539993286132812</v>
      </c>
      <c r="E177" s="40" t="b">
        <v>0</v>
      </c>
      <c r="F177" s="40" t="b">
        <v>1</v>
      </c>
      <c r="G177" s="40" t="b">
        <v>1</v>
      </c>
      <c r="H177" s="40" t="b">
        <v>0</v>
      </c>
      <c r="I177" s="40" t="b">
        <v>0</v>
      </c>
      <c r="J177" s="40" t="b">
        <v>0</v>
      </c>
      <c r="K177" s="40" t="b">
        <v>0</v>
      </c>
    </row>
    <row r="178">
      <c r="A178" s="40" t="inlineStr">
        <is>
          <t>MRF</t>
        </is>
      </c>
      <c r="B178" s="40" t="inlineStr">
        <is>
          <t>Unmapped</t>
        </is>
      </c>
      <c r="C178" s="40" t="n">
        <v>131430</v>
      </c>
      <c r="D178" s="40" t="n">
        <v>-245</v>
      </c>
      <c r="E178" s="40" t="b">
        <v>0</v>
      </c>
      <c r="F178" s="40" t="b">
        <v>1</v>
      </c>
      <c r="G178" s="40" t="b">
        <v>0</v>
      </c>
      <c r="H178" s="40" t="b">
        <v>0</v>
      </c>
      <c r="I178" s="40" t="b">
        <v>0</v>
      </c>
      <c r="J178" s="40" t="b">
        <v>0</v>
      </c>
      <c r="K178" s="40" t="b">
        <v>0</v>
      </c>
    </row>
    <row r="179">
      <c r="A179" s="40" t="inlineStr">
        <is>
          <t>MUTHOOTFIN</t>
        </is>
      </c>
      <c r="B179" s="40" t="inlineStr">
        <is>
          <t>Unmapped</t>
        </is>
      </c>
      <c r="C179" s="40" t="n">
        <v>2996.10009765625</v>
      </c>
      <c r="D179" s="40" t="n">
        <v>-20.099853515625</v>
      </c>
      <c r="E179" s="40" t="b">
        <v>0</v>
      </c>
      <c r="F179" s="40" t="b">
        <v>0</v>
      </c>
      <c r="G179" s="40" t="b">
        <v>0</v>
      </c>
      <c r="H179" s="40" t="b">
        <v>0</v>
      </c>
      <c r="I179" s="40" t="b">
        <v>0</v>
      </c>
      <c r="J179" s="40" t="b">
        <v>0</v>
      </c>
      <c r="K179" s="40" t="b">
        <v>0</v>
      </c>
    </row>
    <row r="180">
      <c r="A180" s="40" t="inlineStr">
        <is>
          <t>NAUKRI</t>
        </is>
      </c>
      <c r="B180" s="40" t="inlineStr">
        <is>
          <t>Unmapped</t>
        </is>
      </c>
      <c r="C180" s="40" t="n">
        <v>1207</v>
      </c>
      <c r="D180" s="40" t="n">
        <v>21.050048828125</v>
      </c>
      <c r="E180" s="40" t="b">
        <v>1</v>
      </c>
      <c r="F180" s="40" t="b">
        <v>1</v>
      </c>
      <c r="G180" s="40" t="b">
        <v>1</v>
      </c>
      <c r="H180" s="40" t="b">
        <v>1</v>
      </c>
      <c r="I180" s="40" t="b">
        <v>0</v>
      </c>
      <c r="J180" s="40" t="b">
        <v>0</v>
      </c>
      <c r="K180" s="40" t="b">
        <v>0</v>
      </c>
    </row>
    <row r="181">
      <c r="A181" s="40" t="inlineStr">
        <is>
          <t>NAVINFLUOR</t>
        </is>
      </c>
      <c r="B181" s="40" t="inlineStr">
        <is>
          <t>Unmapped</t>
        </is>
      </c>
      <c r="C181" s="40" t="n">
        <v>7650</v>
      </c>
      <c r="D181" s="40" t="n">
        <v>32</v>
      </c>
      <c r="E181" s="40" t="b">
        <v>1</v>
      </c>
      <c r="F181" s="40" t="b">
        <v>1</v>
      </c>
      <c r="G181" s="40" t="b">
        <v>1</v>
      </c>
      <c r="H181" s="40" t="b">
        <v>0</v>
      </c>
      <c r="I181" s="40" t="b">
        <v>0</v>
      </c>
      <c r="J181" s="40" t="b">
        <v>0</v>
      </c>
      <c r="K181" s="40" t="b">
        <v>0</v>
      </c>
    </row>
    <row r="182">
      <c r="A182" s="40" t="inlineStr">
        <is>
          <t>OFSS</t>
        </is>
      </c>
      <c r="B182" s="40" t="inlineStr">
        <is>
          <t>Unmapped</t>
        </is>
      </c>
      <c r="C182" s="40" t="n">
        <v>11681</v>
      </c>
      <c r="D182" s="40" t="n">
        <v>56</v>
      </c>
      <c r="E182" s="40" t="b">
        <v>1</v>
      </c>
      <c r="F182" s="40" t="b">
        <v>1</v>
      </c>
      <c r="G182" s="40" t="b">
        <v>1</v>
      </c>
      <c r="H182" s="40" t="b">
        <v>0</v>
      </c>
      <c r="I182" s="40" t="b">
        <v>0</v>
      </c>
      <c r="J182" s="40" t="b">
        <v>0</v>
      </c>
      <c r="K182" s="40" t="b">
        <v>0</v>
      </c>
    </row>
    <row r="183">
      <c r="A183" s="40" t="inlineStr">
        <is>
          <t>PAGEIND</t>
        </is>
      </c>
      <c r="B183" s="40" t="inlineStr">
        <is>
          <t>Unmapped</t>
        </is>
      </c>
      <c r="C183" s="40" t="n">
        <v>40460</v>
      </c>
      <c r="D183" s="40" t="n">
        <v>65</v>
      </c>
      <c r="E183" s="40" t="b">
        <v>0</v>
      </c>
      <c r="F183" s="40" t="b">
        <v>1</v>
      </c>
      <c r="G183" s="40" t="b">
        <v>1</v>
      </c>
      <c r="H183" s="40" t="b">
        <v>0</v>
      </c>
      <c r="I183" s="40" t="b">
        <v>0</v>
      </c>
      <c r="J183" s="40" t="b">
        <v>0</v>
      </c>
      <c r="K183" s="40" t="b">
        <v>0</v>
      </c>
    </row>
    <row r="184">
      <c r="A184" s="40" t="inlineStr">
        <is>
          <t>PFC</t>
        </is>
      </c>
      <c r="B184" s="40" t="inlineStr">
        <is>
          <t>Unmapped</t>
        </is>
      </c>
      <c r="C184" s="40" t="n">
        <v>401.3500061035156</v>
      </c>
      <c r="D184" s="40" t="n">
        <v>-4.29998779296875</v>
      </c>
      <c r="E184" s="40" t="b">
        <v>0</v>
      </c>
      <c r="F184" s="40" t="b">
        <v>0</v>
      </c>
      <c r="G184" s="40" t="b">
        <v>0</v>
      </c>
      <c r="H184" s="40" t="b">
        <v>0</v>
      </c>
      <c r="I184" s="40" t="b">
        <v>1</v>
      </c>
      <c r="J184" s="40" t="b">
        <v>0</v>
      </c>
      <c r="K184" s="40" t="b">
        <v>0</v>
      </c>
    </row>
    <row r="185">
      <c r="A185" s="40" t="inlineStr">
        <is>
          <t>PIDILITIND</t>
        </is>
      </c>
      <c r="B185" s="40" t="inlineStr">
        <is>
          <t>Unmapped</t>
        </is>
      </c>
      <c r="C185" s="40" t="n">
        <v>1559.599975585938</v>
      </c>
      <c r="D185" s="40" t="n">
        <v>-9.2000732421875</v>
      </c>
      <c r="E185" s="40" t="b">
        <v>0</v>
      </c>
      <c r="F185" s="40" t="b">
        <v>1</v>
      </c>
      <c r="G185" s="40" t="b">
        <v>1</v>
      </c>
      <c r="H185" s="40" t="b">
        <v>0</v>
      </c>
      <c r="I185" s="40" t="b">
        <v>0</v>
      </c>
      <c r="J185" s="40" t="b">
        <v>0</v>
      </c>
      <c r="K185" s="40" t="b">
        <v>0</v>
      </c>
    </row>
    <row r="186">
      <c r="A186" s="40" t="inlineStr">
        <is>
          <t>PIIND</t>
        </is>
      </c>
      <c r="B186" s="40" t="inlineStr">
        <is>
          <t>Unmapped</t>
        </is>
      </c>
      <c r="C186" s="40" t="n">
        <v>2631.800048828125</v>
      </c>
      <c r="D186" s="40" t="n">
        <v>12.5</v>
      </c>
      <c r="E186" s="40" t="b">
        <v>0</v>
      </c>
      <c r="F186" s="40" t="b">
        <v>0</v>
      </c>
      <c r="G186" s="40" t="b">
        <v>0</v>
      </c>
      <c r="H186" s="40" t="b">
        <v>0</v>
      </c>
      <c r="I186" s="40" t="b">
        <v>0</v>
      </c>
      <c r="J186" s="40" t="b">
        <v>0</v>
      </c>
      <c r="K186" s="40" t="b">
        <v>0</v>
      </c>
    </row>
    <row r="187">
      <c r="A187" s="40" t="inlineStr">
        <is>
          <t>POLYCAB</t>
        </is>
      </c>
      <c r="B187" s="40" t="inlineStr">
        <is>
          <t>Unmapped</t>
        </is>
      </c>
      <c r="C187" s="40" t="n">
        <v>9215</v>
      </c>
      <c r="D187" s="40" t="n">
        <v>-109.5</v>
      </c>
      <c r="E187" s="40" t="b">
        <v>0</v>
      </c>
      <c r="F187" s="40" t="b">
        <v>0</v>
      </c>
      <c r="G187" s="40" t="b">
        <v>1</v>
      </c>
      <c r="H187" s="40" t="b">
        <v>0</v>
      </c>
      <c r="I187" s="40" t="b">
        <v>0</v>
      </c>
      <c r="J187" s="40" t="b">
        <v>0</v>
      </c>
      <c r="K187" s="40" t="b">
        <v>0</v>
      </c>
    </row>
    <row r="188">
      <c r="A188" s="40" t="inlineStr">
        <is>
          <t>PVRINOX</t>
        </is>
      </c>
      <c r="B188" s="40" t="inlineStr">
        <is>
          <t>Unmapped</t>
        </is>
      </c>
      <c r="C188" s="40" t="n">
        <v>1005.700012207031</v>
      </c>
      <c r="D188" s="40" t="n">
        <v>-1.29998779296875</v>
      </c>
      <c r="E188" s="40" t="b">
        <v>1</v>
      </c>
      <c r="F188" s="40" t="b">
        <v>1</v>
      </c>
      <c r="G188" s="40" t="b">
        <v>0</v>
      </c>
      <c r="H188" s="40" t="b">
        <v>0</v>
      </c>
      <c r="I188" s="40" t="b">
        <v>0</v>
      </c>
      <c r="J188" s="40" t="b">
        <v>0</v>
      </c>
      <c r="K188" s="40" t="b">
        <v>0</v>
      </c>
    </row>
    <row r="189">
      <c r="A189" s="40" t="inlineStr">
        <is>
          <t>RAIN</t>
        </is>
      </c>
      <c r="B189" s="40" t="inlineStr">
        <is>
          <t>Unmapped</t>
        </is>
      </c>
      <c r="C189" s="40" t="n">
        <v>213.6399993896484</v>
      </c>
      <c r="D189" s="40" t="n">
        <v>4.92999267578125</v>
      </c>
      <c r="E189" s="40" t="b">
        <v>1</v>
      </c>
      <c r="F189" s="40" t="b">
        <v>1</v>
      </c>
      <c r="G189" s="40" t="b">
        <v>1</v>
      </c>
      <c r="H189" s="40" t="b">
        <v>1</v>
      </c>
      <c r="I189" s="40" t="b">
        <v>0</v>
      </c>
      <c r="J189" s="40" t="b">
        <v>1</v>
      </c>
      <c r="K189" s="40" t="b">
        <v>0</v>
      </c>
    </row>
    <row r="190">
      <c r="A190" s="40" t="inlineStr">
        <is>
          <t>RAMCOCEM</t>
        </is>
      </c>
      <c r="B190" s="40" t="inlineStr">
        <is>
          <t>Unmapped</t>
        </is>
      </c>
      <c r="C190" s="40" t="n">
        <v>933.3499755859375</v>
      </c>
      <c r="D190" s="40" t="n">
        <v>0.04998779296875</v>
      </c>
      <c r="E190" s="40" t="b">
        <v>1</v>
      </c>
      <c r="F190" s="40" t="b">
        <v>1</v>
      </c>
      <c r="G190" s="40" t="b">
        <v>0</v>
      </c>
      <c r="H190" s="40" t="b">
        <v>0</v>
      </c>
      <c r="I190" s="40" t="b">
        <v>0</v>
      </c>
      <c r="J190" s="40" t="b">
        <v>0</v>
      </c>
      <c r="K190" s="40" t="b">
        <v>0</v>
      </c>
    </row>
    <row r="191">
      <c r="A191" s="40" t="inlineStr">
        <is>
          <t>RBLBANK</t>
        </is>
      </c>
      <c r="B191" s="40" t="inlineStr">
        <is>
          <t>Unmapped</t>
        </is>
      </c>
      <c r="C191" s="40" t="n">
        <v>362.7999877929688</v>
      </c>
      <c r="D191" s="40" t="n">
        <v>-10</v>
      </c>
      <c r="E191" s="40" t="b">
        <v>0</v>
      </c>
      <c r="F191" s="40" t="b">
        <v>1</v>
      </c>
      <c r="G191" s="40" t="b">
        <v>1</v>
      </c>
      <c r="H191" s="40" t="b">
        <v>0</v>
      </c>
      <c r="I191" s="40" t="b">
        <v>0</v>
      </c>
      <c r="J191" s="40" t="b">
        <v>0</v>
      </c>
      <c r="K191" s="40" t="b">
        <v>0</v>
      </c>
    </row>
    <row r="192">
      <c r="A192" s="40" t="inlineStr">
        <is>
          <t>RECLTD</t>
        </is>
      </c>
      <c r="B192" s="40" t="inlineStr">
        <is>
          <t>Unmapped</t>
        </is>
      </c>
      <c r="C192" s="40" t="n">
        <v>349.6000061035156</v>
      </c>
      <c r="D192" s="40" t="n">
        <v>-2.100006103515625</v>
      </c>
      <c r="E192" s="40" t="b">
        <v>0</v>
      </c>
      <c r="F192" s="40" t="b">
        <v>1</v>
      </c>
      <c r="G192" s="40" t="b">
        <v>0</v>
      </c>
      <c r="H192" s="40" t="b">
        <v>0</v>
      </c>
      <c r="I192" s="40" t="b">
        <v>0</v>
      </c>
      <c r="J192" s="40" t="b">
        <v>0</v>
      </c>
      <c r="K192" s="40" t="b">
        <v>0</v>
      </c>
    </row>
    <row r="193">
      <c r="A193" s="40" t="inlineStr">
        <is>
          <t>SBICARD</t>
        </is>
      </c>
      <c r="B193" s="40" t="inlineStr">
        <is>
          <t>Unmapped</t>
        </is>
      </c>
      <c r="C193" s="40" t="n">
        <v>644.5999755859375</v>
      </c>
      <c r="D193" s="40" t="n">
        <v>4.25</v>
      </c>
      <c r="E193" s="40" t="b">
        <v>1</v>
      </c>
      <c r="F193" s="40" t="b">
        <v>1</v>
      </c>
      <c r="G193" s="40" t="b">
        <v>0</v>
      </c>
      <c r="H193" s="40" t="b">
        <v>1</v>
      </c>
      <c r="I193" s="40" t="b">
        <v>0</v>
      </c>
      <c r="J193" s="40" t="b">
        <v>0</v>
      </c>
      <c r="K193" s="40" t="b">
        <v>0</v>
      </c>
    </row>
    <row r="194">
      <c r="A194" s="40" t="inlineStr">
        <is>
          <t>SBILIFE</t>
        </is>
      </c>
      <c r="B194" s="40" t="inlineStr">
        <is>
          <t>Unmapped</t>
        </is>
      </c>
      <c r="C194" s="40" t="n">
        <v>1822.099975585938</v>
      </c>
      <c r="D194" s="40" t="n">
        <v>-44.300048828125</v>
      </c>
      <c r="E194" s="40" t="b">
        <v>1</v>
      </c>
      <c r="F194" s="40" t="b">
        <v>1</v>
      </c>
      <c r="G194" s="40" t="b">
        <v>0</v>
      </c>
      <c r="H194" s="40" t="b">
        <v>0</v>
      </c>
      <c r="I194" s="40" t="b">
        <v>0</v>
      </c>
      <c r="J194" s="40" t="b">
        <v>0</v>
      </c>
      <c r="K194" s="40" t="b">
        <v>0</v>
      </c>
    </row>
    <row r="195">
      <c r="A195" s="40" t="inlineStr">
        <is>
          <t>SHRIRAMFIN</t>
        </is>
      </c>
      <c r="B195" s="40" t="inlineStr">
        <is>
          <t>Unmapped</t>
        </is>
      </c>
      <c r="C195" s="40" t="n">
        <v>1024.400024414062</v>
      </c>
      <c r="D195" s="40" t="n">
        <v>-9.4000244140625</v>
      </c>
      <c r="E195" s="40" t="b">
        <v>0</v>
      </c>
      <c r="F195" s="40" t="b">
        <v>1</v>
      </c>
      <c r="G195" s="40" t="b">
        <v>1</v>
      </c>
      <c r="H195" s="40" t="b">
        <v>0</v>
      </c>
      <c r="I195" s="40" t="b">
        <v>0</v>
      </c>
      <c r="J195" s="40" t="b">
        <v>0</v>
      </c>
      <c r="K195" s="40" t="b">
        <v>0</v>
      </c>
    </row>
    <row r="196">
      <c r="A196" s="40" t="inlineStr">
        <is>
          <t>SRF</t>
        </is>
      </c>
      <c r="B196" s="40" t="inlineStr">
        <is>
          <t>Unmapped</t>
        </is>
      </c>
      <c r="C196" s="40" t="n">
        <v>2889.300048828125</v>
      </c>
      <c r="D196" s="40" t="n">
        <v>113.699951171875</v>
      </c>
      <c r="E196" s="40" t="b">
        <v>1</v>
      </c>
      <c r="F196" s="40" t="b">
        <v>1</v>
      </c>
      <c r="G196" s="40" t="b">
        <v>1</v>
      </c>
      <c r="H196" s="40" t="b">
        <v>1</v>
      </c>
      <c r="I196" s="40" t="b">
        <v>0</v>
      </c>
      <c r="J196" s="40" t="b">
        <v>0</v>
      </c>
      <c r="K196" s="40" t="b">
        <v>0</v>
      </c>
    </row>
    <row r="197">
      <c r="A197" s="40" t="inlineStr">
        <is>
          <t>SUNTV</t>
        </is>
      </c>
      <c r="B197" s="40" t="inlineStr">
        <is>
          <t>Unmapped</t>
        </is>
      </c>
      <c r="C197" s="40" t="n">
        <v>500.6000061035156</v>
      </c>
      <c r="D197" s="40" t="n">
        <v>5.25</v>
      </c>
      <c r="E197" s="40" t="b">
        <v>0</v>
      </c>
      <c r="F197" s="40" t="b">
        <v>0</v>
      </c>
      <c r="G197" s="40" t="b">
        <v>0</v>
      </c>
      <c r="H197" s="40" t="b">
        <v>0</v>
      </c>
      <c r="I197" s="40" t="b">
        <v>0</v>
      </c>
      <c r="J197" s="40" t="b">
        <v>0</v>
      </c>
      <c r="K197" s="40" t="b">
        <v>0</v>
      </c>
    </row>
    <row r="198">
      <c r="A198" s="40" t="inlineStr">
        <is>
          <t>SYNGENE</t>
        </is>
      </c>
      <c r="B198" s="40" t="inlineStr">
        <is>
          <t>Unmapped</t>
        </is>
      </c>
      <c r="C198" s="40" t="n">
        <v>419.3999938964844</v>
      </c>
      <c r="D198" s="40" t="n">
        <v>-1.100006103515625</v>
      </c>
      <c r="E198" s="40" t="b">
        <v>0</v>
      </c>
      <c r="F198" s="40" t="b">
        <v>0</v>
      </c>
      <c r="G198" s="40" t="b">
        <v>0</v>
      </c>
      <c r="H198" s="40" t="b">
        <v>0</v>
      </c>
      <c r="I198" s="40" t="b">
        <v>0</v>
      </c>
      <c r="J198" s="40" t="b">
        <v>0</v>
      </c>
      <c r="K198" s="40" t="b">
        <v>0</v>
      </c>
    </row>
    <row r="199">
      <c r="A199" s="40" t="inlineStr">
        <is>
          <t>TATACHEM</t>
        </is>
      </c>
      <c r="B199" s="40" t="inlineStr">
        <is>
          <t>Unmapped</t>
        </is>
      </c>
      <c r="C199" s="40" t="n">
        <v>694.7999877929688</v>
      </c>
      <c r="D199" s="40" t="n">
        <v>-3.60003662109375</v>
      </c>
      <c r="E199" s="40" t="b">
        <v>0</v>
      </c>
      <c r="F199" s="40" t="b">
        <v>0</v>
      </c>
      <c r="G199" s="40" t="b">
        <v>0</v>
      </c>
      <c r="H199" s="40" t="b">
        <v>0</v>
      </c>
      <c r="I199" s="40" t="b">
        <v>0</v>
      </c>
      <c r="J199" s="40" t="b">
        <v>0</v>
      </c>
      <c r="K199" s="40" t="b">
        <v>0</v>
      </c>
    </row>
    <row r="200">
      <c r="A200" s="40" t="inlineStr">
        <is>
          <t>TATACOMM</t>
        </is>
      </c>
      <c r="B200" s="40" t="inlineStr">
        <is>
          <t>Unmapped</t>
        </is>
      </c>
      <c r="C200" s="40" t="n">
        <v>1839.900024414062</v>
      </c>
      <c r="D200" s="40" t="n">
        <v>-15.7999267578125</v>
      </c>
      <c r="E200" s="40" t="b">
        <v>0</v>
      </c>
      <c r="F200" s="40" t="b">
        <v>0</v>
      </c>
      <c r="G200" s="40" t="b">
        <v>1</v>
      </c>
      <c r="H200" s="40" t="b">
        <v>0</v>
      </c>
      <c r="I200" s="40" t="b">
        <v>0</v>
      </c>
      <c r="J200" s="40" t="b">
        <v>0</v>
      </c>
      <c r="K200" s="40" t="b">
        <v>0</v>
      </c>
    </row>
    <row r="201">
      <c r="A201" s="40" t="inlineStr">
        <is>
          <t>TATACONSUM</t>
        </is>
      </c>
      <c r="B201" s="40" t="inlineStr">
        <is>
          <t>Unmapped</t>
        </is>
      </c>
      <c r="C201" s="40" t="n">
        <v>1088.5</v>
      </c>
      <c r="D201" s="40" t="n">
        <v>3</v>
      </c>
      <c r="E201" s="40" t="b">
        <v>0</v>
      </c>
      <c r="F201" s="40" t="b">
        <v>0</v>
      </c>
      <c r="G201" s="40" t="b">
        <v>0</v>
      </c>
      <c r="H201" s="40" t="b">
        <v>0</v>
      </c>
      <c r="I201" s="40" t="b">
        <v>0</v>
      </c>
      <c r="J201" s="40" t="b">
        <v>0</v>
      </c>
      <c r="K201" s="40" t="b">
        <v>0</v>
      </c>
    </row>
    <row r="202">
      <c r="A202" s="40" t="inlineStr">
        <is>
          <t>TITAN</t>
        </is>
      </c>
      <c r="B202" s="40" t="inlineStr">
        <is>
          <t>Unmapped</t>
        </is>
      </c>
      <c r="C202" s="40" t="n">
        <v>4625.7998046875</v>
      </c>
      <c r="D202" s="40" t="n">
        <v>46.39990234375</v>
      </c>
      <c r="E202" s="40" t="b">
        <v>1</v>
      </c>
      <c r="F202" s="40" t="b">
        <v>1</v>
      </c>
      <c r="G202" s="40" t="b">
        <v>1</v>
      </c>
      <c r="H202" s="40" t="b">
        <v>1</v>
      </c>
      <c r="I202" s="40" t="b">
        <v>0</v>
      </c>
      <c r="J202" s="40" t="b">
        <v>1</v>
      </c>
      <c r="K202" s="40" t="b">
        <v>0</v>
      </c>
    </row>
    <row r="203">
      <c r="A203" s="40" t="inlineStr">
        <is>
          <t>TRENT</t>
        </is>
      </c>
      <c r="B203" s="40" t="inlineStr">
        <is>
          <t>Unmapped</t>
        </is>
      </c>
      <c r="C203" s="40" t="n">
        <v>2860.199951171875</v>
      </c>
      <c r="D203" s="40" t="n">
        <v>-7.5</v>
      </c>
      <c r="E203" s="40" t="b">
        <v>0</v>
      </c>
      <c r="F203" s="40" t="b">
        <v>0</v>
      </c>
      <c r="G203" s="40" t="b">
        <v>0</v>
      </c>
      <c r="H203" s="40" t="b">
        <v>0</v>
      </c>
      <c r="I203" s="40" t="b">
        <v>1</v>
      </c>
      <c r="J203" s="40" t="b">
        <v>0</v>
      </c>
      <c r="K203" s="40" t="b">
        <v>0</v>
      </c>
    </row>
    <row r="204">
      <c r="A204" s="40" t="inlineStr">
        <is>
          <t>UBL</t>
        </is>
      </c>
      <c r="B204" s="40" t="inlineStr">
        <is>
          <t>Unmapped</t>
        </is>
      </c>
      <c r="C204" s="40" t="n">
        <v>1348.800048828125</v>
      </c>
      <c r="D204" s="40" t="n">
        <v>-8.5</v>
      </c>
      <c r="E204" s="40" t="b">
        <v>1</v>
      </c>
      <c r="F204" s="40" t="b">
        <v>1</v>
      </c>
      <c r="G204" s="40" t="b">
        <v>0</v>
      </c>
      <c r="H204" s="40" t="b">
        <v>0</v>
      </c>
      <c r="I204" s="40" t="b">
        <v>0</v>
      </c>
      <c r="J204" s="40" t="b">
        <v>0</v>
      </c>
      <c r="K204" s="40" t="b">
        <v>0</v>
      </c>
    </row>
    <row r="205">
      <c r="A205" s="40" t="inlineStr">
        <is>
          <t>UPL</t>
        </is>
      </c>
      <c r="B205" s="40" t="inlineStr">
        <is>
          <t>Unmapped</t>
        </is>
      </c>
      <c r="C205" s="40" t="n">
        <v>625.8499755859375</v>
      </c>
      <c r="D205" s="40" t="n">
        <v>28.54998779296875</v>
      </c>
      <c r="E205" s="40" t="b">
        <v>1</v>
      </c>
      <c r="F205" s="40" t="b">
        <v>1</v>
      </c>
      <c r="G205" s="40" t="b">
        <v>0</v>
      </c>
      <c r="H205" s="40" t="b">
        <v>1</v>
      </c>
      <c r="I205" s="40" t="b">
        <v>0</v>
      </c>
      <c r="J205" s="40" t="b">
        <v>0</v>
      </c>
      <c r="K205" s="40" t="b">
        <v>0</v>
      </c>
    </row>
    <row r="206">
      <c r="A206" s="40" t="inlineStr">
        <is>
          <t>VOLTAS</t>
        </is>
      </c>
      <c r="B206" s="40" t="inlineStr">
        <is>
          <t>Unmapped</t>
        </is>
      </c>
      <c r="C206" s="40" t="n">
        <v>1373.900024414062</v>
      </c>
      <c r="D206" s="40" t="n">
        <v>-3.5</v>
      </c>
      <c r="E206" s="40" t="b">
        <v>1</v>
      </c>
      <c r="F206" s="40" t="b">
        <v>1</v>
      </c>
      <c r="G206" s="40" t="b">
        <v>1</v>
      </c>
      <c r="H206" s="40" t="b">
        <v>0</v>
      </c>
      <c r="I206" s="40" t="b">
        <v>0</v>
      </c>
      <c r="J206" s="40" t="b">
        <v>0</v>
      </c>
      <c r="K206" s="40" t="b">
        <v>0</v>
      </c>
    </row>
    <row r="207">
      <c r="A207" s="40" t="inlineStr">
        <is>
          <t>WHIRLPOOL</t>
        </is>
      </c>
      <c r="B207" s="40" t="inlineStr">
        <is>
          <t>Unmapped</t>
        </is>
      </c>
      <c r="C207" s="40" t="n">
        <v>777.0999755859375</v>
      </c>
      <c r="D207" s="40" t="n">
        <v>0.04998779296875</v>
      </c>
      <c r="E207" s="40" t="b">
        <v>0</v>
      </c>
      <c r="F207" s="40" t="b">
        <v>0</v>
      </c>
      <c r="G207" s="40" t="b">
        <v>0</v>
      </c>
      <c r="H207" s="40" t="b">
        <v>0</v>
      </c>
      <c r="I207" s="40" t="b">
        <v>0</v>
      </c>
      <c r="J207" s="40" t="b">
        <v>0</v>
      </c>
      <c r="K207" s="40" t="b">
        <v>0</v>
      </c>
    </row>
    <row r="208">
      <c r="A208" s="40" t="inlineStr">
        <is>
          <t>ZEEL</t>
        </is>
      </c>
      <c r="B208" s="40" t="inlineStr">
        <is>
          <t>Unmapped</t>
        </is>
      </c>
      <c r="C208" s="40" t="n">
        <v>105.8199996948242</v>
      </c>
      <c r="D208" s="40" t="n">
        <v>3.970001220703125</v>
      </c>
      <c r="E208" s="40" t="b">
        <v>0</v>
      </c>
      <c r="F208" s="40" t="b">
        <v>1</v>
      </c>
      <c r="G208" s="40" t="b">
        <v>1</v>
      </c>
      <c r="H208" s="40" t="b">
        <v>0</v>
      </c>
      <c r="I208" s="40" t="b">
        <v>0</v>
      </c>
      <c r="J208" s="40" t="b">
        <v>0</v>
      </c>
      <c r="K208" s="40" t="b">
        <v>0</v>
      </c>
    </row>
    <row r="209">
      <c r="A209" s="40" t="inlineStr">
        <is>
          <t>ZYDUSLIFE</t>
        </is>
      </c>
      <c r="B209" s="40" t="inlineStr">
        <is>
          <t>Unmapped</t>
        </is>
      </c>
      <c r="C209" s="40" t="n">
        <v>1153.900024414062</v>
      </c>
      <c r="D209" s="40" t="n">
        <v>-3</v>
      </c>
      <c r="E209" s="40" t="b">
        <v>1</v>
      </c>
      <c r="F209" s="40" t="b">
        <v>1</v>
      </c>
      <c r="G209" s="40" t="b">
        <v>1</v>
      </c>
      <c r="H209" s="40" t="b">
        <v>0</v>
      </c>
      <c r="I209" s="40" t="b">
        <v>0</v>
      </c>
      <c r="J209" s="40" t="b">
        <v>0</v>
      </c>
      <c r="K209" s="40" t="b">
        <v>0</v>
      </c>
    </row>
  </sheetData>
  <mergeCells count="1">
    <mergeCell ref="A1:T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185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16" customWidth="1" style="24" min="2" max="2"/>
    <col width="14" customWidth="1" style="24" min="3" max="3"/>
    <col width="12" customWidth="1" style="24" min="4" max="4"/>
    <col width="12" customWidth="1" style="24" min="5" max="5"/>
    <col width="12" customWidth="1" style="24" min="6" max="6"/>
    <col width="14" customWidth="1" style="24" min="7" max="7"/>
    <col width="14" customWidth="1" style="24" min="8" max="8"/>
    <col width="22" customWidth="1" style="24" min="9" max="9"/>
    <col width="18" customWidth="1" style="24" min="10" max="10"/>
    <col width="18" customWidth="1" style="24" min="11" max="11"/>
    <col width="14" customWidth="1" style="24" min="12" max="12"/>
    <col width="14" customWidth="1" style="24" min="13" max="13"/>
    <col width="12" customWidth="1" style="24" min="14" max="14"/>
    <col width="12" customWidth="1" style="24" min="15" max="15"/>
    <col width="14" customWidth="1" style="24" min="16" max="16"/>
    <col width="14" customWidth="1" style="24" min="17" max="17"/>
    <col width="16" customWidth="1" style="24" min="18" max="18"/>
    <col width="16" customWidth="1" style="24" min="19" max="19"/>
    <col width="18" customWidth="1" style="24" min="20" max="20"/>
    <col width="70" customWidth="1" style="24" min="21" max="21"/>
    <col width="14" customWidth="1" style="24" min="22" max="22"/>
    <col width="14" customWidth="1" style="24" min="23" max="23"/>
  </cols>
  <sheetData>
    <row r="1">
      <c r="A1" s="35" t="inlineStr">
        <is>
          <t>AQSD PROFESSIONAL - PRICE STRUCTURE INTELLIGENCE</t>
        </is>
      </c>
    </row>
    <row r="2"/>
    <row r="4">
      <c r="A4" s="36" t="inlineStr">
        <is>
          <t>Symbols Analysed</t>
        </is>
      </c>
      <c r="B4" t="n">
        <v>178</v>
      </c>
      <c r="D4" s="36" t="inlineStr">
        <is>
          <t>Updated</t>
        </is>
      </c>
      <c r="E4" t="inlineStr">
        <is>
          <t>16-07-2026 17:59</t>
        </is>
      </c>
    </row>
    <row r="7">
      <c r="A7" s="110" t="inlineStr">
        <is>
          <t>Rank</t>
        </is>
      </c>
      <c r="B7" s="110" t="inlineStr">
        <is>
          <t>Symbol</t>
        </is>
      </c>
      <c r="C7" s="110" t="inlineStr">
        <is>
          <t>Trade Date</t>
        </is>
      </c>
      <c r="D7" s="110" t="inlineStr">
        <is>
          <t>Close</t>
        </is>
      </c>
      <c r="E7" s="110" t="inlineStr">
        <is>
          <t>ATR 14</t>
        </is>
      </c>
      <c r="F7" s="110" t="inlineStr">
        <is>
          <t>ADX 14</t>
        </is>
      </c>
      <c r="G7" s="110" t="inlineStr">
        <is>
          <t>Swing High</t>
        </is>
      </c>
      <c r="H7" s="110" t="inlineStr">
        <is>
          <t>Swing Low</t>
        </is>
      </c>
      <c r="I7" s="110" t="inlineStr">
        <is>
          <t>Market Structure</t>
        </is>
      </c>
      <c r="J7" s="110" t="inlineStr">
        <is>
          <t>BOS</t>
        </is>
      </c>
      <c r="K7" s="110" t="inlineStr">
        <is>
          <t>CHOCH</t>
        </is>
      </c>
      <c r="L7" s="110" t="inlineStr">
        <is>
          <t>Weekly Pivot</t>
        </is>
      </c>
      <c r="M7" s="110" t="inlineStr">
        <is>
          <t>Monthly Pivot</t>
        </is>
      </c>
      <c r="N7" s="110" t="inlineStr">
        <is>
          <t>CPR Low</t>
        </is>
      </c>
      <c r="O7" s="110" t="inlineStr">
        <is>
          <t>CPR High</t>
        </is>
      </c>
      <c r="P7" s="110" t="inlineStr">
        <is>
          <t>Support</t>
        </is>
      </c>
      <c r="Q7" s="110" t="inlineStr">
        <is>
          <t>Resistance</t>
        </is>
      </c>
      <c r="R7" s="110" t="inlineStr">
        <is>
          <t>Trend Strength</t>
        </is>
      </c>
      <c r="S7" s="110" t="inlineStr">
        <is>
          <t>Structure Score</t>
        </is>
      </c>
      <c r="T7" s="110" t="inlineStr">
        <is>
          <t>Directional Bias</t>
        </is>
      </c>
      <c r="U7" s="110" t="inlineStr">
        <is>
          <t>Explanation</t>
        </is>
      </c>
    </row>
    <row r="8">
      <c r="A8" s="40" t="n">
        <v>1</v>
      </c>
      <c r="B8" s="40" t="inlineStr">
        <is>
          <t>DALBHARAT</t>
        </is>
      </c>
      <c r="C8" s="40" t="inlineStr">
        <is>
          <t>2026-07-16</t>
        </is>
      </c>
      <c r="D8" s="40" t="n">
        <v>1830.3</v>
      </c>
      <c r="E8" s="40" t="n">
        <v>44.29</v>
      </c>
      <c r="F8" s="40" t="n">
        <v>32.75</v>
      </c>
      <c r="G8" s="40" t="n">
        <v>1804</v>
      </c>
      <c r="H8" s="40" t="n">
        <v>1712.8</v>
      </c>
      <c r="I8" s="40" t="inlineStr">
        <is>
          <t>HH-HL BULLISH</t>
        </is>
      </c>
      <c r="J8" s="40" t="inlineStr">
        <is>
          <t>BULLISH BOS</t>
        </is>
      </c>
      <c r="K8" s="40" t="inlineStr">
        <is>
          <t>NONE</t>
        </is>
      </c>
      <c r="L8" s="40" t="n">
        <v>1764.83</v>
      </c>
      <c r="M8" s="40" t="n">
        <v>1692.97</v>
      </c>
      <c r="N8" s="40" t="n">
        <v>1754</v>
      </c>
      <c r="O8" s="40" t="n">
        <v>1775.67</v>
      </c>
      <c r="P8" s="40" t="n">
        <v>1712.8</v>
      </c>
      <c r="Q8" s="40" t="n">
        <v>1804</v>
      </c>
      <c r="R8" s="40" t="inlineStr">
        <is>
          <t>STRONG</t>
        </is>
      </c>
      <c r="S8" s="89" t="n">
        <v>100</v>
      </c>
      <c r="T8" s="89" t="inlineStr">
        <is>
          <t>STRONG BULLISH</t>
        </is>
      </c>
      <c r="U8" s="40" t="inlineStr">
        <is>
          <t>Bullish HH-HL structure | Bullish break of structure | Above weekly pivot | Above monthly pivot | Above CPR | ADX confirms trend | Closer to resistance</t>
        </is>
      </c>
    </row>
    <row r="9">
      <c r="A9" s="40" t="n">
        <v>2</v>
      </c>
      <c r="B9" s="40" t="inlineStr">
        <is>
          <t>DIXON</t>
        </is>
      </c>
      <c r="C9" s="40" t="inlineStr">
        <is>
          <t>2026-07-16</t>
        </is>
      </c>
      <c r="D9" s="40" t="n">
        <v>14507</v>
      </c>
      <c r="E9" s="40" t="n">
        <v>490.71</v>
      </c>
      <c r="F9" s="40" t="n">
        <v>32.29</v>
      </c>
      <c r="G9" s="40" t="n">
        <v>14030</v>
      </c>
      <c r="H9" s="40" t="n">
        <v>11785</v>
      </c>
      <c r="I9" s="40" t="inlineStr">
        <is>
          <t>HH-HL BULLISH</t>
        </is>
      </c>
      <c r="J9" s="40" t="inlineStr">
        <is>
          <t>BULLISH BOS</t>
        </is>
      </c>
      <c r="K9" s="40" t="inlineStr">
        <is>
          <t>NONE</t>
        </is>
      </c>
      <c r="L9" s="40" t="n">
        <v>13268.67</v>
      </c>
      <c r="M9" s="40" t="n">
        <v>12001</v>
      </c>
      <c r="N9" s="40" t="n">
        <v>13192.5</v>
      </c>
      <c r="O9" s="40" t="n">
        <v>13344.83</v>
      </c>
      <c r="P9" s="40" t="n">
        <v>11785</v>
      </c>
      <c r="Q9" s="40" t="n">
        <v>14030</v>
      </c>
      <c r="R9" s="40" t="inlineStr">
        <is>
          <t>STRONG</t>
        </is>
      </c>
      <c r="S9" s="89" t="n">
        <v>100</v>
      </c>
      <c r="T9" s="89" t="inlineStr">
        <is>
          <t>STRONG BULLISH</t>
        </is>
      </c>
      <c r="U9" s="40" t="inlineStr">
        <is>
          <t>Bullish HH-HL structure | Bullish break of structure | Above weekly pivot | Above monthly pivot | Above CPR | ADX confirms trend | Closer to resistance</t>
        </is>
      </c>
    </row>
    <row r="10">
      <c r="A10" s="40" t="n">
        <v>3</v>
      </c>
      <c r="B10" s="40" t="inlineStr">
        <is>
          <t>GRANULES</t>
        </is>
      </c>
      <c r="C10" s="40" t="inlineStr">
        <is>
          <t>2026-07-16</t>
        </is>
      </c>
      <c r="D10" s="40" t="n">
        <v>903.25</v>
      </c>
      <c r="E10" s="40" t="n">
        <v>24.34</v>
      </c>
      <c r="F10" s="40" t="n">
        <v>58.57</v>
      </c>
      <c r="G10" s="40" t="n">
        <v>803.9</v>
      </c>
      <c r="H10" s="40" t="n">
        <v>758.5</v>
      </c>
      <c r="I10" s="40" t="inlineStr">
        <is>
          <t>HH-HL BULLISH</t>
        </is>
      </c>
      <c r="J10" s="40" t="inlineStr">
        <is>
          <t>BULLISH BOS</t>
        </is>
      </c>
      <c r="K10" s="40" t="inlineStr">
        <is>
          <t>NONE</t>
        </is>
      </c>
      <c r="L10" s="40" t="n">
        <v>875.38</v>
      </c>
      <c r="M10" s="40" t="n">
        <v>789.15</v>
      </c>
      <c r="N10" s="40" t="n">
        <v>868.15</v>
      </c>
      <c r="O10" s="40" t="n">
        <v>882.62</v>
      </c>
      <c r="P10" s="40" t="n">
        <v>758.5</v>
      </c>
      <c r="Q10" s="40" t="n">
        <v>803.9</v>
      </c>
      <c r="R10" s="40" t="inlineStr">
        <is>
          <t>VERY STRONG</t>
        </is>
      </c>
      <c r="S10" s="89" t="n">
        <v>100</v>
      </c>
      <c r="T10" s="89" t="inlineStr">
        <is>
          <t>STRONG BULLISH</t>
        </is>
      </c>
      <c r="U10" s="40" t="inlineStr">
        <is>
          <t>Bullish HH-HL structure | Bullish break of structure | Above weekly pivot | Above monthly pivot | Above CPR | ADX confirms trend | Closer to resistance</t>
        </is>
      </c>
    </row>
    <row r="11">
      <c r="A11" s="40" t="n">
        <v>4</v>
      </c>
      <c r="B11" s="40" t="inlineStr">
        <is>
          <t>IPCALAB</t>
        </is>
      </c>
      <c r="C11" s="40" t="inlineStr">
        <is>
          <t>2026-07-16</t>
        </is>
      </c>
      <c r="D11" s="40" t="n">
        <v>1890.2</v>
      </c>
      <c r="E11" s="40" t="n">
        <v>57.13</v>
      </c>
      <c r="F11" s="40" t="n">
        <v>71.56</v>
      </c>
      <c r="G11" s="40" t="n">
        <v>1812.5</v>
      </c>
      <c r="H11" s="40" t="n">
        <v>1741</v>
      </c>
      <c r="I11" s="40" t="inlineStr">
        <is>
          <t>HH-HL BULLISH</t>
        </is>
      </c>
      <c r="J11" s="40" t="inlineStr">
        <is>
          <t>BULLISH BOS</t>
        </is>
      </c>
      <c r="K11" s="40" t="inlineStr">
        <is>
          <t>NONE</t>
        </is>
      </c>
      <c r="L11" s="40" t="n">
        <v>1780.47</v>
      </c>
      <c r="M11" s="40" t="n">
        <v>1635.67</v>
      </c>
      <c r="N11" s="40" t="n">
        <v>1776.75</v>
      </c>
      <c r="O11" s="40" t="n">
        <v>1784.18</v>
      </c>
      <c r="P11" s="40" t="n">
        <v>1741</v>
      </c>
      <c r="Q11" s="40" t="n">
        <v>1812.5</v>
      </c>
      <c r="R11" s="40" t="inlineStr">
        <is>
          <t>VERY STRONG</t>
        </is>
      </c>
      <c r="S11" s="89" t="n">
        <v>100</v>
      </c>
      <c r="T11" s="89" t="inlineStr">
        <is>
          <t>STRONG BULLISH</t>
        </is>
      </c>
      <c r="U11" s="40" t="inlineStr">
        <is>
          <t>Bullish HH-HL structure | Bullish break of structure | Above weekly pivot | Above monthly pivot | Above CPR | ADX confirms trend | Closer to resistance</t>
        </is>
      </c>
    </row>
    <row r="12">
      <c r="A12" s="40" t="n">
        <v>5</v>
      </c>
      <c r="B12" s="40" t="inlineStr">
        <is>
          <t>LALPATHLAB</t>
        </is>
      </c>
      <c r="C12" s="40" t="inlineStr">
        <is>
          <t>2026-07-16</t>
        </is>
      </c>
      <c r="D12" s="40" t="n">
        <v>1732.7</v>
      </c>
      <c r="E12" s="40" t="n">
        <v>52.09</v>
      </c>
      <c r="F12" s="40" t="n">
        <v>19.59</v>
      </c>
      <c r="G12" s="40" t="n">
        <v>1718</v>
      </c>
      <c r="H12" s="40" t="n">
        <v>1610.1</v>
      </c>
      <c r="I12" s="40" t="inlineStr">
        <is>
          <t>HH-HL BULLISH</t>
        </is>
      </c>
      <c r="J12" s="40" t="inlineStr">
        <is>
          <t>BULLISH BOS</t>
        </is>
      </c>
      <c r="K12" s="40" t="inlineStr">
        <is>
          <t>NONE</t>
        </is>
      </c>
      <c r="L12" s="40" t="n">
        <v>1682.17</v>
      </c>
      <c r="M12" s="40" t="n">
        <v>1649.77</v>
      </c>
      <c r="N12" s="40" t="n">
        <v>1676.85</v>
      </c>
      <c r="O12" s="40" t="n">
        <v>1687.48</v>
      </c>
      <c r="P12" s="40" t="n">
        <v>1610.1</v>
      </c>
      <c r="Q12" s="40" t="n">
        <v>1718</v>
      </c>
      <c r="R12" s="40" t="inlineStr">
        <is>
          <t>WEAK</t>
        </is>
      </c>
      <c r="S12" s="89" t="n">
        <v>100</v>
      </c>
      <c r="T12" s="89" t="inlineStr">
        <is>
          <t>STRONG BULLISH</t>
        </is>
      </c>
      <c r="U12" s="40" t="inlineStr">
        <is>
          <t>Bullish HH-HL structure | Bullish break of structure | Above weekly pivot | Above monthly pivot | Above CPR | Weak ADX | Closer to resistance</t>
        </is>
      </c>
    </row>
    <row r="13">
      <c r="A13" s="40" t="n">
        <v>6</v>
      </c>
      <c r="B13" s="40" t="inlineStr">
        <is>
          <t>LAURUSLABS</t>
        </is>
      </c>
      <c r="C13" s="40" t="inlineStr">
        <is>
          <t>2026-07-16</t>
        </is>
      </c>
      <c r="D13" s="40" t="n">
        <v>1557.6</v>
      </c>
      <c r="E13" s="40" t="n">
        <v>44.67</v>
      </c>
      <c r="F13" s="40" t="n">
        <v>52.67</v>
      </c>
      <c r="G13" s="40" t="n">
        <v>1555</v>
      </c>
      <c r="H13" s="40" t="n">
        <v>1448.2</v>
      </c>
      <c r="I13" s="40" t="inlineStr">
        <is>
          <t>HH-HL BULLISH</t>
        </is>
      </c>
      <c r="J13" s="40" t="inlineStr">
        <is>
          <t>BULLISH BOS</t>
        </is>
      </c>
      <c r="K13" s="40" t="inlineStr">
        <is>
          <t>NONE</t>
        </is>
      </c>
      <c r="L13" s="40" t="n">
        <v>1512.33</v>
      </c>
      <c r="M13" s="40" t="n">
        <v>1463.83</v>
      </c>
      <c r="N13" s="40" t="n">
        <v>1499.6</v>
      </c>
      <c r="O13" s="40" t="n">
        <v>1525.07</v>
      </c>
      <c r="P13" s="40" t="n">
        <v>1448.2</v>
      </c>
      <c r="Q13" s="40" t="n">
        <v>1555</v>
      </c>
      <c r="R13" s="40" t="inlineStr">
        <is>
          <t>VERY STRONG</t>
        </is>
      </c>
      <c r="S13" s="89" t="n">
        <v>100</v>
      </c>
      <c r="T13" s="89" t="inlineStr">
        <is>
          <t>STRONG BULLISH</t>
        </is>
      </c>
      <c r="U13" s="40" t="inlineStr">
        <is>
          <t>Bullish HH-HL structure | Bullish break of structure | Above weekly pivot | Above monthly pivot | Above CPR | ADX confirms trend | Closer to resistance</t>
        </is>
      </c>
    </row>
    <row r="14">
      <c r="A14" s="40" t="n">
        <v>7</v>
      </c>
      <c r="B14" s="40" t="inlineStr">
        <is>
          <t>SHREECEM</t>
        </is>
      </c>
      <c r="C14" s="40" t="inlineStr">
        <is>
          <t>2026-07-16</t>
        </is>
      </c>
      <c r="D14" s="40" t="n">
        <v>27000</v>
      </c>
      <c r="E14" s="40" t="n">
        <v>571.0700000000001</v>
      </c>
      <c r="F14" s="40" t="n">
        <v>39.54</v>
      </c>
      <c r="G14" s="40" t="n">
        <v>26970</v>
      </c>
      <c r="H14" s="40" t="n">
        <v>25805</v>
      </c>
      <c r="I14" s="40" t="inlineStr">
        <is>
          <t>HH-HL BULLISH</t>
        </is>
      </c>
      <c r="J14" s="40" t="inlineStr">
        <is>
          <t>BULLISH BOS</t>
        </is>
      </c>
      <c r="K14" s="40" t="inlineStr">
        <is>
          <t>NONE</t>
        </is>
      </c>
      <c r="L14" s="40" t="n">
        <v>26423.33</v>
      </c>
      <c r="M14" s="40" t="n">
        <v>24958.33</v>
      </c>
      <c r="N14" s="40" t="n">
        <v>26327.5</v>
      </c>
      <c r="O14" s="40" t="n">
        <v>26519.17</v>
      </c>
      <c r="P14" s="40" t="n">
        <v>25805</v>
      </c>
      <c r="Q14" s="40" t="n">
        <v>26970</v>
      </c>
      <c r="R14" s="40" t="inlineStr">
        <is>
          <t>STRONG</t>
        </is>
      </c>
      <c r="S14" s="89" t="n">
        <v>100</v>
      </c>
      <c r="T14" s="89" t="inlineStr">
        <is>
          <t>STRONG BULLISH</t>
        </is>
      </c>
      <c r="U14" s="40" t="inlineStr">
        <is>
          <t>Bullish HH-HL structure | Bullish break of structure | Above weekly pivot | Above monthly pivot | Above CPR | ADX confirms trend | Closer to resistance</t>
        </is>
      </c>
    </row>
    <row r="15">
      <c r="A15" s="40" t="n">
        <v>8</v>
      </c>
      <c r="B15" s="40" t="inlineStr">
        <is>
          <t>SRF</t>
        </is>
      </c>
      <c r="C15" s="40" t="inlineStr">
        <is>
          <t>2026-07-16</t>
        </is>
      </c>
      <c r="D15" s="40" t="n">
        <v>2889.3</v>
      </c>
      <c r="E15" s="40" t="n">
        <v>74.69</v>
      </c>
      <c r="F15" s="40" t="n">
        <v>12.24</v>
      </c>
      <c r="G15" s="40" t="n">
        <v>2859.5</v>
      </c>
      <c r="H15" s="40" t="n">
        <v>2691.6</v>
      </c>
      <c r="I15" s="40" t="inlineStr">
        <is>
          <t>HH-HL BULLISH</t>
        </is>
      </c>
      <c r="J15" s="40" t="inlineStr">
        <is>
          <t>BULLISH BOS</t>
        </is>
      </c>
      <c r="K15" s="40" t="inlineStr">
        <is>
          <t>NONE</t>
        </is>
      </c>
      <c r="L15" s="40" t="n">
        <v>2775.23</v>
      </c>
      <c r="M15" s="40" t="n">
        <v>2711.13</v>
      </c>
      <c r="N15" s="40" t="n">
        <v>2774.92</v>
      </c>
      <c r="O15" s="40" t="n">
        <v>2775.55</v>
      </c>
      <c r="P15" s="40" t="n">
        <v>2691.6</v>
      </c>
      <c r="Q15" s="40" t="n">
        <v>2859.5</v>
      </c>
      <c r="R15" s="40" t="inlineStr">
        <is>
          <t>WEAK</t>
        </is>
      </c>
      <c r="S15" s="89" t="n">
        <v>100</v>
      </c>
      <c r="T15" s="89" t="inlineStr">
        <is>
          <t>STRONG BULLISH</t>
        </is>
      </c>
      <c r="U15" s="40" t="inlineStr">
        <is>
          <t>Bullish HH-HL structure | Bullish break of structure | Above weekly pivot | Above monthly pivot | Above CPR | Weak ADX | Closer to resistance</t>
        </is>
      </c>
    </row>
    <row r="16">
      <c r="A16" s="40" t="n">
        <v>9</v>
      </c>
      <c r="B16" s="40" t="inlineStr">
        <is>
          <t>TORNTPHARM</t>
        </is>
      </c>
      <c r="C16" s="40" t="inlineStr">
        <is>
          <t>2026-07-16</t>
        </is>
      </c>
      <c r="D16" s="40" t="n">
        <v>4987.6</v>
      </c>
      <c r="E16" s="40" t="n">
        <v>121.44</v>
      </c>
      <c r="F16" s="40" t="n">
        <v>63.65</v>
      </c>
      <c r="G16" s="40" t="n">
        <v>4742.9</v>
      </c>
      <c r="H16" s="40" t="n">
        <v>4778.8</v>
      </c>
      <c r="I16" s="40" t="inlineStr">
        <is>
          <t>HH-HL BULLISH</t>
        </is>
      </c>
      <c r="J16" s="40" t="inlineStr">
        <is>
          <t>BULLISH BOS</t>
        </is>
      </c>
      <c r="K16" s="40" t="inlineStr">
        <is>
          <t>NONE</t>
        </is>
      </c>
      <c r="L16" s="40" t="n">
        <v>4864.2</v>
      </c>
      <c r="M16" s="40" t="n">
        <v>4534.43</v>
      </c>
      <c r="N16" s="40" t="n">
        <v>4845.55</v>
      </c>
      <c r="O16" s="40" t="n">
        <v>4882.85</v>
      </c>
      <c r="P16" s="40" t="n">
        <v>4778.8</v>
      </c>
      <c r="Q16" s="40" t="n">
        <v>4742.9</v>
      </c>
      <c r="R16" s="40" t="inlineStr">
        <is>
          <t>VERY STRONG</t>
        </is>
      </c>
      <c r="S16" s="89" t="n">
        <v>100</v>
      </c>
      <c r="T16" s="89" t="inlineStr">
        <is>
          <t>STRONG BULLISH</t>
        </is>
      </c>
      <c r="U16" s="40" t="inlineStr">
        <is>
          <t>Bullish HH-HL structure | Bullish break of structure | Above weekly pivot | Above monthly pivot | Above CPR | ADX confirms trend | Closer to support</t>
        </is>
      </c>
    </row>
    <row r="17">
      <c r="A17" s="40" t="n">
        <v>10</v>
      </c>
      <c r="B17" s="40" t="inlineStr">
        <is>
          <t>ULTRACEMCO</t>
        </is>
      </c>
      <c r="C17" s="40" t="inlineStr">
        <is>
          <t>2026-07-16</t>
        </is>
      </c>
      <c r="D17" s="40" t="n">
        <v>11771</v>
      </c>
      <c r="E17" s="40" t="n">
        <v>211</v>
      </c>
      <c r="F17" s="40" t="n">
        <v>14.76</v>
      </c>
      <c r="G17" s="40" t="n">
        <v>11751</v>
      </c>
      <c r="H17" s="40" t="n">
        <v>11288</v>
      </c>
      <c r="I17" s="40" t="inlineStr">
        <is>
          <t>HH-HL BULLISH</t>
        </is>
      </c>
      <c r="J17" s="40" t="inlineStr">
        <is>
          <t>BULLISH BOS</t>
        </is>
      </c>
      <c r="K17" s="40" t="inlineStr">
        <is>
          <t>NONE</t>
        </is>
      </c>
      <c r="L17" s="40" t="n">
        <v>11583.33</v>
      </c>
      <c r="M17" s="40" t="n">
        <v>11211</v>
      </c>
      <c r="N17" s="40" t="n">
        <v>11519.5</v>
      </c>
      <c r="O17" s="40" t="n">
        <v>11647.17</v>
      </c>
      <c r="P17" s="40" t="n">
        <v>11288</v>
      </c>
      <c r="Q17" s="40" t="n">
        <v>11751</v>
      </c>
      <c r="R17" s="40" t="inlineStr">
        <is>
          <t>WEAK</t>
        </is>
      </c>
      <c r="S17" s="89" t="n">
        <v>100</v>
      </c>
      <c r="T17" s="89" t="inlineStr">
        <is>
          <t>STRONG BULLISH</t>
        </is>
      </c>
      <c r="U17" s="40" t="inlineStr">
        <is>
          <t>Bullish HH-HL structure | Bullish break of structure | Above weekly pivot | Above monthly pivot | Above CPR | Weak ADX | Closer to resistance</t>
        </is>
      </c>
    </row>
    <row r="18">
      <c r="A18" s="40" t="n">
        <v>11</v>
      </c>
      <c r="B18" s="40" t="inlineStr">
        <is>
          <t>ALKEM</t>
        </is>
      </c>
      <c r="C18" s="40" t="inlineStr">
        <is>
          <t>2026-07-16</t>
        </is>
      </c>
      <c r="D18" s="40" t="n">
        <v>5709</v>
      </c>
      <c r="E18" s="40" t="n">
        <v>127.04</v>
      </c>
      <c r="F18" s="40" t="n">
        <v>69.94</v>
      </c>
      <c r="G18" s="40" t="n">
        <v>5735</v>
      </c>
      <c r="H18" s="40" t="n">
        <v>5394.5</v>
      </c>
      <c r="I18" s="40" t="inlineStr">
        <is>
          <t>HH-HL BULLISH</t>
        </is>
      </c>
      <c r="J18" s="40" t="inlineStr">
        <is>
          <t>NONE</t>
        </is>
      </c>
      <c r="K18" s="40" t="inlineStr">
        <is>
          <t>NONE</t>
        </is>
      </c>
      <c r="L18" s="40" t="n">
        <v>5645.33</v>
      </c>
      <c r="M18" s="40" t="n">
        <v>5446.83</v>
      </c>
      <c r="N18" s="40" t="n">
        <v>5633.25</v>
      </c>
      <c r="O18" s="40" t="n">
        <v>5657.42</v>
      </c>
      <c r="P18" s="40" t="n">
        <v>5394.5</v>
      </c>
      <c r="Q18" s="40" t="n">
        <v>5735</v>
      </c>
      <c r="R18" s="40" t="inlineStr">
        <is>
          <t>VERY STRONG</t>
        </is>
      </c>
      <c r="S18" s="89" t="n">
        <v>87</v>
      </c>
      <c r="T18" s="89" t="inlineStr">
        <is>
          <t>STRONG BULLISH</t>
        </is>
      </c>
      <c r="U18" s="40" t="inlineStr">
        <is>
          <t>Bullish HH-HL structure | Above weekly pivot | Above monthly pivot | Above CPR | ADX confirms trend | Closer to resistance</t>
        </is>
      </c>
    </row>
    <row r="19">
      <c r="A19" s="40" t="n">
        <v>12</v>
      </c>
      <c r="B19" s="40" t="inlineStr">
        <is>
          <t>APOLLOHOSP</t>
        </is>
      </c>
      <c r="C19" s="40" t="inlineStr">
        <is>
          <t>2026-07-16</t>
        </is>
      </c>
      <c r="D19" s="40" t="n">
        <v>8888</v>
      </c>
      <c r="E19" s="40" t="n">
        <v>143.64</v>
      </c>
      <c r="F19" s="40" t="n">
        <v>64.56</v>
      </c>
      <c r="G19" s="40" t="n">
        <v>8950</v>
      </c>
      <c r="H19" s="40" t="n">
        <v>8700</v>
      </c>
      <c r="I19" s="40" t="inlineStr">
        <is>
          <t>HH-HL BULLISH</t>
        </is>
      </c>
      <c r="J19" s="40" t="inlineStr">
        <is>
          <t>NONE</t>
        </is>
      </c>
      <c r="K19" s="40" t="inlineStr">
        <is>
          <t>NONE</t>
        </is>
      </c>
      <c r="L19" s="40" t="n">
        <v>8830.33</v>
      </c>
      <c r="M19" s="40" t="n">
        <v>8422.67</v>
      </c>
      <c r="N19" s="40" t="n">
        <v>8825</v>
      </c>
      <c r="O19" s="40" t="n">
        <v>8835.67</v>
      </c>
      <c r="P19" s="40" t="n">
        <v>8700</v>
      </c>
      <c r="Q19" s="40" t="n">
        <v>8950</v>
      </c>
      <c r="R19" s="40" t="inlineStr">
        <is>
          <t>VERY STRONG</t>
        </is>
      </c>
      <c r="S19" s="89" t="n">
        <v>87</v>
      </c>
      <c r="T19" s="89" t="inlineStr">
        <is>
          <t>STRONG BULLISH</t>
        </is>
      </c>
      <c r="U19" s="40" t="inlineStr">
        <is>
          <t>Bullish HH-HL structure | Above weekly pivot | Above monthly pivot | Above CPR | ADX confirms trend | Closer to resistance</t>
        </is>
      </c>
    </row>
    <row r="20">
      <c r="A20" s="40" t="n">
        <v>13</v>
      </c>
      <c r="B20" s="40" t="inlineStr">
        <is>
          <t>BAJFINANCE</t>
        </is>
      </c>
      <c r="C20" s="40" t="inlineStr">
        <is>
          <t>2026-07-16</t>
        </is>
      </c>
      <c r="D20" s="40" t="n">
        <v>1037.6</v>
      </c>
      <c r="E20" s="40" t="n">
        <v>25.52</v>
      </c>
      <c r="F20" s="40" t="n">
        <v>67.12</v>
      </c>
      <c r="G20" s="40" t="n">
        <v>1052.9</v>
      </c>
      <c r="H20" s="40" t="n">
        <v>994.1</v>
      </c>
      <c r="I20" s="40" t="inlineStr">
        <is>
          <t>HH-HL BULLISH</t>
        </is>
      </c>
      <c r="J20" s="40" t="inlineStr">
        <is>
          <t>NONE</t>
        </is>
      </c>
      <c r="K20" s="40" t="inlineStr">
        <is>
          <t>NONE</t>
        </is>
      </c>
      <c r="L20" s="40" t="n">
        <v>1022.5</v>
      </c>
      <c r="M20" s="40" t="n">
        <v>958.72</v>
      </c>
      <c r="N20" s="40" t="n">
        <v>1021.5</v>
      </c>
      <c r="O20" s="40" t="n">
        <v>1023.5</v>
      </c>
      <c r="P20" s="40" t="n">
        <v>994.1</v>
      </c>
      <c r="Q20" s="40" t="n">
        <v>1052.9</v>
      </c>
      <c r="R20" s="40" t="inlineStr">
        <is>
          <t>VERY STRONG</t>
        </is>
      </c>
      <c r="S20" s="89" t="n">
        <v>87</v>
      </c>
      <c r="T20" s="89" t="inlineStr">
        <is>
          <t>STRONG BULLISH</t>
        </is>
      </c>
      <c r="U20" s="40" t="inlineStr">
        <is>
          <t>Bullish HH-HL structure | Above weekly pivot | Above monthly pivot | Above CPR | ADX confirms trend | Closer to resistance</t>
        </is>
      </c>
    </row>
    <row r="21">
      <c r="A21" s="40" t="n">
        <v>14</v>
      </c>
      <c r="B21" s="40" t="inlineStr">
        <is>
          <t>BALRAMCHIN</t>
        </is>
      </c>
      <c r="C21" s="40" t="inlineStr">
        <is>
          <t>2026-07-16</t>
        </is>
      </c>
      <c r="D21" s="40" t="n">
        <v>598</v>
      </c>
      <c r="E21" s="40" t="n">
        <v>18.85</v>
      </c>
      <c r="F21" s="40" t="n">
        <v>29.07</v>
      </c>
      <c r="G21" s="40" t="n">
        <v>604.9</v>
      </c>
      <c r="H21" s="40" t="n">
        <v>555.2</v>
      </c>
      <c r="I21" s="40" t="inlineStr">
        <is>
          <t>HH-HL BULLISH</t>
        </is>
      </c>
      <c r="J21" s="40" t="inlineStr">
        <is>
          <t>NONE</t>
        </is>
      </c>
      <c r="K21" s="40" t="inlineStr">
        <is>
          <t>NONE</t>
        </is>
      </c>
      <c r="L21" s="40" t="n">
        <v>567.23</v>
      </c>
      <c r="M21" s="40" t="n">
        <v>546.15</v>
      </c>
      <c r="N21" s="40" t="n">
        <v>567.0700000000001</v>
      </c>
      <c r="O21" s="40" t="n">
        <v>567.4</v>
      </c>
      <c r="P21" s="40" t="n">
        <v>555.2</v>
      </c>
      <c r="Q21" s="40" t="n">
        <v>604.9</v>
      </c>
      <c r="R21" s="40" t="inlineStr">
        <is>
          <t>STRONG</t>
        </is>
      </c>
      <c r="S21" s="89" t="n">
        <v>87</v>
      </c>
      <c r="T21" s="89" t="inlineStr">
        <is>
          <t>STRONG BULLISH</t>
        </is>
      </c>
      <c r="U21" s="40" t="inlineStr">
        <is>
          <t>Bullish HH-HL structure | Above weekly pivot | Above monthly pivot | Above CPR | ADX confirms trend | Closer to resistance</t>
        </is>
      </c>
    </row>
    <row r="22">
      <c r="A22" s="40" t="n">
        <v>15</v>
      </c>
      <c r="B22" s="40" t="inlineStr">
        <is>
          <t>BHARTIARTL</t>
        </is>
      </c>
      <c r="C22" s="40" t="inlineStr">
        <is>
          <t>2026-07-16</t>
        </is>
      </c>
      <c r="D22" s="40" t="n">
        <v>1921.8</v>
      </c>
      <c r="E22" s="40" t="n">
        <v>36.96</v>
      </c>
      <c r="F22" s="40" t="n">
        <v>29.6</v>
      </c>
      <c r="G22" s="40" t="n">
        <v>1966</v>
      </c>
      <c r="H22" s="40" t="n">
        <v>1875.1</v>
      </c>
      <c r="I22" s="40" t="inlineStr">
        <is>
          <t>HH-HL BULLISH</t>
        </is>
      </c>
      <c r="J22" s="40" t="inlineStr">
        <is>
          <t>NONE</t>
        </is>
      </c>
      <c r="K22" s="40" t="inlineStr">
        <is>
          <t>NONE</t>
        </is>
      </c>
      <c r="L22" s="40" t="n">
        <v>1920.5</v>
      </c>
      <c r="M22" s="40" t="n">
        <v>1849.43</v>
      </c>
      <c r="N22" s="40" t="n">
        <v>1920.45</v>
      </c>
      <c r="O22" s="40" t="n">
        <v>1920.55</v>
      </c>
      <c r="P22" s="40" t="n">
        <v>1875.1</v>
      </c>
      <c r="Q22" s="40" t="n">
        <v>1966</v>
      </c>
      <c r="R22" s="40" t="inlineStr">
        <is>
          <t>STRONG</t>
        </is>
      </c>
      <c r="S22" s="89" t="n">
        <v>87</v>
      </c>
      <c r="T22" s="89" t="inlineStr">
        <is>
          <t>STRONG BULLISH</t>
        </is>
      </c>
      <c r="U22" s="40" t="inlineStr">
        <is>
          <t>Bullish HH-HL structure | Above weekly pivot | Above monthly pivot | Above CPR | ADX confirms trend | Closer to resistance</t>
        </is>
      </c>
    </row>
    <row r="23">
      <c r="A23" s="40" t="n">
        <v>16</v>
      </c>
      <c r="B23" s="40" t="inlineStr">
        <is>
          <t>ICICIBANK</t>
        </is>
      </c>
      <c r="C23" s="40" t="inlineStr">
        <is>
          <t>2026-07-16</t>
        </is>
      </c>
      <c r="D23" s="40" t="n">
        <v>1418.2</v>
      </c>
      <c r="E23" s="40" t="n">
        <v>24.57</v>
      </c>
      <c r="F23" s="40" t="n">
        <v>39.96</v>
      </c>
      <c r="G23" s="40" t="n">
        <v>1433</v>
      </c>
      <c r="H23" s="40" t="n">
        <v>1375.9</v>
      </c>
      <c r="I23" s="40" t="inlineStr">
        <is>
          <t>HH-HL BULLISH</t>
        </is>
      </c>
      <c r="J23" s="40" t="inlineStr">
        <is>
          <t>NONE</t>
        </is>
      </c>
      <c r="K23" s="40" t="inlineStr">
        <is>
          <t>NONE</t>
        </is>
      </c>
      <c r="L23" s="40" t="n">
        <v>1403.37</v>
      </c>
      <c r="M23" s="40" t="n">
        <v>1330.97</v>
      </c>
      <c r="N23" s="40" t="n">
        <v>1402.28</v>
      </c>
      <c r="O23" s="40" t="n">
        <v>1404.45</v>
      </c>
      <c r="P23" s="40" t="n">
        <v>1375.9</v>
      </c>
      <c r="Q23" s="40" t="n">
        <v>1433</v>
      </c>
      <c r="R23" s="40" t="inlineStr">
        <is>
          <t>STRONG</t>
        </is>
      </c>
      <c r="S23" s="89" t="n">
        <v>87</v>
      </c>
      <c r="T23" s="89" t="inlineStr">
        <is>
          <t>STRONG BULLISH</t>
        </is>
      </c>
      <c r="U23" s="40" t="inlineStr">
        <is>
          <t>Bullish HH-HL structure | Above weekly pivot | Above monthly pivot | Above CPR | ADX confirms trend | Closer to resistance</t>
        </is>
      </c>
    </row>
    <row r="24">
      <c r="A24" s="40" t="n">
        <v>17</v>
      </c>
      <c r="B24" s="40" t="inlineStr">
        <is>
          <t>INDUSINDBK</t>
        </is>
      </c>
      <c r="C24" s="40" t="inlineStr">
        <is>
          <t>2026-07-16</t>
        </is>
      </c>
      <c r="D24" s="40" t="n">
        <v>1013.5</v>
      </c>
      <c r="E24" s="40" t="n">
        <v>25.72</v>
      </c>
      <c r="F24" s="40" t="n">
        <v>46.54</v>
      </c>
      <c r="G24" s="40" t="n">
        <v>1038</v>
      </c>
      <c r="H24" s="40" t="n">
        <v>900.15</v>
      </c>
      <c r="I24" s="40" t="inlineStr">
        <is>
          <t>HH-HL BULLISH</t>
        </is>
      </c>
      <c r="J24" s="40" t="inlineStr">
        <is>
          <t>NONE</t>
        </is>
      </c>
      <c r="K24" s="40" t="inlineStr">
        <is>
          <t>NONE</t>
        </is>
      </c>
      <c r="L24" s="40" t="n">
        <v>1004.6</v>
      </c>
      <c r="M24" s="40" t="n">
        <v>919.5700000000001</v>
      </c>
      <c r="N24" s="40" t="n">
        <v>999</v>
      </c>
      <c r="O24" s="40" t="n">
        <v>1010.2</v>
      </c>
      <c r="P24" s="40" t="n">
        <v>900.15</v>
      </c>
      <c r="Q24" s="40" t="n">
        <v>1038</v>
      </c>
      <c r="R24" s="40" t="inlineStr">
        <is>
          <t>VERY STRONG</t>
        </is>
      </c>
      <c r="S24" s="89" t="n">
        <v>87</v>
      </c>
      <c r="T24" s="89" t="inlineStr">
        <is>
          <t>STRONG BULLISH</t>
        </is>
      </c>
      <c r="U24" s="40" t="inlineStr">
        <is>
          <t>Bullish HH-HL structure | Above weekly pivot | Above monthly pivot | Above CPR | ADX confirms trend | Closer to resistance</t>
        </is>
      </c>
    </row>
    <row r="25">
      <c r="A25" s="40" t="n">
        <v>18</v>
      </c>
      <c r="B25" s="40" t="inlineStr">
        <is>
          <t>LUPIN</t>
        </is>
      </c>
      <c r="C25" s="40" t="inlineStr">
        <is>
          <t>2026-07-16</t>
        </is>
      </c>
      <c r="D25" s="40" t="n">
        <v>2500.5</v>
      </c>
      <c r="E25" s="40" t="n">
        <v>51.36</v>
      </c>
      <c r="F25" s="40" t="n">
        <v>62.48</v>
      </c>
      <c r="G25" s="40" t="n">
        <v>2526.9</v>
      </c>
      <c r="H25" s="40" t="n">
        <v>2253.6</v>
      </c>
      <c r="I25" s="40" t="inlineStr">
        <is>
          <t>HH-HL BULLISH</t>
        </is>
      </c>
      <c r="J25" s="40" t="inlineStr">
        <is>
          <t>NONE</t>
        </is>
      </c>
      <c r="K25" s="40" t="inlineStr">
        <is>
          <t>NONE</t>
        </is>
      </c>
      <c r="L25" s="40" t="n">
        <v>2489.63</v>
      </c>
      <c r="M25" s="40" t="n">
        <v>2359.87</v>
      </c>
      <c r="N25" s="40" t="n">
        <v>2486.3</v>
      </c>
      <c r="O25" s="40" t="n">
        <v>2492.97</v>
      </c>
      <c r="P25" s="40" t="n">
        <v>2253.6</v>
      </c>
      <c r="Q25" s="40" t="n">
        <v>2526.9</v>
      </c>
      <c r="R25" s="40" t="inlineStr">
        <is>
          <t>VERY STRONG</t>
        </is>
      </c>
      <c r="S25" s="89" t="n">
        <v>87</v>
      </c>
      <c r="T25" s="89" t="inlineStr">
        <is>
          <t>STRONG BULLISH</t>
        </is>
      </c>
      <c r="U25" s="40" t="inlineStr">
        <is>
          <t>Bullish HH-HL structure | Above weekly pivot | Above monthly pivot | Above CPR | ADX confirms trend | Closer to resistance</t>
        </is>
      </c>
    </row>
    <row r="26">
      <c r="A26" s="40" t="n">
        <v>19</v>
      </c>
      <c r="B26" s="40" t="inlineStr">
        <is>
          <t>NAUKRI</t>
        </is>
      </c>
      <c r="C26" s="40" t="inlineStr">
        <is>
          <t>2026-07-16</t>
        </is>
      </c>
      <c r="D26" s="40" t="n">
        <v>1207</v>
      </c>
      <c r="E26" s="40" t="n">
        <v>39.73</v>
      </c>
      <c r="F26" s="40" t="n">
        <v>42.53</v>
      </c>
      <c r="G26" s="40" t="n">
        <v>1229.1</v>
      </c>
      <c r="H26" s="40" t="n">
        <v>970</v>
      </c>
      <c r="I26" s="40" t="inlineStr">
        <is>
          <t>HH-HL BULLISH</t>
        </is>
      </c>
      <c r="J26" s="40" t="inlineStr">
        <is>
          <t>NONE</t>
        </is>
      </c>
      <c r="K26" s="40" t="inlineStr">
        <is>
          <t>NONE</t>
        </is>
      </c>
      <c r="L26" s="40" t="n">
        <v>1148.65</v>
      </c>
      <c r="M26" s="40" t="n">
        <v>985.35</v>
      </c>
      <c r="N26" s="40" t="n">
        <v>1120.95</v>
      </c>
      <c r="O26" s="40" t="n">
        <v>1176.35</v>
      </c>
      <c r="P26" s="40" t="n">
        <v>970</v>
      </c>
      <c r="Q26" s="40" t="n">
        <v>1229.1</v>
      </c>
      <c r="R26" s="40" t="inlineStr">
        <is>
          <t>VERY STRONG</t>
        </is>
      </c>
      <c r="S26" s="89" t="n">
        <v>87</v>
      </c>
      <c r="T26" s="89" t="inlineStr">
        <is>
          <t>STRONG BULLISH</t>
        </is>
      </c>
      <c r="U26" s="40" t="inlineStr">
        <is>
          <t>Bullish HH-HL structure | Above weekly pivot | Above monthly pivot | Above CPR | ADX confirms trend | Closer to resistance</t>
        </is>
      </c>
    </row>
    <row r="27">
      <c r="A27" s="40" t="n">
        <v>20</v>
      </c>
      <c r="B27" s="40" t="inlineStr">
        <is>
          <t>OFSS</t>
        </is>
      </c>
      <c r="C27" s="40" t="inlineStr">
        <is>
          <t>2026-07-16</t>
        </is>
      </c>
      <c r="D27" s="40" t="n">
        <v>11681</v>
      </c>
      <c r="E27" s="40" t="n">
        <v>340.93</v>
      </c>
      <c r="F27" s="40" t="n">
        <v>56.14</v>
      </c>
      <c r="G27" s="40" t="n">
        <v>11958</v>
      </c>
      <c r="H27" s="40" t="n">
        <v>10780</v>
      </c>
      <c r="I27" s="40" t="inlineStr">
        <is>
          <t>HH-HL BULLISH</t>
        </is>
      </c>
      <c r="J27" s="40" t="inlineStr">
        <is>
          <t>NONE</t>
        </is>
      </c>
      <c r="K27" s="40" t="inlineStr">
        <is>
          <t>NONE</t>
        </is>
      </c>
      <c r="L27" s="40" t="n">
        <v>11372</v>
      </c>
      <c r="M27" s="40" t="n">
        <v>10293.5</v>
      </c>
      <c r="N27" s="40" t="n">
        <v>11232.5</v>
      </c>
      <c r="O27" s="40" t="n">
        <v>11511.5</v>
      </c>
      <c r="P27" s="40" t="n">
        <v>10780</v>
      </c>
      <c r="Q27" s="40" t="n">
        <v>11958</v>
      </c>
      <c r="R27" s="40" t="inlineStr">
        <is>
          <t>VERY STRONG</t>
        </is>
      </c>
      <c r="S27" s="89" t="n">
        <v>87</v>
      </c>
      <c r="T27" s="89" t="inlineStr">
        <is>
          <t>STRONG BULLISH</t>
        </is>
      </c>
      <c r="U27" s="40" t="inlineStr">
        <is>
          <t>Bullish HH-HL structure | Above weekly pivot | Above monthly pivot | Above CPR | ADX confirms trend | Closer to resistance</t>
        </is>
      </c>
    </row>
    <row r="28">
      <c r="A28" s="40" t="n">
        <v>21</v>
      </c>
      <c r="B28" s="40" t="inlineStr">
        <is>
          <t>RAIN</t>
        </is>
      </c>
      <c r="C28" s="40" t="inlineStr">
        <is>
          <t>2026-07-16</t>
        </is>
      </c>
      <c r="D28" s="40" t="n">
        <v>213.64</v>
      </c>
      <c r="E28" s="40" t="n">
        <v>8.539999999999999</v>
      </c>
      <c r="F28" s="40" t="n">
        <v>36.18</v>
      </c>
      <c r="G28" s="40" t="n">
        <v>218.9</v>
      </c>
      <c r="H28" s="40" t="n">
        <v>179.77</v>
      </c>
      <c r="I28" s="40" t="inlineStr">
        <is>
          <t>HH-HL BULLISH</t>
        </is>
      </c>
      <c r="J28" s="40" t="inlineStr">
        <is>
          <t>NONE</t>
        </is>
      </c>
      <c r="K28" s="40" t="inlineStr">
        <is>
          <t>NONE</t>
        </is>
      </c>
      <c r="L28" s="40" t="n">
        <v>201.19</v>
      </c>
      <c r="M28" s="40" t="n">
        <v>191.88</v>
      </c>
      <c r="N28" s="40" t="n">
        <v>198.26</v>
      </c>
      <c r="O28" s="40" t="n">
        <v>204.12</v>
      </c>
      <c r="P28" s="40" t="n">
        <v>179.77</v>
      </c>
      <c r="Q28" s="40" t="n">
        <v>218.9</v>
      </c>
      <c r="R28" s="40" t="inlineStr">
        <is>
          <t>STRONG</t>
        </is>
      </c>
      <c r="S28" s="89" t="n">
        <v>87</v>
      </c>
      <c r="T28" s="89" t="inlineStr">
        <is>
          <t>STRONG BULLISH</t>
        </is>
      </c>
      <c r="U28" s="40" t="inlineStr">
        <is>
          <t>Bullish HH-HL structure | Above weekly pivot | Above monthly pivot | Above CPR | ADX confirms trend | Closer to resistance</t>
        </is>
      </c>
    </row>
    <row r="29">
      <c r="A29" s="40" t="n">
        <v>22</v>
      </c>
      <c r="B29" s="40" t="inlineStr">
        <is>
          <t>TITAN</t>
        </is>
      </c>
      <c r="C29" s="40" t="inlineStr">
        <is>
          <t>2026-07-16</t>
        </is>
      </c>
      <c r="D29" s="40" t="n">
        <v>4625.8</v>
      </c>
      <c r="E29" s="40" t="n">
        <v>88.45999999999999</v>
      </c>
      <c r="F29" s="40" t="n">
        <v>54.16</v>
      </c>
      <c r="G29" s="40" t="n">
        <v>4679.8</v>
      </c>
      <c r="H29" s="40" t="n">
        <v>4524.4</v>
      </c>
      <c r="I29" s="40" t="inlineStr">
        <is>
          <t>HH-HL BULLISH</t>
        </is>
      </c>
      <c r="J29" s="40" t="inlineStr">
        <is>
          <t>NONE</t>
        </is>
      </c>
      <c r="K29" s="40" t="inlineStr">
        <is>
          <t>NONE</t>
        </is>
      </c>
      <c r="L29" s="40" t="n">
        <v>4571.4</v>
      </c>
      <c r="M29" s="40" t="n">
        <v>4269.5</v>
      </c>
      <c r="N29" s="40" t="n">
        <v>4564.9</v>
      </c>
      <c r="O29" s="40" t="n">
        <v>4577.9</v>
      </c>
      <c r="P29" s="40" t="n">
        <v>4524.4</v>
      </c>
      <c r="Q29" s="40" t="n">
        <v>4679.8</v>
      </c>
      <c r="R29" s="40" t="inlineStr">
        <is>
          <t>VERY STRONG</t>
        </is>
      </c>
      <c r="S29" s="89" t="n">
        <v>87</v>
      </c>
      <c r="T29" s="89" t="inlineStr">
        <is>
          <t>STRONG BULLISH</t>
        </is>
      </c>
      <c r="U29" s="40" t="inlineStr">
        <is>
          <t>Bullish HH-HL structure | Above weekly pivot | Above monthly pivot | Above CPR | ADX confirms trend | Closer to resistance</t>
        </is>
      </c>
    </row>
    <row r="30">
      <c r="A30" s="40" t="n">
        <v>23</v>
      </c>
      <c r="B30" s="40" t="inlineStr">
        <is>
          <t>ADANIENT</t>
        </is>
      </c>
      <c r="C30" s="40" t="inlineStr">
        <is>
          <t>2026-07-16</t>
        </is>
      </c>
      <c r="D30" s="40" t="n">
        <v>3151.4</v>
      </c>
      <c r="E30" s="40" t="n">
        <v>89.36</v>
      </c>
      <c r="F30" s="40" t="n">
        <v>16.08</v>
      </c>
      <c r="G30" s="40" t="n">
        <v>3245</v>
      </c>
      <c r="H30" s="40" t="n">
        <v>3026.8</v>
      </c>
      <c r="I30" s="40" t="inlineStr">
        <is>
          <t>HH-HL BULLISH</t>
        </is>
      </c>
      <c r="J30" s="40" t="inlineStr">
        <is>
          <t>NONE</t>
        </is>
      </c>
      <c r="K30" s="40" t="inlineStr">
        <is>
          <t>NONE</t>
        </is>
      </c>
      <c r="L30" s="40" t="n">
        <v>3143.03</v>
      </c>
      <c r="M30" s="40" t="n">
        <v>3002.07</v>
      </c>
      <c r="N30" s="40" t="n">
        <v>3135.9</v>
      </c>
      <c r="O30" s="40" t="n">
        <v>3150.17</v>
      </c>
      <c r="P30" s="40" t="n">
        <v>3026.8</v>
      </c>
      <c r="Q30" s="40" t="n">
        <v>3245</v>
      </c>
      <c r="R30" s="40" t="inlineStr">
        <is>
          <t>WEAK</t>
        </is>
      </c>
      <c r="S30" s="89" t="n">
        <v>82</v>
      </c>
      <c r="T30" s="89" t="inlineStr">
        <is>
          <t>STRONG BULLISH</t>
        </is>
      </c>
      <c r="U30" s="40" t="inlineStr">
        <is>
          <t>Bullish HH-HL structure | Above weekly pivot | Above monthly pivot | Above CPR | Weak ADX | Closer to resistance</t>
        </is>
      </c>
    </row>
    <row r="31">
      <c r="A31" s="40" t="n">
        <v>24</v>
      </c>
      <c r="B31" s="40" t="inlineStr">
        <is>
          <t>AMBUJACEM</t>
        </is>
      </c>
      <c r="C31" s="40" t="inlineStr">
        <is>
          <t>2026-07-16</t>
        </is>
      </c>
      <c r="D31" s="40" t="n">
        <v>433.6</v>
      </c>
      <c r="E31" s="40" t="n">
        <v>9.59</v>
      </c>
      <c r="F31" s="40" t="n">
        <v>27.33</v>
      </c>
      <c r="G31" s="40" t="n">
        <v>445.05</v>
      </c>
      <c r="H31" s="40" t="n">
        <v>419</v>
      </c>
      <c r="I31" s="40" t="inlineStr">
        <is>
          <t>HH-HL BULLISH</t>
        </is>
      </c>
      <c r="J31" s="40" t="inlineStr">
        <is>
          <t>NONE</t>
        </is>
      </c>
      <c r="K31" s="40" t="inlineStr">
        <is>
          <t>NONE</t>
        </is>
      </c>
      <c r="L31" s="40" t="n">
        <v>433.5</v>
      </c>
      <c r="M31" s="40" t="n">
        <v>426.22</v>
      </c>
      <c r="N31" s="40" t="n">
        <v>432.02</v>
      </c>
      <c r="O31" s="40" t="n">
        <v>434.98</v>
      </c>
      <c r="P31" s="40" t="n">
        <v>419</v>
      </c>
      <c r="Q31" s="40" t="n">
        <v>445.05</v>
      </c>
      <c r="R31" s="40" t="inlineStr">
        <is>
          <t>STRONG</t>
        </is>
      </c>
      <c r="S31" s="89" t="n">
        <v>82</v>
      </c>
      <c r="T31" s="89" t="inlineStr">
        <is>
          <t>STRONG BULLISH</t>
        </is>
      </c>
      <c r="U31" s="40" t="inlineStr">
        <is>
          <t>Bullish HH-HL structure | Above weekly pivot | Above monthly pivot | Inside CPR | ADX confirms trend | Closer to resistance</t>
        </is>
      </c>
    </row>
    <row r="32">
      <c r="A32" s="40" t="n">
        <v>25</v>
      </c>
      <c r="B32" s="40" t="inlineStr">
        <is>
          <t>HCLTECH</t>
        </is>
      </c>
      <c r="C32" s="40" t="inlineStr">
        <is>
          <t>2026-07-16</t>
        </is>
      </c>
      <c r="D32" s="40" t="n">
        <v>1187.4</v>
      </c>
      <c r="E32" s="40" t="n">
        <v>44.32</v>
      </c>
      <c r="F32" s="40" t="n">
        <v>22.57</v>
      </c>
      <c r="G32" s="40" t="n">
        <v>1237</v>
      </c>
      <c r="H32" s="40" t="n">
        <v>1121</v>
      </c>
      <c r="I32" s="40" t="inlineStr">
        <is>
          <t>HH-HL BULLISH</t>
        </is>
      </c>
      <c r="J32" s="40" t="inlineStr">
        <is>
          <t>NONE</t>
        </is>
      </c>
      <c r="K32" s="40" t="inlineStr">
        <is>
          <t>NONE</t>
        </is>
      </c>
      <c r="L32" s="40" t="n">
        <v>1158.87</v>
      </c>
      <c r="M32" s="40" t="n">
        <v>1132.47</v>
      </c>
      <c r="N32" s="40" t="n">
        <v>1156.25</v>
      </c>
      <c r="O32" s="40" t="n">
        <v>1161.48</v>
      </c>
      <c r="P32" s="40" t="n">
        <v>1121</v>
      </c>
      <c r="Q32" s="40" t="n">
        <v>1237</v>
      </c>
      <c r="R32" s="40" t="inlineStr">
        <is>
          <t>DEVELOPING</t>
        </is>
      </c>
      <c r="S32" s="89" t="n">
        <v>82</v>
      </c>
      <c r="T32" s="89" t="inlineStr">
        <is>
          <t>STRONG BULLISH</t>
        </is>
      </c>
      <c r="U32" s="40" t="inlineStr">
        <is>
          <t>Bullish HH-HL structure | Above weekly pivot | Above monthly pivot | Above CPR | Closer to resistance</t>
        </is>
      </c>
    </row>
    <row r="33">
      <c r="A33" s="40" t="n">
        <v>26</v>
      </c>
      <c r="B33" s="40" t="inlineStr">
        <is>
          <t>MPHASIS</t>
        </is>
      </c>
      <c r="C33" s="40" t="inlineStr">
        <is>
          <t>2026-07-16</t>
        </is>
      </c>
      <c r="D33" s="40" t="n">
        <v>2352</v>
      </c>
      <c r="E33" s="40" t="n">
        <v>83.65000000000001</v>
      </c>
      <c r="F33" s="40" t="n">
        <v>24.59</v>
      </c>
      <c r="G33" s="40" t="n">
        <v>2403</v>
      </c>
      <c r="H33" s="40" t="n">
        <v>2194.3</v>
      </c>
      <c r="I33" s="40" t="inlineStr">
        <is>
          <t>HH-HL BULLISH</t>
        </is>
      </c>
      <c r="J33" s="40" t="inlineStr">
        <is>
          <t>NONE</t>
        </is>
      </c>
      <c r="K33" s="40" t="inlineStr">
        <is>
          <t>NONE</t>
        </is>
      </c>
      <c r="L33" s="40" t="n">
        <v>2306.4</v>
      </c>
      <c r="M33" s="40" t="n">
        <v>2247.37</v>
      </c>
      <c r="N33" s="40" t="n">
        <v>2298.65</v>
      </c>
      <c r="O33" s="40" t="n">
        <v>2314.15</v>
      </c>
      <c r="P33" s="40" t="n">
        <v>2194.3</v>
      </c>
      <c r="Q33" s="40" t="n">
        <v>2403</v>
      </c>
      <c r="R33" s="40" t="inlineStr">
        <is>
          <t>DEVELOPING</t>
        </is>
      </c>
      <c r="S33" s="89" t="n">
        <v>82</v>
      </c>
      <c r="T33" s="89" t="inlineStr">
        <is>
          <t>STRONG BULLISH</t>
        </is>
      </c>
      <c r="U33" s="40" t="inlineStr">
        <is>
          <t>Bullish HH-HL structure | Above weekly pivot | Above monthly pivot | Above CPR | Closer to resistance</t>
        </is>
      </c>
    </row>
    <row r="34">
      <c r="A34" s="40" t="n">
        <v>27</v>
      </c>
      <c r="B34" s="40" t="inlineStr">
        <is>
          <t>HDFCLIFE</t>
        </is>
      </c>
      <c r="C34" s="40" t="inlineStr">
        <is>
          <t>2026-07-16</t>
        </is>
      </c>
      <c r="D34" s="40" t="n">
        <v>567.6</v>
      </c>
      <c r="E34" s="40" t="n">
        <v>15.04</v>
      </c>
      <c r="F34" s="40" t="n">
        <v>26.97</v>
      </c>
      <c r="G34" s="40" t="n">
        <v>605</v>
      </c>
      <c r="H34" s="40" t="n">
        <v>551</v>
      </c>
      <c r="I34" s="40" t="inlineStr">
        <is>
          <t>HH-HL BULLISH</t>
        </is>
      </c>
      <c r="J34" s="40" t="inlineStr">
        <is>
          <t>NONE</t>
        </is>
      </c>
      <c r="K34" s="40" t="inlineStr">
        <is>
          <t>NONE</t>
        </is>
      </c>
      <c r="L34" s="40" t="n">
        <v>564.17</v>
      </c>
      <c r="M34" s="40" t="n">
        <v>574.62</v>
      </c>
      <c r="N34" s="40" t="n">
        <v>562.4</v>
      </c>
      <c r="O34" s="40" t="n">
        <v>565.9299999999999</v>
      </c>
      <c r="P34" s="40" t="n">
        <v>551</v>
      </c>
      <c r="Q34" s="40" t="n">
        <v>605</v>
      </c>
      <c r="R34" s="40" t="inlineStr">
        <is>
          <t>STRONG</t>
        </is>
      </c>
      <c r="S34" s="89" t="n">
        <v>73</v>
      </c>
      <c r="T34" s="89" t="inlineStr">
        <is>
          <t>BULLISH</t>
        </is>
      </c>
      <c r="U34" s="40" t="inlineStr">
        <is>
          <t>Bullish HH-HL structure | Above weekly pivot | Below monthly pivot | Above CPR | ADX confirms trend | Closer to support</t>
        </is>
      </c>
    </row>
    <row r="35">
      <c r="A35" s="40" t="n">
        <v>28</v>
      </c>
      <c r="B35" s="40" t="inlineStr">
        <is>
          <t>WIPRO</t>
        </is>
      </c>
      <c r="C35" s="40" t="inlineStr">
        <is>
          <t>2026-07-16</t>
        </is>
      </c>
      <c r="D35" s="40" t="n">
        <v>177.74</v>
      </c>
      <c r="E35" s="40" t="n">
        <v>3.74</v>
      </c>
      <c r="F35" s="40" t="n">
        <v>29.81</v>
      </c>
      <c r="G35" s="40" t="n">
        <v>178.14</v>
      </c>
      <c r="H35" s="40" t="n">
        <v>171.65</v>
      </c>
      <c r="I35" s="40" t="inlineStr">
        <is>
          <t>HH-HL BULLISH</t>
        </is>
      </c>
      <c r="J35" s="40" t="inlineStr">
        <is>
          <t>NONE</t>
        </is>
      </c>
      <c r="K35" s="40" t="inlineStr">
        <is>
          <t>NONE</t>
        </is>
      </c>
      <c r="L35" s="40" t="n">
        <v>174.78</v>
      </c>
      <c r="M35" s="40" t="n">
        <v>183.54</v>
      </c>
      <c r="N35" s="40" t="n">
        <v>174.43</v>
      </c>
      <c r="O35" s="40" t="n">
        <v>175.12</v>
      </c>
      <c r="P35" s="40" t="n">
        <v>171.65</v>
      </c>
      <c r="Q35" s="40" t="n">
        <v>178.14</v>
      </c>
      <c r="R35" s="40" t="inlineStr">
        <is>
          <t>STRONG</t>
        </is>
      </c>
      <c r="S35" s="89" t="n">
        <v>73</v>
      </c>
      <c r="T35" s="89" t="inlineStr">
        <is>
          <t>BULLISH</t>
        </is>
      </c>
      <c r="U35" s="40" t="inlineStr">
        <is>
          <t>Bullish HH-HL structure | Above weekly pivot | Below monthly pivot | Above CPR | ADX confirms trend | Closer to resistance</t>
        </is>
      </c>
    </row>
    <row r="36">
      <c r="A36" s="40" t="n">
        <v>29</v>
      </c>
      <c r="B36" s="40" t="inlineStr">
        <is>
          <t>ABBOTINDIA</t>
        </is>
      </c>
      <c r="C36" s="40" t="inlineStr">
        <is>
          <t>2026-07-16</t>
        </is>
      </c>
      <c r="D36" s="40" t="n">
        <v>27870</v>
      </c>
      <c r="E36" s="40" t="n">
        <v>505</v>
      </c>
      <c r="F36" s="40" t="n">
        <v>30.32</v>
      </c>
      <c r="G36" s="40" t="n">
        <v>27000</v>
      </c>
      <c r="H36" s="40" t="n">
        <v>25200</v>
      </c>
      <c r="I36" s="40" t="inlineStr">
        <is>
          <t>EXPANDING RANGE</t>
        </is>
      </c>
      <c r="J36" s="40" t="inlineStr">
        <is>
          <t>NONE</t>
        </is>
      </c>
      <c r="K36" s="40" t="inlineStr">
        <is>
          <t>NONE</t>
        </is>
      </c>
      <c r="L36" s="40" t="n">
        <v>26846.67</v>
      </c>
      <c r="M36" s="40" t="n">
        <v>25938.33</v>
      </c>
      <c r="N36" s="40" t="n">
        <v>26687.5</v>
      </c>
      <c r="O36" s="40" t="n">
        <v>27005.83</v>
      </c>
      <c r="P36" s="40" t="n">
        <v>25200</v>
      </c>
      <c r="Q36" s="40" t="n">
        <v>27000</v>
      </c>
      <c r="R36" s="40" t="inlineStr">
        <is>
          <t>STRONG</t>
        </is>
      </c>
      <c r="S36" s="89" t="n">
        <v>72</v>
      </c>
      <c r="T36" s="89" t="inlineStr">
        <is>
          <t>BULLISH</t>
        </is>
      </c>
      <c r="U36" s="40" t="inlineStr">
        <is>
          <t>Expanding range | Above weekly pivot | Above monthly pivot | Above CPR | ADX confirms trend | Closer to resistance</t>
        </is>
      </c>
    </row>
    <row r="37">
      <c r="A37" s="40" t="n">
        <v>30</v>
      </c>
      <c r="B37" s="40" t="inlineStr">
        <is>
          <t>ABCAPITAL</t>
        </is>
      </c>
      <c r="C37" s="40" t="inlineStr">
        <is>
          <t>2026-07-16</t>
        </is>
      </c>
      <c r="D37" s="40" t="n">
        <v>399.7</v>
      </c>
      <c r="E37" s="40" t="n">
        <v>10.8</v>
      </c>
      <c r="F37" s="40" t="n">
        <v>39.17</v>
      </c>
      <c r="G37" s="40" t="n">
        <v>410.7</v>
      </c>
      <c r="H37" s="40" t="n">
        <v>384</v>
      </c>
      <c r="I37" s="40" t="inlineStr">
        <is>
          <t>HH-HL BULLISH</t>
        </is>
      </c>
      <c r="J37" s="40" t="inlineStr">
        <is>
          <t>NONE</t>
        </is>
      </c>
      <c r="K37" s="40" t="inlineStr">
        <is>
          <t>NONE</t>
        </is>
      </c>
      <c r="L37" s="40" t="n">
        <v>401</v>
      </c>
      <c r="M37" s="40" t="n">
        <v>375.37</v>
      </c>
      <c r="N37" s="40" t="n">
        <v>397.35</v>
      </c>
      <c r="O37" s="40" t="n">
        <v>404.65</v>
      </c>
      <c r="P37" s="40" t="n">
        <v>384</v>
      </c>
      <c r="Q37" s="40" t="n">
        <v>410.7</v>
      </c>
      <c r="R37" s="40" t="inlineStr">
        <is>
          <t>STRONG</t>
        </is>
      </c>
      <c r="S37" s="89" t="n">
        <v>72</v>
      </c>
      <c r="T37" s="89" t="inlineStr">
        <is>
          <t>BULLISH</t>
        </is>
      </c>
      <c r="U37" s="40" t="inlineStr">
        <is>
          <t>Bullish HH-HL structure | Below weekly pivot | Above monthly pivot | Inside CPR | ADX confirms trend | Closer to resistance</t>
        </is>
      </c>
    </row>
    <row r="38">
      <c r="A38" s="40" t="n">
        <v>31</v>
      </c>
      <c r="B38" s="40" t="inlineStr">
        <is>
          <t>BAJAJ-AUTO</t>
        </is>
      </c>
      <c r="C38" s="40" t="inlineStr">
        <is>
          <t>2026-07-16</t>
        </is>
      </c>
      <c r="D38" s="40" t="n">
        <v>10331.5</v>
      </c>
      <c r="E38" s="40" t="n">
        <v>226.32</v>
      </c>
      <c r="F38" s="40" t="n">
        <v>25.27</v>
      </c>
      <c r="G38" s="40" t="n">
        <v>10442</v>
      </c>
      <c r="H38" s="40" t="n">
        <v>9501</v>
      </c>
      <c r="I38" s="40" t="inlineStr">
        <is>
          <t>EXPANDING RANGE</t>
        </is>
      </c>
      <c r="J38" s="40" t="inlineStr">
        <is>
          <t>NONE</t>
        </is>
      </c>
      <c r="K38" s="40" t="inlineStr">
        <is>
          <t>NONE</t>
        </is>
      </c>
      <c r="L38" s="40" t="n">
        <v>10079.83</v>
      </c>
      <c r="M38" s="40" t="n">
        <v>9945.33</v>
      </c>
      <c r="N38" s="40" t="n">
        <v>10041.75</v>
      </c>
      <c r="O38" s="40" t="n">
        <v>10117.92</v>
      </c>
      <c r="P38" s="40" t="n">
        <v>9501</v>
      </c>
      <c r="Q38" s="40" t="n">
        <v>10442</v>
      </c>
      <c r="R38" s="40" t="inlineStr">
        <is>
          <t>STRONG</t>
        </is>
      </c>
      <c r="S38" s="89" t="n">
        <v>72</v>
      </c>
      <c r="T38" s="89" t="inlineStr">
        <is>
          <t>BULLISH</t>
        </is>
      </c>
      <c r="U38" s="40" t="inlineStr">
        <is>
          <t>Expanding range | Above weekly pivot | Above monthly pivot | Above CPR | ADX confirms trend | Closer to resistance</t>
        </is>
      </c>
    </row>
    <row r="39">
      <c r="A39" s="40" t="n">
        <v>32</v>
      </c>
      <c r="B39" s="40" t="inlineStr">
        <is>
          <t>CONCOR</t>
        </is>
      </c>
      <c r="C39" s="40" t="inlineStr">
        <is>
          <t>2026-07-16</t>
        </is>
      </c>
      <c r="D39" s="40" t="n">
        <v>490.3</v>
      </c>
      <c r="E39" s="40" t="n">
        <v>13.27</v>
      </c>
      <c r="F39" s="40" t="n">
        <v>44.66</v>
      </c>
      <c r="G39" s="40" t="n">
        <v>491.05</v>
      </c>
      <c r="H39" s="40" t="n">
        <v>448.45</v>
      </c>
      <c r="I39" s="40" t="inlineStr">
        <is>
          <t>EXPANDING RANGE</t>
        </is>
      </c>
      <c r="J39" s="40" t="inlineStr">
        <is>
          <t>NONE</t>
        </is>
      </c>
      <c r="K39" s="40" t="inlineStr">
        <is>
          <t>NONE</t>
        </is>
      </c>
      <c r="L39" s="40" t="n">
        <v>467.73</v>
      </c>
      <c r="M39" s="40" t="n">
        <v>465.78</v>
      </c>
      <c r="N39" s="40" t="n">
        <v>465.74</v>
      </c>
      <c r="O39" s="40" t="n">
        <v>469.73</v>
      </c>
      <c r="P39" s="40" t="n">
        <v>448.45</v>
      </c>
      <c r="Q39" s="40" t="n">
        <v>491.05</v>
      </c>
      <c r="R39" s="40" t="inlineStr">
        <is>
          <t>VERY STRONG</t>
        </is>
      </c>
      <c r="S39" s="89" t="n">
        <v>72</v>
      </c>
      <c r="T39" s="89" t="inlineStr">
        <is>
          <t>BULLISH</t>
        </is>
      </c>
      <c r="U39" s="40" t="inlineStr">
        <is>
          <t>Expanding range | Above weekly pivot | Above monthly pivot | Above CPR | ADX confirms trend | Closer to resistance</t>
        </is>
      </c>
    </row>
    <row r="40">
      <c r="A40" s="40" t="n">
        <v>33</v>
      </c>
      <c r="B40" s="40" t="inlineStr">
        <is>
          <t>DEEPAKNTR</t>
        </is>
      </c>
      <c r="C40" s="40" t="inlineStr">
        <is>
          <t>2026-07-16</t>
        </is>
      </c>
      <c r="D40" s="40" t="n">
        <v>1741.8</v>
      </c>
      <c r="E40" s="40" t="n">
        <v>54.61</v>
      </c>
      <c r="F40" s="40" t="n">
        <v>25.38</v>
      </c>
      <c r="G40" s="40" t="n">
        <v>1692.3</v>
      </c>
      <c r="H40" s="40" t="n">
        <v>1550</v>
      </c>
      <c r="I40" s="40" t="inlineStr">
        <is>
          <t>CONSOLIDATION</t>
        </is>
      </c>
      <c r="J40" s="40" t="inlineStr">
        <is>
          <t>NONE</t>
        </is>
      </c>
      <c r="K40" s="40" t="inlineStr">
        <is>
          <t>NONE</t>
        </is>
      </c>
      <c r="L40" s="40" t="n">
        <v>1621.1</v>
      </c>
      <c r="M40" s="40" t="n">
        <v>1602.1</v>
      </c>
      <c r="N40" s="40" t="n">
        <v>1609.65</v>
      </c>
      <c r="O40" s="40" t="n">
        <v>1632.55</v>
      </c>
      <c r="P40" s="40" t="n">
        <v>1550</v>
      </c>
      <c r="Q40" s="40" t="n">
        <v>1692.3</v>
      </c>
      <c r="R40" s="40" t="inlineStr">
        <is>
          <t>STRONG</t>
        </is>
      </c>
      <c r="S40" s="89" t="n">
        <v>72</v>
      </c>
      <c r="T40" s="89" t="inlineStr">
        <is>
          <t>BULLISH</t>
        </is>
      </c>
      <c r="U40" s="40" t="inlineStr">
        <is>
          <t>Consolidation | Above weekly pivot | Above monthly pivot | Above CPR | ADX confirms trend | Closer to resistance</t>
        </is>
      </c>
    </row>
    <row r="41">
      <c r="A41" s="40" t="n">
        <v>34</v>
      </c>
      <c r="B41" s="40" t="inlineStr">
        <is>
          <t>DIVISLAB</t>
        </is>
      </c>
      <c r="C41" s="40" t="inlineStr">
        <is>
          <t>2026-07-16</t>
        </is>
      </c>
      <c r="D41" s="40" t="n">
        <v>7316</v>
      </c>
      <c r="E41" s="40" t="n">
        <v>163.71</v>
      </c>
      <c r="F41" s="40" t="n">
        <v>26.11</v>
      </c>
      <c r="G41" s="40" t="n">
        <v>6959</v>
      </c>
      <c r="H41" s="40" t="n">
        <v>6530.5</v>
      </c>
      <c r="I41" s="40" t="inlineStr">
        <is>
          <t>EXPANDING RANGE</t>
        </is>
      </c>
      <c r="J41" s="40" t="inlineStr">
        <is>
          <t>NONE</t>
        </is>
      </c>
      <c r="K41" s="40" t="inlineStr">
        <is>
          <t>NONE</t>
        </is>
      </c>
      <c r="L41" s="40" t="n">
        <v>6829.33</v>
      </c>
      <c r="M41" s="40" t="n">
        <v>6639</v>
      </c>
      <c r="N41" s="40" t="n">
        <v>6826</v>
      </c>
      <c r="O41" s="40" t="n">
        <v>6832.67</v>
      </c>
      <c r="P41" s="40" t="n">
        <v>6530.5</v>
      </c>
      <c r="Q41" s="40" t="n">
        <v>6959</v>
      </c>
      <c r="R41" s="40" t="inlineStr">
        <is>
          <t>STRONG</t>
        </is>
      </c>
      <c r="S41" s="89" t="n">
        <v>72</v>
      </c>
      <c r="T41" s="89" t="inlineStr">
        <is>
          <t>BULLISH</t>
        </is>
      </c>
      <c r="U41" s="40" t="inlineStr">
        <is>
          <t>Expanding range | Above weekly pivot | Above monthly pivot | Above CPR | ADX confirms trend | Closer to resistance</t>
        </is>
      </c>
    </row>
    <row r="42">
      <c r="A42" s="40" t="n">
        <v>35</v>
      </c>
      <c r="B42" s="40" t="inlineStr">
        <is>
          <t>LTTS</t>
        </is>
      </c>
      <c r="C42" s="40" t="inlineStr">
        <is>
          <t>2026-07-16</t>
        </is>
      </c>
      <c r="D42" s="40" t="n">
        <v>3480.2</v>
      </c>
      <c r="E42" s="40" t="n">
        <v>139.55</v>
      </c>
      <c r="F42" s="40" t="n">
        <v>35.73</v>
      </c>
      <c r="G42" s="40" t="n">
        <v>3504.8</v>
      </c>
      <c r="H42" s="40" t="n">
        <v>3030</v>
      </c>
      <c r="I42" s="40" t="inlineStr">
        <is>
          <t>EXPANDING RANGE</t>
        </is>
      </c>
      <c r="J42" s="40" t="inlineStr">
        <is>
          <t>NONE</t>
        </is>
      </c>
      <c r="K42" s="40" t="inlineStr">
        <is>
          <t>NONE</t>
        </is>
      </c>
      <c r="L42" s="40" t="n">
        <v>3222.33</v>
      </c>
      <c r="M42" s="40" t="n">
        <v>3259.6</v>
      </c>
      <c r="N42" s="40" t="n">
        <v>3194.4</v>
      </c>
      <c r="O42" s="40" t="n">
        <v>3250.27</v>
      </c>
      <c r="P42" s="40" t="n">
        <v>3030</v>
      </c>
      <c r="Q42" s="40" t="n">
        <v>3504.8</v>
      </c>
      <c r="R42" s="40" t="inlineStr">
        <is>
          <t>STRONG</t>
        </is>
      </c>
      <c r="S42" s="89" t="n">
        <v>72</v>
      </c>
      <c r="T42" s="89" t="inlineStr">
        <is>
          <t>BULLISH</t>
        </is>
      </c>
      <c r="U42" s="40" t="inlineStr">
        <is>
          <t>Expanding range | Above weekly pivot | Above monthly pivot | Above CPR | ADX confirms trend | Closer to resistance</t>
        </is>
      </c>
    </row>
    <row r="43">
      <c r="A43" s="40" t="n">
        <v>36</v>
      </c>
      <c r="B43" s="40" t="inlineStr">
        <is>
          <t>PAGEIND</t>
        </is>
      </c>
      <c r="C43" s="40" t="inlineStr">
        <is>
          <t>2026-07-16</t>
        </is>
      </c>
      <c r="D43" s="40" t="n">
        <v>40460</v>
      </c>
      <c r="E43" s="40" t="n">
        <v>1246.79</v>
      </c>
      <c r="F43" s="40" t="n">
        <v>32.66</v>
      </c>
      <c r="G43" s="40" t="n">
        <v>43855</v>
      </c>
      <c r="H43" s="40" t="n">
        <v>39250</v>
      </c>
      <c r="I43" s="40" t="inlineStr">
        <is>
          <t>HH-HL BULLISH</t>
        </is>
      </c>
      <c r="J43" s="40" t="inlineStr">
        <is>
          <t>NONE</t>
        </is>
      </c>
      <c r="K43" s="40" t="inlineStr">
        <is>
          <t>NONE</t>
        </is>
      </c>
      <c r="L43" s="40" t="n">
        <v>40485</v>
      </c>
      <c r="M43" s="40" t="n">
        <v>39953.33</v>
      </c>
      <c r="N43" s="40" t="n">
        <v>39940</v>
      </c>
      <c r="O43" s="40" t="n">
        <v>41030</v>
      </c>
      <c r="P43" s="40" t="n">
        <v>39250</v>
      </c>
      <c r="Q43" s="40" t="n">
        <v>43855</v>
      </c>
      <c r="R43" s="40" t="inlineStr">
        <is>
          <t>STRONG</t>
        </is>
      </c>
      <c r="S43" s="89" t="n">
        <v>72</v>
      </c>
      <c r="T43" s="89" t="inlineStr">
        <is>
          <t>BULLISH</t>
        </is>
      </c>
      <c r="U43" s="40" t="inlineStr">
        <is>
          <t>Bullish HH-HL structure | Below weekly pivot | Above monthly pivot | Inside CPR | ADX confirms trend | Closer to support</t>
        </is>
      </c>
    </row>
    <row r="44">
      <c r="A44" s="40" t="n">
        <v>37</v>
      </c>
      <c r="B44" s="40" t="inlineStr">
        <is>
          <t>RAMCOCEM</t>
        </is>
      </c>
      <c r="C44" s="40" t="inlineStr">
        <is>
          <t>2026-07-16</t>
        </is>
      </c>
      <c r="D44" s="40" t="n">
        <v>933.35</v>
      </c>
      <c r="E44" s="40" t="n">
        <v>22.18</v>
      </c>
      <c r="F44" s="40" t="n">
        <v>52.66</v>
      </c>
      <c r="G44" s="40" t="n">
        <v>962.35</v>
      </c>
      <c r="H44" s="40" t="n">
        <v>904.05</v>
      </c>
      <c r="I44" s="40" t="inlineStr">
        <is>
          <t>HH-HL BULLISH</t>
        </is>
      </c>
      <c r="J44" s="40" t="inlineStr">
        <is>
          <t>NONE</t>
        </is>
      </c>
      <c r="K44" s="40" t="inlineStr">
        <is>
          <t>NONE</t>
        </is>
      </c>
      <c r="L44" s="40" t="n">
        <v>935.3200000000001</v>
      </c>
      <c r="M44" s="40" t="n">
        <v>902.08</v>
      </c>
      <c r="N44" s="40" t="n">
        <v>931.92</v>
      </c>
      <c r="O44" s="40" t="n">
        <v>938.71</v>
      </c>
      <c r="P44" s="40" t="n">
        <v>904.05</v>
      </c>
      <c r="Q44" s="40" t="n">
        <v>962.35</v>
      </c>
      <c r="R44" s="40" t="inlineStr">
        <is>
          <t>VERY STRONG</t>
        </is>
      </c>
      <c r="S44" s="89" t="n">
        <v>72</v>
      </c>
      <c r="T44" s="89" t="inlineStr">
        <is>
          <t>BULLISH</t>
        </is>
      </c>
      <c r="U44" s="40" t="inlineStr">
        <is>
          <t>Bullish HH-HL structure | Below weekly pivot | Above monthly pivot | Inside CPR | ADX confirms trend | Closer to resistance</t>
        </is>
      </c>
    </row>
    <row r="45">
      <c r="A45" s="40" t="n">
        <v>38</v>
      </c>
      <c r="B45" s="40" t="inlineStr">
        <is>
          <t>SUNPHARMA</t>
        </is>
      </c>
      <c r="C45" s="40" t="inlineStr">
        <is>
          <t>2026-07-16</t>
        </is>
      </c>
      <c r="D45" s="40" t="n">
        <v>1950.1</v>
      </c>
      <c r="E45" s="40" t="n">
        <v>32.91</v>
      </c>
      <c r="F45" s="40" t="n">
        <v>72.16</v>
      </c>
      <c r="G45" s="40" t="n">
        <v>1897.1</v>
      </c>
      <c r="H45" s="40" t="n">
        <v>1855.9</v>
      </c>
      <c r="I45" s="40" t="inlineStr">
        <is>
          <t>CONSOLIDATION</t>
        </is>
      </c>
      <c r="J45" s="40" t="inlineStr">
        <is>
          <t>NONE</t>
        </is>
      </c>
      <c r="K45" s="40" t="inlineStr">
        <is>
          <t>NONE</t>
        </is>
      </c>
      <c r="L45" s="40" t="n">
        <v>1921.5</v>
      </c>
      <c r="M45" s="40" t="n">
        <v>1840.57</v>
      </c>
      <c r="N45" s="40" t="n">
        <v>1914.5</v>
      </c>
      <c r="O45" s="40" t="n">
        <v>1928.5</v>
      </c>
      <c r="P45" s="40" t="n">
        <v>1855.9</v>
      </c>
      <c r="Q45" s="40" t="n">
        <v>1897.1</v>
      </c>
      <c r="R45" s="40" t="inlineStr">
        <is>
          <t>VERY STRONG</t>
        </is>
      </c>
      <c r="S45" s="89" t="n">
        <v>72</v>
      </c>
      <c r="T45" s="89" t="inlineStr">
        <is>
          <t>BULLISH</t>
        </is>
      </c>
      <c r="U45" s="40" t="inlineStr">
        <is>
          <t>Consolidation | Above weekly pivot | Above monthly pivot | Above CPR | ADX confirms trend | Closer to resistance</t>
        </is>
      </c>
    </row>
    <row r="46">
      <c r="A46" s="40" t="n">
        <v>39</v>
      </c>
      <c r="B46" s="40" t="inlineStr">
        <is>
          <t>TCS</t>
        </is>
      </c>
      <c r="C46" s="40" t="inlineStr">
        <is>
          <t>2026-07-16</t>
        </is>
      </c>
      <c r="D46" s="40" t="n">
        <v>2201</v>
      </c>
      <c r="E46" s="40" t="n">
        <v>66.98</v>
      </c>
      <c r="F46" s="40" t="n">
        <v>29.63</v>
      </c>
      <c r="G46" s="40" t="n">
        <v>2231</v>
      </c>
      <c r="H46" s="40" t="n">
        <v>2016</v>
      </c>
      <c r="I46" s="40" t="inlineStr">
        <is>
          <t>CONSOLIDATION</t>
        </is>
      </c>
      <c r="J46" s="40" t="inlineStr">
        <is>
          <t>NONE</t>
        </is>
      </c>
      <c r="K46" s="40" t="inlineStr">
        <is>
          <t>NONE</t>
        </is>
      </c>
      <c r="L46" s="40" t="n">
        <v>2072.77</v>
      </c>
      <c r="M46" s="40" t="n">
        <v>2169.23</v>
      </c>
      <c r="N46" s="40" t="n">
        <v>2070.88</v>
      </c>
      <c r="O46" s="40" t="n">
        <v>2074.65</v>
      </c>
      <c r="P46" s="40" t="n">
        <v>2016</v>
      </c>
      <c r="Q46" s="40" t="n">
        <v>2231</v>
      </c>
      <c r="R46" s="40" t="inlineStr">
        <is>
          <t>STRONG</t>
        </is>
      </c>
      <c r="S46" s="89" t="n">
        <v>72</v>
      </c>
      <c r="T46" s="89" t="inlineStr">
        <is>
          <t>BULLISH</t>
        </is>
      </c>
      <c r="U46" s="40" t="inlineStr">
        <is>
          <t>Consolidation | Above weekly pivot | Above monthly pivot | Above CPR | ADX confirms trend | Closer to resistance</t>
        </is>
      </c>
    </row>
    <row r="47">
      <c r="A47" s="40" t="n">
        <v>40</v>
      </c>
      <c r="B47" s="40" t="inlineStr">
        <is>
          <t>ZYDUSLIFE</t>
        </is>
      </c>
      <c r="C47" s="40" t="inlineStr">
        <is>
          <t>2026-07-16</t>
        </is>
      </c>
      <c r="D47" s="40" t="n">
        <v>1153.9</v>
      </c>
      <c r="E47" s="40" t="n">
        <v>26.14</v>
      </c>
      <c r="F47" s="40" t="n">
        <v>49.88</v>
      </c>
      <c r="G47" s="40" t="n">
        <v>1181.5</v>
      </c>
      <c r="H47" s="40" t="n">
        <v>1095.1</v>
      </c>
      <c r="I47" s="40" t="inlineStr">
        <is>
          <t>HH-HL BULLISH</t>
        </is>
      </c>
      <c r="J47" s="40" t="inlineStr">
        <is>
          <t>NONE</t>
        </is>
      </c>
      <c r="K47" s="40" t="inlineStr">
        <is>
          <t>NONE</t>
        </is>
      </c>
      <c r="L47" s="40" t="n">
        <v>1154.63</v>
      </c>
      <c r="M47" s="40" t="n">
        <v>1096.67</v>
      </c>
      <c r="N47" s="40" t="n">
        <v>1152.72</v>
      </c>
      <c r="O47" s="40" t="n">
        <v>1156.55</v>
      </c>
      <c r="P47" s="40" t="n">
        <v>1095.1</v>
      </c>
      <c r="Q47" s="40" t="n">
        <v>1181.5</v>
      </c>
      <c r="R47" s="40" t="inlineStr">
        <is>
          <t>VERY STRONG</t>
        </is>
      </c>
      <c r="S47" s="89" t="n">
        <v>72</v>
      </c>
      <c r="T47" s="89" t="inlineStr">
        <is>
          <t>BULLISH</t>
        </is>
      </c>
      <c r="U47" s="40" t="inlineStr">
        <is>
          <t>Bullish HH-HL structure | Below weekly pivot | Above monthly pivot | Inside CPR | ADX confirms trend | Closer to resistance</t>
        </is>
      </c>
    </row>
    <row r="48">
      <c r="A48" s="40" t="n">
        <v>41</v>
      </c>
      <c r="B48" s="40" t="inlineStr">
        <is>
          <t>BHEL</t>
        </is>
      </c>
      <c r="C48" s="40" t="inlineStr">
        <is>
          <t>2026-07-16</t>
        </is>
      </c>
      <c r="D48" s="40" t="n">
        <v>435.4</v>
      </c>
      <c r="E48" s="40" t="n">
        <v>16.21</v>
      </c>
      <c r="F48" s="40" t="n">
        <v>28.76</v>
      </c>
      <c r="G48" s="40" t="n">
        <v>422.4</v>
      </c>
      <c r="H48" s="40" t="n">
        <v>371.8</v>
      </c>
      <c r="I48" s="40" t="inlineStr">
        <is>
          <t>LH-LL BEARISH</t>
        </is>
      </c>
      <c r="J48" s="40" t="inlineStr">
        <is>
          <t>NONE</t>
        </is>
      </c>
      <c r="K48" s="40" t="inlineStr">
        <is>
          <t>BULLISH CHOCH</t>
        </is>
      </c>
      <c r="L48" s="40" t="n">
        <v>387.62</v>
      </c>
      <c r="M48" s="40" t="n">
        <v>401.8</v>
      </c>
      <c r="N48" s="40" t="n">
        <v>383.8</v>
      </c>
      <c r="O48" s="40" t="n">
        <v>391.43</v>
      </c>
      <c r="P48" s="40" t="n">
        <v>371.8</v>
      </c>
      <c r="Q48" s="40" t="n">
        <v>422.4</v>
      </c>
      <c r="R48" s="40" t="inlineStr">
        <is>
          <t>STRONG</t>
        </is>
      </c>
      <c r="S48" s="89" t="n">
        <v>69</v>
      </c>
      <c r="T48" s="89" t="inlineStr">
        <is>
          <t>BULLISH</t>
        </is>
      </c>
      <c r="U48" s="40" t="inlineStr">
        <is>
          <t>Bearish LH-LL structure | Bullish change of character | Above weekly pivot | Above monthly pivot | Above CPR | ADX confirms trend | Closer to resistance</t>
        </is>
      </c>
    </row>
    <row r="49">
      <c r="A49" s="40" t="n">
        <v>42</v>
      </c>
      <c r="B49" s="40" t="inlineStr">
        <is>
          <t>BIOCON</t>
        </is>
      </c>
      <c r="C49" s="40" t="inlineStr">
        <is>
          <t>2026-07-16</t>
        </is>
      </c>
      <c r="D49" s="40" t="n">
        <v>440.7</v>
      </c>
      <c r="E49" s="40" t="n">
        <v>14.42</v>
      </c>
      <c r="F49" s="40" t="n">
        <v>26.48</v>
      </c>
      <c r="G49" s="40" t="n">
        <v>431.75</v>
      </c>
      <c r="H49" s="40" t="n">
        <v>394.85</v>
      </c>
      <c r="I49" s="40" t="inlineStr">
        <is>
          <t>LH-LL BEARISH</t>
        </is>
      </c>
      <c r="J49" s="40" t="inlineStr">
        <is>
          <t>NONE</t>
        </is>
      </c>
      <c r="K49" s="40" t="inlineStr">
        <is>
          <t>BULLISH CHOCH</t>
        </is>
      </c>
      <c r="L49" s="40" t="n">
        <v>415.03</v>
      </c>
      <c r="M49" s="40" t="n">
        <v>419.7</v>
      </c>
      <c r="N49" s="40" t="n">
        <v>413.3</v>
      </c>
      <c r="O49" s="40" t="n">
        <v>416.77</v>
      </c>
      <c r="P49" s="40" t="n">
        <v>394.85</v>
      </c>
      <c r="Q49" s="40" t="n">
        <v>431.75</v>
      </c>
      <c r="R49" s="40" t="inlineStr">
        <is>
          <t>STRONG</t>
        </is>
      </c>
      <c r="S49" s="89" t="n">
        <v>69</v>
      </c>
      <c r="T49" s="89" t="inlineStr">
        <is>
          <t>BULLISH</t>
        </is>
      </c>
      <c r="U49" s="40" t="inlineStr">
        <is>
          <t>Bearish LH-LL structure | Bullish change of character | Above weekly pivot | Above monthly pivot | Above CPR | ADX confirms trend | Closer to resistance</t>
        </is>
      </c>
    </row>
    <row r="50">
      <c r="A50" s="40" t="n">
        <v>43</v>
      </c>
      <c r="B50" s="40" t="inlineStr">
        <is>
          <t>GLENMARK</t>
        </is>
      </c>
      <c r="C50" s="40" t="inlineStr">
        <is>
          <t>2026-07-16</t>
        </is>
      </c>
      <c r="D50" s="40" t="n">
        <v>2286.9</v>
      </c>
      <c r="E50" s="40" t="n">
        <v>54.87</v>
      </c>
      <c r="F50" s="40" t="n">
        <v>34.19</v>
      </c>
      <c r="G50" s="40" t="n">
        <v>2234.9</v>
      </c>
      <c r="H50" s="40" t="n">
        <v>2142.8</v>
      </c>
      <c r="I50" s="40" t="inlineStr">
        <is>
          <t>LH-LL BEARISH</t>
        </is>
      </c>
      <c r="J50" s="40" t="inlineStr">
        <is>
          <t>NONE</t>
        </is>
      </c>
      <c r="K50" s="40" t="inlineStr">
        <is>
          <t>BULLISH CHOCH</t>
        </is>
      </c>
      <c r="L50" s="40" t="n">
        <v>2266.53</v>
      </c>
      <c r="M50" s="40" t="n">
        <v>2201.77</v>
      </c>
      <c r="N50" s="40" t="n">
        <v>2258.35</v>
      </c>
      <c r="O50" s="40" t="n">
        <v>2274.72</v>
      </c>
      <c r="P50" s="40" t="n">
        <v>2142.8</v>
      </c>
      <c r="Q50" s="40" t="n">
        <v>2234.9</v>
      </c>
      <c r="R50" s="40" t="inlineStr">
        <is>
          <t>STRONG</t>
        </is>
      </c>
      <c r="S50" s="89" t="n">
        <v>69</v>
      </c>
      <c r="T50" s="89" t="inlineStr">
        <is>
          <t>BULLISH</t>
        </is>
      </c>
      <c r="U50" s="40" t="inlineStr">
        <is>
          <t>Bearish LH-LL structure | Bullish change of character | Above weekly pivot | Above monthly pivot | Above CPR | ADX confirms trend | Closer to resistance</t>
        </is>
      </c>
    </row>
    <row r="51">
      <c r="A51" s="40" t="n">
        <v>44</v>
      </c>
      <c r="B51" s="40" t="inlineStr">
        <is>
          <t>ICICIPRULI</t>
        </is>
      </c>
      <c r="C51" s="40" t="inlineStr">
        <is>
          <t>2026-07-16</t>
        </is>
      </c>
      <c r="D51" s="40" t="n">
        <v>508.85</v>
      </c>
      <c r="E51" s="40" t="n">
        <v>16</v>
      </c>
      <c r="F51" s="40" t="n">
        <v>29.33</v>
      </c>
      <c r="G51" s="40" t="n">
        <v>500.45</v>
      </c>
      <c r="H51" s="40" t="n">
        <v>478.85</v>
      </c>
      <c r="I51" s="40" t="inlineStr">
        <is>
          <t>LH-LL BEARISH</t>
        </is>
      </c>
      <c r="J51" s="40" t="inlineStr">
        <is>
          <t>NONE</t>
        </is>
      </c>
      <c r="K51" s="40" t="inlineStr">
        <is>
          <t>BULLISH CHOCH</t>
        </is>
      </c>
      <c r="L51" s="40" t="n">
        <v>501.57</v>
      </c>
      <c r="M51" s="40" t="n">
        <v>490.45</v>
      </c>
      <c r="N51" s="40" t="n">
        <v>497.18</v>
      </c>
      <c r="O51" s="40" t="n">
        <v>505.96</v>
      </c>
      <c r="P51" s="40" t="n">
        <v>478.85</v>
      </c>
      <c r="Q51" s="40" t="n">
        <v>500.45</v>
      </c>
      <c r="R51" s="40" t="inlineStr">
        <is>
          <t>STRONG</t>
        </is>
      </c>
      <c r="S51" s="89" t="n">
        <v>69</v>
      </c>
      <c r="T51" s="89" t="inlineStr">
        <is>
          <t>BULLISH</t>
        </is>
      </c>
      <c r="U51" s="40" t="inlineStr">
        <is>
          <t>Bearish LH-LL structure | Bullish change of character | Above weekly pivot | Above monthly pivot | Above CPR | ADX confirms trend | Closer to resistance</t>
        </is>
      </c>
    </row>
    <row r="52">
      <c r="A52" s="40" t="n">
        <v>45</v>
      </c>
      <c r="B52" s="40" t="inlineStr">
        <is>
          <t>PERSISTENT</t>
        </is>
      </c>
      <c r="C52" s="40" t="inlineStr">
        <is>
          <t>2026-07-16</t>
        </is>
      </c>
      <c r="D52" s="40" t="n">
        <v>5059.3</v>
      </c>
      <c r="E52" s="40" t="n">
        <v>197.2</v>
      </c>
      <c r="F52" s="40" t="n">
        <v>25.38</v>
      </c>
      <c r="G52" s="40" t="n">
        <v>4976.5</v>
      </c>
      <c r="H52" s="40" t="n">
        <v>4244.5</v>
      </c>
      <c r="I52" s="40" t="inlineStr">
        <is>
          <t>LH-LL BEARISH</t>
        </is>
      </c>
      <c r="J52" s="40" t="inlineStr">
        <is>
          <t>NONE</t>
        </is>
      </c>
      <c r="K52" s="40" t="inlineStr">
        <is>
          <t>BULLISH CHOCH</t>
        </is>
      </c>
      <c r="L52" s="40" t="n">
        <v>4923.37</v>
      </c>
      <c r="M52" s="40" t="n">
        <v>4727.67</v>
      </c>
      <c r="N52" s="40" t="n">
        <v>4858.1</v>
      </c>
      <c r="O52" s="40" t="n">
        <v>4988.63</v>
      </c>
      <c r="P52" s="40" t="n">
        <v>4244.5</v>
      </c>
      <c r="Q52" s="40" t="n">
        <v>4976.5</v>
      </c>
      <c r="R52" s="40" t="inlineStr">
        <is>
          <t>STRONG</t>
        </is>
      </c>
      <c r="S52" s="89" t="n">
        <v>69</v>
      </c>
      <c r="T52" s="89" t="inlineStr">
        <is>
          <t>BULLISH</t>
        </is>
      </c>
      <c r="U52" s="40" t="inlineStr">
        <is>
          <t>Bearish LH-LL structure | Bullish change of character | Above weekly pivot | Above monthly pivot | Above CPR | ADX confirms trend | Closer to resistance</t>
        </is>
      </c>
    </row>
    <row r="53">
      <c r="A53" s="40" t="n">
        <v>46</v>
      </c>
      <c r="B53" s="40" t="inlineStr">
        <is>
          <t>AARTIIND</t>
        </is>
      </c>
      <c r="C53" s="40" t="inlineStr">
        <is>
          <t>2026-07-16</t>
        </is>
      </c>
      <c r="D53" s="40" t="n">
        <v>504.75</v>
      </c>
      <c r="E53" s="40" t="n">
        <v>15.45</v>
      </c>
      <c r="F53" s="40" t="n">
        <v>20.42</v>
      </c>
      <c r="G53" s="40" t="n">
        <v>501</v>
      </c>
      <c r="H53" s="40" t="n">
        <v>462.05</v>
      </c>
      <c r="I53" s="40" t="inlineStr">
        <is>
          <t>CONSOLIDATION</t>
        </is>
      </c>
      <c r="J53" s="40" t="inlineStr">
        <is>
          <t>NONE</t>
        </is>
      </c>
      <c r="K53" s="40" t="inlineStr">
        <is>
          <t>NONE</t>
        </is>
      </c>
      <c r="L53" s="40" t="n">
        <v>482.38</v>
      </c>
      <c r="M53" s="40" t="n">
        <v>462.4</v>
      </c>
      <c r="N53" s="40" t="n">
        <v>481.52</v>
      </c>
      <c r="O53" s="40" t="n">
        <v>483.24</v>
      </c>
      <c r="P53" s="40" t="n">
        <v>462.05</v>
      </c>
      <c r="Q53" s="40" t="n">
        <v>501</v>
      </c>
      <c r="R53" s="40" t="inlineStr">
        <is>
          <t>DEVELOPING</t>
        </is>
      </c>
      <c r="S53" s="89" t="n">
        <v>67</v>
      </c>
      <c r="T53" s="89" t="inlineStr">
        <is>
          <t>BULLISH</t>
        </is>
      </c>
      <c r="U53" s="40" t="inlineStr">
        <is>
          <t>Consolidation | Above weekly pivot | Above monthly pivot | Above CPR | Closer to resistance</t>
        </is>
      </c>
    </row>
    <row r="54">
      <c r="A54" s="40" t="n">
        <v>47</v>
      </c>
      <c r="B54" s="40" t="inlineStr">
        <is>
          <t>ABB</t>
        </is>
      </c>
      <c r="C54" s="40" t="inlineStr">
        <is>
          <t>2026-07-16</t>
        </is>
      </c>
      <c r="D54" s="40" t="n">
        <v>7667.5</v>
      </c>
      <c r="E54" s="40" t="n">
        <v>239.11</v>
      </c>
      <c r="F54" s="40" t="n">
        <v>21.77</v>
      </c>
      <c r="G54" s="40" t="n">
        <v>7107</v>
      </c>
      <c r="H54" s="40" t="n">
        <v>6715.5</v>
      </c>
      <c r="I54" s="40" t="inlineStr">
        <is>
          <t>CONSOLIDATION</t>
        </is>
      </c>
      <c r="J54" s="40" t="inlineStr">
        <is>
          <t>NONE</t>
        </is>
      </c>
      <c r="K54" s="40" t="inlineStr">
        <is>
          <t>NONE</t>
        </is>
      </c>
      <c r="L54" s="40" t="n">
        <v>6889.33</v>
      </c>
      <c r="M54" s="40" t="n">
        <v>7003.67</v>
      </c>
      <c r="N54" s="40" t="n">
        <v>6862.67</v>
      </c>
      <c r="O54" s="40" t="n">
        <v>6916</v>
      </c>
      <c r="P54" s="40" t="n">
        <v>6715.5</v>
      </c>
      <c r="Q54" s="40" t="n">
        <v>7107</v>
      </c>
      <c r="R54" s="40" t="inlineStr">
        <is>
          <t>DEVELOPING</t>
        </is>
      </c>
      <c r="S54" s="89" t="n">
        <v>67</v>
      </c>
      <c r="T54" s="89" t="inlineStr">
        <is>
          <t>BULLISH</t>
        </is>
      </c>
      <c r="U54" s="40" t="inlineStr">
        <is>
          <t>Consolidation | Above weekly pivot | Above monthly pivot | Above CPR | Closer to resistance</t>
        </is>
      </c>
    </row>
    <row r="55">
      <c r="A55" s="40" t="n">
        <v>48</v>
      </c>
      <c r="B55" s="40" t="inlineStr">
        <is>
          <t>ACC</t>
        </is>
      </c>
      <c r="C55" s="40" t="inlineStr">
        <is>
          <t>2026-07-16</t>
        </is>
      </c>
      <c r="D55" s="40" t="n">
        <v>1373.3</v>
      </c>
      <c r="E55" s="40" t="n">
        <v>28.29</v>
      </c>
      <c r="F55" s="40" t="n">
        <v>18.51</v>
      </c>
      <c r="G55" s="40" t="n">
        <v>1405</v>
      </c>
      <c r="H55" s="40" t="n">
        <v>1332</v>
      </c>
      <c r="I55" s="40" t="inlineStr">
        <is>
          <t>HH-HL BULLISH</t>
        </is>
      </c>
      <c r="J55" s="40" t="inlineStr">
        <is>
          <t>NONE</t>
        </is>
      </c>
      <c r="K55" s="40" t="inlineStr">
        <is>
          <t>NONE</t>
        </is>
      </c>
      <c r="L55" s="40" t="n">
        <v>1373.83</v>
      </c>
      <c r="M55" s="40" t="n">
        <v>1344.4</v>
      </c>
      <c r="N55" s="40" t="n">
        <v>1368.5</v>
      </c>
      <c r="O55" s="40" t="n">
        <v>1379.17</v>
      </c>
      <c r="P55" s="40" t="n">
        <v>1332</v>
      </c>
      <c r="Q55" s="40" t="n">
        <v>1405</v>
      </c>
      <c r="R55" s="40" t="inlineStr">
        <is>
          <t>WEAK</t>
        </is>
      </c>
      <c r="S55" s="89" t="n">
        <v>67</v>
      </c>
      <c r="T55" s="89" t="inlineStr">
        <is>
          <t>BULLISH</t>
        </is>
      </c>
      <c r="U55" s="40" t="inlineStr">
        <is>
          <t>Bullish HH-HL structure | Below weekly pivot | Above monthly pivot | Inside CPR | Weak ADX | Closer to resistance</t>
        </is>
      </c>
    </row>
    <row r="56">
      <c r="A56" s="40" t="n">
        <v>49</v>
      </c>
      <c r="B56" s="40" t="inlineStr">
        <is>
          <t>APOLLOTYRE</t>
        </is>
      </c>
      <c r="C56" s="40" t="inlineStr">
        <is>
          <t>2026-07-16</t>
        </is>
      </c>
      <c r="D56" s="40" t="n">
        <v>432.05</v>
      </c>
      <c r="E56" s="40" t="n">
        <v>12.95</v>
      </c>
      <c r="F56" s="40" t="n">
        <v>32.76</v>
      </c>
      <c r="G56" s="40" t="n">
        <v>461.6</v>
      </c>
      <c r="H56" s="40" t="n">
        <v>418.4</v>
      </c>
      <c r="I56" s="40" t="inlineStr">
        <is>
          <t>HH-HL BULLISH</t>
        </is>
      </c>
      <c r="J56" s="40" t="inlineStr">
        <is>
          <t>NONE</t>
        </is>
      </c>
      <c r="K56" s="40" t="inlineStr">
        <is>
          <t>NONE</t>
        </is>
      </c>
      <c r="L56" s="40" t="n">
        <v>445.65</v>
      </c>
      <c r="M56" s="40" t="n">
        <v>417.38</v>
      </c>
      <c r="N56" s="40" t="n">
        <v>442.88</v>
      </c>
      <c r="O56" s="40" t="n">
        <v>448.43</v>
      </c>
      <c r="P56" s="40" t="n">
        <v>418.4</v>
      </c>
      <c r="Q56" s="40" t="n">
        <v>461.6</v>
      </c>
      <c r="R56" s="40" t="inlineStr">
        <is>
          <t>STRONG</t>
        </is>
      </c>
      <c r="S56" s="89" t="n">
        <v>67</v>
      </c>
      <c r="T56" s="89" t="inlineStr">
        <is>
          <t>BULLISH</t>
        </is>
      </c>
      <c r="U56" s="40" t="inlineStr">
        <is>
          <t>Bullish HH-HL structure | Below weekly pivot | Above monthly pivot | Below CPR | ADX confirms trend | Closer to support</t>
        </is>
      </c>
    </row>
    <row r="57">
      <c r="A57" s="40" t="n">
        <v>50</v>
      </c>
      <c r="B57" s="40" t="inlineStr">
        <is>
          <t>AUROPHARMA</t>
        </is>
      </c>
      <c r="C57" s="40" t="inlineStr">
        <is>
          <t>2026-07-16</t>
        </is>
      </c>
      <c r="D57" s="40" t="n">
        <v>1548.4</v>
      </c>
      <c r="E57" s="40" t="n">
        <v>40.07</v>
      </c>
      <c r="F57" s="40" t="n">
        <v>58.41</v>
      </c>
      <c r="G57" s="40" t="n">
        <v>1636.8</v>
      </c>
      <c r="H57" s="40" t="n">
        <v>1541</v>
      </c>
      <c r="I57" s="40" t="inlineStr">
        <is>
          <t>HH-HL BULLISH</t>
        </is>
      </c>
      <c r="J57" s="40" t="inlineStr">
        <is>
          <t>NONE</t>
        </is>
      </c>
      <c r="K57" s="40" t="inlineStr">
        <is>
          <t>NONE</t>
        </is>
      </c>
      <c r="L57" s="40" t="n">
        <v>1579.67</v>
      </c>
      <c r="M57" s="40" t="n">
        <v>1519.53</v>
      </c>
      <c r="N57" s="40" t="n">
        <v>1572.18</v>
      </c>
      <c r="O57" s="40" t="n">
        <v>1587.15</v>
      </c>
      <c r="P57" s="40" t="n">
        <v>1541</v>
      </c>
      <c r="Q57" s="40" t="n">
        <v>1636.8</v>
      </c>
      <c r="R57" s="40" t="inlineStr">
        <is>
          <t>VERY STRONG</t>
        </is>
      </c>
      <c r="S57" s="89" t="n">
        <v>67</v>
      </c>
      <c r="T57" s="89" t="inlineStr">
        <is>
          <t>BULLISH</t>
        </is>
      </c>
      <c r="U57" s="40" t="inlineStr">
        <is>
          <t>Bullish HH-HL structure | Below weekly pivot | Above monthly pivot | Below CPR | ADX confirms trend | Closer to support</t>
        </is>
      </c>
    </row>
    <row r="58">
      <c r="A58" s="40" t="n">
        <v>51</v>
      </c>
      <c r="B58" s="40" t="inlineStr">
        <is>
          <t>CHOLAFIN</t>
        </is>
      </c>
      <c r="C58" s="40" t="inlineStr">
        <is>
          <t>2026-07-16</t>
        </is>
      </c>
      <c r="D58" s="40" t="n">
        <v>1789.1</v>
      </c>
      <c r="E58" s="40" t="n">
        <v>47.52</v>
      </c>
      <c r="F58" s="40" t="n">
        <v>42.71</v>
      </c>
      <c r="G58" s="40" t="n">
        <v>1875</v>
      </c>
      <c r="H58" s="40" t="n">
        <v>1449.3</v>
      </c>
      <c r="I58" s="40" t="inlineStr">
        <is>
          <t>HH-HL BULLISH</t>
        </is>
      </c>
      <c r="J58" s="40" t="inlineStr">
        <is>
          <t>NONE</t>
        </is>
      </c>
      <c r="K58" s="40" t="inlineStr">
        <is>
          <t>NONE</t>
        </is>
      </c>
      <c r="L58" s="40" t="n">
        <v>1812.7</v>
      </c>
      <c r="M58" s="40" t="n">
        <v>1686.1</v>
      </c>
      <c r="N58" s="40" t="n">
        <v>1810.25</v>
      </c>
      <c r="O58" s="40" t="n">
        <v>1815.15</v>
      </c>
      <c r="P58" s="40" t="n">
        <v>1449.3</v>
      </c>
      <c r="Q58" s="40" t="n">
        <v>1875</v>
      </c>
      <c r="R58" s="40" t="inlineStr">
        <is>
          <t>VERY STRONG</t>
        </is>
      </c>
      <c r="S58" s="89" t="n">
        <v>67</v>
      </c>
      <c r="T58" s="89" t="inlineStr">
        <is>
          <t>BULLISH</t>
        </is>
      </c>
      <c r="U58" s="40" t="inlineStr">
        <is>
          <t>Bullish HH-HL structure | Below weekly pivot | Above monthly pivot | Below CPR | ADX confirms trend | Closer to resistance</t>
        </is>
      </c>
    </row>
    <row r="59">
      <c r="A59" s="40" t="n">
        <v>52</v>
      </c>
      <c r="B59" s="40" t="inlineStr">
        <is>
          <t>COFORGE</t>
        </is>
      </c>
      <c r="C59" s="40" t="inlineStr">
        <is>
          <t>2026-07-16</t>
        </is>
      </c>
      <c r="D59" s="40" t="n">
        <v>1530.7</v>
      </c>
      <c r="E59" s="40" t="n">
        <v>57.02</v>
      </c>
      <c r="F59" s="40" t="n">
        <v>7.85</v>
      </c>
      <c r="G59" s="40" t="n">
        <v>1523.6</v>
      </c>
      <c r="H59" s="40" t="n">
        <v>1427.8</v>
      </c>
      <c r="I59" s="40" t="inlineStr">
        <is>
          <t>CONSOLIDATION</t>
        </is>
      </c>
      <c r="J59" s="40" t="inlineStr">
        <is>
          <t>NONE</t>
        </is>
      </c>
      <c r="K59" s="40" t="inlineStr">
        <is>
          <t>NONE</t>
        </is>
      </c>
      <c r="L59" s="40" t="n">
        <v>1484.87</v>
      </c>
      <c r="M59" s="40" t="n">
        <v>1458.63</v>
      </c>
      <c r="N59" s="40" t="n">
        <v>1475.4</v>
      </c>
      <c r="O59" s="40" t="n">
        <v>1494.33</v>
      </c>
      <c r="P59" s="40" t="n">
        <v>1427.8</v>
      </c>
      <c r="Q59" s="40" t="n">
        <v>1523.6</v>
      </c>
      <c r="R59" s="40" t="inlineStr">
        <is>
          <t>WEAK</t>
        </is>
      </c>
      <c r="S59" s="89" t="n">
        <v>67</v>
      </c>
      <c r="T59" s="89" t="inlineStr">
        <is>
          <t>BULLISH</t>
        </is>
      </c>
      <c r="U59" s="40" t="inlineStr">
        <is>
          <t>Consolidation | Above weekly pivot | Above monthly pivot | Above CPR | Weak ADX | Closer to resistance</t>
        </is>
      </c>
    </row>
    <row r="60">
      <c r="A60" s="40" t="n">
        <v>53</v>
      </c>
      <c r="B60" s="40" t="inlineStr">
        <is>
          <t>CUB</t>
        </is>
      </c>
      <c r="C60" s="40" t="inlineStr">
        <is>
          <t>2026-07-16</t>
        </is>
      </c>
      <c r="D60" s="40" t="n">
        <v>220.88</v>
      </c>
      <c r="E60" s="40" t="n">
        <v>7.9</v>
      </c>
      <c r="F60" s="40" t="n">
        <v>65.83</v>
      </c>
      <c r="G60" s="40" t="n">
        <v>231.82</v>
      </c>
      <c r="H60" s="40" t="n">
        <v>194.55</v>
      </c>
      <c r="I60" s="40" t="inlineStr">
        <is>
          <t>HH-HL BULLISH</t>
        </is>
      </c>
      <c r="J60" s="40" t="inlineStr">
        <is>
          <t>NONE</t>
        </is>
      </c>
      <c r="K60" s="40" t="inlineStr">
        <is>
          <t>NONE</t>
        </is>
      </c>
      <c r="L60" s="40" t="n">
        <v>224.38</v>
      </c>
      <c r="M60" s="40" t="n">
        <v>199.12</v>
      </c>
      <c r="N60" s="40" t="n">
        <v>221.91</v>
      </c>
      <c r="O60" s="40" t="n">
        <v>226.86</v>
      </c>
      <c r="P60" s="40" t="n">
        <v>194.55</v>
      </c>
      <c r="Q60" s="40" t="n">
        <v>231.82</v>
      </c>
      <c r="R60" s="40" t="inlineStr">
        <is>
          <t>VERY STRONG</t>
        </is>
      </c>
      <c r="S60" s="89" t="n">
        <v>67</v>
      </c>
      <c r="T60" s="89" t="inlineStr">
        <is>
          <t>BULLISH</t>
        </is>
      </c>
      <c r="U60" s="40" t="inlineStr">
        <is>
          <t>Bullish HH-HL structure | Below weekly pivot | Above monthly pivot | Below CPR | ADX confirms trend | Closer to resistance</t>
        </is>
      </c>
    </row>
    <row r="61">
      <c r="A61" s="40" t="n">
        <v>54</v>
      </c>
      <c r="B61" s="40" t="inlineStr">
        <is>
          <t>DLF</t>
        </is>
      </c>
      <c r="C61" s="40" t="inlineStr">
        <is>
          <t>2026-07-16</t>
        </is>
      </c>
      <c r="D61" s="40" t="n">
        <v>648.1</v>
      </c>
      <c r="E61" s="40" t="n">
        <v>22.61</v>
      </c>
      <c r="F61" s="40" t="n">
        <v>27.4</v>
      </c>
      <c r="G61" s="40" t="n">
        <v>692</v>
      </c>
      <c r="H61" s="40" t="n">
        <v>630.75</v>
      </c>
      <c r="I61" s="40" t="inlineStr">
        <is>
          <t>HH-HL BULLISH</t>
        </is>
      </c>
      <c r="J61" s="40" t="inlineStr">
        <is>
          <t>NONE</t>
        </is>
      </c>
      <c r="K61" s="40" t="inlineStr">
        <is>
          <t>NONE</t>
        </is>
      </c>
      <c r="L61" s="40" t="n">
        <v>669.5</v>
      </c>
      <c r="M61" s="40" t="n">
        <v>606.52</v>
      </c>
      <c r="N61" s="40" t="n">
        <v>661.38</v>
      </c>
      <c r="O61" s="40" t="n">
        <v>677.62</v>
      </c>
      <c r="P61" s="40" t="n">
        <v>630.75</v>
      </c>
      <c r="Q61" s="40" t="n">
        <v>692</v>
      </c>
      <c r="R61" s="40" t="inlineStr">
        <is>
          <t>STRONG</t>
        </is>
      </c>
      <c r="S61" s="89" t="n">
        <v>67</v>
      </c>
      <c r="T61" s="89" t="inlineStr">
        <is>
          <t>BULLISH</t>
        </is>
      </c>
      <c r="U61" s="40" t="inlineStr">
        <is>
          <t>Bullish HH-HL structure | Below weekly pivot | Above monthly pivot | Below CPR | ADX confirms trend | Closer to support</t>
        </is>
      </c>
    </row>
    <row r="62">
      <c r="A62" s="40" t="n">
        <v>55</v>
      </c>
      <c r="B62" s="40" t="inlineStr">
        <is>
          <t>EXIDEIND</t>
        </is>
      </c>
      <c r="C62" s="40" t="inlineStr">
        <is>
          <t>2026-07-16</t>
        </is>
      </c>
      <c r="D62" s="40" t="n">
        <v>421.3</v>
      </c>
      <c r="E62" s="40" t="n">
        <v>10.64</v>
      </c>
      <c r="F62" s="40" t="n">
        <v>46.61</v>
      </c>
      <c r="G62" s="40" t="n">
        <v>431</v>
      </c>
      <c r="H62" s="40" t="n">
        <v>377.7</v>
      </c>
      <c r="I62" s="40" t="inlineStr">
        <is>
          <t>EXPANDING RANGE</t>
        </is>
      </c>
      <c r="J62" s="40" t="inlineStr">
        <is>
          <t>NONE</t>
        </is>
      </c>
      <c r="K62" s="40" t="inlineStr">
        <is>
          <t>NONE</t>
        </is>
      </c>
      <c r="L62" s="40" t="n">
        <v>419.75</v>
      </c>
      <c r="M62" s="40" t="n">
        <v>391.93</v>
      </c>
      <c r="N62" s="40" t="n">
        <v>417.43</v>
      </c>
      <c r="O62" s="40" t="n">
        <v>422.07</v>
      </c>
      <c r="P62" s="40" t="n">
        <v>377.7</v>
      </c>
      <c r="Q62" s="40" t="n">
        <v>431</v>
      </c>
      <c r="R62" s="40" t="inlineStr">
        <is>
          <t>VERY STRONG</t>
        </is>
      </c>
      <c r="S62" s="89" t="n">
        <v>67</v>
      </c>
      <c r="T62" s="89" t="inlineStr">
        <is>
          <t>BULLISH</t>
        </is>
      </c>
      <c r="U62" s="40" t="inlineStr">
        <is>
          <t>Expanding range | Above weekly pivot | Above monthly pivot | Inside CPR | ADX confirms trend | Closer to resistance</t>
        </is>
      </c>
    </row>
    <row r="63">
      <c r="A63" s="40" t="n">
        <v>56</v>
      </c>
      <c r="B63" s="40" t="inlineStr">
        <is>
          <t>FEDERALBNK</t>
        </is>
      </c>
      <c r="C63" s="40" t="inlineStr">
        <is>
          <t>2026-07-16</t>
        </is>
      </c>
      <c r="D63" s="40" t="n">
        <v>326.6</v>
      </c>
      <c r="E63" s="40" t="n">
        <v>6.42</v>
      </c>
      <c r="F63" s="40" t="n">
        <v>32.1</v>
      </c>
      <c r="G63" s="40" t="n">
        <v>336.5</v>
      </c>
      <c r="H63" s="40" t="n">
        <v>323</v>
      </c>
      <c r="I63" s="40" t="inlineStr">
        <is>
          <t>HH-HL BULLISH</t>
        </is>
      </c>
      <c r="J63" s="40" t="inlineStr">
        <is>
          <t>NONE</t>
        </is>
      </c>
      <c r="K63" s="40" t="inlineStr">
        <is>
          <t>NONE</t>
        </is>
      </c>
      <c r="L63" s="40" t="n">
        <v>328.77</v>
      </c>
      <c r="M63" s="40" t="n">
        <v>315.57</v>
      </c>
      <c r="N63" s="40" t="n">
        <v>328.23</v>
      </c>
      <c r="O63" s="40" t="n">
        <v>329.31</v>
      </c>
      <c r="P63" s="40" t="n">
        <v>323</v>
      </c>
      <c r="Q63" s="40" t="n">
        <v>336.5</v>
      </c>
      <c r="R63" s="40" t="inlineStr">
        <is>
          <t>STRONG</t>
        </is>
      </c>
      <c r="S63" s="89" t="n">
        <v>67</v>
      </c>
      <c r="T63" s="89" t="inlineStr">
        <is>
          <t>BULLISH</t>
        </is>
      </c>
      <c r="U63" s="40" t="inlineStr">
        <is>
          <t>Bullish HH-HL structure | Below weekly pivot | Above monthly pivot | Below CPR | ADX confirms trend | Closer to support</t>
        </is>
      </c>
    </row>
    <row r="64">
      <c r="A64" s="40" t="n">
        <v>57</v>
      </c>
      <c r="B64" s="40" t="inlineStr">
        <is>
          <t>GODREJPROP</t>
        </is>
      </c>
      <c r="C64" s="40" t="inlineStr">
        <is>
          <t>2026-07-16</t>
        </is>
      </c>
      <c r="D64" s="40" t="n">
        <v>2090.3</v>
      </c>
      <c r="E64" s="40" t="n">
        <v>62.5</v>
      </c>
      <c r="F64" s="40" t="n">
        <v>64.62</v>
      </c>
      <c r="G64" s="40" t="n">
        <v>2168.3</v>
      </c>
      <c r="H64" s="40" t="n">
        <v>1610.1</v>
      </c>
      <c r="I64" s="40" t="inlineStr">
        <is>
          <t>EXPANDING RANGE</t>
        </is>
      </c>
      <c r="J64" s="40" t="inlineStr">
        <is>
          <t>NONE</t>
        </is>
      </c>
      <c r="K64" s="40" t="inlineStr">
        <is>
          <t>NONE</t>
        </is>
      </c>
      <c r="L64" s="40" t="n">
        <v>2081.13</v>
      </c>
      <c r="M64" s="40" t="n">
        <v>1788.1</v>
      </c>
      <c r="N64" s="40" t="n">
        <v>2055.2</v>
      </c>
      <c r="O64" s="40" t="n">
        <v>2107.07</v>
      </c>
      <c r="P64" s="40" t="n">
        <v>1610.1</v>
      </c>
      <c r="Q64" s="40" t="n">
        <v>2168.3</v>
      </c>
      <c r="R64" s="40" t="inlineStr">
        <is>
          <t>VERY STRONG</t>
        </is>
      </c>
      <c r="S64" s="89" t="n">
        <v>67</v>
      </c>
      <c r="T64" s="89" t="inlineStr">
        <is>
          <t>BULLISH</t>
        </is>
      </c>
      <c r="U64" s="40" t="inlineStr">
        <is>
          <t>Expanding range | Above weekly pivot | Above monthly pivot | Inside CPR | ADX confirms trend | Closer to resistance</t>
        </is>
      </c>
    </row>
    <row r="65">
      <c r="A65" s="40" t="n">
        <v>58</v>
      </c>
      <c r="B65" s="40" t="inlineStr">
        <is>
          <t>HAL</t>
        </is>
      </c>
      <c r="C65" s="40" t="inlineStr">
        <is>
          <t>2026-07-16</t>
        </is>
      </c>
      <c r="D65" s="40" t="n">
        <v>4433.8</v>
      </c>
      <c r="E65" s="40" t="n">
        <v>88.31</v>
      </c>
      <c r="F65" s="40" t="n">
        <v>18.71</v>
      </c>
      <c r="G65" s="40" t="n">
        <v>4524.9</v>
      </c>
      <c r="H65" s="40" t="n">
        <v>4305.8</v>
      </c>
      <c r="I65" s="40" t="inlineStr">
        <is>
          <t>HH-HL BULLISH</t>
        </is>
      </c>
      <c r="J65" s="40" t="inlineStr">
        <is>
          <t>NONE</t>
        </is>
      </c>
      <c r="K65" s="40" t="inlineStr">
        <is>
          <t>NONE</t>
        </is>
      </c>
      <c r="L65" s="40" t="n">
        <v>4445.83</v>
      </c>
      <c r="M65" s="40" t="n">
        <v>4355</v>
      </c>
      <c r="N65" s="40" t="n">
        <v>4415.35</v>
      </c>
      <c r="O65" s="40" t="n">
        <v>4476.32</v>
      </c>
      <c r="P65" s="40" t="n">
        <v>4305.8</v>
      </c>
      <c r="Q65" s="40" t="n">
        <v>4524.9</v>
      </c>
      <c r="R65" s="40" t="inlineStr">
        <is>
          <t>WEAK</t>
        </is>
      </c>
      <c r="S65" s="89" t="n">
        <v>67</v>
      </c>
      <c r="T65" s="89" t="inlineStr">
        <is>
          <t>BULLISH</t>
        </is>
      </c>
      <c r="U65" s="40" t="inlineStr">
        <is>
          <t>Bullish HH-HL structure | Below weekly pivot | Above monthly pivot | Inside CPR | Weak ADX | Closer to resistance</t>
        </is>
      </c>
    </row>
    <row r="66">
      <c r="A66" s="40" t="n">
        <v>59</v>
      </c>
      <c r="B66" s="40" t="inlineStr">
        <is>
          <t>HDFCBANK</t>
        </is>
      </c>
      <c r="C66" s="40" t="inlineStr">
        <is>
          <t>2026-07-16</t>
        </is>
      </c>
      <c r="D66" s="40" t="n">
        <v>808.3</v>
      </c>
      <c r="E66" s="40" t="n">
        <v>14.42</v>
      </c>
      <c r="F66" s="40" t="n">
        <v>42.03</v>
      </c>
      <c r="G66" s="40" t="n">
        <v>843</v>
      </c>
      <c r="H66" s="40" t="n">
        <v>792.75</v>
      </c>
      <c r="I66" s="40" t="inlineStr">
        <is>
          <t>HH-HL BULLISH</t>
        </is>
      </c>
      <c r="J66" s="40" t="inlineStr">
        <is>
          <t>NONE</t>
        </is>
      </c>
      <c r="K66" s="40" t="inlineStr">
        <is>
          <t>NONE</t>
        </is>
      </c>
      <c r="L66" s="40" t="n">
        <v>824.3200000000001</v>
      </c>
      <c r="M66" s="40" t="n">
        <v>778.78</v>
      </c>
      <c r="N66" s="40" t="n">
        <v>824</v>
      </c>
      <c r="O66" s="40" t="n">
        <v>824.63</v>
      </c>
      <c r="P66" s="40" t="n">
        <v>792.75</v>
      </c>
      <c r="Q66" s="40" t="n">
        <v>843</v>
      </c>
      <c r="R66" s="40" t="inlineStr">
        <is>
          <t>VERY STRONG</t>
        </is>
      </c>
      <c r="S66" s="89" t="n">
        <v>67</v>
      </c>
      <c r="T66" s="89" t="inlineStr">
        <is>
          <t>BULLISH</t>
        </is>
      </c>
      <c r="U66" s="40" t="inlineStr">
        <is>
          <t>Bullish HH-HL structure | Below weekly pivot | Above monthly pivot | Below CPR | ADX confirms trend | Closer to support</t>
        </is>
      </c>
    </row>
    <row r="67">
      <c r="A67" s="40" t="n">
        <v>60</v>
      </c>
      <c r="B67" s="40" t="inlineStr">
        <is>
          <t>INDIACEM</t>
        </is>
      </c>
      <c r="C67" s="40" t="inlineStr">
        <is>
          <t>2026-07-16</t>
        </is>
      </c>
      <c r="D67" s="40" t="n">
        <v>397.85</v>
      </c>
      <c r="E67" s="40" t="n">
        <v>10.48</v>
      </c>
      <c r="F67" s="40" t="n">
        <v>18.73</v>
      </c>
      <c r="G67" s="40" t="n">
        <v>391.35</v>
      </c>
      <c r="H67" s="40" t="n">
        <v>367.4</v>
      </c>
      <c r="I67" s="40" t="inlineStr">
        <is>
          <t>EXPANDING RANGE</t>
        </is>
      </c>
      <c r="J67" s="40" t="inlineStr">
        <is>
          <t>NONE</t>
        </is>
      </c>
      <c r="K67" s="40" t="inlineStr">
        <is>
          <t>NONE</t>
        </is>
      </c>
      <c r="L67" s="40" t="n">
        <v>379.18</v>
      </c>
      <c r="M67" s="40" t="n">
        <v>381.45</v>
      </c>
      <c r="N67" s="40" t="n">
        <v>378.52</v>
      </c>
      <c r="O67" s="40" t="n">
        <v>379.84</v>
      </c>
      <c r="P67" s="40" t="n">
        <v>367.4</v>
      </c>
      <c r="Q67" s="40" t="n">
        <v>391.35</v>
      </c>
      <c r="R67" s="40" t="inlineStr">
        <is>
          <t>WEAK</t>
        </is>
      </c>
      <c r="S67" s="89" t="n">
        <v>67</v>
      </c>
      <c r="T67" s="89" t="inlineStr">
        <is>
          <t>BULLISH</t>
        </is>
      </c>
      <c r="U67" s="40" t="inlineStr">
        <is>
          <t>Expanding range | Above weekly pivot | Above monthly pivot | Above CPR | Weak ADX | Closer to resistance</t>
        </is>
      </c>
    </row>
    <row r="68">
      <c r="A68" s="40" t="n">
        <v>61</v>
      </c>
      <c r="B68" s="40" t="inlineStr">
        <is>
          <t>INDIGO</t>
        </is>
      </c>
      <c r="C68" s="40" t="inlineStr">
        <is>
          <t>2026-07-16</t>
        </is>
      </c>
      <c r="D68" s="40" t="n">
        <v>5265.5</v>
      </c>
      <c r="E68" s="40" t="n">
        <v>125.77</v>
      </c>
      <c r="F68" s="40" t="n">
        <v>39.77</v>
      </c>
      <c r="G68" s="40" t="n">
        <v>5476.5</v>
      </c>
      <c r="H68" s="40" t="n">
        <v>5094</v>
      </c>
      <c r="I68" s="40" t="inlineStr">
        <is>
          <t>HH-HL BULLISH</t>
        </is>
      </c>
      <c r="J68" s="40" t="inlineStr">
        <is>
          <t>NONE</t>
        </is>
      </c>
      <c r="K68" s="40" t="inlineStr">
        <is>
          <t>NONE</t>
        </is>
      </c>
      <c r="L68" s="40" t="n">
        <v>5281.67</v>
      </c>
      <c r="M68" s="40" t="n">
        <v>5061.1</v>
      </c>
      <c r="N68" s="40" t="n">
        <v>5266.5</v>
      </c>
      <c r="O68" s="40" t="n">
        <v>5296.83</v>
      </c>
      <c r="P68" s="40" t="n">
        <v>5094</v>
      </c>
      <c r="Q68" s="40" t="n">
        <v>5476.5</v>
      </c>
      <c r="R68" s="40" t="inlineStr">
        <is>
          <t>STRONG</t>
        </is>
      </c>
      <c r="S68" s="89" t="n">
        <v>67</v>
      </c>
      <c r="T68" s="89" t="inlineStr">
        <is>
          <t>BULLISH</t>
        </is>
      </c>
      <c r="U68" s="40" t="inlineStr">
        <is>
          <t>Bullish HH-HL structure | Below weekly pivot | Above monthly pivot | Below CPR | ADX confirms trend | Closer to support</t>
        </is>
      </c>
    </row>
    <row r="69">
      <c r="A69" s="40" t="n">
        <v>62</v>
      </c>
      <c r="B69" s="40" t="inlineStr">
        <is>
          <t>IOC</t>
        </is>
      </c>
      <c r="C69" s="40" t="inlineStr">
        <is>
          <t>2026-07-16</t>
        </is>
      </c>
      <c r="D69" s="40" t="n">
        <v>141.8</v>
      </c>
      <c r="E69" s="40" t="n">
        <v>3.11</v>
      </c>
      <c r="F69" s="40" t="n">
        <v>16.07</v>
      </c>
      <c r="G69" s="40" t="n">
        <v>144.11</v>
      </c>
      <c r="H69" s="40" t="n">
        <v>136.6</v>
      </c>
      <c r="I69" s="40" t="inlineStr">
        <is>
          <t>CONSOLIDATION</t>
        </is>
      </c>
      <c r="J69" s="40" t="inlineStr">
        <is>
          <t>NONE</t>
        </is>
      </c>
      <c r="K69" s="40" t="inlineStr">
        <is>
          <t>NONE</t>
        </is>
      </c>
      <c r="L69" s="40" t="n">
        <v>139.89</v>
      </c>
      <c r="M69" s="40" t="n">
        <v>140.47</v>
      </c>
      <c r="N69" s="40" t="n">
        <v>139.43</v>
      </c>
      <c r="O69" s="40" t="n">
        <v>140.36</v>
      </c>
      <c r="P69" s="40" t="n">
        <v>136.6</v>
      </c>
      <c r="Q69" s="40" t="n">
        <v>144.11</v>
      </c>
      <c r="R69" s="40" t="inlineStr">
        <is>
          <t>WEAK</t>
        </is>
      </c>
      <c r="S69" s="89" t="n">
        <v>67</v>
      </c>
      <c r="T69" s="89" t="inlineStr">
        <is>
          <t>BULLISH</t>
        </is>
      </c>
      <c r="U69" s="40" t="inlineStr">
        <is>
          <t>Consolidation | Above weekly pivot | Above monthly pivot | Above CPR | Weak ADX | Closer to resistance</t>
        </is>
      </c>
    </row>
    <row r="70">
      <c r="A70" s="40" t="n">
        <v>63</v>
      </c>
      <c r="B70" s="40" t="inlineStr">
        <is>
          <t>JKCEMENT</t>
        </is>
      </c>
      <c r="C70" s="40" t="inlineStr">
        <is>
          <t>2026-07-16</t>
        </is>
      </c>
      <c r="D70" s="40" t="n">
        <v>5428.5</v>
      </c>
      <c r="E70" s="40" t="n">
        <v>169.04</v>
      </c>
      <c r="F70" s="40" t="n">
        <v>23.4</v>
      </c>
      <c r="G70" s="40" t="n">
        <v>5730</v>
      </c>
      <c r="H70" s="40" t="n">
        <v>5230</v>
      </c>
      <c r="I70" s="40" t="inlineStr">
        <is>
          <t>EXPANDING RANGE</t>
        </is>
      </c>
      <c r="J70" s="40" t="inlineStr">
        <is>
          <t>NONE</t>
        </is>
      </c>
      <c r="K70" s="40" t="inlineStr">
        <is>
          <t>NONE</t>
        </is>
      </c>
      <c r="L70" s="40" t="n">
        <v>5389.67</v>
      </c>
      <c r="M70" s="40" t="n">
        <v>5248</v>
      </c>
      <c r="N70" s="40" t="n">
        <v>5385.25</v>
      </c>
      <c r="O70" s="40" t="n">
        <v>5394.08</v>
      </c>
      <c r="P70" s="40" t="n">
        <v>5230</v>
      </c>
      <c r="Q70" s="40" t="n">
        <v>5730</v>
      </c>
      <c r="R70" s="40" t="inlineStr">
        <is>
          <t>DEVELOPING</t>
        </is>
      </c>
      <c r="S70" s="89" t="n">
        <v>67</v>
      </c>
      <c r="T70" s="89" t="inlineStr">
        <is>
          <t>BULLISH</t>
        </is>
      </c>
      <c r="U70" s="40" t="inlineStr">
        <is>
          <t>Expanding range | Above weekly pivot | Above monthly pivot | Above CPR | Closer to support</t>
        </is>
      </c>
    </row>
    <row r="71">
      <c r="A71" s="40" t="n">
        <v>64</v>
      </c>
      <c r="B71" s="40" t="inlineStr">
        <is>
          <t>M&amp;MFIN</t>
        </is>
      </c>
      <c r="C71" s="40" t="inlineStr">
        <is>
          <t>2026-07-16</t>
        </is>
      </c>
      <c r="D71" s="40" t="n">
        <v>321.85</v>
      </c>
      <c r="E71" s="40" t="n">
        <v>11.62</v>
      </c>
      <c r="F71" s="40" t="n">
        <v>26.66</v>
      </c>
      <c r="G71" s="40" t="n">
        <v>347</v>
      </c>
      <c r="H71" s="40" t="n">
        <v>288.7</v>
      </c>
      <c r="I71" s="40" t="inlineStr">
        <is>
          <t>HH-HL BULLISH</t>
        </is>
      </c>
      <c r="J71" s="40" t="inlineStr">
        <is>
          <t>NONE</t>
        </is>
      </c>
      <c r="K71" s="40" t="inlineStr">
        <is>
          <t>NONE</t>
        </is>
      </c>
      <c r="L71" s="40" t="n">
        <v>337.23</v>
      </c>
      <c r="M71" s="40" t="n">
        <v>307.52</v>
      </c>
      <c r="N71" s="40" t="n">
        <v>335.43</v>
      </c>
      <c r="O71" s="40" t="n">
        <v>339.04</v>
      </c>
      <c r="P71" s="40" t="n">
        <v>288.7</v>
      </c>
      <c r="Q71" s="40" t="n">
        <v>347</v>
      </c>
      <c r="R71" s="40" t="inlineStr">
        <is>
          <t>STRONG</t>
        </is>
      </c>
      <c r="S71" s="89" t="n">
        <v>67</v>
      </c>
      <c r="T71" s="89" t="inlineStr">
        <is>
          <t>BULLISH</t>
        </is>
      </c>
      <c r="U71" s="40" t="inlineStr">
        <is>
          <t>Bullish HH-HL structure | Below weekly pivot | Above monthly pivot | Below CPR | ADX confirms trend | Closer to resistance</t>
        </is>
      </c>
    </row>
    <row r="72">
      <c r="A72" s="40" t="n">
        <v>65</v>
      </c>
      <c r="B72" s="40" t="inlineStr">
        <is>
          <t>METROPOLIS</t>
        </is>
      </c>
      <c r="C72" s="40" t="inlineStr">
        <is>
          <t>2026-07-16</t>
        </is>
      </c>
      <c r="D72" s="40" t="n">
        <v>578.45</v>
      </c>
      <c r="E72" s="40" t="n">
        <v>18.96</v>
      </c>
      <c r="F72" s="40" t="n">
        <v>7.38</v>
      </c>
      <c r="G72" s="40" t="n">
        <v>578.75</v>
      </c>
      <c r="H72" s="40" t="n">
        <v>516.25</v>
      </c>
      <c r="I72" s="40" t="inlineStr">
        <is>
          <t>EXPANDING RANGE</t>
        </is>
      </c>
      <c r="J72" s="40" t="inlineStr">
        <is>
          <t>NONE</t>
        </is>
      </c>
      <c r="K72" s="40" t="inlineStr">
        <is>
          <t>NONE</t>
        </is>
      </c>
      <c r="L72" s="40" t="n">
        <v>564.08</v>
      </c>
      <c r="M72" s="40" t="n">
        <v>539.55</v>
      </c>
      <c r="N72" s="40" t="n">
        <v>562.15</v>
      </c>
      <c r="O72" s="40" t="n">
        <v>566.02</v>
      </c>
      <c r="P72" s="40" t="n">
        <v>516.25</v>
      </c>
      <c r="Q72" s="40" t="n">
        <v>578.75</v>
      </c>
      <c r="R72" s="40" t="inlineStr">
        <is>
          <t>WEAK</t>
        </is>
      </c>
      <c r="S72" s="89" t="n">
        <v>67</v>
      </c>
      <c r="T72" s="89" t="inlineStr">
        <is>
          <t>BULLISH</t>
        </is>
      </c>
      <c r="U72" s="40" t="inlineStr">
        <is>
          <t>Expanding range | Above weekly pivot | Above monthly pivot | Above CPR | Weak ADX | Closer to resistance</t>
        </is>
      </c>
    </row>
    <row r="73">
      <c r="A73" s="40" t="n">
        <v>66</v>
      </c>
      <c r="B73" s="40" t="inlineStr">
        <is>
          <t>NESTLEIND</t>
        </is>
      </c>
      <c r="C73" s="40" t="inlineStr">
        <is>
          <t>2026-07-16</t>
        </is>
      </c>
      <c r="D73" s="40" t="n">
        <v>1423.5</v>
      </c>
      <c r="E73" s="40" t="n">
        <v>30.19</v>
      </c>
      <c r="F73" s="40" t="n">
        <v>38.96</v>
      </c>
      <c r="G73" s="40" t="n">
        <v>1482.9</v>
      </c>
      <c r="H73" s="40" t="n">
        <v>1380.6</v>
      </c>
      <c r="I73" s="40" t="inlineStr">
        <is>
          <t>HH-HL BULLISH</t>
        </is>
      </c>
      <c r="J73" s="40" t="inlineStr">
        <is>
          <t>NONE</t>
        </is>
      </c>
      <c r="K73" s="40" t="inlineStr">
        <is>
          <t>NONE</t>
        </is>
      </c>
      <c r="L73" s="40" t="n">
        <v>1459.93</v>
      </c>
      <c r="M73" s="40" t="n">
        <v>1409.4</v>
      </c>
      <c r="N73" s="40" t="n">
        <v>1457.57</v>
      </c>
      <c r="O73" s="40" t="n">
        <v>1462.3</v>
      </c>
      <c r="P73" s="40" t="n">
        <v>1380.6</v>
      </c>
      <c r="Q73" s="40" t="n">
        <v>1482.9</v>
      </c>
      <c r="R73" s="40" t="inlineStr">
        <is>
          <t>STRONG</t>
        </is>
      </c>
      <c r="S73" s="89" t="n">
        <v>67</v>
      </c>
      <c r="T73" s="89" t="inlineStr">
        <is>
          <t>BULLISH</t>
        </is>
      </c>
      <c r="U73" s="40" t="inlineStr">
        <is>
          <t>Bullish HH-HL structure | Below weekly pivot | Above monthly pivot | Below CPR | ADX confirms trend | Closer to support</t>
        </is>
      </c>
    </row>
    <row r="74">
      <c r="A74" s="40" t="n">
        <v>67</v>
      </c>
      <c r="B74" s="40" t="inlineStr">
        <is>
          <t>OBEROIRLTY</t>
        </is>
      </c>
      <c r="C74" s="40" t="inlineStr">
        <is>
          <t>2026-07-16</t>
        </is>
      </c>
      <c r="D74" s="40" t="n">
        <v>1861.2</v>
      </c>
      <c r="E74" s="40" t="n">
        <v>60.54</v>
      </c>
      <c r="F74" s="40" t="n">
        <v>57.63</v>
      </c>
      <c r="G74" s="40" t="n">
        <v>1986.1</v>
      </c>
      <c r="H74" s="40" t="n">
        <v>1820.7</v>
      </c>
      <c r="I74" s="40" t="inlineStr">
        <is>
          <t>HH-HL BULLISH</t>
        </is>
      </c>
      <c r="J74" s="40" t="inlineStr">
        <is>
          <t>NONE</t>
        </is>
      </c>
      <c r="K74" s="40" t="inlineStr">
        <is>
          <t>NONE</t>
        </is>
      </c>
      <c r="L74" s="40" t="n">
        <v>1910.53</v>
      </c>
      <c r="M74" s="40" t="n">
        <v>1709.73</v>
      </c>
      <c r="N74" s="40" t="n">
        <v>1903.4</v>
      </c>
      <c r="O74" s="40" t="n">
        <v>1917.67</v>
      </c>
      <c r="P74" s="40" t="n">
        <v>1820.7</v>
      </c>
      <c r="Q74" s="40" t="n">
        <v>1986.1</v>
      </c>
      <c r="R74" s="40" t="inlineStr">
        <is>
          <t>VERY STRONG</t>
        </is>
      </c>
      <c r="S74" s="89" t="n">
        <v>67</v>
      </c>
      <c r="T74" s="89" t="inlineStr">
        <is>
          <t>BULLISH</t>
        </is>
      </c>
      <c r="U74" s="40" t="inlineStr">
        <is>
          <t>Bullish HH-HL structure | Below weekly pivot | Above monthly pivot | Below CPR | ADX confirms trend | Closer to support</t>
        </is>
      </c>
    </row>
    <row r="75">
      <c r="A75" s="40" t="n">
        <v>68</v>
      </c>
      <c r="B75" s="40" t="inlineStr">
        <is>
          <t>PVRINOX</t>
        </is>
      </c>
      <c r="C75" s="40" t="inlineStr">
        <is>
          <t>2026-07-16</t>
        </is>
      </c>
      <c r="D75" s="40" t="n">
        <v>1005.7</v>
      </c>
      <c r="E75" s="40" t="n">
        <v>26.02</v>
      </c>
      <c r="F75" s="40" t="n">
        <v>22.74</v>
      </c>
      <c r="G75" s="40" t="n">
        <v>1032.3</v>
      </c>
      <c r="H75" s="40" t="n">
        <v>970</v>
      </c>
      <c r="I75" s="40" t="inlineStr">
        <is>
          <t>CONSOLIDATION</t>
        </is>
      </c>
      <c r="J75" s="40" t="inlineStr">
        <is>
          <t>NONE</t>
        </is>
      </c>
      <c r="K75" s="40" t="inlineStr">
        <is>
          <t>NONE</t>
        </is>
      </c>
      <c r="L75" s="40" t="n">
        <v>997.02</v>
      </c>
      <c r="M75" s="40" t="n">
        <v>966.4299999999999</v>
      </c>
      <c r="N75" s="40" t="n">
        <v>994.5</v>
      </c>
      <c r="O75" s="40" t="n">
        <v>999.53</v>
      </c>
      <c r="P75" s="40" t="n">
        <v>970</v>
      </c>
      <c r="Q75" s="40" t="n">
        <v>1032.3</v>
      </c>
      <c r="R75" s="40" t="inlineStr">
        <is>
          <t>DEVELOPING</t>
        </is>
      </c>
      <c r="S75" s="89" t="n">
        <v>67</v>
      </c>
      <c r="T75" s="89" t="inlineStr">
        <is>
          <t>BULLISH</t>
        </is>
      </c>
      <c r="U75" s="40" t="inlineStr">
        <is>
          <t>Consolidation | Above weekly pivot | Above monthly pivot | Above CPR | Closer to resistance</t>
        </is>
      </c>
    </row>
    <row r="76">
      <c r="A76" s="40" t="n">
        <v>69</v>
      </c>
      <c r="B76" s="40" t="inlineStr">
        <is>
          <t>SHRIRAMFIN</t>
        </is>
      </c>
      <c r="C76" s="40" t="inlineStr">
        <is>
          <t>2026-07-16</t>
        </is>
      </c>
      <c r="D76" s="40" t="n">
        <v>1024.4</v>
      </c>
      <c r="E76" s="40" t="n">
        <v>28.2</v>
      </c>
      <c r="F76" s="40" t="n">
        <v>45.36</v>
      </c>
      <c r="G76" s="40" t="n">
        <v>1087.3</v>
      </c>
      <c r="H76" s="40" t="n">
        <v>1005</v>
      </c>
      <c r="I76" s="40" t="inlineStr">
        <is>
          <t>HH-HL BULLISH</t>
        </is>
      </c>
      <c r="J76" s="40" t="inlineStr">
        <is>
          <t>NONE</t>
        </is>
      </c>
      <c r="K76" s="40" t="inlineStr">
        <is>
          <t>NONE</t>
        </is>
      </c>
      <c r="L76" s="40" t="n">
        <v>1045.47</v>
      </c>
      <c r="M76" s="40" t="n">
        <v>992.22</v>
      </c>
      <c r="N76" s="40" t="n">
        <v>1044.78</v>
      </c>
      <c r="O76" s="40" t="n">
        <v>1046.15</v>
      </c>
      <c r="P76" s="40" t="n">
        <v>1005</v>
      </c>
      <c r="Q76" s="40" t="n">
        <v>1087.3</v>
      </c>
      <c r="R76" s="40" t="inlineStr">
        <is>
          <t>VERY STRONG</t>
        </is>
      </c>
      <c r="S76" s="89" t="n">
        <v>67</v>
      </c>
      <c r="T76" s="89" t="inlineStr">
        <is>
          <t>BULLISH</t>
        </is>
      </c>
      <c r="U76" s="40" t="inlineStr">
        <is>
          <t>Bullish HH-HL structure | Below weekly pivot | Above monthly pivot | Below CPR | ADX confirms trend | Closer to support</t>
        </is>
      </c>
    </row>
    <row r="77">
      <c r="A77" s="40" t="n">
        <v>70</v>
      </c>
      <c r="B77" s="40" t="inlineStr">
        <is>
          <t>TECHM</t>
        </is>
      </c>
      <c r="C77" s="40" t="inlineStr">
        <is>
          <t>2026-07-16</t>
        </is>
      </c>
      <c r="D77" s="40" t="n">
        <v>1510.3</v>
      </c>
      <c r="E77" s="40" t="n">
        <v>46.78</v>
      </c>
      <c r="F77" s="40" t="n">
        <v>21.71</v>
      </c>
      <c r="G77" s="40" t="n">
        <v>1476</v>
      </c>
      <c r="H77" s="40" t="n">
        <v>1355.6</v>
      </c>
      <c r="I77" s="40" t="inlineStr">
        <is>
          <t>CONSOLIDATION</t>
        </is>
      </c>
      <c r="J77" s="40" t="inlineStr">
        <is>
          <t>NONE</t>
        </is>
      </c>
      <c r="K77" s="40" t="inlineStr">
        <is>
          <t>NONE</t>
        </is>
      </c>
      <c r="L77" s="40" t="n">
        <v>1441.57</v>
      </c>
      <c r="M77" s="40" t="n">
        <v>1445.9</v>
      </c>
      <c r="N77" s="40" t="n">
        <v>1434.95</v>
      </c>
      <c r="O77" s="40" t="n">
        <v>1448.18</v>
      </c>
      <c r="P77" s="40" t="n">
        <v>1355.6</v>
      </c>
      <c r="Q77" s="40" t="n">
        <v>1476</v>
      </c>
      <c r="R77" s="40" t="inlineStr">
        <is>
          <t>DEVELOPING</t>
        </is>
      </c>
      <c r="S77" s="89" t="n">
        <v>67</v>
      </c>
      <c r="T77" s="89" t="inlineStr">
        <is>
          <t>BULLISH</t>
        </is>
      </c>
      <c r="U77" s="40" t="inlineStr">
        <is>
          <t>Consolidation | Above weekly pivot | Above monthly pivot | Above CPR | Closer to resistance</t>
        </is>
      </c>
    </row>
    <row r="78">
      <c r="A78" s="40" t="n">
        <v>71</v>
      </c>
      <c r="B78" s="40" t="inlineStr">
        <is>
          <t>UBL</t>
        </is>
      </c>
      <c r="C78" s="40" t="inlineStr">
        <is>
          <t>2026-07-16</t>
        </is>
      </c>
      <c r="D78" s="40" t="n">
        <v>1348.8</v>
      </c>
      <c r="E78" s="40" t="n">
        <v>30.06</v>
      </c>
      <c r="F78" s="40" t="n">
        <v>25.48</v>
      </c>
      <c r="G78" s="40" t="n">
        <v>1384</v>
      </c>
      <c r="H78" s="40" t="n">
        <v>1314.9</v>
      </c>
      <c r="I78" s="40" t="inlineStr">
        <is>
          <t>EXPANDING RANGE</t>
        </is>
      </c>
      <c r="J78" s="40" t="inlineStr">
        <is>
          <t>NONE</t>
        </is>
      </c>
      <c r="K78" s="40" t="inlineStr">
        <is>
          <t>NONE</t>
        </is>
      </c>
      <c r="L78" s="40" t="n">
        <v>1342.73</v>
      </c>
      <c r="M78" s="40" t="n">
        <v>1328.67</v>
      </c>
      <c r="N78" s="40" t="n">
        <v>1336.02</v>
      </c>
      <c r="O78" s="40" t="n">
        <v>1349.45</v>
      </c>
      <c r="P78" s="40" t="n">
        <v>1314.9</v>
      </c>
      <c r="Q78" s="40" t="n">
        <v>1384</v>
      </c>
      <c r="R78" s="40" t="inlineStr">
        <is>
          <t>STRONG</t>
        </is>
      </c>
      <c r="S78" s="89" t="n">
        <v>67</v>
      </c>
      <c r="T78" s="89" t="inlineStr">
        <is>
          <t>BULLISH</t>
        </is>
      </c>
      <c r="U78" s="40" t="inlineStr">
        <is>
          <t>Expanding range | Above weekly pivot | Above monthly pivot | Inside CPR | ADX confirms trend | Closer to support</t>
        </is>
      </c>
    </row>
    <row r="79">
      <c r="A79" s="40" t="n">
        <v>72</v>
      </c>
      <c r="B79" s="40" t="inlineStr">
        <is>
          <t>UPL</t>
        </is>
      </c>
      <c r="C79" s="40" t="inlineStr">
        <is>
          <t>2026-07-16</t>
        </is>
      </c>
      <c r="D79" s="40" t="n">
        <v>625.85</v>
      </c>
      <c r="E79" s="40" t="n">
        <v>18.43</v>
      </c>
      <c r="F79" s="40" t="n">
        <v>20.09</v>
      </c>
      <c r="G79" s="40" t="n">
        <v>614.15</v>
      </c>
      <c r="H79" s="40" t="n">
        <v>575.5</v>
      </c>
      <c r="I79" s="40" t="inlineStr">
        <is>
          <t>CONSOLIDATION</t>
        </is>
      </c>
      <c r="J79" s="40" t="inlineStr">
        <is>
          <t>NONE</t>
        </is>
      </c>
      <c r="K79" s="40" t="inlineStr">
        <is>
          <t>NONE</t>
        </is>
      </c>
      <c r="L79" s="40" t="n">
        <v>594.8</v>
      </c>
      <c r="M79" s="40" t="n">
        <v>596.97</v>
      </c>
      <c r="N79" s="40" t="n">
        <v>594.78</v>
      </c>
      <c r="O79" s="40" t="n">
        <v>594.83</v>
      </c>
      <c r="P79" s="40" t="n">
        <v>575.5</v>
      </c>
      <c r="Q79" s="40" t="n">
        <v>614.15</v>
      </c>
      <c r="R79" s="40" t="inlineStr">
        <is>
          <t>DEVELOPING</t>
        </is>
      </c>
      <c r="S79" s="89" t="n">
        <v>67</v>
      </c>
      <c r="T79" s="89" t="inlineStr">
        <is>
          <t>BULLISH</t>
        </is>
      </c>
      <c r="U79" s="40" t="inlineStr">
        <is>
          <t>Consolidation | Above weekly pivot | Above monthly pivot | Above CPR | Closer to resistance</t>
        </is>
      </c>
    </row>
    <row r="80">
      <c r="A80" s="40" t="n">
        <v>73</v>
      </c>
      <c r="B80" s="40" t="inlineStr">
        <is>
          <t>BANDHANBNK</t>
        </is>
      </c>
      <c r="C80" s="40" t="inlineStr">
        <is>
          <t>2026-07-16</t>
        </is>
      </c>
      <c r="D80" s="40" t="n">
        <v>214.42</v>
      </c>
      <c r="E80" s="40" t="n">
        <v>7.33</v>
      </c>
      <c r="F80" s="40" t="n">
        <v>23.21</v>
      </c>
      <c r="G80" s="40" t="n">
        <v>211.8</v>
      </c>
      <c r="H80" s="40" t="n">
        <v>194.82</v>
      </c>
      <c r="I80" s="40" t="inlineStr">
        <is>
          <t>LH-LL BEARISH</t>
        </is>
      </c>
      <c r="J80" s="40" t="inlineStr">
        <is>
          <t>NONE</t>
        </is>
      </c>
      <c r="K80" s="40" t="inlineStr">
        <is>
          <t>BULLISH CHOCH</t>
        </is>
      </c>
      <c r="L80" s="40" t="n">
        <v>205.54</v>
      </c>
      <c r="M80" s="40" t="n">
        <v>205.27</v>
      </c>
      <c r="N80" s="40" t="n">
        <v>203.31</v>
      </c>
      <c r="O80" s="40" t="n">
        <v>207.77</v>
      </c>
      <c r="P80" s="40" t="n">
        <v>194.82</v>
      </c>
      <c r="Q80" s="40" t="n">
        <v>211.8</v>
      </c>
      <c r="R80" s="40" t="inlineStr">
        <is>
          <t>DEVELOPING</t>
        </is>
      </c>
      <c r="S80" s="89" t="n">
        <v>64</v>
      </c>
      <c r="T80" s="89" t="inlineStr">
        <is>
          <t>BULLISH</t>
        </is>
      </c>
      <c r="U80" s="40" t="inlineStr">
        <is>
          <t>Bearish LH-LL structure | Bullish change of character | Above weekly pivot | Above monthly pivot | Above CPR | Closer to resistance</t>
        </is>
      </c>
    </row>
    <row r="81">
      <c r="A81" s="40" t="n">
        <v>74</v>
      </c>
      <c r="B81" s="40" t="inlineStr">
        <is>
          <t>SBICARD</t>
        </is>
      </c>
      <c r="C81" s="40" t="inlineStr">
        <is>
          <t>2026-07-16</t>
        </is>
      </c>
      <c r="D81" s="40" t="n">
        <v>644.6</v>
      </c>
      <c r="E81" s="40" t="n">
        <v>17.01</v>
      </c>
      <c r="F81" s="40" t="n">
        <v>12.89</v>
      </c>
      <c r="G81" s="40" t="n">
        <v>611.95</v>
      </c>
      <c r="H81" s="40" t="n">
        <v>579.9</v>
      </c>
      <c r="I81" s="40" t="inlineStr">
        <is>
          <t>LH-LL BEARISH</t>
        </is>
      </c>
      <c r="J81" s="40" t="inlineStr">
        <is>
          <t>NONE</t>
        </is>
      </c>
      <c r="K81" s="40" t="inlineStr">
        <is>
          <t>BULLISH CHOCH</t>
        </is>
      </c>
      <c r="L81" s="40" t="n">
        <v>602.02</v>
      </c>
      <c r="M81" s="40" t="n">
        <v>599.15</v>
      </c>
      <c r="N81" s="40" t="n">
        <v>597.2</v>
      </c>
      <c r="O81" s="40" t="n">
        <v>606.83</v>
      </c>
      <c r="P81" s="40" t="n">
        <v>579.9</v>
      </c>
      <c r="Q81" s="40" t="n">
        <v>611.95</v>
      </c>
      <c r="R81" s="40" t="inlineStr">
        <is>
          <t>WEAK</t>
        </is>
      </c>
      <c r="S81" s="89" t="n">
        <v>64</v>
      </c>
      <c r="T81" s="89" t="inlineStr">
        <is>
          <t>BULLISH</t>
        </is>
      </c>
      <c r="U81" s="40" t="inlineStr">
        <is>
          <t>Bearish LH-LL structure | Bullish change of character | Above weekly pivot | Above monthly pivot | Above CPR | Weak ADX | Closer to resistance</t>
        </is>
      </c>
    </row>
    <row r="82">
      <c r="A82" s="40" t="n">
        <v>75</v>
      </c>
      <c r="B82" s="40" t="inlineStr">
        <is>
          <t>VOLTAS</t>
        </is>
      </c>
      <c r="C82" s="40" t="inlineStr">
        <is>
          <t>2026-07-16</t>
        </is>
      </c>
      <c r="D82" s="40" t="n">
        <v>1373.9</v>
      </c>
      <c r="E82" s="40" t="n">
        <v>32.94</v>
      </c>
      <c r="F82" s="40" t="n">
        <v>24.22</v>
      </c>
      <c r="G82" s="40" t="n">
        <v>1305.2</v>
      </c>
      <c r="H82" s="40" t="n">
        <v>1247</v>
      </c>
      <c r="I82" s="40" t="inlineStr">
        <is>
          <t>LH-LL BEARISH</t>
        </is>
      </c>
      <c r="J82" s="40" t="inlineStr">
        <is>
          <t>NONE</t>
        </is>
      </c>
      <c r="K82" s="40" t="inlineStr">
        <is>
          <t>BULLISH CHOCH</t>
        </is>
      </c>
      <c r="L82" s="40" t="n">
        <v>1278.57</v>
      </c>
      <c r="M82" s="40" t="n">
        <v>1297.83</v>
      </c>
      <c r="N82" s="40" t="n">
        <v>1274.5</v>
      </c>
      <c r="O82" s="40" t="n">
        <v>1282.63</v>
      </c>
      <c r="P82" s="40" t="n">
        <v>1247</v>
      </c>
      <c r="Q82" s="40" t="n">
        <v>1305.2</v>
      </c>
      <c r="R82" s="40" t="inlineStr">
        <is>
          <t>DEVELOPING</t>
        </is>
      </c>
      <c r="S82" s="89" t="n">
        <v>64</v>
      </c>
      <c r="T82" s="89" t="inlineStr">
        <is>
          <t>BULLISH</t>
        </is>
      </c>
      <c r="U82" s="40" t="inlineStr">
        <is>
          <t>Bearish LH-LL structure | Bullish change of character | Above weekly pivot | Above monthly pivot | Above CPR | Closer to resistance</t>
        </is>
      </c>
    </row>
    <row r="83">
      <c r="A83" s="40" t="n">
        <v>76</v>
      </c>
      <c r="B83" s="40" t="inlineStr">
        <is>
          <t>ADANIPORTS</t>
        </is>
      </c>
      <c r="C83" s="40" t="inlineStr">
        <is>
          <t>2026-07-16</t>
        </is>
      </c>
      <c r="D83" s="40" t="n">
        <v>1826.4</v>
      </c>
      <c r="E83" s="40" t="n">
        <v>40.06</v>
      </c>
      <c r="F83" s="40" t="n">
        <v>16.34</v>
      </c>
      <c r="G83" s="40" t="n">
        <v>1891.1</v>
      </c>
      <c r="H83" s="40" t="n">
        <v>1783.2</v>
      </c>
      <c r="I83" s="40" t="inlineStr">
        <is>
          <t>HH-HL BULLISH</t>
        </is>
      </c>
      <c r="J83" s="40" t="inlineStr">
        <is>
          <t>NONE</t>
        </is>
      </c>
      <c r="K83" s="40" t="inlineStr">
        <is>
          <t>NONE</t>
        </is>
      </c>
      <c r="L83" s="40" t="n">
        <v>1831.6</v>
      </c>
      <c r="M83" s="40" t="n">
        <v>1804.4</v>
      </c>
      <c r="N83" s="40" t="n">
        <v>1829.85</v>
      </c>
      <c r="O83" s="40" t="n">
        <v>1833.35</v>
      </c>
      <c r="P83" s="40" t="n">
        <v>1783.2</v>
      </c>
      <c r="Q83" s="40" t="n">
        <v>1891.1</v>
      </c>
      <c r="R83" s="40" t="inlineStr">
        <is>
          <t>WEAK</t>
        </is>
      </c>
      <c r="S83" s="89" t="n">
        <v>62</v>
      </c>
      <c r="T83" s="89" t="inlineStr">
        <is>
          <t>BULLISH</t>
        </is>
      </c>
      <c r="U83" s="40" t="inlineStr">
        <is>
          <t>Bullish HH-HL structure | Below weekly pivot | Above monthly pivot | Below CPR | Weak ADX | Closer to support</t>
        </is>
      </c>
    </row>
    <row r="84">
      <c r="A84" s="40" t="n">
        <v>77</v>
      </c>
      <c r="B84" s="40" t="inlineStr">
        <is>
          <t>BRITANNIA</t>
        </is>
      </c>
      <c r="C84" s="40" t="inlineStr">
        <is>
          <t>2026-07-16</t>
        </is>
      </c>
      <c r="D84" s="40" t="n">
        <v>5310.5</v>
      </c>
      <c r="E84" s="40" t="n">
        <v>105.61</v>
      </c>
      <c r="F84" s="40" t="n">
        <v>15.84</v>
      </c>
      <c r="G84" s="40" t="n">
        <v>5483.5</v>
      </c>
      <c r="H84" s="40" t="n">
        <v>5276</v>
      </c>
      <c r="I84" s="40" t="inlineStr">
        <is>
          <t>HH-HL BULLISH</t>
        </is>
      </c>
      <c r="J84" s="40" t="inlineStr">
        <is>
          <t>NONE</t>
        </is>
      </c>
      <c r="K84" s="40" t="inlineStr">
        <is>
          <t>NONE</t>
        </is>
      </c>
      <c r="L84" s="40" t="n">
        <v>5370.83</v>
      </c>
      <c r="M84" s="40" t="n">
        <v>5160</v>
      </c>
      <c r="N84" s="40" t="n">
        <v>5361.92</v>
      </c>
      <c r="O84" s="40" t="n">
        <v>5379.75</v>
      </c>
      <c r="P84" s="40" t="n">
        <v>5276</v>
      </c>
      <c r="Q84" s="40" t="n">
        <v>5483.5</v>
      </c>
      <c r="R84" s="40" t="inlineStr">
        <is>
          <t>WEAK</t>
        </is>
      </c>
      <c r="S84" s="89" t="n">
        <v>62</v>
      </c>
      <c r="T84" s="89" t="inlineStr">
        <is>
          <t>BULLISH</t>
        </is>
      </c>
      <c r="U84" s="40" t="inlineStr">
        <is>
          <t>Bullish HH-HL structure | Below weekly pivot | Above monthly pivot | Below CPR | Weak ADX | Closer to support</t>
        </is>
      </c>
    </row>
    <row r="85">
      <c r="A85" s="40" t="n">
        <v>78</v>
      </c>
      <c r="B85" s="40" t="inlineStr">
        <is>
          <t>CANFINHOME</t>
        </is>
      </c>
      <c r="C85" s="40" t="inlineStr">
        <is>
          <t>2026-07-16</t>
        </is>
      </c>
      <c r="D85" s="40" t="n">
        <v>904.4</v>
      </c>
      <c r="E85" s="40" t="n">
        <v>30.79</v>
      </c>
      <c r="F85" s="40" t="n">
        <v>16.04</v>
      </c>
      <c r="G85" s="40" t="n">
        <v>940.85</v>
      </c>
      <c r="H85" s="40" t="n">
        <v>823.65</v>
      </c>
      <c r="I85" s="40" t="inlineStr">
        <is>
          <t>HH-HL BULLISH</t>
        </is>
      </c>
      <c r="J85" s="40" t="inlineStr">
        <is>
          <t>NONE</t>
        </is>
      </c>
      <c r="K85" s="40" t="inlineStr">
        <is>
          <t>NONE</t>
        </is>
      </c>
      <c r="L85" s="40" t="n">
        <v>913.05</v>
      </c>
      <c r="M85" s="40" t="n">
        <v>853.2</v>
      </c>
      <c r="N85" s="40" t="n">
        <v>908.83</v>
      </c>
      <c r="O85" s="40" t="n">
        <v>917.28</v>
      </c>
      <c r="P85" s="40" t="n">
        <v>823.65</v>
      </c>
      <c r="Q85" s="40" t="n">
        <v>940.85</v>
      </c>
      <c r="R85" s="40" t="inlineStr">
        <is>
          <t>WEAK</t>
        </is>
      </c>
      <c r="S85" s="89" t="n">
        <v>62</v>
      </c>
      <c r="T85" s="89" t="inlineStr">
        <is>
          <t>BULLISH</t>
        </is>
      </c>
      <c r="U85" s="40" t="inlineStr">
        <is>
          <t>Bullish HH-HL structure | Below weekly pivot | Above monthly pivot | Below CPR | Weak ADX | Closer to resistance</t>
        </is>
      </c>
    </row>
    <row r="86">
      <c r="A86" s="40" t="n">
        <v>79</v>
      </c>
      <c r="B86" s="40" t="inlineStr">
        <is>
          <t>COROMANDEL</t>
        </is>
      </c>
      <c r="C86" s="40" t="inlineStr">
        <is>
          <t>2026-07-16</t>
        </is>
      </c>
      <c r="D86" s="40" t="n">
        <v>2022.2</v>
      </c>
      <c r="E86" s="40" t="n">
        <v>65.09</v>
      </c>
      <c r="F86" s="40" t="n">
        <v>20.77</v>
      </c>
      <c r="G86" s="40" t="n">
        <v>2085.8</v>
      </c>
      <c r="H86" s="40" t="n">
        <v>1990.7</v>
      </c>
      <c r="I86" s="40" t="inlineStr">
        <is>
          <t>HH-HL BULLISH</t>
        </is>
      </c>
      <c r="J86" s="40" t="inlineStr">
        <is>
          <t>NONE</t>
        </is>
      </c>
      <c r="K86" s="40" t="inlineStr">
        <is>
          <t>NONE</t>
        </is>
      </c>
      <c r="L86" s="40" t="n">
        <v>2048.1</v>
      </c>
      <c r="M86" s="40" t="n">
        <v>1930.83</v>
      </c>
      <c r="N86" s="40" t="n">
        <v>2038.25</v>
      </c>
      <c r="O86" s="40" t="n">
        <v>2057.95</v>
      </c>
      <c r="P86" s="40" t="n">
        <v>1990.7</v>
      </c>
      <c r="Q86" s="40" t="n">
        <v>2085.8</v>
      </c>
      <c r="R86" s="40" t="inlineStr">
        <is>
          <t>DEVELOPING</t>
        </is>
      </c>
      <c r="S86" s="89" t="n">
        <v>62</v>
      </c>
      <c r="T86" s="89" t="inlineStr">
        <is>
          <t>BULLISH</t>
        </is>
      </c>
      <c r="U86" s="40" t="inlineStr">
        <is>
          <t>Bullish HH-HL structure | Below weekly pivot | Above monthly pivot | Below CPR | Closer to support</t>
        </is>
      </c>
    </row>
    <row r="87">
      <c r="A87" s="40" t="n">
        <v>80</v>
      </c>
      <c r="B87" s="40" t="inlineStr">
        <is>
          <t>HAVELLS</t>
        </is>
      </c>
      <c r="C87" s="40" t="inlineStr">
        <is>
          <t>2026-07-16</t>
        </is>
      </c>
      <c r="D87" s="40" t="n">
        <v>1170.6</v>
      </c>
      <c r="E87" s="40" t="n">
        <v>28.97</v>
      </c>
      <c r="F87" s="40" t="n">
        <v>7.55</v>
      </c>
      <c r="G87" s="40" t="n">
        <v>1234</v>
      </c>
      <c r="H87" s="40" t="n">
        <v>1161.6</v>
      </c>
      <c r="I87" s="40" t="inlineStr">
        <is>
          <t>HH-HL BULLISH</t>
        </is>
      </c>
      <c r="J87" s="40" t="inlineStr">
        <is>
          <t>NONE</t>
        </is>
      </c>
      <c r="K87" s="40" t="inlineStr">
        <is>
          <t>NONE</t>
        </is>
      </c>
      <c r="L87" s="40" t="n">
        <v>1199.47</v>
      </c>
      <c r="M87" s="40" t="n">
        <v>1164</v>
      </c>
      <c r="N87" s="40" t="n">
        <v>1193.93</v>
      </c>
      <c r="O87" s="40" t="n">
        <v>1205</v>
      </c>
      <c r="P87" s="40" t="n">
        <v>1161.6</v>
      </c>
      <c r="Q87" s="40" t="n">
        <v>1234</v>
      </c>
      <c r="R87" s="40" t="inlineStr">
        <is>
          <t>WEAK</t>
        </is>
      </c>
      <c r="S87" s="89" t="n">
        <v>62</v>
      </c>
      <c r="T87" s="89" t="inlineStr">
        <is>
          <t>BULLISH</t>
        </is>
      </c>
      <c r="U87" s="40" t="inlineStr">
        <is>
          <t>Bullish HH-HL structure | Below weekly pivot | Above monthly pivot | Below CPR | Weak ADX | Closer to support</t>
        </is>
      </c>
    </row>
    <row r="88">
      <c r="A88" s="40" t="n">
        <v>81</v>
      </c>
      <c r="B88" s="40" t="inlineStr">
        <is>
          <t>INDHOTEL</t>
        </is>
      </c>
      <c r="C88" s="40" t="inlineStr">
        <is>
          <t>2026-07-16</t>
        </is>
      </c>
      <c r="D88" s="40" t="n">
        <v>731.45</v>
      </c>
      <c r="E88" s="40" t="n">
        <v>15.86</v>
      </c>
      <c r="F88" s="40" t="n">
        <v>22.07</v>
      </c>
      <c r="G88" s="40" t="n">
        <v>754</v>
      </c>
      <c r="H88" s="40" t="n">
        <v>718.6</v>
      </c>
      <c r="I88" s="40" t="inlineStr">
        <is>
          <t>HH-HL BULLISH</t>
        </is>
      </c>
      <c r="J88" s="40" t="inlineStr">
        <is>
          <t>NONE</t>
        </is>
      </c>
      <c r="K88" s="40" t="inlineStr">
        <is>
          <t>NONE</t>
        </is>
      </c>
      <c r="L88" s="40" t="n">
        <v>741.63</v>
      </c>
      <c r="M88" s="40" t="n">
        <v>696.3200000000001</v>
      </c>
      <c r="N88" s="40" t="n">
        <v>736.3</v>
      </c>
      <c r="O88" s="40" t="n">
        <v>746.97</v>
      </c>
      <c r="P88" s="40" t="n">
        <v>718.6</v>
      </c>
      <c r="Q88" s="40" t="n">
        <v>754</v>
      </c>
      <c r="R88" s="40" t="inlineStr">
        <is>
          <t>DEVELOPING</t>
        </is>
      </c>
      <c r="S88" s="89" t="n">
        <v>62</v>
      </c>
      <c r="T88" s="89" t="inlineStr">
        <is>
          <t>BULLISH</t>
        </is>
      </c>
      <c r="U88" s="40" t="inlineStr">
        <is>
          <t>Bullish HH-HL structure | Below weekly pivot | Above monthly pivot | Below CPR | Closer to support</t>
        </is>
      </c>
    </row>
    <row r="89">
      <c r="A89" s="40" t="n">
        <v>82</v>
      </c>
      <c r="B89" s="40" t="inlineStr">
        <is>
          <t>M&amp;M</t>
        </is>
      </c>
      <c r="C89" s="40" t="inlineStr">
        <is>
          <t>2026-07-16</t>
        </is>
      </c>
      <c r="D89" s="40" t="n">
        <v>3117.8</v>
      </c>
      <c r="E89" s="40" t="n">
        <v>72.70999999999999</v>
      </c>
      <c r="F89" s="40" t="n">
        <v>10.11</v>
      </c>
      <c r="G89" s="40" t="n">
        <v>3217.1</v>
      </c>
      <c r="H89" s="40" t="n">
        <v>3080.3</v>
      </c>
      <c r="I89" s="40" t="inlineStr">
        <is>
          <t>HH-HL BULLISH</t>
        </is>
      </c>
      <c r="J89" s="40" t="inlineStr">
        <is>
          <t>NONE</t>
        </is>
      </c>
      <c r="K89" s="40" t="inlineStr">
        <is>
          <t>NONE</t>
        </is>
      </c>
      <c r="L89" s="40" t="n">
        <v>3142.27</v>
      </c>
      <c r="M89" s="40" t="n">
        <v>3059.23</v>
      </c>
      <c r="N89" s="40" t="n">
        <v>3135.83</v>
      </c>
      <c r="O89" s="40" t="n">
        <v>3148.7</v>
      </c>
      <c r="P89" s="40" t="n">
        <v>3080.3</v>
      </c>
      <c r="Q89" s="40" t="n">
        <v>3217.1</v>
      </c>
      <c r="R89" s="40" t="inlineStr">
        <is>
          <t>WEAK</t>
        </is>
      </c>
      <c r="S89" s="89" t="n">
        <v>62</v>
      </c>
      <c r="T89" s="89" t="inlineStr">
        <is>
          <t>BULLISH</t>
        </is>
      </c>
      <c r="U89" s="40" t="inlineStr">
        <is>
          <t>Bullish HH-HL structure | Below weekly pivot | Above monthly pivot | Below CPR | Weak ADX | Closer to support</t>
        </is>
      </c>
    </row>
    <row r="90">
      <c r="A90" s="40" t="n">
        <v>83</v>
      </c>
      <c r="B90" s="40" t="inlineStr">
        <is>
          <t>MANAPPURAM</t>
        </is>
      </c>
      <c r="C90" s="40" t="inlineStr">
        <is>
          <t>2026-07-16</t>
        </is>
      </c>
      <c r="D90" s="40" t="n">
        <v>325.1</v>
      </c>
      <c r="E90" s="40" t="n">
        <v>10.84</v>
      </c>
      <c r="F90" s="40" t="n">
        <v>16.37</v>
      </c>
      <c r="G90" s="40" t="n">
        <v>347.9</v>
      </c>
      <c r="H90" s="40" t="n">
        <v>309.35</v>
      </c>
      <c r="I90" s="40" t="inlineStr">
        <is>
          <t>HH-HL BULLISH</t>
        </is>
      </c>
      <c r="J90" s="40" t="inlineStr">
        <is>
          <t>NONE</t>
        </is>
      </c>
      <c r="K90" s="40" t="inlineStr">
        <is>
          <t>NONE</t>
        </is>
      </c>
      <c r="L90" s="40" t="n">
        <v>337.47</v>
      </c>
      <c r="M90" s="40" t="n">
        <v>312.55</v>
      </c>
      <c r="N90" s="40" t="n">
        <v>335.55</v>
      </c>
      <c r="O90" s="40" t="n">
        <v>339.38</v>
      </c>
      <c r="P90" s="40" t="n">
        <v>309.35</v>
      </c>
      <c r="Q90" s="40" t="n">
        <v>347.9</v>
      </c>
      <c r="R90" s="40" t="inlineStr">
        <is>
          <t>WEAK</t>
        </is>
      </c>
      <c r="S90" s="89" t="n">
        <v>62</v>
      </c>
      <c r="T90" s="89" t="inlineStr">
        <is>
          <t>BULLISH</t>
        </is>
      </c>
      <c r="U90" s="40" t="inlineStr">
        <is>
          <t>Bullish HH-HL structure | Below weekly pivot | Above monthly pivot | Below CPR | Weak ADX | Closer to support</t>
        </is>
      </c>
    </row>
    <row r="91">
      <c r="A91" s="40" t="n">
        <v>84</v>
      </c>
      <c r="B91" s="40" t="inlineStr">
        <is>
          <t>MARUTI</t>
        </is>
      </c>
      <c r="C91" s="40" t="inlineStr">
        <is>
          <t>2026-07-16</t>
        </is>
      </c>
      <c r="D91" s="40" t="n">
        <v>13783</v>
      </c>
      <c r="E91" s="40" t="n">
        <v>342</v>
      </c>
      <c r="F91" s="40" t="n">
        <v>16.23</v>
      </c>
      <c r="G91" s="40" t="n">
        <v>14598</v>
      </c>
      <c r="H91" s="40" t="n">
        <v>13201</v>
      </c>
      <c r="I91" s="40" t="inlineStr">
        <is>
          <t>HH-HL BULLISH</t>
        </is>
      </c>
      <c r="J91" s="40" t="inlineStr">
        <is>
          <t>NONE</t>
        </is>
      </c>
      <c r="K91" s="40" t="inlineStr">
        <is>
          <t>NONE</t>
        </is>
      </c>
      <c r="L91" s="40" t="n">
        <v>14050.67</v>
      </c>
      <c r="M91" s="40" t="n">
        <v>13672</v>
      </c>
      <c r="N91" s="40" t="n">
        <v>13952.33</v>
      </c>
      <c r="O91" s="40" t="n">
        <v>14149</v>
      </c>
      <c r="P91" s="40" t="n">
        <v>13201</v>
      </c>
      <c r="Q91" s="40" t="n">
        <v>14598</v>
      </c>
      <c r="R91" s="40" t="inlineStr">
        <is>
          <t>WEAK</t>
        </is>
      </c>
      <c r="S91" s="89" t="n">
        <v>62</v>
      </c>
      <c r="T91" s="89" t="inlineStr">
        <is>
          <t>BULLISH</t>
        </is>
      </c>
      <c r="U91" s="40" t="inlineStr">
        <is>
          <t>Bullish HH-HL structure | Below weekly pivot | Above monthly pivot | Below CPR | Weak ADX | Closer to support</t>
        </is>
      </c>
    </row>
    <row r="92">
      <c r="A92" s="40" t="n">
        <v>85</v>
      </c>
      <c r="B92" s="40" t="inlineStr">
        <is>
          <t>MRF</t>
        </is>
      </c>
      <c r="C92" s="40" t="inlineStr">
        <is>
          <t>2026-07-16</t>
        </is>
      </c>
      <c r="D92" s="40" t="n">
        <v>131430</v>
      </c>
      <c r="E92" s="40" t="n">
        <v>3275.36</v>
      </c>
      <c r="F92" s="40" t="n">
        <v>14.43</v>
      </c>
      <c r="G92" s="40" t="n">
        <v>138990</v>
      </c>
      <c r="H92" s="40" t="n">
        <v>123605</v>
      </c>
      <c r="I92" s="40" t="inlineStr">
        <is>
          <t>HH-HL BULLISH</t>
        </is>
      </c>
      <c r="J92" s="40" t="inlineStr">
        <is>
          <t>NONE</t>
        </is>
      </c>
      <c r="K92" s="40" t="inlineStr">
        <is>
          <t>NONE</t>
        </is>
      </c>
      <c r="L92" s="40" t="n">
        <v>135338.33</v>
      </c>
      <c r="M92" s="40" t="n">
        <v>127585</v>
      </c>
      <c r="N92" s="40" t="n">
        <v>134881.67</v>
      </c>
      <c r="O92" s="40" t="n">
        <v>135795</v>
      </c>
      <c r="P92" s="40" t="n">
        <v>123605</v>
      </c>
      <c r="Q92" s="40" t="n">
        <v>138990</v>
      </c>
      <c r="R92" s="40" t="inlineStr">
        <is>
          <t>WEAK</t>
        </is>
      </c>
      <c r="S92" s="89" t="n">
        <v>62</v>
      </c>
      <c r="T92" s="89" t="inlineStr">
        <is>
          <t>BULLISH</t>
        </is>
      </c>
      <c r="U92" s="40" t="inlineStr">
        <is>
          <t>Bullish HH-HL structure | Below weekly pivot | Above monthly pivot | Below CPR | Weak ADX | Closer to resistance</t>
        </is>
      </c>
    </row>
    <row r="93">
      <c r="A93" s="40" t="n">
        <v>86</v>
      </c>
      <c r="B93" s="40" t="inlineStr">
        <is>
          <t>RBLBANK</t>
        </is>
      </c>
      <c r="C93" s="40" t="inlineStr">
        <is>
          <t>2026-07-16</t>
        </is>
      </c>
      <c r="D93" s="40" t="n">
        <v>362.8</v>
      </c>
      <c r="E93" s="40" t="n">
        <v>10.86</v>
      </c>
      <c r="F93" s="40" t="n">
        <v>13.88</v>
      </c>
      <c r="G93" s="40" t="n">
        <v>381.7</v>
      </c>
      <c r="H93" s="40" t="n">
        <v>354.7</v>
      </c>
      <c r="I93" s="40" t="inlineStr">
        <is>
          <t>HH-HL BULLISH</t>
        </is>
      </c>
      <c r="J93" s="40" t="inlineStr">
        <is>
          <t>NONE</t>
        </is>
      </c>
      <c r="K93" s="40" t="inlineStr">
        <is>
          <t>NONE</t>
        </is>
      </c>
      <c r="L93" s="40" t="n">
        <v>373.05</v>
      </c>
      <c r="M93" s="40" t="n">
        <v>361.25</v>
      </c>
      <c r="N93" s="40" t="n">
        <v>369.25</v>
      </c>
      <c r="O93" s="40" t="n">
        <v>376.85</v>
      </c>
      <c r="P93" s="40" t="n">
        <v>354.7</v>
      </c>
      <c r="Q93" s="40" t="n">
        <v>381.7</v>
      </c>
      <c r="R93" s="40" t="inlineStr">
        <is>
          <t>WEAK</t>
        </is>
      </c>
      <c r="S93" s="89" t="n">
        <v>62</v>
      </c>
      <c r="T93" s="89" t="inlineStr">
        <is>
          <t>BULLISH</t>
        </is>
      </c>
      <c r="U93" s="40" t="inlineStr">
        <is>
          <t>Bullish HH-HL structure | Below weekly pivot | Above monthly pivot | Below CPR | Weak ADX | Closer to support</t>
        </is>
      </c>
    </row>
    <row r="94">
      <c r="A94" s="40" t="n">
        <v>87</v>
      </c>
      <c r="B94" s="40" t="inlineStr">
        <is>
          <t>TVSMOTOR</t>
        </is>
      </c>
      <c r="C94" s="40" t="inlineStr">
        <is>
          <t>2026-07-16</t>
        </is>
      </c>
      <c r="D94" s="40" t="n">
        <v>3563.5</v>
      </c>
      <c r="E94" s="40" t="n">
        <v>93.92</v>
      </c>
      <c r="F94" s="40" t="n">
        <v>17.17</v>
      </c>
      <c r="G94" s="40" t="n">
        <v>3775</v>
      </c>
      <c r="H94" s="40" t="n">
        <v>3429</v>
      </c>
      <c r="I94" s="40" t="inlineStr">
        <is>
          <t>HH-HL BULLISH</t>
        </is>
      </c>
      <c r="J94" s="40" t="inlineStr">
        <is>
          <t>NONE</t>
        </is>
      </c>
      <c r="K94" s="40" t="inlineStr">
        <is>
          <t>NONE</t>
        </is>
      </c>
      <c r="L94" s="40" t="n">
        <v>3668.9</v>
      </c>
      <c r="M94" s="40" t="n">
        <v>3442.83</v>
      </c>
      <c r="N94" s="40" t="n">
        <v>3646</v>
      </c>
      <c r="O94" s="40" t="n">
        <v>3691.8</v>
      </c>
      <c r="P94" s="40" t="n">
        <v>3429</v>
      </c>
      <c r="Q94" s="40" t="n">
        <v>3775</v>
      </c>
      <c r="R94" s="40" t="inlineStr">
        <is>
          <t>WEAK</t>
        </is>
      </c>
      <c r="S94" s="89" t="n">
        <v>62</v>
      </c>
      <c r="T94" s="89" t="inlineStr">
        <is>
          <t>BULLISH</t>
        </is>
      </c>
      <c r="U94" s="40" t="inlineStr">
        <is>
          <t>Bullish HH-HL structure | Below weekly pivot | Above monthly pivot | Below CPR | Weak ADX | Closer to support</t>
        </is>
      </c>
    </row>
    <row r="95">
      <c r="A95" s="40" t="n">
        <v>88</v>
      </c>
      <c r="B95" s="40" t="inlineStr">
        <is>
          <t>NATIONALUM</t>
        </is>
      </c>
      <c r="C95" s="40" t="inlineStr">
        <is>
          <t>2026-07-16</t>
        </is>
      </c>
      <c r="D95" s="40" t="n">
        <v>354.45</v>
      </c>
      <c r="E95" s="40" t="n">
        <v>11.49</v>
      </c>
      <c r="F95" s="40" t="n">
        <v>27.5</v>
      </c>
      <c r="G95" s="40" t="n">
        <v>379.7</v>
      </c>
      <c r="H95" s="40" t="n">
        <v>331.5</v>
      </c>
      <c r="I95" s="40" t="inlineStr">
        <is>
          <t>CONSOLIDATION</t>
        </is>
      </c>
      <c r="J95" s="40" t="inlineStr">
        <is>
          <t>NONE</t>
        </is>
      </c>
      <c r="K95" s="40" t="inlineStr">
        <is>
          <t>NONE</t>
        </is>
      </c>
      <c r="L95" s="40" t="n">
        <v>352.82</v>
      </c>
      <c r="M95" s="40" t="n">
        <v>371.83</v>
      </c>
      <c r="N95" s="40" t="n">
        <v>351.8</v>
      </c>
      <c r="O95" s="40" t="n">
        <v>353.83</v>
      </c>
      <c r="P95" s="40" t="n">
        <v>331.5</v>
      </c>
      <c r="Q95" s="40" t="n">
        <v>379.7</v>
      </c>
      <c r="R95" s="40" t="inlineStr">
        <is>
          <t>STRONG</t>
        </is>
      </c>
      <c r="S95" s="74" t="n">
        <v>58</v>
      </c>
      <c r="T95" s="48" t="inlineStr">
        <is>
          <t>NEUTRAL</t>
        </is>
      </c>
      <c r="U95" s="40" t="inlineStr">
        <is>
          <t>Consolidation | Above weekly pivot | Below monthly pivot | Above CPR | ADX confirms trend | Closer to support</t>
        </is>
      </c>
    </row>
    <row r="96">
      <c r="A96" s="40" t="n">
        <v>89</v>
      </c>
      <c r="B96" s="40" t="inlineStr">
        <is>
          <t>PIIND</t>
        </is>
      </c>
      <c r="C96" s="40" t="inlineStr">
        <is>
          <t>2026-07-16</t>
        </is>
      </c>
      <c r="D96" s="40" t="n">
        <v>2631.8</v>
      </c>
      <c r="E96" s="40" t="n">
        <v>56.49</v>
      </c>
      <c r="F96" s="40" t="n">
        <v>51.21</v>
      </c>
      <c r="G96" s="40" t="n">
        <v>2685</v>
      </c>
      <c r="H96" s="40" t="n">
        <v>2551.7</v>
      </c>
      <c r="I96" s="40" t="inlineStr">
        <is>
          <t>CONSOLIDATION</t>
        </is>
      </c>
      <c r="J96" s="40" t="inlineStr">
        <is>
          <t>NONE</t>
        </is>
      </c>
      <c r="K96" s="40" t="inlineStr">
        <is>
          <t>NONE</t>
        </is>
      </c>
      <c r="L96" s="40" t="n">
        <v>2614.7</v>
      </c>
      <c r="M96" s="40" t="n">
        <v>2672.67</v>
      </c>
      <c r="N96" s="40" t="n">
        <v>2611.05</v>
      </c>
      <c r="O96" s="40" t="n">
        <v>2618.35</v>
      </c>
      <c r="P96" s="40" t="n">
        <v>2551.7</v>
      </c>
      <c r="Q96" s="40" t="n">
        <v>2685</v>
      </c>
      <c r="R96" s="40" t="inlineStr">
        <is>
          <t>VERY STRONG</t>
        </is>
      </c>
      <c r="S96" s="74" t="n">
        <v>58</v>
      </c>
      <c r="T96" s="48" t="inlineStr">
        <is>
          <t>NEUTRAL</t>
        </is>
      </c>
      <c r="U96" s="40" t="inlineStr">
        <is>
          <t>Consolidation | Above weekly pivot | Below monthly pivot | Above CPR | ADX confirms trend | Closer to resistance</t>
        </is>
      </c>
    </row>
    <row r="97">
      <c r="A97" s="40" t="n">
        <v>90</v>
      </c>
      <c r="B97" s="40" t="inlineStr">
        <is>
          <t>IEX</t>
        </is>
      </c>
      <c r="C97" s="40" t="inlineStr">
        <is>
          <t>2026-07-16</t>
        </is>
      </c>
      <c r="D97" s="40" t="n">
        <v>124.74</v>
      </c>
      <c r="E97" s="40" t="n">
        <v>2.84</v>
      </c>
      <c r="F97" s="40" t="n">
        <v>33.91</v>
      </c>
      <c r="G97" s="40" t="n">
        <v>126.22</v>
      </c>
      <c r="H97" s="40" t="n">
        <v>116.26</v>
      </c>
      <c r="I97" s="40" t="inlineStr">
        <is>
          <t>LH-LL BEARISH</t>
        </is>
      </c>
      <c r="J97" s="40" t="inlineStr">
        <is>
          <t>NONE</t>
        </is>
      </c>
      <c r="K97" s="40" t="inlineStr">
        <is>
          <t>NONE</t>
        </is>
      </c>
      <c r="L97" s="40" t="n">
        <v>120.05</v>
      </c>
      <c r="M97" s="40" t="n">
        <v>123.72</v>
      </c>
      <c r="N97" s="40" t="n">
        <v>119.84</v>
      </c>
      <c r="O97" s="40" t="n">
        <v>120.26</v>
      </c>
      <c r="P97" s="40" t="n">
        <v>116.26</v>
      </c>
      <c r="Q97" s="40" t="n">
        <v>126.22</v>
      </c>
      <c r="R97" s="40" t="inlineStr">
        <is>
          <t>STRONG</t>
        </is>
      </c>
      <c r="S97" s="74" t="n">
        <v>57</v>
      </c>
      <c r="T97" s="48" t="inlineStr">
        <is>
          <t>NEUTRAL</t>
        </is>
      </c>
      <c r="U97" s="40" t="inlineStr">
        <is>
          <t>Bearish LH-LL structure | Above weekly pivot | Above monthly pivot | Above CPR | ADX confirms trend | Closer to resistance</t>
        </is>
      </c>
    </row>
    <row r="98">
      <c r="A98" s="40" t="n">
        <v>91</v>
      </c>
      <c r="B98" s="40" t="inlineStr">
        <is>
          <t>ONGC</t>
        </is>
      </c>
      <c r="C98" s="40" t="inlineStr">
        <is>
          <t>2026-07-16</t>
        </is>
      </c>
      <c r="D98" s="40" t="n">
        <v>246.75</v>
      </c>
      <c r="E98" s="40" t="n">
        <v>4.84</v>
      </c>
      <c r="F98" s="40" t="n">
        <v>33.61</v>
      </c>
      <c r="G98" s="40" t="n">
        <v>247.75</v>
      </c>
      <c r="H98" s="40" t="n">
        <v>227.65</v>
      </c>
      <c r="I98" s="40" t="inlineStr">
        <is>
          <t>LH-LL BEARISH</t>
        </is>
      </c>
      <c r="J98" s="40" t="inlineStr">
        <is>
          <t>NONE</t>
        </is>
      </c>
      <c r="K98" s="40" t="inlineStr">
        <is>
          <t>NONE</t>
        </is>
      </c>
      <c r="L98" s="40" t="n">
        <v>243.8</v>
      </c>
      <c r="M98" s="40" t="n">
        <v>244.57</v>
      </c>
      <c r="N98" s="40" t="n">
        <v>243.21</v>
      </c>
      <c r="O98" s="40" t="n">
        <v>244.38</v>
      </c>
      <c r="P98" s="40" t="n">
        <v>227.65</v>
      </c>
      <c r="Q98" s="40" t="n">
        <v>247.75</v>
      </c>
      <c r="R98" s="40" t="inlineStr">
        <is>
          <t>STRONG</t>
        </is>
      </c>
      <c r="S98" s="74" t="n">
        <v>57</v>
      </c>
      <c r="T98" s="48" t="inlineStr">
        <is>
          <t>NEUTRAL</t>
        </is>
      </c>
      <c r="U98" s="40" t="inlineStr">
        <is>
          <t>Bearish LH-LL structure | Above weekly pivot | Above monthly pivot | Above CPR | ADX confirms trend | Closer to resistance</t>
        </is>
      </c>
    </row>
    <row r="99">
      <c r="A99" s="40" t="n">
        <v>92</v>
      </c>
      <c r="B99" s="40" t="inlineStr">
        <is>
          <t>SBILIFE</t>
        </is>
      </c>
      <c r="C99" s="40" t="inlineStr">
        <is>
          <t>2026-07-16</t>
        </is>
      </c>
      <c r="D99" s="40" t="n">
        <v>1822.1</v>
      </c>
      <c r="E99" s="40" t="n">
        <v>41.32</v>
      </c>
      <c r="F99" s="40" t="n">
        <v>41.83</v>
      </c>
      <c r="G99" s="40" t="n">
        <v>1820</v>
      </c>
      <c r="H99" s="40" t="n">
        <v>1736.9</v>
      </c>
      <c r="I99" s="40" t="inlineStr">
        <is>
          <t>CONSOLIDATION</t>
        </is>
      </c>
      <c r="J99" s="40" t="inlineStr">
        <is>
          <t>NONE</t>
        </is>
      </c>
      <c r="K99" s="40" t="inlineStr">
        <is>
          <t>NONE</t>
        </is>
      </c>
      <c r="L99" s="40" t="n">
        <v>1833.97</v>
      </c>
      <c r="M99" s="40" t="n">
        <v>1770.83</v>
      </c>
      <c r="N99" s="40" t="n">
        <v>1819.5</v>
      </c>
      <c r="O99" s="40" t="n">
        <v>1848.43</v>
      </c>
      <c r="P99" s="40" t="n">
        <v>1736.9</v>
      </c>
      <c r="Q99" s="40" t="n">
        <v>1820</v>
      </c>
      <c r="R99" s="40" t="inlineStr">
        <is>
          <t>VERY STRONG</t>
        </is>
      </c>
      <c r="S99" s="74" t="n">
        <v>57</v>
      </c>
      <c r="T99" s="48" t="inlineStr">
        <is>
          <t>NEUTRAL</t>
        </is>
      </c>
      <c r="U99" s="40" t="inlineStr">
        <is>
          <t>Consolidation | Below weekly pivot | Above monthly pivot | Inside CPR | ADX confirms trend | Closer to resistance</t>
        </is>
      </c>
    </row>
    <row r="100">
      <c r="A100" s="40" t="n">
        <v>93</v>
      </c>
      <c r="B100" s="40" t="inlineStr">
        <is>
          <t>SIEMENS</t>
        </is>
      </c>
      <c r="C100" s="40" t="inlineStr">
        <is>
          <t>2026-07-16</t>
        </is>
      </c>
      <c r="D100" s="40" t="n">
        <v>3657.6</v>
      </c>
      <c r="E100" s="40" t="n">
        <v>100.05</v>
      </c>
      <c r="F100" s="40" t="n">
        <v>48.87</v>
      </c>
      <c r="G100" s="40" t="n">
        <v>3807.7</v>
      </c>
      <c r="H100" s="40" t="n">
        <v>3398.1</v>
      </c>
      <c r="I100" s="40" t="inlineStr">
        <is>
          <t>LH-LL BEARISH</t>
        </is>
      </c>
      <c r="J100" s="40" t="inlineStr">
        <is>
          <t>NONE</t>
        </is>
      </c>
      <c r="K100" s="40" t="inlineStr">
        <is>
          <t>NONE</t>
        </is>
      </c>
      <c r="L100" s="40" t="n">
        <v>3493.17</v>
      </c>
      <c r="M100" s="40" t="n">
        <v>3652.53</v>
      </c>
      <c r="N100" s="40" t="n">
        <v>3491.5</v>
      </c>
      <c r="O100" s="40" t="n">
        <v>3494.83</v>
      </c>
      <c r="P100" s="40" t="n">
        <v>3398.1</v>
      </c>
      <c r="Q100" s="40" t="n">
        <v>3807.7</v>
      </c>
      <c r="R100" s="40" t="inlineStr">
        <is>
          <t>VERY STRONG</t>
        </is>
      </c>
      <c r="S100" s="74" t="n">
        <v>57</v>
      </c>
      <c r="T100" s="48" t="inlineStr">
        <is>
          <t>NEUTRAL</t>
        </is>
      </c>
      <c r="U100" s="40" t="inlineStr">
        <is>
          <t>Bearish LH-LL structure | Above weekly pivot | Above monthly pivot | Above CPR | ADX confirms trend | Closer to resistance</t>
        </is>
      </c>
    </row>
    <row r="101">
      <c r="A101" s="40" t="n">
        <v>94</v>
      </c>
      <c r="B101" s="40" t="inlineStr">
        <is>
          <t>ZEEL</t>
        </is>
      </c>
      <c r="C101" s="40" t="inlineStr">
        <is>
          <t>2026-07-16</t>
        </is>
      </c>
      <c r="D101" s="40" t="n">
        <v>105.82</v>
      </c>
      <c r="E101" s="40" t="n">
        <v>5.04</v>
      </c>
      <c r="F101" s="40" t="n">
        <v>27.08</v>
      </c>
      <c r="G101" s="40" t="n">
        <v>112.25</v>
      </c>
      <c r="H101" s="40" t="n">
        <v>96.3</v>
      </c>
      <c r="I101" s="40" t="inlineStr">
        <is>
          <t>LH-LL BEARISH</t>
        </is>
      </c>
      <c r="J101" s="40" t="inlineStr">
        <is>
          <t>NONE</t>
        </is>
      </c>
      <c r="K101" s="40" t="inlineStr">
        <is>
          <t>NONE</t>
        </is>
      </c>
      <c r="L101" s="40" t="n">
        <v>99.98999999999999</v>
      </c>
      <c r="M101" s="40" t="n">
        <v>104.39</v>
      </c>
      <c r="N101" s="40" t="n">
        <v>98.73</v>
      </c>
      <c r="O101" s="40" t="n">
        <v>101.24</v>
      </c>
      <c r="P101" s="40" t="n">
        <v>96.3</v>
      </c>
      <c r="Q101" s="40" t="n">
        <v>112.25</v>
      </c>
      <c r="R101" s="40" t="inlineStr">
        <is>
          <t>STRONG</t>
        </is>
      </c>
      <c r="S101" s="74" t="n">
        <v>57</v>
      </c>
      <c r="T101" s="48" t="inlineStr">
        <is>
          <t>NEUTRAL</t>
        </is>
      </c>
      <c r="U101" s="40" t="inlineStr">
        <is>
          <t>Bearish LH-LL structure | Above weekly pivot | Above monthly pivot | Above CPR | ADX confirms trend | Closer to resistance</t>
        </is>
      </c>
    </row>
    <row r="102">
      <c r="A102" s="40" t="n">
        <v>95</v>
      </c>
      <c r="B102" s="40" t="inlineStr">
        <is>
          <t>BAJAJFINSV</t>
        </is>
      </c>
      <c r="C102" s="40" t="inlineStr">
        <is>
          <t>2026-07-16</t>
        </is>
      </c>
      <c r="D102" s="40" t="n">
        <v>1838.6</v>
      </c>
      <c r="E102" s="40" t="n">
        <v>45.3</v>
      </c>
      <c r="F102" s="40" t="n">
        <v>57.54</v>
      </c>
      <c r="G102" s="40" t="n">
        <v>1920.5</v>
      </c>
      <c r="H102" s="40" t="n">
        <v>1841.5</v>
      </c>
      <c r="I102" s="40" t="inlineStr">
        <is>
          <t>HH-HL BULLISH</t>
        </is>
      </c>
      <c r="J102" s="40" t="inlineStr">
        <is>
          <t>NONE</t>
        </is>
      </c>
      <c r="K102" s="40" t="inlineStr">
        <is>
          <t>BEARISH CHOCH</t>
        </is>
      </c>
      <c r="L102" s="40" t="n">
        <v>1892.67</v>
      </c>
      <c r="M102" s="40" t="n">
        <v>1742.13</v>
      </c>
      <c r="N102" s="40" t="n">
        <v>1881</v>
      </c>
      <c r="O102" s="40" t="n">
        <v>1904.33</v>
      </c>
      <c r="P102" s="40" t="n">
        <v>1841.5</v>
      </c>
      <c r="Q102" s="40" t="n">
        <v>1920.5</v>
      </c>
      <c r="R102" s="40" t="inlineStr">
        <is>
          <t>VERY STRONG</t>
        </is>
      </c>
      <c r="S102" s="74" t="n">
        <v>55</v>
      </c>
      <c r="T102" s="48" t="inlineStr">
        <is>
          <t>NEUTRAL</t>
        </is>
      </c>
      <c r="U102" s="40" t="inlineStr">
        <is>
          <t>Bullish HH-HL structure | Bearish change of character | Below weekly pivot | Above monthly pivot | Below CPR | ADX confirms trend | Closer to support</t>
        </is>
      </c>
    </row>
    <row r="103">
      <c r="A103" s="40" t="n">
        <v>96</v>
      </c>
      <c r="B103" s="40" t="inlineStr">
        <is>
          <t>BOSCHLTD</t>
        </is>
      </c>
      <c r="C103" s="40" t="inlineStr">
        <is>
          <t>2026-07-16</t>
        </is>
      </c>
      <c r="D103" s="40" t="n">
        <v>41110</v>
      </c>
      <c r="E103" s="40" t="n">
        <v>861.0700000000001</v>
      </c>
      <c r="F103" s="40" t="n">
        <v>47.47</v>
      </c>
      <c r="G103" s="40" t="n">
        <v>42565</v>
      </c>
      <c r="H103" s="40" t="n">
        <v>41310</v>
      </c>
      <c r="I103" s="40" t="inlineStr">
        <is>
          <t>HH-HL BULLISH</t>
        </is>
      </c>
      <c r="J103" s="40" t="inlineStr">
        <is>
          <t>NONE</t>
        </is>
      </c>
      <c r="K103" s="40" t="inlineStr">
        <is>
          <t>BEARISH CHOCH</t>
        </is>
      </c>
      <c r="L103" s="40" t="n">
        <v>41881.67</v>
      </c>
      <c r="M103" s="40" t="n">
        <v>39013.33</v>
      </c>
      <c r="N103" s="40" t="n">
        <v>41848.33</v>
      </c>
      <c r="O103" s="40" t="n">
        <v>41915</v>
      </c>
      <c r="P103" s="40" t="n">
        <v>41310</v>
      </c>
      <c r="Q103" s="40" t="n">
        <v>42565</v>
      </c>
      <c r="R103" s="40" t="inlineStr">
        <is>
          <t>VERY STRONG</t>
        </is>
      </c>
      <c r="S103" s="74" t="n">
        <v>55</v>
      </c>
      <c r="T103" s="48" t="inlineStr">
        <is>
          <t>NEUTRAL</t>
        </is>
      </c>
      <c r="U103" s="40" t="inlineStr">
        <is>
          <t>Bullish HH-HL structure | Bearish change of character | Below weekly pivot | Above monthly pivot | Below CPR | ADX confirms trend | Closer to support</t>
        </is>
      </c>
    </row>
    <row r="104">
      <c r="A104" s="40" t="n">
        <v>97</v>
      </c>
      <c r="B104" s="40" t="inlineStr">
        <is>
          <t>DABUR</t>
        </is>
      </c>
      <c r="C104" s="40" t="inlineStr">
        <is>
          <t>2026-07-16</t>
        </is>
      </c>
      <c r="D104" s="40" t="n">
        <v>429.45</v>
      </c>
      <c r="E104" s="40" t="n">
        <v>9.869999999999999</v>
      </c>
      <c r="F104" s="40" t="n">
        <v>28.22</v>
      </c>
      <c r="G104" s="40" t="n">
        <v>456</v>
      </c>
      <c r="H104" s="40" t="n">
        <v>435.15</v>
      </c>
      <c r="I104" s="40" t="inlineStr">
        <is>
          <t>HH-HL BULLISH</t>
        </is>
      </c>
      <c r="J104" s="40" t="inlineStr">
        <is>
          <t>NONE</t>
        </is>
      </c>
      <c r="K104" s="40" t="inlineStr">
        <is>
          <t>BEARISH CHOCH</t>
        </is>
      </c>
      <c r="L104" s="40" t="n">
        <v>444.88</v>
      </c>
      <c r="M104" s="40" t="n">
        <v>426.27</v>
      </c>
      <c r="N104" s="40" t="n">
        <v>444.19</v>
      </c>
      <c r="O104" s="40" t="n">
        <v>445.57</v>
      </c>
      <c r="P104" s="40" t="n">
        <v>435.15</v>
      </c>
      <c r="Q104" s="40" t="n">
        <v>456</v>
      </c>
      <c r="R104" s="40" t="inlineStr">
        <is>
          <t>STRONG</t>
        </is>
      </c>
      <c r="S104" s="74" t="n">
        <v>55</v>
      </c>
      <c r="T104" s="48" t="inlineStr">
        <is>
          <t>NEUTRAL</t>
        </is>
      </c>
      <c r="U104" s="40" t="inlineStr">
        <is>
          <t>Bullish HH-HL structure | Bearish change of character | Below weekly pivot | Above monthly pivot | Below CPR | ADX confirms trend | Closer to support</t>
        </is>
      </c>
    </row>
    <row r="105">
      <c r="A105" s="40" t="n">
        <v>98</v>
      </c>
      <c r="B105" s="40" t="inlineStr">
        <is>
          <t>INDIAMART</t>
        </is>
      </c>
      <c r="C105" s="40" t="inlineStr">
        <is>
          <t>2026-07-16</t>
        </is>
      </c>
      <c r="D105" s="40" t="n">
        <v>1947</v>
      </c>
      <c r="E105" s="40" t="n">
        <v>48.27</v>
      </c>
      <c r="F105" s="40" t="n">
        <v>36.98</v>
      </c>
      <c r="G105" s="40" t="n">
        <v>1945</v>
      </c>
      <c r="H105" s="40" t="n">
        <v>1860</v>
      </c>
      <c r="I105" s="40" t="inlineStr">
        <is>
          <t>LH-LL BEARISH</t>
        </is>
      </c>
      <c r="J105" s="40" t="inlineStr">
        <is>
          <t>NONE</t>
        </is>
      </c>
      <c r="K105" s="40" t="inlineStr">
        <is>
          <t>BULLISH CHOCH</t>
        </is>
      </c>
      <c r="L105" s="40" t="n">
        <v>1912.07</v>
      </c>
      <c r="M105" s="40" t="n">
        <v>1991.57</v>
      </c>
      <c r="N105" s="40" t="n">
        <v>1906.1</v>
      </c>
      <c r="O105" s="40" t="n">
        <v>1918.03</v>
      </c>
      <c r="P105" s="40" t="n">
        <v>1860</v>
      </c>
      <c r="Q105" s="40" t="n">
        <v>1945</v>
      </c>
      <c r="R105" s="40" t="inlineStr">
        <is>
          <t>STRONG</t>
        </is>
      </c>
      <c r="S105" s="74" t="n">
        <v>55</v>
      </c>
      <c r="T105" s="48" t="inlineStr">
        <is>
          <t>NEUTRAL</t>
        </is>
      </c>
      <c r="U105" s="40" t="inlineStr">
        <is>
          <t>Bearish LH-LL structure | Bullish change of character | Above weekly pivot | Below monthly pivot | Above CPR | ADX confirms trend | Closer to resistance</t>
        </is>
      </c>
    </row>
    <row r="106">
      <c r="A106" s="40" t="n">
        <v>99</v>
      </c>
      <c r="B106" s="40" t="inlineStr">
        <is>
          <t>PIDILITIND</t>
        </is>
      </c>
      <c r="C106" s="40" t="inlineStr">
        <is>
          <t>2026-07-16</t>
        </is>
      </c>
      <c r="D106" s="40" t="n">
        <v>1559.6</v>
      </c>
      <c r="E106" s="40" t="n">
        <v>31.54</v>
      </c>
      <c r="F106" s="40" t="n">
        <v>42.08</v>
      </c>
      <c r="G106" s="40" t="n">
        <v>1626.7</v>
      </c>
      <c r="H106" s="40" t="n">
        <v>1578</v>
      </c>
      <c r="I106" s="40" t="inlineStr">
        <is>
          <t>HH-HL BULLISH</t>
        </is>
      </c>
      <c r="J106" s="40" t="inlineStr">
        <is>
          <t>NONE</t>
        </is>
      </c>
      <c r="K106" s="40" t="inlineStr">
        <is>
          <t>BEARISH CHOCH</t>
        </is>
      </c>
      <c r="L106" s="40" t="n">
        <v>1595.97</v>
      </c>
      <c r="M106" s="40" t="n">
        <v>1547.8</v>
      </c>
      <c r="N106" s="40" t="n">
        <v>1594.7</v>
      </c>
      <c r="O106" s="40" t="n">
        <v>1597.23</v>
      </c>
      <c r="P106" s="40" t="n">
        <v>1578</v>
      </c>
      <c r="Q106" s="40" t="n">
        <v>1626.7</v>
      </c>
      <c r="R106" s="40" t="inlineStr">
        <is>
          <t>VERY STRONG</t>
        </is>
      </c>
      <c r="S106" s="74" t="n">
        <v>55</v>
      </c>
      <c r="T106" s="48" t="inlineStr">
        <is>
          <t>NEUTRAL</t>
        </is>
      </c>
      <c r="U106" s="40" t="inlineStr">
        <is>
          <t>Bullish HH-HL structure | Bearish change of character | Below weekly pivot | Above monthly pivot | Below CPR | ADX confirms trend | Closer to support</t>
        </is>
      </c>
    </row>
    <row r="107">
      <c r="A107" s="40" t="n">
        <v>100</v>
      </c>
      <c r="B107" s="40" t="inlineStr">
        <is>
          <t>DELTACORP</t>
        </is>
      </c>
      <c r="C107" s="40" t="inlineStr">
        <is>
          <t>2026-07-16</t>
        </is>
      </c>
      <c r="D107" s="40" t="n">
        <v>65.11</v>
      </c>
      <c r="E107" s="40" t="n">
        <v>2.3</v>
      </c>
      <c r="F107" s="40" t="n">
        <v>18.12</v>
      </c>
      <c r="G107" s="40" t="n">
        <v>69.34999999999999</v>
      </c>
      <c r="H107" s="40" t="n">
        <v>62.28</v>
      </c>
      <c r="I107" s="40" t="inlineStr">
        <is>
          <t>EXPANDING RANGE</t>
        </is>
      </c>
      <c r="J107" s="40" t="inlineStr">
        <is>
          <t>NONE</t>
        </is>
      </c>
      <c r="K107" s="40" t="inlineStr">
        <is>
          <t>NONE</t>
        </is>
      </c>
      <c r="L107" s="40" t="n">
        <v>65.02</v>
      </c>
      <c r="M107" s="40" t="n">
        <v>65.98999999999999</v>
      </c>
      <c r="N107" s="40" t="n">
        <v>65.01000000000001</v>
      </c>
      <c r="O107" s="40" t="n">
        <v>65.04000000000001</v>
      </c>
      <c r="P107" s="40" t="n">
        <v>62.28</v>
      </c>
      <c r="Q107" s="40" t="n">
        <v>69.34999999999999</v>
      </c>
      <c r="R107" s="40" t="inlineStr">
        <is>
          <t>WEAK</t>
        </is>
      </c>
      <c r="S107" s="74" t="n">
        <v>53</v>
      </c>
      <c r="T107" s="48" t="inlineStr">
        <is>
          <t>NEUTRAL</t>
        </is>
      </c>
      <c r="U107" s="40" t="inlineStr">
        <is>
          <t>Expanding range | Above weekly pivot | Below monthly pivot | Above CPR | Weak ADX | Closer to support</t>
        </is>
      </c>
    </row>
    <row r="108">
      <c r="A108" s="40" t="n">
        <v>101</v>
      </c>
      <c r="B108" s="40" t="inlineStr">
        <is>
          <t>MCX</t>
        </is>
      </c>
      <c r="C108" s="40" t="inlineStr">
        <is>
          <t>2026-07-16</t>
        </is>
      </c>
      <c r="D108" s="40" t="n">
        <v>2815.5</v>
      </c>
      <c r="E108" s="40" t="n">
        <v>113.59</v>
      </c>
      <c r="F108" s="40" t="n">
        <v>19.4</v>
      </c>
      <c r="G108" s="40" t="n">
        <v>3038</v>
      </c>
      <c r="H108" s="40" t="n">
        <v>2577.5</v>
      </c>
      <c r="I108" s="40" t="inlineStr">
        <is>
          <t>EXPANDING RANGE</t>
        </is>
      </c>
      <c r="J108" s="40" t="inlineStr">
        <is>
          <t>NONE</t>
        </is>
      </c>
      <c r="K108" s="40" t="inlineStr">
        <is>
          <t>NONE</t>
        </is>
      </c>
      <c r="L108" s="40" t="n">
        <v>2729.07</v>
      </c>
      <c r="M108" s="40" t="n">
        <v>2843.9</v>
      </c>
      <c r="N108" s="40" t="n">
        <v>2708.25</v>
      </c>
      <c r="O108" s="40" t="n">
        <v>2749.88</v>
      </c>
      <c r="P108" s="40" t="n">
        <v>2577.5</v>
      </c>
      <c r="Q108" s="40" t="n">
        <v>3038</v>
      </c>
      <c r="R108" s="40" t="inlineStr">
        <is>
          <t>WEAK</t>
        </is>
      </c>
      <c r="S108" s="74" t="n">
        <v>53</v>
      </c>
      <c r="T108" s="48" t="inlineStr">
        <is>
          <t>NEUTRAL</t>
        </is>
      </c>
      <c r="U108" s="40" t="inlineStr">
        <is>
          <t>Expanding range | Above weekly pivot | Below monthly pivot | Above CPR | Weak ADX | Closer to resistance</t>
        </is>
      </c>
    </row>
    <row r="109">
      <c r="A109" s="40" t="n">
        <v>102</v>
      </c>
      <c r="B109" s="40" t="inlineStr">
        <is>
          <t>MOTHERSON</t>
        </is>
      </c>
      <c r="C109" s="40" t="inlineStr">
        <is>
          <t>2026-07-16</t>
        </is>
      </c>
      <c r="D109" s="40" t="n">
        <v>143.65</v>
      </c>
      <c r="E109" s="40" t="n">
        <v>3.99</v>
      </c>
      <c r="F109" s="40" t="n">
        <v>22.86</v>
      </c>
      <c r="G109" s="40" t="n">
        <v>155.25</v>
      </c>
      <c r="H109" s="40" t="n">
        <v>136.71</v>
      </c>
      <c r="I109" s="40" t="inlineStr">
        <is>
          <t>EXPANDING RANGE</t>
        </is>
      </c>
      <c r="J109" s="40" t="inlineStr">
        <is>
          <t>NONE</t>
        </is>
      </c>
      <c r="K109" s="40" t="inlineStr">
        <is>
          <t>NONE</t>
        </is>
      </c>
      <c r="L109" s="40" t="n">
        <v>142.9</v>
      </c>
      <c r="M109" s="40" t="n">
        <v>147.13</v>
      </c>
      <c r="N109" s="40" t="n">
        <v>142.76</v>
      </c>
      <c r="O109" s="40" t="n">
        <v>143.05</v>
      </c>
      <c r="P109" s="40" t="n">
        <v>136.71</v>
      </c>
      <c r="Q109" s="40" t="n">
        <v>155.25</v>
      </c>
      <c r="R109" s="40" t="inlineStr">
        <is>
          <t>DEVELOPING</t>
        </is>
      </c>
      <c r="S109" s="74" t="n">
        <v>53</v>
      </c>
      <c r="T109" s="48" t="inlineStr">
        <is>
          <t>NEUTRAL</t>
        </is>
      </c>
      <c r="U109" s="40" t="inlineStr">
        <is>
          <t>Expanding range | Above weekly pivot | Below monthly pivot | Above CPR | Closer to support</t>
        </is>
      </c>
    </row>
    <row r="110">
      <c r="A110" s="40" t="n">
        <v>103</v>
      </c>
      <c r="B110" s="40" t="inlineStr">
        <is>
          <t>BPCL</t>
        </is>
      </c>
      <c r="C110" s="40" t="inlineStr">
        <is>
          <t>2026-07-16</t>
        </is>
      </c>
      <c r="D110" s="40" t="n">
        <v>312</v>
      </c>
      <c r="E110" s="40" t="n">
        <v>7.65</v>
      </c>
      <c r="F110" s="40" t="n">
        <v>17.36</v>
      </c>
      <c r="G110" s="40" t="n">
        <v>315.85</v>
      </c>
      <c r="H110" s="40" t="n">
        <v>299.4</v>
      </c>
      <c r="I110" s="40" t="inlineStr">
        <is>
          <t>LH-LL BEARISH</t>
        </is>
      </c>
      <c r="J110" s="40" t="inlineStr">
        <is>
          <t>NONE</t>
        </is>
      </c>
      <c r="K110" s="40" t="inlineStr">
        <is>
          <t>NONE</t>
        </is>
      </c>
      <c r="L110" s="40" t="n">
        <v>308.33</v>
      </c>
      <c r="M110" s="40" t="n">
        <v>301.8</v>
      </c>
      <c r="N110" s="40" t="n">
        <v>307.62</v>
      </c>
      <c r="O110" s="40" t="n">
        <v>309.04</v>
      </c>
      <c r="P110" s="40" t="n">
        <v>299.4</v>
      </c>
      <c r="Q110" s="40" t="n">
        <v>315.85</v>
      </c>
      <c r="R110" s="40" t="inlineStr">
        <is>
          <t>WEAK</t>
        </is>
      </c>
      <c r="S110" s="74" t="n">
        <v>52</v>
      </c>
      <c r="T110" s="48" t="inlineStr">
        <is>
          <t>NEUTRAL</t>
        </is>
      </c>
      <c r="U110" s="40" t="inlineStr">
        <is>
          <t>Bearish LH-LL structure | Above weekly pivot | Above monthly pivot | Above CPR | Weak ADX | Closer to resistance</t>
        </is>
      </c>
    </row>
    <row r="111">
      <c r="A111" s="40" t="n">
        <v>104</v>
      </c>
      <c r="B111" s="40" t="inlineStr">
        <is>
          <t>HINDPETRO</t>
        </is>
      </c>
      <c r="C111" s="40" t="inlineStr">
        <is>
          <t>2026-07-16</t>
        </is>
      </c>
      <c r="D111" s="40" t="n">
        <v>399.4</v>
      </c>
      <c r="E111" s="40" t="n">
        <v>10.47</v>
      </c>
      <c r="F111" s="40" t="n">
        <v>14.39</v>
      </c>
      <c r="G111" s="40" t="n">
        <v>407.1</v>
      </c>
      <c r="H111" s="40" t="n">
        <v>388.5</v>
      </c>
      <c r="I111" s="40" t="inlineStr">
        <is>
          <t>LH-LL BEARISH</t>
        </is>
      </c>
      <c r="J111" s="40" t="inlineStr">
        <is>
          <t>NONE</t>
        </is>
      </c>
      <c r="K111" s="40" t="inlineStr">
        <is>
          <t>NONE</t>
        </is>
      </c>
      <c r="L111" s="40" t="n">
        <v>395.08</v>
      </c>
      <c r="M111" s="40" t="n">
        <v>391.85</v>
      </c>
      <c r="N111" s="40" t="n">
        <v>394.98</v>
      </c>
      <c r="O111" s="40" t="n">
        <v>395.19</v>
      </c>
      <c r="P111" s="40" t="n">
        <v>388.5</v>
      </c>
      <c r="Q111" s="40" t="n">
        <v>407.1</v>
      </c>
      <c r="R111" s="40" t="inlineStr">
        <is>
          <t>WEAK</t>
        </is>
      </c>
      <c r="S111" s="74" t="n">
        <v>52</v>
      </c>
      <c r="T111" s="48" t="inlineStr">
        <is>
          <t>NEUTRAL</t>
        </is>
      </c>
      <c r="U111" s="40" t="inlineStr">
        <is>
          <t>Bearish LH-LL structure | Above weekly pivot | Above monthly pivot | Above CPR | Weak ADX | Closer to resistance</t>
        </is>
      </c>
    </row>
    <row r="112">
      <c r="A112" s="40" t="n">
        <v>105</v>
      </c>
      <c r="B112" s="40" t="inlineStr">
        <is>
          <t>SBIN</t>
        </is>
      </c>
      <c r="C112" s="40" t="inlineStr">
        <is>
          <t>2026-07-16</t>
        </is>
      </c>
      <c r="D112" s="40" t="n">
        <v>1031.2</v>
      </c>
      <c r="E112" s="40" t="n">
        <v>19.05</v>
      </c>
      <c r="F112" s="40" t="n">
        <v>18.67</v>
      </c>
      <c r="G112" s="40" t="n">
        <v>1059.8</v>
      </c>
      <c r="H112" s="40" t="n">
        <v>1011.7</v>
      </c>
      <c r="I112" s="40" t="inlineStr">
        <is>
          <t>EXPANDING RANGE</t>
        </is>
      </c>
      <c r="J112" s="40" t="inlineStr">
        <is>
          <t>NONE</t>
        </is>
      </c>
      <c r="K112" s="40" t="inlineStr">
        <is>
          <t>NONE</t>
        </is>
      </c>
      <c r="L112" s="40" t="n">
        <v>1032.43</v>
      </c>
      <c r="M112" s="40" t="n">
        <v>1006.5</v>
      </c>
      <c r="N112" s="40" t="n">
        <v>1030.65</v>
      </c>
      <c r="O112" s="40" t="n">
        <v>1034.22</v>
      </c>
      <c r="P112" s="40" t="n">
        <v>1011.7</v>
      </c>
      <c r="Q112" s="40" t="n">
        <v>1059.8</v>
      </c>
      <c r="R112" s="40" t="inlineStr">
        <is>
          <t>WEAK</t>
        </is>
      </c>
      <c r="S112" s="74" t="n">
        <v>52</v>
      </c>
      <c r="T112" s="48" t="inlineStr">
        <is>
          <t>NEUTRAL</t>
        </is>
      </c>
      <c r="U112" s="40" t="inlineStr">
        <is>
          <t>Expanding range | Below weekly pivot | Above monthly pivot | Inside CPR | Weak ADX | Closer to support</t>
        </is>
      </c>
    </row>
    <row r="113">
      <c r="A113" s="40" t="n">
        <v>106</v>
      </c>
      <c r="B113" s="40" t="inlineStr">
        <is>
          <t>GODREJCP</t>
        </is>
      </c>
      <c r="C113" s="40" t="inlineStr">
        <is>
          <t>2026-07-16</t>
        </is>
      </c>
      <c r="D113" s="40" t="n">
        <v>1057.7</v>
      </c>
      <c r="E113" s="40" t="n">
        <v>26.63</v>
      </c>
      <c r="F113" s="40" t="n">
        <v>20.07</v>
      </c>
      <c r="G113" s="40" t="n">
        <v>1118</v>
      </c>
      <c r="H113" s="40" t="n">
        <v>1066.6</v>
      </c>
      <c r="I113" s="40" t="inlineStr">
        <is>
          <t>HH-HL BULLISH</t>
        </is>
      </c>
      <c r="J113" s="40" t="inlineStr">
        <is>
          <t>NONE</t>
        </is>
      </c>
      <c r="K113" s="40" t="inlineStr">
        <is>
          <t>BEARISH CHOCH</t>
        </is>
      </c>
      <c r="L113" s="40" t="n">
        <v>1091</v>
      </c>
      <c r="M113" s="40" t="n">
        <v>1014.07</v>
      </c>
      <c r="N113" s="40" t="n">
        <v>1089.7</v>
      </c>
      <c r="O113" s="40" t="n">
        <v>1092.3</v>
      </c>
      <c r="P113" s="40" t="n">
        <v>1066.6</v>
      </c>
      <c r="Q113" s="40" t="n">
        <v>1118</v>
      </c>
      <c r="R113" s="40" t="inlineStr">
        <is>
          <t>DEVELOPING</t>
        </is>
      </c>
      <c r="S113" s="74" t="n">
        <v>50</v>
      </c>
      <c r="T113" s="48" t="inlineStr">
        <is>
          <t>NEUTRAL</t>
        </is>
      </c>
      <c r="U113" s="40" t="inlineStr">
        <is>
          <t>Bullish HH-HL structure | Bearish change of character | Below weekly pivot | Above monthly pivot | Below CPR | Closer to support</t>
        </is>
      </c>
    </row>
    <row r="114">
      <c r="A114" s="40" t="n">
        <v>107</v>
      </c>
      <c r="B114" s="40" t="inlineStr">
        <is>
          <t>HDFCAMC</t>
        </is>
      </c>
      <c r="C114" s="40" t="inlineStr">
        <is>
          <t>2026-07-16</t>
        </is>
      </c>
      <c r="D114" s="40" t="n">
        <v>2602.2</v>
      </c>
      <c r="E114" s="40" t="n">
        <v>84.77</v>
      </c>
      <c r="F114" s="40" t="n">
        <v>22.43</v>
      </c>
      <c r="G114" s="40" t="n">
        <v>2838.4</v>
      </c>
      <c r="H114" s="40" t="n">
        <v>2645.8</v>
      </c>
      <c r="I114" s="40" t="inlineStr">
        <is>
          <t>HH-HL BULLISH</t>
        </is>
      </c>
      <c r="J114" s="40" t="inlineStr">
        <is>
          <t>NONE</t>
        </is>
      </c>
      <c r="K114" s="40" t="inlineStr">
        <is>
          <t>BEARISH CHOCH</t>
        </is>
      </c>
      <c r="L114" s="40" t="n">
        <v>2748.47</v>
      </c>
      <c r="M114" s="40" t="n">
        <v>2589.67</v>
      </c>
      <c r="N114" s="40" t="n">
        <v>2742.1</v>
      </c>
      <c r="O114" s="40" t="n">
        <v>2754.83</v>
      </c>
      <c r="P114" s="40" t="n">
        <v>2645.8</v>
      </c>
      <c r="Q114" s="40" t="n">
        <v>2838.4</v>
      </c>
      <c r="R114" s="40" t="inlineStr">
        <is>
          <t>DEVELOPING</t>
        </is>
      </c>
      <c r="S114" s="74" t="n">
        <v>50</v>
      </c>
      <c r="T114" s="48" t="inlineStr">
        <is>
          <t>NEUTRAL</t>
        </is>
      </c>
      <c r="U114" s="40" t="inlineStr">
        <is>
          <t>Bullish HH-HL structure | Bearish change of character | Below weekly pivot | Above monthly pivot | Below CPR | Closer to support</t>
        </is>
      </c>
    </row>
    <row r="115">
      <c r="A115" s="40" t="n">
        <v>108</v>
      </c>
      <c r="B115" s="40" t="inlineStr">
        <is>
          <t>ASHOKLEY</t>
        </is>
      </c>
      <c r="C115" s="40" t="inlineStr">
        <is>
          <t>2026-07-16</t>
        </is>
      </c>
      <c r="D115" s="40" t="n">
        <v>154.87</v>
      </c>
      <c r="E115" s="40" t="n">
        <v>4.74</v>
      </c>
      <c r="F115" s="40" t="n">
        <v>16.4</v>
      </c>
      <c r="G115" s="40" t="n">
        <v>167.55</v>
      </c>
      <c r="H115" s="40" t="n">
        <v>153.3</v>
      </c>
      <c r="I115" s="40" t="inlineStr">
        <is>
          <t>EXPANDING RANGE</t>
        </is>
      </c>
      <c r="J115" s="40" t="inlineStr">
        <is>
          <t>NONE</t>
        </is>
      </c>
      <c r="K115" s="40" t="inlineStr">
        <is>
          <t>NONE</t>
        </is>
      </c>
      <c r="L115" s="40" t="n">
        <v>159.95</v>
      </c>
      <c r="M115" s="40" t="n">
        <v>152.64</v>
      </c>
      <c r="N115" s="40" t="n">
        <v>158.72</v>
      </c>
      <c r="O115" s="40" t="n">
        <v>161.18</v>
      </c>
      <c r="P115" s="40" t="n">
        <v>153.3</v>
      </c>
      <c r="Q115" s="40" t="n">
        <v>167.55</v>
      </c>
      <c r="R115" s="40" t="inlineStr">
        <is>
          <t>WEAK</t>
        </is>
      </c>
      <c r="S115" s="74" t="n">
        <v>47</v>
      </c>
      <c r="T115" s="48" t="inlineStr">
        <is>
          <t>NEUTRAL</t>
        </is>
      </c>
      <c r="U115" s="40" t="inlineStr">
        <is>
          <t>Expanding range | Below weekly pivot | Above monthly pivot | Below CPR | Weak ADX | Closer to support</t>
        </is>
      </c>
    </row>
    <row r="116">
      <c r="A116" s="40" t="n">
        <v>109</v>
      </c>
      <c r="B116" s="40" t="inlineStr">
        <is>
          <t>EICHERMOT</t>
        </is>
      </c>
      <c r="C116" s="40" t="inlineStr">
        <is>
          <t>2026-07-16</t>
        </is>
      </c>
      <c r="D116" s="40" t="n">
        <v>7418.5</v>
      </c>
      <c r="E116" s="40" t="n">
        <v>173.96</v>
      </c>
      <c r="F116" s="40" t="n">
        <v>20.5</v>
      </c>
      <c r="G116" s="40" t="n">
        <v>7603</v>
      </c>
      <c r="H116" s="40" t="n">
        <v>6942.5</v>
      </c>
      <c r="I116" s="40" t="inlineStr">
        <is>
          <t>LH-LL BEARISH</t>
        </is>
      </c>
      <c r="J116" s="40" t="inlineStr">
        <is>
          <t>NONE</t>
        </is>
      </c>
      <c r="K116" s="40" t="inlineStr">
        <is>
          <t>NONE</t>
        </is>
      </c>
      <c r="L116" s="40" t="n">
        <v>7417.67</v>
      </c>
      <c r="M116" s="40" t="n">
        <v>7256.67</v>
      </c>
      <c r="N116" s="40" t="n">
        <v>7391.58</v>
      </c>
      <c r="O116" s="40" t="n">
        <v>7443.75</v>
      </c>
      <c r="P116" s="40" t="n">
        <v>6942.5</v>
      </c>
      <c r="Q116" s="40" t="n">
        <v>7603</v>
      </c>
      <c r="R116" s="40" t="inlineStr">
        <is>
          <t>DEVELOPING</t>
        </is>
      </c>
      <c r="S116" s="74" t="n">
        <v>47</v>
      </c>
      <c r="T116" s="48" t="inlineStr">
        <is>
          <t>NEUTRAL</t>
        </is>
      </c>
      <c r="U116" s="40" t="inlineStr">
        <is>
          <t>Bearish LH-LL structure | Above weekly pivot | Above monthly pivot | Inside CPR | Closer to resistance</t>
        </is>
      </c>
    </row>
    <row r="117">
      <c r="A117" s="40" t="n">
        <v>110</v>
      </c>
      <c r="B117" s="40" t="inlineStr">
        <is>
          <t>INTELLECT</t>
        </is>
      </c>
      <c r="C117" s="40" t="inlineStr">
        <is>
          <t>2026-07-16</t>
        </is>
      </c>
      <c r="D117" s="40" t="n">
        <v>760</v>
      </c>
      <c r="E117" s="40" t="n">
        <v>31.4</v>
      </c>
      <c r="F117" s="40" t="n">
        <v>11.09</v>
      </c>
      <c r="G117" s="40" t="n">
        <v>796.35</v>
      </c>
      <c r="H117" s="40" t="n">
        <v>737.55</v>
      </c>
      <c r="I117" s="40" t="inlineStr">
        <is>
          <t>CONSOLIDATION</t>
        </is>
      </c>
      <c r="J117" s="40" t="inlineStr">
        <is>
          <t>NONE</t>
        </is>
      </c>
      <c r="K117" s="40" t="inlineStr">
        <is>
          <t>NONE</t>
        </is>
      </c>
      <c r="L117" s="40" t="n">
        <v>763.4299999999999</v>
      </c>
      <c r="M117" s="40" t="n">
        <v>738.4299999999999</v>
      </c>
      <c r="N117" s="40" t="n">
        <v>761.09</v>
      </c>
      <c r="O117" s="40" t="n">
        <v>765.77</v>
      </c>
      <c r="P117" s="40" t="n">
        <v>737.55</v>
      </c>
      <c r="Q117" s="40" t="n">
        <v>796.35</v>
      </c>
      <c r="R117" s="40" t="inlineStr">
        <is>
          <t>WEAK</t>
        </is>
      </c>
      <c r="S117" s="74" t="n">
        <v>47</v>
      </c>
      <c r="T117" s="48" t="inlineStr">
        <is>
          <t>NEUTRAL</t>
        </is>
      </c>
      <c r="U117" s="40" t="inlineStr">
        <is>
          <t>Consolidation | Below weekly pivot | Above monthly pivot | Below CPR | Weak ADX | Closer to support</t>
        </is>
      </c>
    </row>
    <row r="118">
      <c r="A118" s="40" t="n">
        <v>111</v>
      </c>
      <c r="B118" s="40" t="inlineStr">
        <is>
          <t>GNFC</t>
        </is>
      </c>
      <c r="C118" s="40" t="inlineStr">
        <is>
          <t>2026-07-16</t>
        </is>
      </c>
      <c r="D118" s="40" t="n">
        <v>513</v>
      </c>
      <c r="E118" s="40" t="n">
        <v>14.46</v>
      </c>
      <c r="F118" s="40" t="n">
        <v>44.87</v>
      </c>
      <c r="G118" s="40" t="n">
        <v>616</v>
      </c>
      <c r="H118" s="40" t="n">
        <v>484</v>
      </c>
      <c r="I118" s="40" t="inlineStr">
        <is>
          <t>EXPANDING RANGE</t>
        </is>
      </c>
      <c r="J118" s="40" t="inlineStr">
        <is>
          <t>NONE</t>
        </is>
      </c>
      <c r="K118" s="40" t="inlineStr">
        <is>
          <t>NONE</t>
        </is>
      </c>
      <c r="L118" s="40" t="n">
        <v>510.68</v>
      </c>
      <c r="M118" s="40" t="n">
        <v>547.8</v>
      </c>
      <c r="N118" s="40" t="n">
        <v>506.57</v>
      </c>
      <c r="O118" s="40" t="n">
        <v>514.8</v>
      </c>
      <c r="P118" s="40" t="n">
        <v>484</v>
      </c>
      <c r="Q118" s="40" t="n">
        <v>616</v>
      </c>
      <c r="R118" s="40" t="inlineStr">
        <is>
          <t>VERY STRONG</t>
        </is>
      </c>
      <c r="S118" s="74" t="n">
        <v>43</v>
      </c>
      <c r="T118" s="48" t="inlineStr">
        <is>
          <t>NEUTRAL</t>
        </is>
      </c>
      <c r="U118" s="40" t="inlineStr">
        <is>
          <t>Expanding range | Above weekly pivot | Below monthly pivot | Inside CPR | ADX confirms trend | Closer to support</t>
        </is>
      </c>
    </row>
    <row r="119">
      <c r="A119" s="40" t="n">
        <v>112</v>
      </c>
      <c r="B119" s="40" t="inlineStr">
        <is>
          <t>JSWSTEEL</t>
        </is>
      </c>
      <c r="C119" s="40" t="inlineStr">
        <is>
          <t>2026-07-16</t>
        </is>
      </c>
      <c r="D119" s="40" t="n">
        <v>1221</v>
      </c>
      <c r="E119" s="40" t="n">
        <v>24.09</v>
      </c>
      <c r="F119" s="40" t="n">
        <v>28.62</v>
      </c>
      <c r="G119" s="40" t="n">
        <v>1259</v>
      </c>
      <c r="H119" s="40" t="n">
        <v>1212.2</v>
      </c>
      <c r="I119" s="40" t="inlineStr">
        <is>
          <t>HH-HL BULLISH</t>
        </is>
      </c>
      <c r="J119" s="40" t="inlineStr">
        <is>
          <t>NONE</t>
        </is>
      </c>
      <c r="K119" s="40" t="inlineStr">
        <is>
          <t>NONE</t>
        </is>
      </c>
      <c r="L119" s="40" t="n">
        <v>1238.87</v>
      </c>
      <c r="M119" s="40" t="n">
        <v>1256.03</v>
      </c>
      <c r="N119" s="40" t="n">
        <v>1235.6</v>
      </c>
      <c r="O119" s="40" t="n">
        <v>1242.13</v>
      </c>
      <c r="P119" s="40" t="n">
        <v>1212.2</v>
      </c>
      <c r="Q119" s="40" t="n">
        <v>1259</v>
      </c>
      <c r="R119" s="40" t="inlineStr">
        <is>
          <t>STRONG</t>
        </is>
      </c>
      <c r="S119" s="74" t="n">
        <v>43</v>
      </c>
      <c r="T119" s="48" t="inlineStr">
        <is>
          <t>NEUTRAL</t>
        </is>
      </c>
      <c r="U119" s="40" t="inlineStr">
        <is>
          <t>Bullish HH-HL structure | Below weekly pivot | Below monthly pivot | Below CPR | ADX confirms trend | Closer to support</t>
        </is>
      </c>
    </row>
    <row r="120">
      <c r="A120" s="40" t="n">
        <v>113</v>
      </c>
      <c r="B120" s="40" t="inlineStr">
        <is>
          <t>AUBANK</t>
        </is>
      </c>
      <c r="C120" s="40" t="inlineStr">
        <is>
          <t>2026-07-16</t>
        </is>
      </c>
      <c r="D120" s="40" t="n">
        <v>1035.1</v>
      </c>
      <c r="E120" s="40" t="n">
        <v>23.61</v>
      </c>
      <c r="F120" s="40" t="n">
        <v>42.11</v>
      </c>
      <c r="G120" s="40" t="n">
        <v>1079.9</v>
      </c>
      <c r="H120" s="40" t="n">
        <v>1033</v>
      </c>
      <c r="I120" s="40" t="inlineStr">
        <is>
          <t>CONSOLIDATION</t>
        </is>
      </c>
      <c r="J120" s="40" t="inlineStr">
        <is>
          <t>NONE</t>
        </is>
      </c>
      <c r="K120" s="40" t="inlineStr">
        <is>
          <t>NONE</t>
        </is>
      </c>
      <c r="L120" s="40" t="n">
        <v>1065.17</v>
      </c>
      <c r="M120" s="40" t="n">
        <v>1019.22</v>
      </c>
      <c r="N120" s="40" t="n">
        <v>1061.7</v>
      </c>
      <c r="O120" s="40" t="n">
        <v>1068.63</v>
      </c>
      <c r="P120" s="40" t="n">
        <v>1033</v>
      </c>
      <c r="Q120" s="40" t="n">
        <v>1079.9</v>
      </c>
      <c r="R120" s="40" t="inlineStr">
        <is>
          <t>VERY STRONG</t>
        </is>
      </c>
      <c r="S120" s="74" t="n">
        <v>42</v>
      </c>
      <c r="T120" s="48" t="inlineStr">
        <is>
          <t>NEUTRAL</t>
        </is>
      </c>
      <c r="U120" s="40" t="inlineStr">
        <is>
          <t>Consolidation | Below weekly pivot | Above monthly pivot | Below CPR | ADX confirms trend | Closer to support</t>
        </is>
      </c>
    </row>
    <row r="121">
      <c r="A121" s="40" t="n">
        <v>114</v>
      </c>
      <c r="B121" s="40" t="inlineStr">
        <is>
          <t>BHARATFORG</t>
        </is>
      </c>
      <c r="C121" s="40" t="inlineStr">
        <is>
          <t>2026-07-16</t>
        </is>
      </c>
      <c r="D121" s="40" t="n">
        <v>2104.7</v>
      </c>
      <c r="E121" s="40" t="n">
        <v>64.95</v>
      </c>
      <c r="F121" s="40" t="n">
        <v>47.91</v>
      </c>
      <c r="G121" s="40" t="n">
        <v>2159.9</v>
      </c>
      <c r="H121" s="40" t="n">
        <v>2083</v>
      </c>
      <c r="I121" s="40" t="inlineStr">
        <is>
          <t>CONSOLIDATION</t>
        </is>
      </c>
      <c r="J121" s="40" t="inlineStr">
        <is>
          <t>NONE</t>
        </is>
      </c>
      <c r="K121" s="40" t="inlineStr">
        <is>
          <t>NONE</t>
        </is>
      </c>
      <c r="L121" s="40" t="n">
        <v>2125.37</v>
      </c>
      <c r="M121" s="40" t="n">
        <v>2084.2</v>
      </c>
      <c r="N121" s="40" t="n">
        <v>2121.18</v>
      </c>
      <c r="O121" s="40" t="n">
        <v>2129.55</v>
      </c>
      <c r="P121" s="40" t="n">
        <v>2083</v>
      </c>
      <c r="Q121" s="40" t="n">
        <v>2159.9</v>
      </c>
      <c r="R121" s="40" t="inlineStr">
        <is>
          <t>VERY STRONG</t>
        </is>
      </c>
      <c r="S121" s="74" t="n">
        <v>42</v>
      </c>
      <c r="T121" s="48" t="inlineStr">
        <is>
          <t>NEUTRAL</t>
        </is>
      </c>
      <c r="U121" s="40" t="inlineStr">
        <is>
          <t>Consolidation | Below weekly pivot | Above monthly pivot | Below CPR | ADX confirms trend | Closer to support</t>
        </is>
      </c>
    </row>
    <row r="122">
      <c r="A122" s="40" t="n">
        <v>115</v>
      </c>
      <c r="B122" s="40" t="inlineStr">
        <is>
          <t>ESCORTS</t>
        </is>
      </c>
      <c r="C122" s="40" t="inlineStr">
        <is>
          <t>2026-07-16</t>
        </is>
      </c>
      <c r="D122" s="40" t="n">
        <v>2944.8</v>
      </c>
      <c r="E122" s="40" t="n">
        <v>66.98</v>
      </c>
      <c r="F122" s="40" t="n">
        <v>29.23</v>
      </c>
      <c r="G122" s="40" t="n">
        <v>2997.8</v>
      </c>
      <c r="H122" s="40" t="n">
        <v>2892.6</v>
      </c>
      <c r="I122" s="40" t="inlineStr">
        <is>
          <t>CONSOLIDATION</t>
        </is>
      </c>
      <c r="J122" s="40" t="inlineStr">
        <is>
          <t>NONE</t>
        </is>
      </c>
      <c r="K122" s="40" t="inlineStr">
        <is>
          <t>NONE</t>
        </is>
      </c>
      <c r="L122" s="40" t="n">
        <v>2949.7</v>
      </c>
      <c r="M122" s="40" t="n">
        <v>2885.97</v>
      </c>
      <c r="N122" s="40" t="n">
        <v>2945.75</v>
      </c>
      <c r="O122" s="40" t="n">
        <v>2953.65</v>
      </c>
      <c r="P122" s="40" t="n">
        <v>2892.6</v>
      </c>
      <c r="Q122" s="40" t="n">
        <v>2997.8</v>
      </c>
      <c r="R122" s="40" t="inlineStr">
        <is>
          <t>STRONG</t>
        </is>
      </c>
      <c r="S122" s="74" t="n">
        <v>42</v>
      </c>
      <c r="T122" s="48" t="inlineStr">
        <is>
          <t>NEUTRAL</t>
        </is>
      </c>
      <c r="U122" s="40" t="inlineStr">
        <is>
          <t>Consolidation | Below weekly pivot | Above monthly pivot | Below CPR | ADX confirms trend | Closer to support</t>
        </is>
      </c>
    </row>
    <row r="123">
      <c r="A123" s="40" t="n">
        <v>116</v>
      </c>
      <c r="B123" s="40" t="inlineStr">
        <is>
          <t>IDFCFIRSTB</t>
        </is>
      </c>
      <c r="C123" s="40" t="inlineStr">
        <is>
          <t>2026-07-16</t>
        </is>
      </c>
      <c r="D123" s="40" t="n">
        <v>79.28</v>
      </c>
      <c r="E123" s="40" t="n">
        <v>1.65</v>
      </c>
      <c r="F123" s="40" t="n">
        <v>30.81</v>
      </c>
      <c r="G123" s="40" t="n">
        <v>81.77</v>
      </c>
      <c r="H123" s="40" t="n">
        <v>77.47</v>
      </c>
      <c r="I123" s="40" t="inlineStr">
        <is>
          <t>EXPANDING RANGE</t>
        </is>
      </c>
      <c r="J123" s="40" t="inlineStr">
        <is>
          <t>NONE</t>
        </is>
      </c>
      <c r="K123" s="40" t="inlineStr">
        <is>
          <t>NONE</t>
        </is>
      </c>
      <c r="L123" s="40" t="n">
        <v>80.02</v>
      </c>
      <c r="M123" s="40" t="n">
        <v>76.83</v>
      </c>
      <c r="N123" s="40" t="n">
        <v>79.62</v>
      </c>
      <c r="O123" s="40" t="n">
        <v>80.43000000000001</v>
      </c>
      <c r="P123" s="40" t="n">
        <v>77.47</v>
      </c>
      <c r="Q123" s="40" t="n">
        <v>81.77</v>
      </c>
      <c r="R123" s="40" t="inlineStr">
        <is>
          <t>STRONG</t>
        </is>
      </c>
      <c r="S123" s="74" t="n">
        <v>42</v>
      </c>
      <c r="T123" s="48" t="inlineStr">
        <is>
          <t>NEUTRAL</t>
        </is>
      </c>
      <c r="U123" s="40" t="inlineStr">
        <is>
          <t>Expanding range | Below weekly pivot | Above monthly pivot | Below CPR | ADX confirms trend | Closer to support</t>
        </is>
      </c>
    </row>
    <row r="124">
      <c r="A124" s="40" t="n">
        <v>117</v>
      </c>
      <c r="B124" s="40" t="inlineStr">
        <is>
          <t>JUBLFOOD</t>
        </is>
      </c>
      <c r="C124" s="40" t="inlineStr">
        <is>
          <t>2026-07-16</t>
        </is>
      </c>
      <c r="D124" s="40" t="n">
        <v>423.15</v>
      </c>
      <c r="E124" s="40" t="n">
        <v>14.42</v>
      </c>
      <c r="F124" s="40" t="n">
        <v>37.91</v>
      </c>
      <c r="G124" s="40" t="n">
        <v>457.4</v>
      </c>
      <c r="H124" s="40" t="n">
        <v>413.65</v>
      </c>
      <c r="I124" s="40" t="inlineStr">
        <is>
          <t>EXPANDING RANGE</t>
        </is>
      </c>
      <c r="J124" s="40" t="inlineStr">
        <is>
          <t>NONE</t>
        </is>
      </c>
      <c r="K124" s="40" t="inlineStr">
        <is>
          <t>NONE</t>
        </is>
      </c>
      <c r="L124" s="40" t="n">
        <v>440.65</v>
      </c>
      <c r="M124" s="40" t="n">
        <v>422.47</v>
      </c>
      <c r="N124" s="40" t="n">
        <v>439.35</v>
      </c>
      <c r="O124" s="40" t="n">
        <v>441.95</v>
      </c>
      <c r="P124" s="40" t="n">
        <v>413.65</v>
      </c>
      <c r="Q124" s="40" t="n">
        <v>457.4</v>
      </c>
      <c r="R124" s="40" t="inlineStr">
        <is>
          <t>STRONG</t>
        </is>
      </c>
      <c r="S124" s="74" t="n">
        <v>42</v>
      </c>
      <c r="T124" s="48" t="inlineStr">
        <is>
          <t>NEUTRAL</t>
        </is>
      </c>
      <c r="U124" s="40" t="inlineStr">
        <is>
          <t>Expanding range | Below weekly pivot | Above monthly pivot | Below CPR | ADX confirms trend | Closer to support</t>
        </is>
      </c>
    </row>
    <row r="125">
      <c r="A125" s="40" t="n">
        <v>118</v>
      </c>
      <c r="B125" s="40" t="inlineStr">
        <is>
          <t>MARICO</t>
        </is>
      </c>
      <c r="C125" s="40" t="inlineStr">
        <is>
          <t>2026-07-16</t>
        </is>
      </c>
      <c r="D125" s="40" t="n">
        <v>839.35</v>
      </c>
      <c r="E125" s="40" t="n">
        <v>16.13</v>
      </c>
      <c r="F125" s="40" t="n">
        <v>76.93000000000001</v>
      </c>
      <c r="G125" s="40" t="n">
        <v>863.9</v>
      </c>
      <c r="H125" s="40" t="n">
        <v>835</v>
      </c>
      <c r="I125" s="40" t="inlineStr">
        <is>
          <t>CONSOLIDATION</t>
        </is>
      </c>
      <c r="J125" s="40" t="inlineStr">
        <is>
          <t>NONE</t>
        </is>
      </c>
      <c r="K125" s="40" t="inlineStr">
        <is>
          <t>NONE</t>
        </is>
      </c>
      <c r="L125" s="40" t="n">
        <v>850.47</v>
      </c>
      <c r="M125" s="40" t="n">
        <v>825.25</v>
      </c>
      <c r="N125" s="40" t="n">
        <v>849.45</v>
      </c>
      <c r="O125" s="40" t="n">
        <v>851.48</v>
      </c>
      <c r="P125" s="40" t="n">
        <v>835</v>
      </c>
      <c r="Q125" s="40" t="n">
        <v>863.9</v>
      </c>
      <c r="R125" s="40" t="inlineStr">
        <is>
          <t>VERY STRONG</t>
        </is>
      </c>
      <c r="S125" s="74" t="n">
        <v>42</v>
      </c>
      <c r="T125" s="48" t="inlineStr">
        <is>
          <t>NEUTRAL</t>
        </is>
      </c>
      <c r="U125" s="40" t="inlineStr">
        <is>
          <t>Consolidation | Below weekly pivot | Above monthly pivot | Below CPR | ADX confirms trend | Closer to support</t>
        </is>
      </c>
    </row>
    <row r="126">
      <c r="A126" s="40" t="n">
        <v>119</v>
      </c>
      <c r="B126" s="40" t="inlineStr">
        <is>
          <t>NAVINFLUOR</t>
        </is>
      </c>
      <c r="C126" s="40" t="inlineStr">
        <is>
          <t>2026-07-16</t>
        </is>
      </c>
      <c r="D126" s="40" t="n">
        <v>7650</v>
      </c>
      <c r="E126" s="40" t="n">
        <v>208.5</v>
      </c>
      <c r="F126" s="40" t="n">
        <v>25.76</v>
      </c>
      <c r="G126" s="40" t="n">
        <v>7785.5</v>
      </c>
      <c r="H126" s="40" t="n">
        <v>7289</v>
      </c>
      <c r="I126" s="40" t="inlineStr">
        <is>
          <t>LH-LL BEARISH</t>
        </is>
      </c>
      <c r="J126" s="40" t="inlineStr">
        <is>
          <t>NONE</t>
        </is>
      </c>
      <c r="K126" s="40" t="inlineStr">
        <is>
          <t>NONE</t>
        </is>
      </c>
      <c r="L126" s="40" t="n">
        <v>7595.5</v>
      </c>
      <c r="M126" s="40" t="n">
        <v>7407</v>
      </c>
      <c r="N126" s="40" t="n">
        <v>7537.25</v>
      </c>
      <c r="O126" s="40" t="n">
        <v>7653.75</v>
      </c>
      <c r="P126" s="40" t="n">
        <v>7289</v>
      </c>
      <c r="Q126" s="40" t="n">
        <v>7785.5</v>
      </c>
      <c r="R126" s="40" t="inlineStr">
        <is>
          <t>STRONG</t>
        </is>
      </c>
      <c r="S126" s="74" t="n">
        <v>42</v>
      </c>
      <c r="T126" s="48" t="inlineStr">
        <is>
          <t>NEUTRAL</t>
        </is>
      </c>
      <c r="U126" s="40" t="inlineStr">
        <is>
          <t>Bearish LH-LL structure | Above weekly pivot | Above monthly pivot | Inside CPR | ADX confirms trend | Closer to resistance</t>
        </is>
      </c>
    </row>
    <row r="127">
      <c r="A127" s="40" t="n">
        <v>120</v>
      </c>
      <c r="B127" s="40" t="inlineStr">
        <is>
          <t>GRASIM</t>
        </is>
      </c>
      <c r="C127" s="40" t="inlineStr">
        <is>
          <t>2026-07-16</t>
        </is>
      </c>
      <c r="D127" s="40" t="n">
        <v>3072.9</v>
      </c>
      <c r="E127" s="40" t="n">
        <v>60.65</v>
      </c>
      <c r="F127" s="40" t="n">
        <v>11.05</v>
      </c>
      <c r="G127" s="40" t="n">
        <v>3246</v>
      </c>
      <c r="H127" s="40" t="n">
        <v>3121.4</v>
      </c>
      <c r="I127" s="40" t="inlineStr">
        <is>
          <t>HH-HL BULLISH</t>
        </is>
      </c>
      <c r="J127" s="40" t="inlineStr">
        <is>
          <t>NONE</t>
        </is>
      </c>
      <c r="K127" s="40" t="inlineStr">
        <is>
          <t>BEARISH CHOCH</t>
        </is>
      </c>
      <c r="L127" s="40" t="n">
        <v>3193.67</v>
      </c>
      <c r="M127" s="40" t="n">
        <v>3111.63</v>
      </c>
      <c r="N127" s="40" t="n">
        <v>3183.7</v>
      </c>
      <c r="O127" s="40" t="n">
        <v>3203.63</v>
      </c>
      <c r="P127" s="40" t="n">
        <v>3121.4</v>
      </c>
      <c r="Q127" s="40" t="n">
        <v>3246</v>
      </c>
      <c r="R127" s="40" t="inlineStr">
        <is>
          <t>WEAK</t>
        </is>
      </c>
      <c r="S127" s="90" t="n">
        <v>36</v>
      </c>
      <c r="T127" s="90" t="inlineStr">
        <is>
          <t>BEARISH</t>
        </is>
      </c>
      <c r="U127" s="40" t="inlineStr">
        <is>
          <t>Bullish HH-HL structure | Bearish change of character | Below weekly pivot | Below monthly pivot | Below CPR | Weak ADX | Closer to support</t>
        </is>
      </c>
    </row>
    <row r="128">
      <c r="A128" s="40" t="n">
        <v>121</v>
      </c>
      <c r="B128" s="40" t="inlineStr">
        <is>
          <t>ABFRL</t>
        </is>
      </c>
      <c r="C128" s="40" t="inlineStr">
        <is>
          <t>2026-07-16</t>
        </is>
      </c>
      <c r="D128" s="40" t="n">
        <v>58.68</v>
      </c>
      <c r="E128" s="40" t="n">
        <v>2.11</v>
      </c>
      <c r="F128" s="40" t="n">
        <v>9.98</v>
      </c>
      <c r="G128" s="40" t="n">
        <v>63.84</v>
      </c>
      <c r="H128" s="40" t="n">
        <v>57.79</v>
      </c>
      <c r="I128" s="40" t="inlineStr">
        <is>
          <t>EXPANDING RANGE</t>
        </is>
      </c>
      <c r="J128" s="40" t="inlineStr">
        <is>
          <t>NONE</t>
        </is>
      </c>
      <c r="K128" s="40" t="inlineStr">
        <is>
          <t>NONE</t>
        </is>
      </c>
      <c r="L128" s="40" t="n">
        <v>60.44</v>
      </c>
      <c r="M128" s="40" t="n">
        <v>60.53</v>
      </c>
      <c r="N128" s="40" t="n">
        <v>60.23</v>
      </c>
      <c r="O128" s="40" t="n">
        <v>60.65</v>
      </c>
      <c r="P128" s="40" t="n">
        <v>57.79</v>
      </c>
      <c r="Q128" s="40" t="n">
        <v>63.84</v>
      </c>
      <c r="R128" s="40" t="inlineStr">
        <is>
          <t>WEAK</t>
        </is>
      </c>
      <c r="S128" s="90" t="n">
        <v>33</v>
      </c>
      <c r="T128" s="90" t="inlineStr">
        <is>
          <t>BEARISH</t>
        </is>
      </c>
      <c r="U128" s="40" t="inlineStr">
        <is>
          <t>Expanding range | Below weekly pivot | Below monthly pivot | Below CPR | Weak ADX | Closer to support</t>
        </is>
      </c>
    </row>
    <row r="129">
      <c r="A129" s="40" t="n">
        <v>122</v>
      </c>
      <c r="B129" s="40" t="inlineStr">
        <is>
          <t>ASIANPAINT</t>
        </is>
      </c>
      <c r="C129" s="40" t="inlineStr">
        <is>
          <t>2026-07-16</t>
        </is>
      </c>
      <c r="D129" s="40" t="n">
        <v>2674.7</v>
      </c>
      <c r="E129" s="40" t="n">
        <v>53.16</v>
      </c>
      <c r="F129" s="40" t="n">
        <v>13.56</v>
      </c>
      <c r="G129" s="40" t="n">
        <v>2762.4</v>
      </c>
      <c r="H129" s="40" t="n">
        <v>2624</v>
      </c>
      <c r="I129" s="40" t="inlineStr">
        <is>
          <t>CONSOLIDATION</t>
        </is>
      </c>
      <c r="J129" s="40" t="inlineStr">
        <is>
          <t>NONE</t>
        </is>
      </c>
      <c r="K129" s="40" t="inlineStr">
        <is>
          <t>NONE</t>
        </is>
      </c>
      <c r="L129" s="40" t="n">
        <v>2696.37</v>
      </c>
      <c r="M129" s="40" t="n">
        <v>2692.1</v>
      </c>
      <c r="N129" s="40" t="n">
        <v>2687.08</v>
      </c>
      <c r="O129" s="40" t="n">
        <v>2705.65</v>
      </c>
      <c r="P129" s="40" t="n">
        <v>2624</v>
      </c>
      <c r="Q129" s="40" t="n">
        <v>2762.4</v>
      </c>
      <c r="R129" s="40" t="inlineStr">
        <is>
          <t>WEAK</t>
        </is>
      </c>
      <c r="S129" s="90" t="n">
        <v>33</v>
      </c>
      <c r="T129" s="90" t="inlineStr">
        <is>
          <t>BEARISH</t>
        </is>
      </c>
      <c r="U129" s="40" t="inlineStr">
        <is>
          <t>Consolidation | Below weekly pivot | Below monthly pivot | Below CPR | Weak ADX | Closer to support</t>
        </is>
      </c>
    </row>
    <row r="130">
      <c r="A130" s="40" t="n">
        <v>123</v>
      </c>
      <c r="B130" s="40" t="inlineStr">
        <is>
          <t>ASTRAL</t>
        </is>
      </c>
      <c r="C130" s="40" t="inlineStr">
        <is>
          <t>2026-07-16</t>
        </is>
      </c>
      <c r="D130" s="40" t="n">
        <v>1377</v>
      </c>
      <c r="E130" s="40" t="n">
        <v>42.11</v>
      </c>
      <c r="F130" s="40" t="n">
        <v>61.24</v>
      </c>
      <c r="G130" s="40" t="n">
        <v>1411.8</v>
      </c>
      <c r="H130" s="40" t="n">
        <v>1311.6</v>
      </c>
      <c r="I130" s="40" t="inlineStr">
        <is>
          <t>LH-LL BEARISH</t>
        </is>
      </c>
      <c r="J130" s="40" t="inlineStr">
        <is>
          <t>NONE</t>
        </is>
      </c>
      <c r="K130" s="40" t="inlineStr">
        <is>
          <t>NONE</t>
        </is>
      </c>
      <c r="L130" s="40" t="n">
        <v>1352.4</v>
      </c>
      <c r="M130" s="40" t="n">
        <v>1419.87</v>
      </c>
      <c r="N130" s="40" t="n">
        <v>1343.1</v>
      </c>
      <c r="O130" s="40" t="n">
        <v>1361.7</v>
      </c>
      <c r="P130" s="40" t="n">
        <v>1311.6</v>
      </c>
      <c r="Q130" s="40" t="n">
        <v>1411.8</v>
      </c>
      <c r="R130" s="40" t="inlineStr">
        <is>
          <t>VERY STRONG</t>
        </is>
      </c>
      <c r="S130" s="90" t="n">
        <v>33</v>
      </c>
      <c r="T130" s="90" t="inlineStr">
        <is>
          <t>BEARISH</t>
        </is>
      </c>
      <c r="U130" s="40" t="inlineStr">
        <is>
          <t>Bearish LH-LL structure | Above weekly pivot | Below monthly pivot | Above CPR | ADX confirms trend | Closer to resistance</t>
        </is>
      </c>
    </row>
    <row r="131">
      <c r="A131" s="40" t="n">
        <v>124</v>
      </c>
      <c r="B131" s="40" t="inlineStr">
        <is>
          <t>ATUL</t>
        </is>
      </c>
      <c r="C131" s="40" t="inlineStr">
        <is>
          <t>2026-07-16</t>
        </is>
      </c>
      <c r="D131" s="40" t="n">
        <v>6114</v>
      </c>
      <c r="E131" s="40" t="n">
        <v>175.64</v>
      </c>
      <c r="F131" s="40" t="n">
        <v>15.04</v>
      </c>
      <c r="G131" s="40" t="n">
        <v>6894</v>
      </c>
      <c r="H131" s="40" t="n">
        <v>6401.5</v>
      </c>
      <c r="I131" s="40" t="inlineStr">
        <is>
          <t>EXPANDING RANGE</t>
        </is>
      </c>
      <c r="J131" s="40" t="inlineStr">
        <is>
          <t>NONE</t>
        </is>
      </c>
      <c r="K131" s="40" t="inlineStr">
        <is>
          <t>NONE</t>
        </is>
      </c>
      <c r="L131" s="40" t="n">
        <v>6327.17</v>
      </c>
      <c r="M131" s="40" t="n">
        <v>6605.33</v>
      </c>
      <c r="N131" s="40" t="n">
        <v>6281.58</v>
      </c>
      <c r="O131" s="40" t="n">
        <v>6372.75</v>
      </c>
      <c r="P131" s="40" t="n">
        <v>6401.5</v>
      </c>
      <c r="Q131" s="40" t="n">
        <v>6894</v>
      </c>
      <c r="R131" s="40" t="inlineStr">
        <is>
          <t>WEAK</t>
        </is>
      </c>
      <c r="S131" s="90" t="n">
        <v>33</v>
      </c>
      <c r="T131" s="90" t="inlineStr">
        <is>
          <t>BEARISH</t>
        </is>
      </c>
      <c r="U131" s="40" t="inlineStr">
        <is>
          <t>Expanding range | Below weekly pivot | Below monthly pivot | Below CPR | Weak ADX | Closer to support</t>
        </is>
      </c>
    </row>
    <row r="132">
      <c r="A132" s="40" t="n">
        <v>125</v>
      </c>
      <c r="B132" s="40" t="inlineStr">
        <is>
          <t>BEL</t>
        </is>
      </c>
      <c r="C132" s="40" t="inlineStr">
        <is>
          <t>2026-07-16</t>
        </is>
      </c>
      <c r="D132" s="40" t="n">
        <v>407.1</v>
      </c>
      <c r="E132" s="40" t="n">
        <v>8.369999999999999</v>
      </c>
      <c r="F132" s="40" t="n">
        <v>21.1</v>
      </c>
      <c r="G132" s="40" t="n">
        <v>429.9</v>
      </c>
      <c r="H132" s="40" t="n">
        <v>404.05</v>
      </c>
      <c r="I132" s="40" t="inlineStr">
        <is>
          <t>CONSOLIDATION</t>
        </is>
      </c>
      <c r="J132" s="40" t="inlineStr">
        <is>
          <t>NONE</t>
        </is>
      </c>
      <c r="K132" s="40" t="inlineStr">
        <is>
          <t>NONE</t>
        </is>
      </c>
      <c r="L132" s="40" t="n">
        <v>416.27</v>
      </c>
      <c r="M132" s="40" t="n">
        <v>415.27</v>
      </c>
      <c r="N132" s="40" t="n">
        <v>415.56</v>
      </c>
      <c r="O132" s="40" t="n">
        <v>416.97</v>
      </c>
      <c r="P132" s="40" t="n">
        <v>404.05</v>
      </c>
      <c r="Q132" s="40" t="n">
        <v>429.9</v>
      </c>
      <c r="R132" s="40" t="inlineStr">
        <is>
          <t>DEVELOPING</t>
        </is>
      </c>
      <c r="S132" s="90" t="n">
        <v>33</v>
      </c>
      <c r="T132" s="90" t="inlineStr">
        <is>
          <t>BEARISH</t>
        </is>
      </c>
      <c r="U132" s="40" t="inlineStr">
        <is>
          <t>Consolidation | Below weekly pivot | Below monthly pivot | Below CPR | Closer to support</t>
        </is>
      </c>
    </row>
    <row r="133">
      <c r="A133" s="40" t="n">
        <v>126</v>
      </c>
      <c r="B133" s="40" t="inlineStr">
        <is>
          <t>BSOFT</t>
        </is>
      </c>
      <c r="C133" s="40" t="inlineStr">
        <is>
          <t>2026-07-16</t>
        </is>
      </c>
      <c r="D133" s="40" t="n">
        <v>289.75</v>
      </c>
      <c r="E133" s="40" t="n">
        <v>11.24</v>
      </c>
      <c r="F133" s="40" t="n">
        <v>38.77</v>
      </c>
      <c r="G133" s="40" t="n">
        <v>304.6</v>
      </c>
      <c r="H133" s="40" t="n">
        <v>270.2</v>
      </c>
      <c r="I133" s="40" t="inlineStr">
        <is>
          <t>LH-LL BEARISH</t>
        </is>
      </c>
      <c r="J133" s="40" t="inlineStr">
        <is>
          <t>NONE</t>
        </is>
      </c>
      <c r="K133" s="40" t="inlineStr">
        <is>
          <t>NONE</t>
        </is>
      </c>
      <c r="L133" s="40" t="n">
        <v>284.45</v>
      </c>
      <c r="M133" s="40" t="n">
        <v>309.37</v>
      </c>
      <c r="N133" s="40" t="n">
        <v>281.6</v>
      </c>
      <c r="O133" s="40" t="n">
        <v>287.3</v>
      </c>
      <c r="P133" s="40" t="n">
        <v>270.2</v>
      </c>
      <c r="Q133" s="40" t="n">
        <v>304.6</v>
      </c>
      <c r="R133" s="40" t="inlineStr">
        <is>
          <t>STRONG</t>
        </is>
      </c>
      <c r="S133" s="90" t="n">
        <v>33</v>
      </c>
      <c r="T133" s="90" t="inlineStr">
        <is>
          <t>BEARISH</t>
        </is>
      </c>
      <c r="U133" s="40" t="inlineStr">
        <is>
          <t>Bearish LH-LL structure | Above weekly pivot | Below monthly pivot | Above CPR | ADX confirms trend | Closer to resistance</t>
        </is>
      </c>
    </row>
    <row r="134">
      <c r="A134" s="40" t="n">
        <v>127</v>
      </c>
      <c r="B134" s="40" t="inlineStr">
        <is>
          <t>COALINDIA</t>
        </is>
      </c>
      <c r="C134" s="40" t="inlineStr">
        <is>
          <t>2026-07-16</t>
        </is>
      </c>
      <c r="D134" s="40" t="n">
        <v>427.35</v>
      </c>
      <c r="E134" s="40" t="n">
        <v>7.58</v>
      </c>
      <c r="F134" s="40" t="n">
        <v>14.64</v>
      </c>
      <c r="G134" s="40" t="n">
        <v>447.9</v>
      </c>
      <c r="H134" s="40" t="n">
        <v>425</v>
      </c>
      <c r="I134" s="40" t="inlineStr">
        <is>
          <t>CONSOLIDATION</t>
        </is>
      </c>
      <c r="J134" s="40" t="inlineStr">
        <is>
          <t>NONE</t>
        </is>
      </c>
      <c r="K134" s="40" t="inlineStr">
        <is>
          <t>NONE</t>
        </is>
      </c>
      <c r="L134" s="40" t="n">
        <v>431.42</v>
      </c>
      <c r="M134" s="40" t="n">
        <v>451.83</v>
      </c>
      <c r="N134" s="40" t="n">
        <v>430.36</v>
      </c>
      <c r="O134" s="40" t="n">
        <v>432.48</v>
      </c>
      <c r="P134" s="40" t="n">
        <v>425</v>
      </c>
      <c r="Q134" s="40" t="n">
        <v>447.9</v>
      </c>
      <c r="R134" s="40" t="inlineStr">
        <is>
          <t>WEAK</t>
        </is>
      </c>
      <c r="S134" s="90" t="n">
        <v>33</v>
      </c>
      <c r="T134" s="90" t="inlineStr">
        <is>
          <t>BEARISH</t>
        </is>
      </c>
      <c r="U134" s="40" t="inlineStr">
        <is>
          <t>Consolidation | Below weekly pivot | Below monthly pivot | Below CPR | Weak ADX | Closer to support</t>
        </is>
      </c>
    </row>
    <row r="135">
      <c r="A135" s="40" t="n">
        <v>128</v>
      </c>
      <c r="B135" s="40" t="inlineStr">
        <is>
          <t>COLPAL</t>
        </is>
      </c>
      <c r="C135" s="40" t="inlineStr">
        <is>
          <t>2026-07-16</t>
        </is>
      </c>
      <c r="D135" s="40" t="n">
        <v>2001.1</v>
      </c>
      <c r="E135" s="40" t="n">
        <v>41.46</v>
      </c>
      <c r="F135" s="40" t="n">
        <v>13.22</v>
      </c>
      <c r="G135" s="40" t="n">
        <v>2086.6</v>
      </c>
      <c r="H135" s="40" t="n">
        <v>2008.2</v>
      </c>
      <c r="I135" s="40" t="inlineStr">
        <is>
          <t>CONSOLIDATION</t>
        </is>
      </c>
      <c r="J135" s="40" t="inlineStr">
        <is>
          <t>NONE</t>
        </is>
      </c>
      <c r="K135" s="40" t="inlineStr">
        <is>
          <t>NONE</t>
        </is>
      </c>
      <c r="L135" s="40" t="n">
        <v>2048.53</v>
      </c>
      <c r="M135" s="40" t="n">
        <v>2030.73</v>
      </c>
      <c r="N135" s="40" t="n">
        <v>2046.6</v>
      </c>
      <c r="O135" s="40" t="n">
        <v>2050.47</v>
      </c>
      <c r="P135" s="40" t="n">
        <v>2008.2</v>
      </c>
      <c r="Q135" s="40" t="n">
        <v>2086.6</v>
      </c>
      <c r="R135" s="40" t="inlineStr">
        <is>
          <t>WEAK</t>
        </is>
      </c>
      <c r="S135" s="90" t="n">
        <v>33</v>
      </c>
      <c r="T135" s="90" t="inlineStr">
        <is>
          <t>BEARISH</t>
        </is>
      </c>
      <c r="U135" s="40" t="inlineStr">
        <is>
          <t>Consolidation | Below weekly pivot | Below monthly pivot | Below CPR | Weak ADX | Closer to support</t>
        </is>
      </c>
    </row>
    <row r="136">
      <c r="A136" s="40" t="n">
        <v>129</v>
      </c>
      <c r="B136" s="40" t="inlineStr">
        <is>
          <t>HINDUNILVR</t>
        </is>
      </c>
      <c r="C136" s="40" t="inlineStr">
        <is>
          <t>2026-07-16</t>
        </is>
      </c>
      <c r="D136" s="40" t="n">
        <v>2098.4</v>
      </c>
      <c r="E136" s="40" t="n">
        <v>40.43</v>
      </c>
      <c r="F136" s="40" t="n">
        <v>13.61</v>
      </c>
      <c r="G136" s="40" t="n">
        <v>2239.3</v>
      </c>
      <c r="H136" s="40" t="n">
        <v>2114.2</v>
      </c>
      <c r="I136" s="40" t="inlineStr">
        <is>
          <t>EXPANDING RANGE</t>
        </is>
      </c>
      <c r="J136" s="40" t="inlineStr">
        <is>
          <t>NONE</t>
        </is>
      </c>
      <c r="K136" s="40" t="inlineStr">
        <is>
          <t>NONE</t>
        </is>
      </c>
      <c r="L136" s="40" t="n">
        <v>2167.33</v>
      </c>
      <c r="M136" s="40" t="n">
        <v>2136.17</v>
      </c>
      <c r="N136" s="40" t="n">
        <v>2158.97</v>
      </c>
      <c r="O136" s="40" t="n">
        <v>2175.7</v>
      </c>
      <c r="P136" s="40" t="n">
        <v>2114.2</v>
      </c>
      <c r="Q136" s="40" t="n">
        <v>2239.3</v>
      </c>
      <c r="R136" s="40" t="inlineStr">
        <is>
          <t>WEAK</t>
        </is>
      </c>
      <c r="S136" s="90" t="n">
        <v>33</v>
      </c>
      <c r="T136" s="90" t="inlineStr">
        <is>
          <t>BEARISH</t>
        </is>
      </c>
      <c r="U136" s="40" t="inlineStr">
        <is>
          <t>Expanding range | Below weekly pivot | Below monthly pivot | Below CPR | Weak ADX | Closer to support</t>
        </is>
      </c>
    </row>
    <row r="137">
      <c r="A137" s="40" t="n">
        <v>130</v>
      </c>
      <c r="B137" s="40" t="inlineStr">
        <is>
          <t>ICICIGI</t>
        </is>
      </c>
      <c r="C137" s="40" t="inlineStr">
        <is>
          <t>2026-07-16</t>
        </is>
      </c>
      <c r="D137" s="40" t="n">
        <v>1623.8</v>
      </c>
      <c r="E137" s="40" t="n">
        <v>57.08</v>
      </c>
      <c r="F137" s="40" t="n">
        <v>15.08</v>
      </c>
      <c r="G137" s="40" t="n">
        <v>1837.9</v>
      </c>
      <c r="H137" s="40" t="n">
        <v>1733</v>
      </c>
      <c r="I137" s="40" t="inlineStr">
        <is>
          <t>CONSOLIDATION</t>
        </is>
      </c>
      <c r="J137" s="40" t="inlineStr">
        <is>
          <t>NONE</t>
        </is>
      </c>
      <c r="K137" s="40" t="inlineStr">
        <is>
          <t>NONE</t>
        </is>
      </c>
      <c r="L137" s="40" t="n">
        <v>1810.3</v>
      </c>
      <c r="M137" s="40" t="n">
        <v>1769</v>
      </c>
      <c r="N137" s="40" t="n">
        <v>1802.35</v>
      </c>
      <c r="O137" s="40" t="n">
        <v>1818.25</v>
      </c>
      <c r="P137" s="40" t="n">
        <v>1733</v>
      </c>
      <c r="Q137" s="40" t="n">
        <v>1837.9</v>
      </c>
      <c r="R137" s="40" t="inlineStr">
        <is>
          <t>WEAK</t>
        </is>
      </c>
      <c r="S137" s="90" t="n">
        <v>33</v>
      </c>
      <c r="T137" s="90" t="inlineStr">
        <is>
          <t>BEARISH</t>
        </is>
      </c>
      <c r="U137" s="40" t="inlineStr">
        <is>
          <t>Consolidation | Below weekly pivot | Below monthly pivot | Below CPR | Weak ADX | Closer to support</t>
        </is>
      </c>
    </row>
    <row r="138">
      <c r="A138" s="40" t="n">
        <v>131</v>
      </c>
      <c r="B138" s="40" t="inlineStr">
        <is>
          <t>IGL</t>
        </is>
      </c>
      <c r="C138" s="40" t="inlineStr">
        <is>
          <t>2026-07-16</t>
        </is>
      </c>
      <c r="D138" s="40" t="n">
        <v>154</v>
      </c>
      <c r="E138" s="40" t="n">
        <v>4.07</v>
      </c>
      <c r="F138" s="40" t="n">
        <v>50.24</v>
      </c>
      <c r="G138" s="40" t="n">
        <v>154.7</v>
      </c>
      <c r="H138" s="40" t="n">
        <v>149.11</v>
      </c>
      <c r="I138" s="40" t="inlineStr">
        <is>
          <t>LH-LL BEARISH</t>
        </is>
      </c>
      <c r="J138" s="40" t="inlineStr">
        <is>
          <t>NONE</t>
        </is>
      </c>
      <c r="K138" s="40" t="inlineStr">
        <is>
          <t>NONE</t>
        </is>
      </c>
      <c r="L138" s="40" t="n">
        <v>152.62</v>
      </c>
      <c r="M138" s="40" t="n">
        <v>166.51</v>
      </c>
      <c r="N138" s="40" t="n">
        <v>151.9</v>
      </c>
      <c r="O138" s="40" t="n">
        <v>153.34</v>
      </c>
      <c r="P138" s="40" t="n">
        <v>149.11</v>
      </c>
      <c r="Q138" s="40" t="n">
        <v>154.7</v>
      </c>
      <c r="R138" s="40" t="inlineStr">
        <is>
          <t>VERY STRONG</t>
        </is>
      </c>
      <c r="S138" s="90" t="n">
        <v>33</v>
      </c>
      <c r="T138" s="90" t="inlineStr">
        <is>
          <t>BEARISH</t>
        </is>
      </c>
      <c r="U138" s="40" t="inlineStr">
        <is>
          <t>Bearish LH-LL structure | Above weekly pivot | Below monthly pivot | Above CPR | ADX confirms trend | Closer to resistance</t>
        </is>
      </c>
    </row>
    <row r="139">
      <c r="A139" s="40" t="n">
        <v>132</v>
      </c>
      <c r="B139" s="40" t="inlineStr">
        <is>
          <t>INDUSTOWER</t>
        </is>
      </c>
      <c r="C139" s="40" t="inlineStr">
        <is>
          <t>2026-07-16</t>
        </is>
      </c>
      <c r="D139" s="40" t="n">
        <v>405.65</v>
      </c>
      <c r="E139" s="40" t="n">
        <v>10.54</v>
      </c>
      <c r="F139" s="40" t="n">
        <v>43.14</v>
      </c>
      <c r="G139" s="40" t="n">
        <v>426.5</v>
      </c>
      <c r="H139" s="40" t="n">
        <v>375.05</v>
      </c>
      <c r="I139" s="40" t="inlineStr">
        <is>
          <t>LH-LL BEARISH</t>
        </is>
      </c>
      <c r="J139" s="40" t="inlineStr">
        <is>
          <t>NONE</t>
        </is>
      </c>
      <c r="K139" s="40" t="inlineStr">
        <is>
          <t>NONE</t>
        </is>
      </c>
      <c r="L139" s="40" t="n">
        <v>396.35</v>
      </c>
      <c r="M139" s="40" t="n">
        <v>408.15</v>
      </c>
      <c r="N139" s="40" t="n">
        <v>391.45</v>
      </c>
      <c r="O139" s="40" t="n">
        <v>401.25</v>
      </c>
      <c r="P139" s="40" t="n">
        <v>375.05</v>
      </c>
      <c r="Q139" s="40" t="n">
        <v>426.5</v>
      </c>
      <c r="R139" s="40" t="inlineStr">
        <is>
          <t>VERY STRONG</t>
        </is>
      </c>
      <c r="S139" s="90" t="n">
        <v>33</v>
      </c>
      <c r="T139" s="90" t="inlineStr">
        <is>
          <t>BEARISH</t>
        </is>
      </c>
      <c r="U139" s="40" t="inlineStr">
        <is>
          <t>Bearish LH-LL structure | Above weekly pivot | Below monthly pivot | Above CPR | ADX confirms trend | Closer to resistance</t>
        </is>
      </c>
    </row>
    <row r="140">
      <c r="A140" s="40" t="n">
        <v>133</v>
      </c>
      <c r="B140" s="40" t="inlineStr">
        <is>
          <t>INFY</t>
        </is>
      </c>
      <c r="C140" s="40" t="inlineStr">
        <is>
          <t>2026-07-16</t>
        </is>
      </c>
      <c r="D140" s="40" t="n">
        <v>1082.4</v>
      </c>
      <c r="E140" s="40" t="n">
        <v>32.22</v>
      </c>
      <c r="F140" s="40" t="n">
        <v>29.32</v>
      </c>
      <c r="G140" s="40" t="n">
        <v>1114.9</v>
      </c>
      <c r="H140" s="40" t="n">
        <v>982.4</v>
      </c>
      <c r="I140" s="40" t="inlineStr">
        <is>
          <t>LH-LL BEARISH</t>
        </is>
      </c>
      <c r="J140" s="40" t="inlineStr">
        <is>
          <t>NONE</t>
        </is>
      </c>
      <c r="K140" s="40" t="inlineStr">
        <is>
          <t>NONE</t>
        </is>
      </c>
      <c r="L140" s="40" t="n">
        <v>1064.1</v>
      </c>
      <c r="M140" s="40" t="n">
        <v>1091.77</v>
      </c>
      <c r="N140" s="40" t="n">
        <v>1062.15</v>
      </c>
      <c r="O140" s="40" t="n">
        <v>1066.05</v>
      </c>
      <c r="P140" s="40" t="n">
        <v>982.4</v>
      </c>
      <c r="Q140" s="40" t="n">
        <v>1114.9</v>
      </c>
      <c r="R140" s="40" t="inlineStr">
        <is>
          <t>STRONG</t>
        </is>
      </c>
      <c r="S140" s="90" t="n">
        <v>33</v>
      </c>
      <c r="T140" s="90" t="inlineStr">
        <is>
          <t>BEARISH</t>
        </is>
      </c>
      <c r="U140" s="40" t="inlineStr">
        <is>
          <t>Bearish LH-LL structure | Above weekly pivot | Below monthly pivot | Above CPR | ADX confirms trend | Closer to resistance</t>
        </is>
      </c>
    </row>
    <row r="141">
      <c r="A141" s="40" t="n">
        <v>134</v>
      </c>
      <c r="B141" s="40" t="inlineStr">
        <is>
          <t>LICHSGFIN</t>
        </is>
      </c>
      <c r="C141" s="40" t="inlineStr">
        <is>
          <t>2026-07-16</t>
        </is>
      </c>
      <c r="D141" s="40" t="n">
        <v>546.75</v>
      </c>
      <c r="E141" s="40" t="n">
        <v>12.73</v>
      </c>
      <c r="F141" s="40" t="n">
        <v>19.17</v>
      </c>
      <c r="G141" s="40" t="n">
        <v>568.5</v>
      </c>
      <c r="H141" s="40" t="n">
        <v>528</v>
      </c>
      <c r="I141" s="40" t="inlineStr">
        <is>
          <t>LH-LL BEARISH</t>
        </is>
      </c>
      <c r="J141" s="40" t="inlineStr">
        <is>
          <t>NONE</t>
        </is>
      </c>
      <c r="K141" s="40" t="inlineStr">
        <is>
          <t>NONE</t>
        </is>
      </c>
      <c r="L141" s="40" t="n">
        <v>544.9299999999999</v>
      </c>
      <c r="M141" s="40" t="n">
        <v>552.77</v>
      </c>
      <c r="N141" s="40" t="n">
        <v>542.83</v>
      </c>
      <c r="O141" s="40" t="n">
        <v>547.04</v>
      </c>
      <c r="P141" s="40" t="n">
        <v>528</v>
      </c>
      <c r="Q141" s="40" t="n">
        <v>568.5</v>
      </c>
      <c r="R141" s="40" t="inlineStr">
        <is>
          <t>WEAK</t>
        </is>
      </c>
      <c r="S141" s="90" t="n">
        <v>33</v>
      </c>
      <c r="T141" s="90" t="inlineStr">
        <is>
          <t>BEARISH</t>
        </is>
      </c>
      <c r="U141" s="40" t="inlineStr">
        <is>
          <t>Bearish LH-LL structure | Above weekly pivot | Below monthly pivot | Inside CPR | Weak ADX | Closer to support</t>
        </is>
      </c>
    </row>
    <row r="142">
      <c r="A142" s="40" t="n">
        <v>135</v>
      </c>
      <c r="B142" s="40" t="inlineStr">
        <is>
          <t>MFSL</t>
        </is>
      </c>
      <c r="C142" s="40" t="inlineStr">
        <is>
          <t>2026-07-16</t>
        </is>
      </c>
      <c r="D142" s="40" t="n">
        <v>1578.4</v>
      </c>
      <c r="E142" s="40" t="n">
        <v>46.21</v>
      </c>
      <c r="F142" s="40" t="n">
        <v>21.82</v>
      </c>
      <c r="G142" s="40" t="n">
        <v>1662</v>
      </c>
      <c r="H142" s="40" t="n">
        <v>1547.6</v>
      </c>
      <c r="I142" s="40" t="inlineStr">
        <is>
          <t>EXPANDING RANGE</t>
        </is>
      </c>
      <c r="J142" s="40" t="inlineStr">
        <is>
          <t>NONE</t>
        </is>
      </c>
      <c r="K142" s="40" t="inlineStr">
        <is>
          <t>NONE</t>
        </is>
      </c>
      <c r="L142" s="40" t="n">
        <v>1606.27</v>
      </c>
      <c r="M142" s="40" t="n">
        <v>1612.87</v>
      </c>
      <c r="N142" s="40" t="n">
        <v>1592.85</v>
      </c>
      <c r="O142" s="40" t="n">
        <v>1619.68</v>
      </c>
      <c r="P142" s="40" t="n">
        <v>1547.6</v>
      </c>
      <c r="Q142" s="40" t="n">
        <v>1662</v>
      </c>
      <c r="R142" s="40" t="inlineStr">
        <is>
          <t>DEVELOPING</t>
        </is>
      </c>
      <c r="S142" s="90" t="n">
        <v>33</v>
      </c>
      <c r="T142" s="90" t="inlineStr">
        <is>
          <t>BEARISH</t>
        </is>
      </c>
      <c r="U142" s="40" t="inlineStr">
        <is>
          <t>Expanding range | Below weekly pivot | Below monthly pivot | Below CPR | Closer to support</t>
        </is>
      </c>
    </row>
    <row r="143">
      <c r="A143" s="40" t="n">
        <v>136</v>
      </c>
      <c r="B143" s="40" t="inlineStr">
        <is>
          <t>MUTHOOTFIN</t>
        </is>
      </c>
      <c r="C143" s="40" t="inlineStr">
        <is>
          <t>2026-07-16</t>
        </is>
      </c>
      <c r="D143" s="40" t="n">
        <v>2996.1</v>
      </c>
      <c r="E143" s="40" t="n">
        <v>85.56999999999999</v>
      </c>
      <c r="F143" s="40" t="n">
        <v>15.87</v>
      </c>
      <c r="G143" s="40" t="n">
        <v>3169</v>
      </c>
      <c r="H143" s="40" t="n">
        <v>2902.3</v>
      </c>
      <c r="I143" s="40" t="inlineStr">
        <is>
          <t>CONSOLIDATION</t>
        </is>
      </c>
      <c r="J143" s="40" t="inlineStr">
        <is>
          <t>NONE</t>
        </is>
      </c>
      <c r="K143" s="40" t="inlineStr">
        <is>
          <t>NONE</t>
        </is>
      </c>
      <c r="L143" s="40" t="n">
        <v>3110.37</v>
      </c>
      <c r="M143" s="40" t="n">
        <v>3051.3</v>
      </c>
      <c r="N143" s="40" t="n">
        <v>3100.85</v>
      </c>
      <c r="O143" s="40" t="n">
        <v>3119.88</v>
      </c>
      <c r="P143" s="40" t="n">
        <v>2902.3</v>
      </c>
      <c r="Q143" s="40" t="n">
        <v>3169</v>
      </c>
      <c r="R143" s="40" t="inlineStr">
        <is>
          <t>WEAK</t>
        </is>
      </c>
      <c r="S143" s="90" t="n">
        <v>33</v>
      </c>
      <c r="T143" s="90" t="inlineStr">
        <is>
          <t>BEARISH</t>
        </is>
      </c>
      <c r="U143" s="40" t="inlineStr">
        <is>
          <t>Consolidation | Below weekly pivot | Below monthly pivot | Below CPR | Weak ADX | Closer to support</t>
        </is>
      </c>
    </row>
    <row r="144">
      <c r="A144" s="40" t="n">
        <v>137</v>
      </c>
      <c r="B144" s="40" t="inlineStr">
        <is>
          <t>PETRONET</t>
        </is>
      </c>
      <c r="C144" s="40" t="inlineStr">
        <is>
          <t>2026-07-16</t>
        </is>
      </c>
      <c r="D144" s="40" t="n">
        <v>275.9</v>
      </c>
      <c r="E144" s="40" t="n">
        <v>5.41</v>
      </c>
      <c r="F144" s="40" t="n">
        <v>19.88</v>
      </c>
      <c r="G144" s="40" t="n">
        <v>282.8</v>
      </c>
      <c r="H144" s="40" t="n">
        <v>270.5</v>
      </c>
      <c r="I144" s="40" t="inlineStr">
        <is>
          <t>CONSOLIDATION</t>
        </is>
      </c>
      <c r="J144" s="40" t="inlineStr">
        <is>
          <t>NONE</t>
        </is>
      </c>
      <c r="K144" s="40" t="inlineStr">
        <is>
          <t>NONE</t>
        </is>
      </c>
      <c r="L144" s="40" t="n">
        <v>277.42</v>
      </c>
      <c r="M144" s="40" t="n">
        <v>278.68</v>
      </c>
      <c r="N144" s="40" t="n">
        <v>276.65</v>
      </c>
      <c r="O144" s="40" t="n">
        <v>278.18</v>
      </c>
      <c r="P144" s="40" t="n">
        <v>270.5</v>
      </c>
      <c r="Q144" s="40" t="n">
        <v>282.8</v>
      </c>
      <c r="R144" s="40" t="inlineStr">
        <is>
          <t>WEAK</t>
        </is>
      </c>
      <c r="S144" s="90" t="n">
        <v>33</v>
      </c>
      <c r="T144" s="90" t="inlineStr">
        <is>
          <t>BEARISH</t>
        </is>
      </c>
      <c r="U144" s="40" t="inlineStr">
        <is>
          <t>Consolidation | Below weekly pivot | Below monthly pivot | Below CPR | Weak ADX | Closer to support</t>
        </is>
      </c>
    </row>
    <row r="145">
      <c r="A145" s="40" t="n">
        <v>138</v>
      </c>
      <c r="B145" s="40" t="inlineStr">
        <is>
          <t>PNB</t>
        </is>
      </c>
      <c r="C145" s="40" t="inlineStr">
        <is>
          <t>2026-07-16</t>
        </is>
      </c>
      <c r="D145" s="40" t="n">
        <v>105.22</v>
      </c>
      <c r="E145" s="40" t="n">
        <v>2.25</v>
      </c>
      <c r="F145" s="40" t="n">
        <v>28.56</v>
      </c>
      <c r="G145" s="40" t="n">
        <v>107.55</v>
      </c>
      <c r="H145" s="40" t="n">
        <v>100.45</v>
      </c>
      <c r="I145" s="40" t="inlineStr">
        <is>
          <t>LH-LL BEARISH</t>
        </is>
      </c>
      <c r="J145" s="40" t="inlineStr">
        <is>
          <t>NONE</t>
        </is>
      </c>
      <c r="K145" s="40" t="inlineStr">
        <is>
          <t>NONE</t>
        </is>
      </c>
      <c r="L145" s="40" t="n">
        <v>104.47</v>
      </c>
      <c r="M145" s="40" t="n">
        <v>106.62</v>
      </c>
      <c r="N145" s="40" t="n">
        <v>104</v>
      </c>
      <c r="O145" s="40" t="n">
        <v>104.94</v>
      </c>
      <c r="P145" s="40" t="n">
        <v>100.45</v>
      </c>
      <c r="Q145" s="40" t="n">
        <v>107.55</v>
      </c>
      <c r="R145" s="40" t="inlineStr">
        <is>
          <t>STRONG</t>
        </is>
      </c>
      <c r="S145" s="90" t="n">
        <v>33</v>
      </c>
      <c r="T145" s="90" t="inlineStr">
        <is>
          <t>BEARISH</t>
        </is>
      </c>
      <c r="U145" s="40" t="inlineStr">
        <is>
          <t>Bearish LH-LL structure | Above weekly pivot | Below monthly pivot | Above CPR | ADX confirms trend | Closer to resistance</t>
        </is>
      </c>
    </row>
    <row r="146">
      <c r="A146" s="40" t="n">
        <v>139</v>
      </c>
      <c r="B146" s="40" t="inlineStr">
        <is>
          <t>TATACONSUM</t>
        </is>
      </c>
      <c r="C146" s="40" t="inlineStr">
        <is>
          <t>2026-07-16</t>
        </is>
      </c>
      <c r="D146" s="40" t="n">
        <v>1088.5</v>
      </c>
      <c r="E146" s="40" t="n">
        <v>25.66</v>
      </c>
      <c r="F146" s="40" t="n">
        <v>19.51</v>
      </c>
      <c r="G146" s="40" t="n">
        <v>1130</v>
      </c>
      <c r="H146" s="40" t="n">
        <v>1084.3</v>
      </c>
      <c r="I146" s="40" t="inlineStr">
        <is>
          <t>CONSOLIDATION</t>
        </is>
      </c>
      <c r="J146" s="40" t="inlineStr">
        <is>
          <t>NONE</t>
        </is>
      </c>
      <c r="K146" s="40" t="inlineStr">
        <is>
          <t>NONE</t>
        </is>
      </c>
      <c r="L146" s="40" t="n">
        <v>1108.73</v>
      </c>
      <c r="M146" s="40" t="n">
        <v>1107.73</v>
      </c>
      <c r="N146" s="40" t="n">
        <v>1107.15</v>
      </c>
      <c r="O146" s="40" t="n">
        <v>1110.32</v>
      </c>
      <c r="P146" s="40" t="n">
        <v>1084.3</v>
      </c>
      <c r="Q146" s="40" t="n">
        <v>1130</v>
      </c>
      <c r="R146" s="40" t="inlineStr">
        <is>
          <t>WEAK</t>
        </is>
      </c>
      <c r="S146" s="90" t="n">
        <v>33</v>
      </c>
      <c r="T146" s="90" t="inlineStr">
        <is>
          <t>BEARISH</t>
        </is>
      </c>
      <c r="U146" s="40" t="inlineStr">
        <is>
          <t>Consolidation | Below weekly pivot | Below monthly pivot | Below CPR | Weak ADX | Closer to support</t>
        </is>
      </c>
    </row>
    <row r="147">
      <c r="A147" s="40" t="n">
        <v>140</v>
      </c>
      <c r="B147" s="40" t="inlineStr">
        <is>
          <t>TATAPOWER</t>
        </is>
      </c>
      <c r="C147" s="40" t="inlineStr">
        <is>
          <t>2026-07-16</t>
        </is>
      </c>
      <c r="D147" s="40" t="n">
        <v>377.1</v>
      </c>
      <c r="E147" s="40" t="n">
        <v>6.67</v>
      </c>
      <c r="F147" s="40" t="n">
        <v>44.08</v>
      </c>
      <c r="G147" s="40" t="n">
        <v>407.6</v>
      </c>
      <c r="H147" s="40" t="n">
        <v>370.1</v>
      </c>
      <c r="I147" s="40" t="inlineStr">
        <is>
          <t>EXPANDING RANGE</t>
        </is>
      </c>
      <c r="J147" s="40" t="inlineStr">
        <is>
          <t>NONE</t>
        </is>
      </c>
      <c r="K147" s="40" t="inlineStr">
        <is>
          <t>NONE</t>
        </is>
      </c>
      <c r="L147" s="40" t="n">
        <v>378.07</v>
      </c>
      <c r="M147" s="40" t="n">
        <v>397.75</v>
      </c>
      <c r="N147" s="40" t="n">
        <v>376.45</v>
      </c>
      <c r="O147" s="40" t="n">
        <v>379.68</v>
      </c>
      <c r="P147" s="40" t="n">
        <v>370.1</v>
      </c>
      <c r="Q147" s="40" t="n">
        <v>407.6</v>
      </c>
      <c r="R147" s="40" t="inlineStr">
        <is>
          <t>VERY STRONG</t>
        </is>
      </c>
      <c r="S147" s="90" t="n">
        <v>33</v>
      </c>
      <c r="T147" s="90" t="inlineStr">
        <is>
          <t>BEARISH</t>
        </is>
      </c>
      <c r="U147" s="40" t="inlineStr">
        <is>
          <t>Expanding range | Below weekly pivot | Below monthly pivot | Inside CPR | ADX confirms trend | Closer to support</t>
        </is>
      </c>
    </row>
    <row r="148">
      <c r="A148" s="40" t="n">
        <v>141</v>
      </c>
      <c r="B148" s="40" t="inlineStr">
        <is>
          <t>GAIL</t>
        </is>
      </c>
      <c r="C148" s="40" t="inlineStr">
        <is>
          <t>2026-07-16</t>
        </is>
      </c>
      <c r="D148" s="40" t="n">
        <v>171.71</v>
      </c>
      <c r="E148" s="40" t="n">
        <v>3.43</v>
      </c>
      <c r="F148" s="40" t="n">
        <v>24.07</v>
      </c>
      <c r="G148" s="40" t="n">
        <v>176.43</v>
      </c>
      <c r="H148" s="40" t="n">
        <v>167.96</v>
      </c>
      <c r="I148" s="40" t="inlineStr">
        <is>
          <t>LH-LL BEARISH</t>
        </is>
      </c>
      <c r="J148" s="40" t="inlineStr">
        <is>
          <t>NONE</t>
        </is>
      </c>
      <c r="K148" s="40" t="inlineStr">
        <is>
          <t>NONE</t>
        </is>
      </c>
      <c r="L148" s="40" t="n">
        <v>172.71</v>
      </c>
      <c r="M148" s="40" t="n">
        <v>171.04</v>
      </c>
      <c r="N148" s="40" t="n">
        <v>172.19</v>
      </c>
      <c r="O148" s="40" t="n">
        <v>173.22</v>
      </c>
      <c r="P148" s="40" t="n">
        <v>167.96</v>
      </c>
      <c r="Q148" s="40" t="n">
        <v>176.43</v>
      </c>
      <c r="R148" s="40" t="inlineStr">
        <is>
          <t>DEVELOPING</t>
        </is>
      </c>
      <c r="S148" s="90" t="n">
        <v>32</v>
      </c>
      <c r="T148" s="90" t="inlineStr">
        <is>
          <t>BEARISH</t>
        </is>
      </c>
      <c r="U148" s="40" t="inlineStr">
        <is>
          <t>Bearish LH-LL structure | Below weekly pivot | Above monthly pivot | Below CPR | Closer to support</t>
        </is>
      </c>
    </row>
    <row r="149">
      <c r="A149" s="40" t="n">
        <v>142</v>
      </c>
      <c r="B149" s="40" t="inlineStr">
        <is>
          <t>HEROMOTOCO</t>
        </is>
      </c>
      <c r="C149" s="40" t="inlineStr">
        <is>
          <t>2026-07-16</t>
        </is>
      </c>
      <c r="D149" s="40" t="n">
        <v>4898</v>
      </c>
      <c r="E149" s="40" t="n">
        <v>102.84</v>
      </c>
      <c r="F149" s="40" t="n">
        <v>23.76</v>
      </c>
      <c r="G149" s="40" t="n">
        <v>5024</v>
      </c>
      <c r="H149" s="40" t="n">
        <v>4671.5</v>
      </c>
      <c r="I149" s="40" t="inlineStr">
        <is>
          <t>LH-LL BEARISH</t>
        </is>
      </c>
      <c r="J149" s="40" t="inlineStr">
        <is>
          <t>NONE</t>
        </is>
      </c>
      <c r="K149" s="40" t="inlineStr">
        <is>
          <t>NONE</t>
        </is>
      </c>
      <c r="L149" s="40" t="n">
        <v>4932.37</v>
      </c>
      <c r="M149" s="40" t="n">
        <v>4846.4</v>
      </c>
      <c r="N149" s="40" t="n">
        <v>4924</v>
      </c>
      <c r="O149" s="40" t="n">
        <v>4940.73</v>
      </c>
      <c r="P149" s="40" t="n">
        <v>4671.5</v>
      </c>
      <c r="Q149" s="40" t="n">
        <v>5024</v>
      </c>
      <c r="R149" s="40" t="inlineStr">
        <is>
          <t>DEVELOPING</t>
        </is>
      </c>
      <c r="S149" s="90" t="n">
        <v>32</v>
      </c>
      <c r="T149" s="90" t="inlineStr">
        <is>
          <t>BEARISH</t>
        </is>
      </c>
      <c r="U149" s="40" t="inlineStr">
        <is>
          <t>Bearish LH-LL structure | Below weekly pivot | Above monthly pivot | Below CPR | Closer to resistance</t>
        </is>
      </c>
    </row>
    <row r="150">
      <c r="A150" s="40" t="n">
        <v>143</v>
      </c>
      <c r="B150" s="40" t="inlineStr">
        <is>
          <t>LT</t>
        </is>
      </c>
      <c r="C150" s="40" t="inlineStr">
        <is>
          <t>2026-07-16</t>
        </is>
      </c>
      <c r="D150" s="40" t="n">
        <v>3775.6</v>
      </c>
      <c r="E150" s="40" t="n">
        <v>76.06999999999999</v>
      </c>
      <c r="F150" s="40" t="n">
        <v>58</v>
      </c>
      <c r="G150" s="40" t="n">
        <v>4272.3</v>
      </c>
      <c r="H150" s="40" t="n">
        <v>4161.6</v>
      </c>
      <c r="I150" s="40" t="inlineStr">
        <is>
          <t>HH-HL BULLISH</t>
        </is>
      </c>
      <c r="J150" s="40" t="inlineStr">
        <is>
          <t>NONE</t>
        </is>
      </c>
      <c r="K150" s="40" t="inlineStr">
        <is>
          <t>BEARISH CHOCH</t>
        </is>
      </c>
      <c r="L150" s="40" t="n">
        <v>3960.53</v>
      </c>
      <c r="M150" s="40" t="n">
        <v>4090.03</v>
      </c>
      <c r="N150" s="40" t="n">
        <v>3953.17</v>
      </c>
      <c r="O150" s="40" t="n">
        <v>3967.9</v>
      </c>
      <c r="P150" s="40" t="n">
        <v>4161.6</v>
      </c>
      <c r="Q150" s="40" t="n">
        <v>4272.3</v>
      </c>
      <c r="R150" s="40" t="inlineStr">
        <is>
          <t>VERY STRONG</t>
        </is>
      </c>
      <c r="S150" s="90" t="n">
        <v>31</v>
      </c>
      <c r="T150" s="90" t="inlineStr">
        <is>
          <t>BEARISH</t>
        </is>
      </c>
      <c r="U150" s="40" t="inlineStr">
        <is>
          <t>Bullish HH-HL structure | Bearish change of character | Below weekly pivot | Below monthly pivot | Below CPR | ADX confirms trend | Closer to support</t>
        </is>
      </c>
    </row>
    <row r="151">
      <c r="A151" s="40" t="n">
        <v>144</v>
      </c>
      <c r="B151" s="40" t="inlineStr">
        <is>
          <t>AXISBANK</t>
        </is>
      </c>
      <c r="C151" s="40" t="inlineStr">
        <is>
          <t>2026-07-16</t>
        </is>
      </c>
      <c r="D151" s="40" t="n">
        <v>1307.6</v>
      </c>
      <c r="E151" s="40" t="n">
        <v>29.48</v>
      </c>
      <c r="F151" s="40" t="n">
        <v>36.75</v>
      </c>
      <c r="G151" s="40" t="n">
        <v>1400.1</v>
      </c>
      <c r="H151" s="40" t="n">
        <v>1292.2</v>
      </c>
      <c r="I151" s="40" t="inlineStr">
        <is>
          <t>EXPANDING RANGE</t>
        </is>
      </c>
      <c r="J151" s="40" t="inlineStr">
        <is>
          <t>NONE</t>
        </is>
      </c>
      <c r="K151" s="40" t="inlineStr">
        <is>
          <t>NONE</t>
        </is>
      </c>
      <c r="L151" s="40" t="n">
        <v>1328.97</v>
      </c>
      <c r="M151" s="40" t="n">
        <v>1325.37</v>
      </c>
      <c r="N151" s="40" t="n">
        <v>1326.33</v>
      </c>
      <c r="O151" s="40" t="n">
        <v>1331.6</v>
      </c>
      <c r="P151" s="40" t="n">
        <v>1292.2</v>
      </c>
      <c r="Q151" s="40" t="n">
        <v>1400.1</v>
      </c>
      <c r="R151" s="40" t="inlineStr">
        <is>
          <t>STRONG</t>
        </is>
      </c>
      <c r="S151" s="90" t="n">
        <v>28</v>
      </c>
      <c r="T151" s="90" t="inlineStr">
        <is>
          <t>BEARISH</t>
        </is>
      </c>
      <c r="U151" s="40" t="inlineStr">
        <is>
          <t>Expanding range | Below weekly pivot | Below monthly pivot | Below CPR | ADX confirms trend | Closer to support</t>
        </is>
      </c>
    </row>
    <row r="152">
      <c r="A152" s="40" t="n">
        <v>145</v>
      </c>
      <c r="B152" s="40" t="inlineStr">
        <is>
          <t>BANKBARODA</t>
        </is>
      </c>
      <c r="C152" s="40" t="inlineStr">
        <is>
          <t>2026-07-16</t>
        </is>
      </c>
      <c r="D152" s="40" t="n">
        <v>248.3</v>
      </c>
      <c r="E152" s="40" t="n">
        <v>6.7</v>
      </c>
      <c r="F152" s="40" t="n">
        <v>51.08</v>
      </c>
      <c r="G152" s="40" t="n">
        <v>254.35</v>
      </c>
      <c r="H152" s="40" t="n">
        <v>239</v>
      </c>
      <c r="I152" s="40" t="inlineStr">
        <is>
          <t>LH-LL BEARISH</t>
        </is>
      </c>
      <c r="J152" s="40" t="inlineStr">
        <is>
          <t>NONE</t>
        </is>
      </c>
      <c r="K152" s="40" t="inlineStr">
        <is>
          <t>NONE</t>
        </is>
      </c>
      <c r="L152" s="40" t="n">
        <v>248.1</v>
      </c>
      <c r="M152" s="40" t="n">
        <v>272.53</v>
      </c>
      <c r="N152" s="40" t="n">
        <v>246.68</v>
      </c>
      <c r="O152" s="40" t="n">
        <v>249.52</v>
      </c>
      <c r="P152" s="40" t="n">
        <v>239</v>
      </c>
      <c r="Q152" s="40" t="n">
        <v>254.35</v>
      </c>
      <c r="R152" s="40" t="inlineStr">
        <is>
          <t>VERY STRONG</t>
        </is>
      </c>
      <c r="S152" s="90" t="n">
        <v>28</v>
      </c>
      <c r="T152" s="90" t="inlineStr">
        <is>
          <t>BEARISH</t>
        </is>
      </c>
      <c r="U152" s="40" t="inlineStr">
        <is>
          <t>Bearish LH-LL structure | Above weekly pivot | Below monthly pivot | Inside CPR | ADX confirms trend | Closer to resistance</t>
        </is>
      </c>
    </row>
    <row r="153">
      <c r="A153" s="40" t="n">
        <v>146</v>
      </c>
      <c r="B153" s="40" t="inlineStr">
        <is>
          <t>BATAINDIA</t>
        </is>
      </c>
      <c r="C153" s="40" t="inlineStr">
        <is>
          <t>2026-07-16</t>
        </is>
      </c>
      <c r="D153" s="40" t="n">
        <v>679.25</v>
      </c>
      <c r="E153" s="40" t="n">
        <v>17.54</v>
      </c>
      <c r="F153" s="40" t="n">
        <v>40.24</v>
      </c>
      <c r="G153" s="40" t="n">
        <v>709.9</v>
      </c>
      <c r="H153" s="40" t="n">
        <v>664.9</v>
      </c>
      <c r="I153" s="40" t="inlineStr">
        <is>
          <t>EXPANDING RANGE</t>
        </is>
      </c>
      <c r="J153" s="40" t="inlineStr">
        <is>
          <t>NONE</t>
        </is>
      </c>
      <c r="K153" s="40" t="inlineStr">
        <is>
          <t>NONE</t>
        </is>
      </c>
      <c r="L153" s="40" t="n">
        <v>688.5</v>
      </c>
      <c r="M153" s="40" t="n">
        <v>712.75</v>
      </c>
      <c r="N153" s="40" t="n">
        <v>687.4</v>
      </c>
      <c r="O153" s="40" t="n">
        <v>689.6</v>
      </c>
      <c r="P153" s="40" t="n">
        <v>664.9</v>
      </c>
      <c r="Q153" s="40" t="n">
        <v>709.9</v>
      </c>
      <c r="R153" s="40" t="inlineStr">
        <is>
          <t>VERY STRONG</t>
        </is>
      </c>
      <c r="S153" s="90" t="n">
        <v>28</v>
      </c>
      <c r="T153" s="90" t="inlineStr">
        <is>
          <t>BEARISH</t>
        </is>
      </c>
      <c r="U153" s="40" t="inlineStr">
        <is>
          <t>Expanding range | Below weekly pivot | Below monthly pivot | Below CPR | ADX confirms trend | Closer to support</t>
        </is>
      </c>
    </row>
    <row r="154">
      <c r="A154" s="40" t="n">
        <v>147</v>
      </c>
      <c r="B154" s="40" t="inlineStr">
        <is>
          <t>BERGEPAINT</t>
        </is>
      </c>
      <c r="C154" s="40" t="inlineStr">
        <is>
          <t>2026-07-16</t>
        </is>
      </c>
      <c r="D154" s="40" t="n">
        <v>498.3</v>
      </c>
      <c r="E154" s="40" t="n">
        <v>14</v>
      </c>
      <c r="F154" s="40" t="n">
        <v>30.32</v>
      </c>
      <c r="G154" s="40" t="n">
        <v>529</v>
      </c>
      <c r="H154" s="40" t="n">
        <v>507.15</v>
      </c>
      <c r="I154" s="40" t="inlineStr">
        <is>
          <t>CONSOLIDATION</t>
        </is>
      </c>
      <c r="J154" s="40" t="inlineStr">
        <is>
          <t>NONE</t>
        </is>
      </c>
      <c r="K154" s="40" t="inlineStr">
        <is>
          <t>NONE</t>
        </is>
      </c>
      <c r="L154" s="40" t="n">
        <v>503.08</v>
      </c>
      <c r="M154" s="40" t="n">
        <v>516.95</v>
      </c>
      <c r="N154" s="40" t="n">
        <v>500.17</v>
      </c>
      <c r="O154" s="40" t="n">
        <v>506</v>
      </c>
      <c r="P154" s="40" t="n">
        <v>507.15</v>
      </c>
      <c r="Q154" s="40" t="n">
        <v>529</v>
      </c>
      <c r="R154" s="40" t="inlineStr">
        <is>
          <t>STRONG</t>
        </is>
      </c>
      <c r="S154" s="90" t="n">
        <v>28</v>
      </c>
      <c r="T154" s="90" t="inlineStr">
        <is>
          <t>BEARISH</t>
        </is>
      </c>
      <c r="U154" s="40" t="inlineStr">
        <is>
          <t>Consolidation | Below weekly pivot | Below monthly pivot | Below CPR | ADX confirms trend | Closer to support</t>
        </is>
      </c>
    </row>
    <row r="155">
      <c r="A155" s="40" t="n">
        <v>148</v>
      </c>
      <c r="B155" s="40" t="inlineStr">
        <is>
          <t>CHAMBLFERT</t>
        </is>
      </c>
      <c r="C155" s="40" t="inlineStr">
        <is>
          <t>2026-07-16</t>
        </is>
      </c>
      <c r="D155" s="40" t="n">
        <v>456.4</v>
      </c>
      <c r="E155" s="40" t="n">
        <v>9.800000000000001</v>
      </c>
      <c r="F155" s="40" t="n">
        <v>41.13</v>
      </c>
      <c r="G155" s="40" t="n">
        <v>482.7</v>
      </c>
      <c r="H155" s="40" t="n">
        <v>460.55</v>
      </c>
      <c r="I155" s="40" t="inlineStr">
        <is>
          <t>CONSOLIDATION</t>
        </is>
      </c>
      <c r="J155" s="40" t="inlineStr">
        <is>
          <t>NONE</t>
        </is>
      </c>
      <c r="K155" s="40" t="inlineStr">
        <is>
          <t>NONE</t>
        </is>
      </c>
      <c r="L155" s="40" t="n">
        <v>461.23</v>
      </c>
      <c r="M155" s="40" t="n">
        <v>470.3</v>
      </c>
      <c r="N155" s="40" t="n">
        <v>457.49</v>
      </c>
      <c r="O155" s="40" t="n">
        <v>464.98</v>
      </c>
      <c r="P155" s="40" t="n">
        <v>460.55</v>
      </c>
      <c r="Q155" s="40" t="n">
        <v>482.7</v>
      </c>
      <c r="R155" s="40" t="inlineStr">
        <is>
          <t>VERY STRONG</t>
        </is>
      </c>
      <c r="S155" s="90" t="n">
        <v>28</v>
      </c>
      <c r="T155" s="90" t="inlineStr">
        <is>
          <t>BEARISH</t>
        </is>
      </c>
      <c r="U155" s="40" t="inlineStr">
        <is>
          <t>Consolidation | Below weekly pivot | Below monthly pivot | Below CPR | ADX confirms trend | Closer to support</t>
        </is>
      </c>
    </row>
    <row r="156">
      <c r="A156" s="40" t="n">
        <v>149</v>
      </c>
      <c r="B156" s="40" t="inlineStr">
        <is>
          <t>CIPLA</t>
        </is>
      </c>
      <c r="C156" s="40" t="inlineStr">
        <is>
          <t>2026-07-16</t>
        </is>
      </c>
      <c r="D156" s="40" t="n">
        <v>1429.5</v>
      </c>
      <c r="E156" s="40" t="n">
        <v>26.95</v>
      </c>
      <c r="F156" s="40" t="n">
        <v>53.99</v>
      </c>
      <c r="G156" s="40" t="n">
        <v>1482</v>
      </c>
      <c r="H156" s="40" t="n">
        <v>1420</v>
      </c>
      <c r="I156" s="40" t="inlineStr">
        <is>
          <t>CONSOLIDATION</t>
        </is>
      </c>
      <c r="J156" s="40" t="inlineStr">
        <is>
          <t>NONE</t>
        </is>
      </c>
      <c r="K156" s="40" t="inlineStr">
        <is>
          <t>NONE</t>
        </is>
      </c>
      <c r="L156" s="40" t="n">
        <v>1449.27</v>
      </c>
      <c r="M156" s="40" t="n">
        <v>1432.2</v>
      </c>
      <c r="N156" s="40" t="n">
        <v>1444.33</v>
      </c>
      <c r="O156" s="40" t="n">
        <v>1454.2</v>
      </c>
      <c r="P156" s="40" t="n">
        <v>1420</v>
      </c>
      <c r="Q156" s="40" t="n">
        <v>1482</v>
      </c>
      <c r="R156" s="40" t="inlineStr">
        <is>
          <t>VERY STRONG</t>
        </is>
      </c>
      <c r="S156" s="90" t="n">
        <v>28</v>
      </c>
      <c r="T156" s="90" t="inlineStr">
        <is>
          <t>BEARISH</t>
        </is>
      </c>
      <c r="U156" s="40" t="inlineStr">
        <is>
          <t>Consolidation | Below weekly pivot | Below monthly pivot | Below CPR | ADX confirms trend | Closer to support</t>
        </is>
      </c>
    </row>
    <row r="157">
      <c r="A157" s="40" t="n">
        <v>150</v>
      </c>
      <c r="B157" s="40" t="inlineStr">
        <is>
          <t>CUMMINSIND</t>
        </is>
      </c>
      <c r="C157" s="40" t="inlineStr">
        <is>
          <t>2026-07-16</t>
        </is>
      </c>
      <c r="D157" s="40" t="n">
        <v>5592</v>
      </c>
      <c r="E157" s="40" t="n">
        <v>144.96</v>
      </c>
      <c r="F157" s="40" t="n">
        <v>44.47</v>
      </c>
      <c r="G157" s="40" t="n">
        <v>5714</v>
      </c>
      <c r="H157" s="40" t="n">
        <v>5381</v>
      </c>
      <c r="I157" s="40" t="inlineStr">
        <is>
          <t>LH-LL BEARISH</t>
        </is>
      </c>
      <c r="J157" s="40" t="inlineStr">
        <is>
          <t>NONE</t>
        </is>
      </c>
      <c r="K157" s="40" t="inlineStr">
        <is>
          <t>NONE</t>
        </is>
      </c>
      <c r="L157" s="40" t="n">
        <v>5572.17</v>
      </c>
      <c r="M157" s="40" t="n">
        <v>5714.83</v>
      </c>
      <c r="N157" s="40" t="n">
        <v>5547.5</v>
      </c>
      <c r="O157" s="40" t="n">
        <v>5596.83</v>
      </c>
      <c r="P157" s="40" t="n">
        <v>5381</v>
      </c>
      <c r="Q157" s="40" t="n">
        <v>5714</v>
      </c>
      <c r="R157" s="40" t="inlineStr">
        <is>
          <t>VERY STRONG</t>
        </is>
      </c>
      <c r="S157" s="90" t="n">
        <v>28</v>
      </c>
      <c r="T157" s="90" t="inlineStr">
        <is>
          <t>BEARISH</t>
        </is>
      </c>
      <c r="U157" s="40" t="inlineStr">
        <is>
          <t>Bearish LH-LL structure | Above weekly pivot | Below monthly pivot | Inside CPR | ADX confirms trend | Closer to resistance</t>
        </is>
      </c>
    </row>
    <row r="158">
      <c r="A158" s="40" t="n">
        <v>151</v>
      </c>
      <c r="B158" s="40" t="inlineStr">
        <is>
          <t>ITC</t>
        </is>
      </c>
      <c r="C158" s="40" t="inlineStr">
        <is>
          <t>2026-07-16</t>
        </is>
      </c>
      <c r="D158" s="40" t="n">
        <v>279.35</v>
      </c>
      <c r="E158" s="40" t="n">
        <v>3.97</v>
      </c>
      <c r="F158" s="40" t="n">
        <v>46.91</v>
      </c>
      <c r="G158" s="40" t="n">
        <v>291.6</v>
      </c>
      <c r="H158" s="40" t="n">
        <v>285.5</v>
      </c>
      <c r="I158" s="40" t="inlineStr">
        <is>
          <t>CONSOLIDATION</t>
        </is>
      </c>
      <c r="J158" s="40" t="inlineStr">
        <is>
          <t>NONE</t>
        </is>
      </c>
      <c r="K158" s="40" t="inlineStr">
        <is>
          <t>NONE</t>
        </is>
      </c>
      <c r="L158" s="40" t="n">
        <v>284.15</v>
      </c>
      <c r="M158" s="40" t="n">
        <v>285.52</v>
      </c>
      <c r="N158" s="40" t="n">
        <v>282.95</v>
      </c>
      <c r="O158" s="40" t="n">
        <v>285.35</v>
      </c>
      <c r="P158" s="40" t="n">
        <v>285.5</v>
      </c>
      <c r="Q158" s="40" t="n">
        <v>291.6</v>
      </c>
      <c r="R158" s="40" t="inlineStr">
        <is>
          <t>VERY STRONG</t>
        </is>
      </c>
      <c r="S158" s="90" t="n">
        <v>28</v>
      </c>
      <c r="T158" s="90" t="inlineStr">
        <is>
          <t>BEARISH</t>
        </is>
      </c>
      <c r="U158" s="40" t="inlineStr">
        <is>
          <t>Consolidation | Below weekly pivot | Below monthly pivot | Below CPR | ADX confirms trend | Closer to support</t>
        </is>
      </c>
    </row>
    <row r="159">
      <c r="A159" s="40" t="n">
        <v>152</v>
      </c>
      <c r="B159" s="40" t="inlineStr">
        <is>
          <t>RECLTD</t>
        </is>
      </c>
      <c r="C159" s="40" t="inlineStr">
        <is>
          <t>2026-07-16</t>
        </is>
      </c>
      <c r="D159" s="40" t="n">
        <v>349.6</v>
      </c>
      <c r="E159" s="40" t="n">
        <v>7.05</v>
      </c>
      <c r="F159" s="40" t="n">
        <v>42.93</v>
      </c>
      <c r="G159" s="40" t="n">
        <v>372.35</v>
      </c>
      <c r="H159" s="40" t="n">
        <v>345.7</v>
      </c>
      <c r="I159" s="40" t="inlineStr">
        <is>
          <t>EXPANDING RANGE</t>
        </is>
      </c>
      <c r="J159" s="40" t="inlineStr">
        <is>
          <t>NONE</t>
        </is>
      </c>
      <c r="K159" s="40" t="inlineStr">
        <is>
          <t>NONE</t>
        </is>
      </c>
      <c r="L159" s="40" t="n">
        <v>355.17</v>
      </c>
      <c r="M159" s="40" t="n">
        <v>352.03</v>
      </c>
      <c r="N159" s="40" t="n">
        <v>353.56</v>
      </c>
      <c r="O159" s="40" t="n">
        <v>356.78</v>
      </c>
      <c r="P159" s="40" t="n">
        <v>345.7</v>
      </c>
      <c r="Q159" s="40" t="n">
        <v>372.35</v>
      </c>
      <c r="R159" s="40" t="inlineStr">
        <is>
          <t>VERY STRONG</t>
        </is>
      </c>
      <c r="S159" s="90" t="n">
        <v>28</v>
      </c>
      <c r="T159" s="90" t="inlineStr">
        <is>
          <t>BEARISH</t>
        </is>
      </c>
      <c r="U159" s="40" t="inlineStr">
        <is>
          <t>Expanding range | Below weekly pivot | Below monthly pivot | Below CPR | ADX confirms trend | Closer to support</t>
        </is>
      </c>
    </row>
    <row r="160">
      <c r="A160" s="40" t="n">
        <v>153</v>
      </c>
      <c r="B160" s="40" t="inlineStr">
        <is>
          <t>SUNTV</t>
        </is>
      </c>
      <c r="C160" s="40" t="inlineStr">
        <is>
          <t>2026-07-16</t>
        </is>
      </c>
      <c r="D160" s="40" t="n">
        <v>500.6</v>
      </c>
      <c r="E160" s="40" t="n">
        <v>11.63</v>
      </c>
      <c r="F160" s="40" t="n">
        <v>30.9</v>
      </c>
      <c r="G160" s="40" t="n">
        <v>529.8</v>
      </c>
      <c r="H160" s="40" t="n">
        <v>491.9</v>
      </c>
      <c r="I160" s="40" t="inlineStr">
        <is>
          <t>EXPANDING RANGE</t>
        </is>
      </c>
      <c r="J160" s="40" t="inlineStr">
        <is>
          <t>NONE</t>
        </is>
      </c>
      <c r="K160" s="40" t="inlineStr">
        <is>
          <t>NONE</t>
        </is>
      </c>
      <c r="L160" s="40" t="n">
        <v>503.2</v>
      </c>
      <c r="M160" s="40" t="n">
        <v>515.33</v>
      </c>
      <c r="N160" s="40" t="n">
        <v>501.45</v>
      </c>
      <c r="O160" s="40" t="n">
        <v>504.95</v>
      </c>
      <c r="P160" s="40" t="n">
        <v>491.9</v>
      </c>
      <c r="Q160" s="40" t="n">
        <v>529.8</v>
      </c>
      <c r="R160" s="40" t="inlineStr">
        <is>
          <t>STRONG</t>
        </is>
      </c>
      <c r="S160" s="90" t="n">
        <v>28</v>
      </c>
      <c r="T160" s="90" t="inlineStr">
        <is>
          <t>BEARISH</t>
        </is>
      </c>
      <c r="U160" s="40" t="inlineStr">
        <is>
          <t>Expanding range | Below weekly pivot | Below monthly pivot | Below CPR | ADX confirms trend | Closer to support</t>
        </is>
      </c>
    </row>
    <row r="161">
      <c r="A161" s="40" t="n">
        <v>154</v>
      </c>
      <c r="B161" s="40" t="inlineStr">
        <is>
          <t>TATACOMM</t>
        </is>
      </c>
      <c r="C161" s="40" t="inlineStr">
        <is>
          <t>2026-07-16</t>
        </is>
      </c>
      <c r="D161" s="40" t="n">
        <v>1839.9</v>
      </c>
      <c r="E161" s="40" t="n">
        <v>54.01</v>
      </c>
      <c r="F161" s="40" t="n">
        <v>35.33</v>
      </c>
      <c r="G161" s="40" t="n">
        <v>2110</v>
      </c>
      <c r="H161" s="40" t="n">
        <v>1876.2</v>
      </c>
      <c r="I161" s="40" t="inlineStr">
        <is>
          <t>EXPANDING RANGE</t>
        </is>
      </c>
      <c r="J161" s="40" t="inlineStr">
        <is>
          <t>NONE</t>
        </is>
      </c>
      <c r="K161" s="40" t="inlineStr">
        <is>
          <t>NONE</t>
        </is>
      </c>
      <c r="L161" s="40" t="n">
        <v>1878.37</v>
      </c>
      <c r="M161" s="40" t="n">
        <v>1979.43</v>
      </c>
      <c r="N161" s="40" t="n">
        <v>1867.28</v>
      </c>
      <c r="O161" s="40" t="n">
        <v>1889.45</v>
      </c>
      <c r="P161" s="40" t="n">
        <v>1876.2</v>
      </c>
      <c r="Q161" s="40" t="n">
        <v>2110</v>
      </c>
      <c r="R161" s="40" t="inlineStr">
        <is>
          <t>STRONG</t>
        </is>
      </c>
      <c r="S161" s="90" t="n">
        <v>28</v>
      </c>
      <c r="T161" s="90" t="inlineStr">
        <is>
          <t>BEARISH</t>
        </is>
      </c>
      <c r="U161" s="40" t="inlineStr">
        <is>
          <t>Expanding range | Below weekly pivot | Below monthly pivot | Below CPR | ADX confirms trend | Closer to support</t>
        </is>
      </c>
    </row>
    <row r="162">
      <c r="A162" s="40" t="n">
        <v>155</v>
      </c>
      <c r="B162" s="40" t="inlineStr">
        <is>
          <t>TATASTEEL</t>
        </is>
      </c>
      <c r="C162" s="40" t="inlineStr">
        <is>
          <t>2026-07-16</t>
        </is>
      </c>
      <c r="D162" s="40" t="n">
        <v>185.49</v>
      </c>
      <c r="E162" s="40" t="n">
        <v>3.65</v>
      </c>
      <c r="F162" s="40" t="n">
        <v>26.26</v>
      </c>
      <c r="G162" s="40" t="n">
        <v>193.3</v>
      </c>
      <c r="H162" s="40" t="n">
        <v>184.7</v>
      </c>
      <c r="I162" s="40" t="inlineStr">
        <is>
          <t>EXPANDING RANGE</t>
        </is>
      </c>
      <c r="J162" s="40" t="inlineStr">
        <is>
          <t>NONE</t>
        </is>
      </c>
      <c r="K162" s="40" t="inlineStr">
        <is>
          <t>NONE</t>
        </is>
      </c>
      <c r="L162" s="40" t="n">
        <v>190.34</v>
      </c>
      <c r="M162" s="40" t="n">
        <v>196.19</v>
      </c>
      <c r="N162" s="40" t="n">
        <v>189.91</v>
      </c>
      <c r="O162" s="40" t="n">
        <v>190.76</v>
      </c>
      <c r="P162" s="40" t="n">
        <v>184.7</v>
      </c>
      <c r="Q162" s="40" t="n">
        <v>193.3</v>
      </c>
      <c r="R162" s="40" t="inlineStr">
        <is>
          <t>STRONG</t>
        </is>
      </c>
      <c r="S162" s="90" t="n">
        <v>28</v>
      </c>
      <c r="T162" s="90" t="inlineStr">
        <is>
          <t>BEARISH</t>
        </is>
      </c>
      <c r="U162" s="40" t="inlineStr">
        <is>
          <t>Expanding range | Below weekly pivot | Below monthly pivot | Below CPR | ADX confirms trend | Closer to support</t>
        </is>
      </c>
    </row>
    <row r="163">
      <c r="A163" s="40" t="n">
        <v>156</v>
      </c>
      <c r="B163" s="40" t="inlineStr">
        <is>
          <t>TRENT</t>
        </is>
      </c>
      <c r="C163" s="40" t="inlineStr">
        <is>
          <t>2026-07-16</t>
        </is>
      </c>
      <c r="D163" s="40" t="n">
        <v>2860.2</v>
      </c>
      <c r="E163" s="40" t="n">
        <v>85.14</v>
      </c>
      <c r="F163" s="40" t="n">
        <v>52.1</v>
      </c>
      <c r="G163" s="40" t="n">
        <v>3399.7</v>
      </c>
      <c r="H163" s="40" t="n">
        <v>2680</v>
      </c>
      <c r="I163" s="40" t="inlineStr">
        <is>
          <t>EXPANDING RANGE</t>
        </is>
      </c>
      <c r="J163" s="40" t="inlineStr">
        <is>
          <t>NONE</t>
        </is>
      </c>
      <c r="K163" s="40" t="inlineStr">
        <is>
          <t>NONE</t>
        </is>
      </c>
      <c r="L163" s="40" t="n">
        <v>3053.4</v>
      </c>
      <c r="M163" s="40" t="n">
        <v>3091.53</v>
      </c>
      <c r="N163" s="40" t="n">
        <v>2978.1</v>
      </c>
      <c r="O163" s="40" t="n">
        <v>3128.7</v>
      </c>
      <c r="P163" s="40" t="n">
        <v>2680</v>
      </c>
      <c r="Q163" s="40" t="n">
        <v>3399.7</v>
      </c>
      <c r="R163" s="40" t="inlineStr">
        <is>
          <t>VERY STRONG</t>
        </is>
      </c>
      <c r="S163" s="90" t="n">
        <v>28</v>
      </c>
      <c r="T163" s="90" t="inlineStr">
        <is>
          <t>BEARISH</t>
        </is>
      </c>
      <c r="U163" s="40" t="inlineStr">
        <is>
          <t>Expanding range | Below weekly pivot | Below monthly pivot | Below CPR | ADX confirms trend | Closer to support</t>
        </is>
      </c>
    </row>
    <row r="164">
      <c r="A164" s="40" t="n">
        <v>157</v>
      </c>
      <c r="B164" s="40" t="inlineStr">
        <is>
          <t>WHIRLPOOL</t>
        </is>
      </c>
      <c r="C164" s="40" t="inlineStr">
        <is>
          <t>2026-07-16</t>
        </is>
      </c>
      <c r="D164" s="40" t="n">
        <v>777.1</v>
      </c>
      <c r="E164" s="40" t="n">
        <v>16.68</v>
      </c>
      <c r="F164" s="40" t="n">
        <v>36.1</v>
      </c>
      <c r="G164" s="40" t="n">
        <v>832.7</v>
      </c>
      <c r="H164" s="40" t="n">
        <v>775</v>
      </c>
      <c r="I164" s="40" t="inlineStr">
        <is>
          <t>EXPANDING RANGE</t>
        </is>
      </c>
      <c r="J164" s="40" t="inlineStr">
        <is>
          <t>NONE</t>
        </is>
      </c>
      <c r="K164" s="40" t="inlineStr">
        <is>
          <t>NONE</t>
        </is>
      </c>
      <c r="L164" s="40" t="n">
        <v>794.65</v>
      </c>
      <c r="M164" s="40" t="n">
        <v>806.0700000000001</v>
      </c>
      <c r="N164" s="40" t="n">
        <v>794.4</v>
      </c>
      <c r="O164" s="40" t="n">
        <v>794.9</v>
      </c>
      <c r="P164" s="40" t="n">
        <v>775</v>
      </c>
      <c r="Q164" s="40" t="n">
        <v>832.7</v>
      </c>
      <c r="R164" s="40" t="inlineStr">
        <is>
          <t>STRONG</t>
        </is>
      </c>
      <c r="S164" s="90" t="n">
        <v>28</v>
      </c>
      <c r="T164" s="90" t="inlineStr">
        <is>
          <t>BEARISH</t>
        </is>
      </c>
      <c r="U164" s="40" t="inlineStr">
        <is>
          <t>Expanding range | Below weekly pivot | Below monthly pivot | Below CPR | ADX confirms trend | Closer to support</t>
        </is>
      </c>
    </row>
    <row r="165">
      <c r="A165" s="40" t="n">
        <v>158</v>
      </c>
      <c r="B165" s="40" t="inlineStr">
        <is>
          <t>BALKRISIND</t>
        </is>
      </c>
      <c r="C165" s="40" t="inlineStr">
        <is>
          <t>2026-07-16</t>
        </is>
      </c>
      <c r="D165" s="40" t="n">
        <v>2145</v>
      </c>
      <c r="E165" s="40" t="n">
        <v>67.56</v>
      </c>
      <c r="F165" s="40" t="n">
        <v>12.67</v>
      </c>
      <c r="G165" s="40" t="n">
        <v>2276</v>
      </c>
      <c r="H165" s="40" t="n">
        <v>2142.6</v>
      </c>
      <c r="I165" s="40" t="inlineStr">
        <is>
          <t>LH-LL BEARISH</t>
        </is>
      </c>
      <c r="J165" s="40" t="inlineStr">
        <is>
          <t>NONE</t>
        </is>
      </c>
      <c r="K165" s="40" t="inlineStr">
        <is>
          <t>NONE</t>
        </is>
      </c>
      <c r="L165" s="40" t="n">
        <v>2227.07</v>
      </c>
      <c r="M165" s="40" t="n">
        <v>2145.8</v>
      </c>
      <c r="N165" s="40" t="n">
        <v>2214.15</v>
      </c>
      <c r="O165" s="40" t="n">
        <v>2239.98</v>
      </c>
      <c r="P165" s="40" t="n">
        <v>2142.6</v>
      </c>
      <c r="Q165" s="40" t="n">
        <v>2276</v>
      </c>
      <c r="R165" s="40" t="inlineStr">
        <is>
          <t>WEAK</t>
        </is>
      </c>
      <c r="S165" s="90" t="n">
        <v>18</v>
      </c>
      <c r="T165" s="90" t="inlineStr">
        <is>
          <t>STRONG BEARISH</t>
        </is>
      </c>
      <c r="U165" s="40" t="inlineStr">
        <is>
          <t>Bearish LH-LL structure | Below weekly pivot | Below monthly pivot | Below CPR | Weak ADX | Closer to support</t>
        </is>
      </c>
    </row>
    <row r="166">
      <c r="A166" s="40" t="n">
        <v>159</v>
      </c>
      <c r="B166" s="40" t="inlineStr">
        <is>
          <t>HINDCOPPER</t>
        </is>
      </c>
      <c r="C166" s="40" t="inlineStr">
        <is>
          <t>2026-07-16</t>
        </is>
      </c>
      <c r="D166" s="40" t="n">
        <v>484.35</v>
      </c>
      <c r="E166" s="40" t="n">
        <v>12.99</v>
      </c>
      <c r="F166" s="40" t="n">
        <v>18.33</v>
      </c>
      <c r="G166" s="40" t="n">
        <v>511.8</v>
      </c>
      <c r="H166" s="40" t="n">
        <v>483.4</v>
      </c>
      <c r="I166" s="40" t="inlineStr">
        <is>
          <t>LH-LL BEARISH</t>
        </is>
      </c>
      <c r="J166" s="40" t="inlineStr">
        <is>
          <t>NONE</t>
        </is>
      </c>
      <c r="K166" s="40" t="inlineStr">
        <is>
          <t>NONE</t>
        </is>
      </c>
      <c r="L166" s="40" t="n">
        <v>497.95</v>
      </c>
      <c r="M166" s="40" t="n">
        <v>512.63</v>
      </c>
      <c r="N166" s="40" t="n">
        <v>497.6</v>
      </c>
      <c r="O166" s="40" t="n">
        <v>498.3</v>
      </c>
      <c r="P166" s="40" t="n">
        <v>483.4</v>
      </c>
      <c r="Q166" s="40" t="n">
        <v>511.8</v>
      </c>
      <c r="R166" s="40" t="inlineStr">
        <is>
          <t>WEAK</t>
        </is>
      </c>
      <c r="S166" s="90" t="n">
        <v>18</v>
      </c>
      <c r="T166" s="90" t="inlineStr">
        <is>
          <t>STRONG BEARISH</t>
        </is>
      </c>
      <c r="U166" s="40" t="inlineStr">
        <is>
          <t>Bearish LH-LL structure | Below weekly pivot | Below monthly pivot | Below CPR | Weak ADX | Closer to support</t>
        </is>
      </c>
    </row>
    <row r="167">
      <c r="A167" s="40" t="n">
        <v>160</v>
      </c>
      <c r="B167" s="40" t="inlineStr">
        <is>
          <t>IDEA</t>
        </is>
      </c>
      <c r="C167" s="40" t="inlineStr">
        <is>
          <t>2026-07-16</t>
        </is>
      </c>
      <c r="D167" s="40" t="n">
        <v>13.89</v>
      </c>
      <c r="E167" s="40" t="n">
        <v>0.41</v>
      </c>
      <c r="F167" s="40" t="n">
        <v>12.41</v>
      </c>
      <c r="G167" s="40" t="n">
        <v>14.33</v>
      </c>
      <c r="H167" s="40" t="n">
        <v>13.76</v>
      </c>
      <c r="I167" s="40" t="inlineStr">
        <is>
          <t>LH-LL BEARISH</t>
        </is>
      </c>
      <c r="J167" s="40" t="inlineStr">
        <is>
          <t>NONE</t>
        </is>
      </c>
      <c r="K167" s="40" t="inlineStr">
        <is>
          <t>NONE</t>
        </is>
      </c>
      <c r="L167" s="40" t="n">
        <v>14.16</v>
      </c>
      <c r="M167" s="40" t="n">
        <v>14.51</v>
      </c>
      <c r="N167" s="40" t="n">
        <v>14.15</v>
      </c>
      <c r="O167" s="40" t="n">
        <v>14.18</v>
      </c>
      <c r="P167" s="40" t="n">
        <v>13.76</v>
      </c>
      <c r="Q167" s="40" t="n">
        <v>14.33</v>
      </c>
      <c r="R167" s="40" t="inlineStr">
        <is>
          <t>WEAK</t>
        </is>
      </c>
      <c r="S167" s="90" t="n">
        <v>18</v>
      </c>
      <c r="T167" s="90" t="inlineStr">
        <is>
          <t>STRONG BEARISH</t>
        </is>
      </c>
      <c r="U167" s="40" t="inlineStr">
        <is>
          <t>Bearish LH-LL structure | Below weekly pivot | Below monthly pivot | Below CPR | Weak ADX | Closer to support</t>
        </is>
      </c>
    </row>
    <row r="168">
      <c r="A168" s="40" t="n">
        <v>161</v>
      </c>
      <c r="B168" s="40" t="inlineStr">
        <is>
          <t>POLYCAB</t>
        </is>
      </c>
      <c r="C168" s="40" t="inlineStr">
        <is>
          <t>2026-07-16</t>
        </is>
      </c>
      <c r="D168" s="40" t="n">
        <v>9215</v>
      </c>
      <c r="E168" s="40" t="n">
        <v>285.07</v>
      </c>
      <c r="F168" s="40" t="n">
        <v>20.9</v>
      </c>
      <c r="G168" s="40" t="n">
        <v>10008</v>
      </c>
      <c r="H168" s="40" t="n">
        <v>9001</v>
      </c>
      <c r="I168" s="40" t="inlineStr">
        <is>
          <t>LH-LL BEARISH</t>
        </is>
      </c>
      <c r="J168" s="40" t="inlineStr">
        <is>
          <t>NONE</t>
        </is>
      </c>
      <c r="K168" s="40" t="inlineStr">
        <is>
          <t>NONE</t>
        </is>
      </c>
      <c r="L168" s="40" t="n">
        <v>9274.5</v>
      </c>
      <c r="M168" s="40" t="n">
        <v>9802.5</v>
      </c>
      <c r="N168" s="40" t="n">
        <v>9242.5</v>
      </c>
      <c r="O168" s="40" t="n">
        <v>9306.5</v>
      </c>
      <c r="P168" s="40" t="n">
        <v>9001</v>
      </c>
      <c r="Q168" s="40" t="n">
        <v>10008</v>
      </c>
      <c r="R168" s="40" t="inlineStr">
        <is>
          <t>DEVELOPING</t>
        </is>
      </c>
      <c r="S168" s="90" t="n">
        <v>18</v>
      </c>
      <c r="T168" s="90" t="inlineStr">
        <is>
          <t>STRONG BEARISH</t>
        </is>
      </c>
      <c r="U168" s="40" t="inlineStr">
        <is>
          <t>Bearish LH-LL structure | Below weekly pivot | Below monthly pivot | Below CPR | Closer to support</t>
        </is>
      </c>
    </row>
    <row r="169">
      <c r="A169" s="40" t="n">
        <v>162</v>
      </c>
      <c r="B169" s="40" t="inlineStr">
        <is>
          <t>POWERGRID</t>
        </is>
      </c>
      <c r="C169" s="40" t="inlineStr">
        <is>
          <t>2026-07-16</t>
        </is>
      </c>
      <c r="D169" s="40" t="n">
        <v>280.75</v>
      </c>
      <c r="E169" s="40" t="n">
        <v>4.52</v>
      </c>
      <c r="F169" s="40" t="n">
        <v>18.04</v>
      </c>
      <c r="G169" s="40" t="n">
        <v>292</v>
      </c>
      <c r="H169" s="40" t="n">
        <v>279.2</v>
      </c>
      <c r="I169" s="40" t="inlineStr">
        <is>
          <t>LH-LL BEARISH</t>
        </is>
      </c>
      <c r="J169" s="40" t="inlineStr">
        <is>
          <t>NONE</t>
        </is>
      </c>
      <c r="K169" s="40" t="inlineStr">
        <is>
          <t>NONE</t>
        </is>
      </c>
      <c r="L169" s="40" t="n">
        <v>283.42</v>
      </c>
      <c r="M169" s="40" t="n">
        <v>286.65</v>
      </c>
      <c r="N169" s="40" t="n">
        <v>283.26</v>
      </c>
      <c r="O169" s="40" t="n">
        <v>283.58</v>
      </c>
      <c r="P169" s="40" t="n">
        <v>279.2</v>
      </c>
      <c r="Q169" s="40" t="n">
        <v>292</v>
      </c>
      <c r="R169" s="40" t="inlineStr">
        <is>
          <t>WEAK</t>
        </is>
      </c>
      <c r="S169" s="90" t="n">
        <v>18</v>
      </c>
      <c r="T169" s="90" t="inlineStr">
        <is>
          <t>STRONG BEARISH</t>
        </is>
      </c>
      <c r="U169" s="40" t="inlineStr">
        <is>
          <t>Bearish LH-LL structure | Below weekly pivot | Below monthly pivot | Below CPR | Weak ADX | Closer to support</t>
        </is>
      </c>
    </row>
    <row r="170">
      <c r="A170" s="40" t="n">
        <v>163</v>
      </c>
      <c r="B170" s="40" t="inlineStr">
        <is>
          <t>SYNGENE</t>
        </is>
      </c>
      <c r="C170" s="40" t="inlineStr">
        <is>
          <t>2026-07-16</t>
        </is>
      </c>
      <c r="D170" s="40" t="n">
        <v>419.4</v>
      </c>
      <c r="E170" s="40" t="n">
        <v>12.52</v>
      </c>
      <c r="F170" s="40" t="n">
        <v>22.15</v>
      </c>
      <c r="G170" s="40" t="n">
        <v>449.95</v>
      </c>
      <c r="H170" s="40" t="n">
        <v>406.4</v>
      </c>
      <c r="I170" s="40" t="inlineStr">
        <is>
          <t>LH-LL BEARISH</t>
        </is>
      </c>
      <c r="J170" s="40" t="inlineStr">
        <is>
          <t>NONE</t>
        </is>
      </c>
      <c r="K170" s="40" t="inlineStr">
        <is>
          <t>NONE</t>
        </is>
      </c>
      <c r="L170" s="40" t="n">
        <v>423.58</v>
      </c>
      <c r="M170" s="40" t="n">
        <v>444.93</v>
      </c>
      <c r="N170" s="40" t="n">
        <v>421.97</v>
      </c>
      <c r="O170" s="40" t="n">
        <v>425.2</v>
      </c>
      <c r="P170" s="40" t="n">
        <v>406.4</v>
      </c>
      <c r="Q170" s="40" t="n">
        <v>449.95</v>
      </c>
      <c r="R170" s="40" t="inlineStr">
        <is>
          <t>DEVELOPING</t>
        </is>
      </c>
      <c r="S170" s="90" t="n">
        <v>18</v>
      </c>
      <c r="T170" s="90" t="inlineStr">
        <is>
          <t>STRONG BEARISH</t>
        </is>
      </c>
      <c r="U170" s="40" t="inlineStr">
        <is>
          <t>Bearish LH-LL structure | Below weekly pivot | Below monthly pivot | Below CPR | Closer to support</t>
        </is>
      </c>
    </row>
    <row r="171">
      <c r="A171" s="40" t="n">
        <v>164</v>
      </c>
      <c r="B171" s="40" t="inlineStr">
        <is>
          <t>TATACHEM</t>
        </is>
      </c>
      <c r="C171" s="40" t="inlineStr">
        <is>
          <t>2026-07-16</t>
        </is>
      </c>
      <c r="D171" s="40" t="n">
        <v>694.8</v>
      </c>
      <c r="E171" s="40" t="n">
        <v>18.08</v>
      </c>
      <c r="F171" s="40" t="n">
        <v>16.44</v>
      </c>
      <c r="G171" s="40" t="n">
        <v>729.9</v>
      </c>
      <c r="H171" s="40" t="n">
        <v>683</v>
      </c>
      <c r="I171" s="40" t="inlineStr">
        <is>
          <t>LH-LL BEARISH</t>
        </is>
      </c>
      <c r="J171" s="40" t="inlineStr">
        <is>
          <t>NONE</t>
        </is>
      </c>
      <c r="K171" s="40" t="inlineStr">
        <is>
          <t>NONE</t>
        </is>
      </c>
      <c r="L171" s="40" t="n">
        <v>713.42</v>
      </c>
      <c r="M171" s="40" t="n">
        <v>732.98</v>
      </c>
      <c r="N171" s="40" t="n">
        <v>709.6</v>
      </c>
      <c r="O171" s="40" t="n">
        <v>717.23</v>
      </c>
      <c r="P171" s="40" t="n">
        <v>683</v>
      </c>
      <c r="Q171" s="40" t="n">
        <v>729.9</v>
      </c>
      <c r="R171" s="40" t="inlineStr">
        <is>
          <t>WEAK</t>
        </is>
      </c>
      <c r="S171" s="90" t="n">
        <v>18</v>
      </c>
      <c r="T171" s="90" t="inlineStr">
        <is>
          <t>STRONG BEARISH</t>
        </is>
      </c>
      <c r="U171" s="40" t="inlineStr">
        <is>
          <t>Bearish LH-LL structure | Below weekly pivot | Below monthly pivot | Below CPR | Weak ADX | Closer to support</t>
        </is>
      </c>
    </row>
    <row r="172">
      <c r="A172" s="40" t="n">
        <v>165</v>
      </c>
      <c r="B172" s="40" t="inlineStr">
        <is>
          <t>CANBK</t>
        </is>
      </c>
      <c r="C172" s="40" t="inlineStr">
        <is>
          <t>2026-07-16</t>
        </is>
      </c>
      <c r="D172" s="40" t="n">
        <v>125.9</v>
      </c>
      <c r="E172" s="40" t="n">
        <v>3.31</v>
      </c>
      <c r="F172" s="40" t="n">
        <v>39.51</v>
      </c>
      <c r="G172" s="40" t="n">
        <v>131.48</v>
      </c>
      <c r="H172" s="40" t="n">
        <v>120.5</v>
      </c>
      <c r="I172" s="40" t="inlineStr">
        <is>
          <t>LH-LL BEARISH</t>
        </is>
      </c>
      <c r="J172" s="40" t="inlineStr">
        <is>
          <t>NONE</t>
        </is>
      </c>
      <c r="K172" s="40" t="inlineStr">
        <is>
          <t>NONE</t>
        </is>
      </c>
      <c r="L172" s="40" t="n">
        <v>126.92</v>
      </c>
      <c r="M172" s="40" t="n">
        <v>129.46</v>
      </c>
      <c r="N172" s="40" t="n">
        <v>125.99</v>
      </c>
      <c r="O172" s="40" t="n">
        <v>127.85</v>
      </c>
      <c r="P172" s="40" t="n">
        <v>120.5</v>
      </c>
      <c r="Q172" s="40" t="n">
        <v>131.48</v>
      </c>
      <c r="R172" s="40" t="inlineStr">
        <is>
          <t>STRONG</t>
        </is>
      </c>
      <c r="S172" s="90" t="n">
        <v>13</v>
      </c>
      <c r="T172" s="90" t="inlineStr">
        <is>
          <t>STRONG BEARISH</t>
        </is>
      </c>
      <c r="U172" s="40" t="inlineStr">
        <is>
          <t>Bearish LH-LL structure | Below weekly pivot | Below monthly pivot | Below CPR | ADX confirms trend | Closer to support</t>
        </is>
      </c>
    </row>
    <row r="173">
      <c r="A173" s="40" t="n">
        <v>166</v>
      </c>
      <c r="B173" s="40" t="inlineStr">
        <is>
          <t>CROMPTON</t>
        </is>
      </c>
      <c r="C173" s="40" t="inlineStr">
        <is>
          <t>2026-07-16</t>
        </is>
      </c>
      <c r="D173" s="40" t="n">
        <v>260.3</v>
      </c>
      <c r="E173" s="40" t="n">
        <v>6.85</v>
      </c>
      <c r="F173" s="40" t="n">
        <v>45.38</v>
      </c>
      <c r="G173" s="40" t="n">
        <v>280</v>
      </c>
      <c r="H173" s="40" t="n">
        <v>256.5</v>
      </c>
      <c r="I173" s="40" t="inlineStr">
        <is>
          <t>LH-LL BEARISH</t>
        </is>
      </c>
      <c r="J173" s="40" t="inlineStr">
        <is>
          <t>NONE</t>
        </is>
      </c>
      <c r="K173" s="40" t="inlineStr">
        <is>
          <t>NONE</t>
        </is>
      </c>
      <c r="L173" s="40" t="n">
        <v>264.48</v>
      </c>
      <c r="M173" s="40" t="n">
        <v>270.12</v>
      </c>
      <c r="N173" s="40" t="n">
        <v>263.09</v>
      </c>
      <c r="O173" s="40" t="n">
        <v>265.88</v>
      </c>
      <c r="P173" s="40" t="n">
        <v>256.5</v>
      </c>
      <c r="Q173" s="40" t="n">
        <v>280</v>
      </c>
      <c r="R173" s="40" t="inlineStr">
        <is>
          <t>VERY STRONG</t>
        </is>
      </c>
      <c r="S173" s="90" t="n">
        <v>13</v>
      </c>
      <c r="T173" s="90" t="inlineStr">
        <is>
          <t>STRONG BEARISH</t>
        </is>
      </c>
      <c r="U173" s="40" t="inlineStr">
        <is>
          <t>Bearish LH-LL structure | Below weekly pivot | Below monthly pivot | Below CPR | ADX confirms trend | Closer to support</t>
        </is>
      </c>
    </row>
    <row r="174">
      <c r="A174" s="40" t="n">
        <v>167</v>
      </c>
      <c r="B174" s="40" t="inlineStr">
        <is>
          <t>DRREDDY</t>
        </is>
      </c>
      <c r="C174" s="40" t="inlineStr">
        <is>
          <t>2026-07-16</t>
        </is>
      </c>
      <c r="D174" s="40" t="n">
        <v>1224.4</v>
      </c>
      <c r="E174" s="40" t="n">
        <v>36.39</v>
      </c>
      <c r="F174" s="40" t="n">
        <v>46.16</v>
      </c>
      <c r="G174" s="40" t="n">
        <v>1390.4</v>
      </c>
      <c r="H174" s="40" t="n">
        <v>1222</v>
      </c>
      <c r="I174" s="40" t="inlineStr">
        <is>
          <t>LH-LL BEARISH</t>
        </is>
      </c>
      <c r="J174" s="40" t="inlineStr">
        <is>
          <t>NONE</t>
        </is>
      </c>
      <c r="K174" s="40" t="inlineStr">
        <is>
          <t>NONE</t>
        </is>
      </c>
      <c r="L174" s="40" t="n">
        <v>1283.1</v>
      </c>
      <c r="M174" s="40" t="n">
        <v>1340.13</v>
      </c>
      <c r="N174" s="40" t="n">
        <v>1263.7</v>
      </c>
      <c r="O174" s="40" t="n">
        <v>1302.5</v>
      </c>
      <c r="P174" s="40" t="n">
        <v>1222</v>
      </c>
      <c r="Q174" s="40" t="n">
        <v>1390.4</v>
      </c>
      <c r="R174" s="40" t="inlineStr">
        <is>
          <t>VERY STRONG</t>
        </is>
      </c>
      <c r="S174" s="90" t="n">
        <v>13</v>
      </c>
      <c r="T174" s="90" t="inlineStr">
        <is>
          <t>STRONG BEARISH</t>
        </is>
      </c>
      <c r="U174" s="40" t="inlineStr">
        <is>
          <t>Bearish LH-LL structure | Below weekly pivot | Below monthly pivot | Below CPR | ADX confirms trend | Closer to support</t>
        </is>
      </c>
    </row>
    <row r="175">
      <c r="A175" s="40" t="n">
        <v>168</v>
      </c>
      <c r="B175" s="40" t="inlineStr">
        <is>
          <t>HINDALCO</t>
        </is>
      </c>
      <c r="C175" s="40" t="inlineStr">
        <is>
          <t>2026-07-16</t>
        </is>
      </c>
      <c r="D175" s="40" t="n">
        <v>959.3</v>
      </c>
      <c r="E175" s="40" t="n">
        <v>22.04</v>
      </c>
      <c r="F175" s="40" t="n">
        <v>27.29</v>
      </c>
      <c r="G175" s="40" t="n">
        <v>981.6</v>
      </c>
      <c r="H175" s="40" t="n">
        <v>937.5</v>
      </c>
      <c r="I175" s="40" t="inlineStr">
        <is>
          <t>LH-LL BEARISH</t>
        </is>
      </c>
      <c r="J175" s="40" t="inlineStr">
        <is>
          <t>NONE</t>
        </is>
      </c>
      <c r="K175" s="40" t="inlineStr">
        <is>
          <t>NONE</t>
        </is>
      </c>
      <c r="L175" s="40" t="n">
        <v>969.02</v>
      </c>
      <c r="M175" s="40" t="n">
        <v>1022.13</v>
      </c>
      <c r="N175" s="40" t="n">
        <v>968.23</v>
      </c>
      <c r="O175" s="40" t="n">
        <v>969.8</v>
      </c>
      <c r="P175" s="40" t="n">
        <v>937.5</v>
      </c>
      <c r="Q175" s="40" t="n">
        <v>981.6</v>
      </c>
      <c r="R175" s="40" t="inlineStr">
        <is>
          <t>STRONG</t>
        </is>
      </c>
      <c r="S175" s="90" t="n">
        <v>13</v>
      </c>
      <c r="T175" s="90" t="inlineStr">
        <is>
          <t>STRONG BEARISH</t>
        </is>
      </c>
      <c r="U175" s="40" t="inlineStr">
        <is>
          <t>Bearish LH-LL structure | Below weekly pivot | Below monthly pivot | Below CPR | ADX confirms trend | Closer to support</t>
        </is>
      </c>
    </row>
    <row r="176">
      <c r="A176" s="40" t="n">
        <v>169</v>
      </c>
      <c r="B176" s="40" t="inlineStr">
        <is>
          <t>IRCTC</t>
        </is>
      </c>
      <c r="C176" s="40" t="inlineStr">
        <is>
          <t>2026-07-16</t>
        </is>
      </c>
      <c r="D176" s="40" t="n">
        <v>499.9</v>
      </c>
      <c r="E176" s="40" t="n">
        <v>7.65</v>
      </c>
      <c r="F176" s="40" t="n">
        <v>35.49</v>
      </c>
      <c r="G176" s="40" t="n">
        <v>513.9</v>
      </c>
      <c r="H176" s="40" t="n">
        <v>496</v>
      </c>
      <c r="I176" s="40" t="inlineStr">
        <is>
          <t>LH-LL BEARISH</t>
        </is>
      </c>
      <c r="J176" s="40" t="inlineStr">
        <is>
          <t>NONE</t>
        </is>
      </c>
      <c r="K176" s="40" t="inlineStr">
        <is>
          <t>NONE</t>
        </is>
      </c>
      <c r="L176" s="40" t="n">
        <v>503.38</v>
      </c>
      <c r="M176" s="40" t="n">
        <v>512.97</v>
      </c>
      <c r="N176" s="40" t="n">
        <v>503.32</v>
      </c>
      <c r="O176" s="40" t="n">
        <v>503.45</v>
      </c>
      <c r="P176" s="40" t="n">
        <v>496</v>
      </c>
      <c r="Q176" s="40" t="n">
        <v>513.9</v>
      </c>
      <c r="R176" s="40" t="inlineStr">
        <is>
          <t>STRONG</t>
        </is>
      </c>
      <c r="S176" s="90" t="n">
        <v>13</v>
      </c>
      <c r="T176" s="90" t="inlineStr">
        <is>
          <t>STRONG BEARISH</t>
        </is>
      </c>
      <c r="U176" s="40" t="inlineStr">
        <is>
          <t>Bearish LH-LL structure | Below weekly pivot | Below monthly pivot | Below CPR | ADX confirms trend | Closer to support</t>
        </is>
      </c>
    </row>
    <row r="177">
      <c r="A177" s="40" t="n">
        <v>170</v>
      </c>
      <c r="B177" s="40" t="inlineStr">
        <is>
          <t>JINDALSTEL</t>
        </is>
      </c>
      <c r="C177" s="40" t="inlineStr">
        <is>
          <t>2026-07-16</t>
        </is>
      </c>
      <c r="D177" s="40" t="n">
        <v>1028</v>
      </c>
      <c r="E177" s="40" t="n">
        <v>26.14</v>
      </c>
      <c r="F177" s="40" t="n">
        <v>30.15</v>
      </c>
      <c r="G177" s="40" t="n">
        <v>1063.6</v>
      </c>
      <c r="H177" s="40" t="n">
        <v>1010.1</v>
      </c>
      <c r="I177" s="40" t="inlineStr">
        <is>
          <t>LH-LL BEARISH</t>
        </is>
      </c>
      <c r="J177" s="40" t="inlineStr">
        <is>
          <t>NONE</t>
        </is>
      </c>
      <c r="K177" s="40" t="inlineStr">
        <is>
          <t>NONE</t>
        </is>
      </c>
      <c r="L177" s="40" t="n">
        <v>1044.27</v>
      </c>
      <c r="M177" s="40" t="n">
        <v>1112.47</v>
      </c>
      <c r="N177" s="40" t="n">
        <v>1040.75</v>
      </c>
      <c r="O177" s="40" t="n">
        <v>1047.78</v>
      </c>
      <c r="P177" s="40" t="n">
        <v>1010.1</v>
      </c>
      <c r="Q177" s="40" t="n">
        <v>1063.6</v>
      </c>
      <c r="R177" s="40" t="inlineStr">
        <is>
          <t>STRONG</t>
        </is>
      </c>
      <c r="S177" s="90" t="n">
        <v>13</v>
      </c>
      <c r="T177" s="90" t="inlineStr">
        <is>
          <t>STRONG BEARISH</t>
        </is>
      </c>
      <c r="U177" s="40" t="inlineStr">
        <is>
          <t>Bearish LH-LL structure | Below weekly pivot | Below monthly pivot | Below CPR | ADX confirms trend | Closer to support</t>
        </is>
      </c>
    </row>
    <row r="178">
      <c r="A178" s="40" t="n">
        <v>171</v>
      </c>
      <c r="B178" s="40" t="inlineStr">
        <is>
          <t>KOTAKBANK</t>
        </is>
      </c>
      <c r="C178" s="40" t="inlineStr">
        <is>
          <t>2026-07-16</t>
        </is>
      </c>
      <c r="D178" s="40" t="n">
        <v>377.15</v>
      </c>
      <c r="E178" s="40" t="n">
        <v>8.74</v>
      </c>
      <c r="F178" s="40" t="n">
        <v>31.43</v>
      </c>
      <c r="G178" s="40" t="n">
        <v>385.15</v>
      </c>
      <c r="H178" s="40" t="n">
        <v>368.4</v>
      </c>
      <c r="I178" s="40" t="inlineStr">
        <is>
          <t>LH-LL BEARISH</t>
        </is>
      </c>
      <c r="J178" s="40" t="inlineStr">
        <is>
          <t>NONE</t>
        </is>
      </c>
      <c r="K178" s="40" t="inlineStr">
        <is>
          <t>NONE</t>
        </is>
      </c>
      <c r="L178" s="40" t="n">
        <v>378.58</v>
      </c>
      <c r="M178" s="40" t="n">
        <v>392.75</v>
      </c>
      <c r="N178" s="40" t="n">
        <v>378.09</v>
      </c>
      <c r="O178" s="40" t="n">
        <v>379.07</v>
      </c>
      <c r="P178" s="40" t="n">
        <v>368.4</v>
      </c>
      <c r="Q178" s="40" t="n">
        <v>385.15</v>
      </c>
      <c r="R178" s="40" t="inlineStr">
        <is>
          <t>STRONG</t>
        </is>
      </c>
      <c r="S178" s="90" t="n">
        <v>13</v>
      </c>
      <c r="T178" s="90" t="inlineStr">
        <is>
          <t>STRONG BEARISH</t>
        </is>
      </c>
      <c r="U178" s="40" t="inlineStr">
        <is>
          <t>Bearish LH-LL structure | Below weekly pivot | Below monthly pivot | Below CPR | ADX confirms trend | Closer to resistance</t>
        </is>
      </c>
    </row>
    <row r="179">
      <c r="A179" s="40" t="n">
        <v>172</v>
      </c>
      <c r="B179" s="40" t="inlineStr">
        <is>
          <t>MGL</t>
        </is>
      </c>
      <c r="C179" s="40" t="inlineStr">
        <is>
          <t>2026-07-16</t>
        </is>
      </c>
      <c r="D179" s="40" t="n">
        <v>1113.1</v>
      </c>
      <c r="E179" s="40" t="n">
        <v>33.45</v>
      </c>
      <c r="F179" s="40" t="n">
        <v>41.91</v>
      </c>
      <c r="G179" s="40" t="n">
        <v>1211.2</v>
      </c>
      <c r="H179" s="40" t="n">
        <v>1082.5</v>
      </c>
      <c r="I179" s="40" t="inlineStr">
        <is>
          <t>LH-LL BEARISH</t>
        </is>
      </c>
      <c r="J179" s="40" t="inlineStr">
        <is>
          <t>NONE</t>
        </is>
      </c>
      <c r="K179" s="40" t="inlineStr">
        <is>
          <t>NONE</t>
        </is>
      </c>
      <c r="L179" s="40" t="n">
        <v>1119.6</v>
      </c>
      <c r="M179" s="40" t="n">
        <v>1156.7</v>
      </c>
      <c r="N179" s="40" t="n">
        <v>1116.25</v>
      </c>
      <c r="O179" s="40" t="n">
        <v>1122.95</v>
      </c>
      <c r="P179" s="40" t="n">
        <v>1082.5</v>
      </c>
      <c r="Q179" s="40" t="n">
        <v>1211.2</v>
      </c>
      <c r="R179" s="40" t="inlineStr">
        <is>
          <t>VERY STRONG</t>
        </is>
      </c>
      <c r="S179" s="90" t="n">
        <v>13</v>
      </c>
      <c r="T179" s="90" t="inlineStr">
        <is>
          <t>STRONG BEARISH</t>
        </is>
      </c>
      <c r="U179" s="40" t="inlineStr">
        <is>
          <t>Bearish LH-LL structure | Below weekly pivot | Below monthly pivot | Below CPR | ADX confirms trend | Closer to support</t>
        </is>
      </c>
    </row>
    <row r="180">
      <c r="A180" s="40" t="n">
        <v>173</v>
      </c>
      <c r="B180" s="40" t="inlineStr">
        <is>
          <t>NMDC</t>
        </is>
      </c>
      <c r="C180" s="40" t="inlineStr">
        <is>
          <t>2026-07-16</t>
        </is>
      </c>
      <c r="D180" s="40" t="n">
        <v>84.08</v>
      </c>
      <c r="E180" s="40" t="n">
        <v>1.68</v>
      </c>
      <c r="F180" s="40" t="n">
        <v>28.06</v>
      </c>
      <c r="G180" s="40" t="n">
        <v>86.05</v>
      </c>
      <c r="H180" s="40" t="n">
        <v>83</v>
      </c>
      <c r="I180" s="40" t="inlineStr">
        <is>
          <t>LH-LL BEARISH</t>
        </is>
      </c>
      <c r="J180" s="40" t="inlineStr">
        <is>
          <t>NONE</t>
        </is>
      </c>
      <c r="K180" s="40" t="inlineStr">
        <is>
          <t>NONE</t>
        </is>
      </c>
      <c r="L180" s="40" t="n">
        <v>84.66</v>
      </c>
      <c r="M180" s="40" t="n">
        <v>88.86</v>
      </c>
      <c r="N180" s="40" t="n">
        <v>84.53</v>
      </c>
      <c r="O180" s="40" t="n">
        <v>84.79000000000001</v>
      </c>
      <c r="P180" s="40" t="n">
        <v>83</v>
      </c>
      <c r="Q180" s="40" t="n">
        <v>86.05</v>
      </c>
      <c r="R180" s="40" t="inlineStr">
        <is>
          <t>STRONG</t>
        </is>
      </c>
      <c r="S180" s="90" t="n">
        <v>13</v>
      </c>
      <c r="T180" s="90" t="inlineStr">
        <is>
          <t>STRONG BEARISH</t>
        </is>
      </c>
      <c r="U180" s="40" t="inlineStr">
        <is>
          <t>Bearish LH-LL structure | Below weekly pivot | Below monthly pivot | Below CPR | ADX confirms trend | Closer to support</t>
        </is>
      </c>
    </row>
    <row r="181">
      <c r="A181" s="40" t="n">
        <v>174</v>
      </c>
      <c r="B181" s="40" t="inlineStr">
        <is>
          <t>PFC</t>
        </is>
      </c>
      <c r="C181" s="40" t="inlineStr">
        <is>
          <t>2026-07-16</t>
        </is>
      </c>
      <c r="D181" s="40" t="n">
        <v>401.35</v>
      </c>
      <c r="E181" s="40" t="n">
        <v>8.49</v>
      </c>
      <c r="F181" s="40" t="n">
        <v>33.52</v>
      </c>
      <c r="G181" s="40" t="n">
        <v>433.8</v>
      </c>
      <c r="H181" s="40" t="n">
        <v>399</v>
      </c>
      <c r="I181" s="40" t="inlineStr">
        <is>
          <t>LH-LL BEARISH</t>
        </is>
      </c>
      <c r="J181" s="40" t="inlineStr">
        <is>
          <t>NONE</t>
        </is>
      </c>
      <c r="K181" s="40" t="inlineStr">
        <is>
          <t>NONE</t>
        </is>
      </c>
      <c r="L181" s="40" t="n">
        <v>411.1</v>
      </c>
      <c r="M181" s="40" t="n">
        <v>425.85</v>
      </c>
      <c r="N181" s="40" t="n">
        <v>408.8</v>
      </c>
      <c r="O181" s="40" t="n">
        <v>413.4</v>
      </c>
      <c r="P181" s="40" t="n">
        <v>399</v>
      </c>
      <c r="Q181" s="40" t="n">
        <v>433.8</v>
      </c>
      <c r="R181" s="40" t="inlineStr">
        <is>
          <t>STRONG</t>
        </is>
      </c>
      <c r="S181" s="90" t="n">
        <v>13</v>
      </c>
      <c r="T181" s="90" t="inlineStr">
        <is>
          <t>STRONG BEARISH</t>
        </is>
      </c>
      <c r="U181" s="40" t="inlineStr">
        <is>
          <t>Bearish LH-LL structure | Below weekly pivot | Below monthly pivot | Below CPR | ADX confirms trend | Closer to support</t>
        </is>
      </c>
    </row>
    <row r="182">
      <c r="A182" s="40" t="n">
        <v>175</v>
      </c>
      <c r="B182" s="40" t="inlineStr">
        <is>
          <t>RELIANCE</t>
        </is>
      </c>
      <c r="C182" s="40" t="inlineStr">
        <is>
          <t>2026-07-16</t>
        </is>
      </c>
      <c r="D182" s="40" t="n">
        <v>1296.6</v>
      </c>
      <c r="E182" s="40" t="n">
        <v>21.06</v>
      </c>
      <c r="F182" s="40" t="n">
        <v>25.09</v>
      </c>
      <c r="G182" s="40" t="n">
        <v>1328</v>
      </c>
      <c r="H182" s="40" t="n">
        <v>1271.6</v>
      </c>
      <c r="I182" s="40" t="inlineStr">
        <is>
          <t>LH-LL BEARISH</t>
        </is>
      </c>
      <c r="J182" s="40" t="inlineStr">
        <is>
          <t>NONE</t>
        </is>
      </c>
      <c r="K182" s="40" t="inlineStr">
        <is>
          <t>NONE</t>
        </is>
      </c>
      <c r="L182" s="40" t="n">
        <v>1302.47</v>
      </c>
      <c r="M182" s="40" t="n">
        <v>1297.33</v>
      </c>
      <c r="N182" s="40" t="n">
        <v>1299.8</v>
      </c>
      <c r="O182" s="40" t="n">
        <v>1305.13</v>
      </c>
      <c r="P182" s="40" t="n">
        <v>1271.6</v>
      </c>
      <c r="Q182" s="40" t="n">
        <v>1328</v>
      </c>
      <c r="R182" s="40" t="inlineStr">
        <is>
          <t>STRONG</t>
        </is>
      </c>
      <c r="S182" s="90" t="n">
        <v>13</v>
      </c>
      <c r="T182" s="90" t="inlineStr">
        <is>
          <t>STRONG BEARISH</t>
        </is>
      </c>
      <c r="U182" s="40" t="inlineStr">
        <is>
          <t>Bearish LH-LL structure | Below weekly pivot | Below monthly pivot | Below CPR | ADX confirms trend | Closer to support</t>
        </is>
      </c>
    </row>
    <row r="183">
      <c r="A183" s="40" t="n">
        <v>176</v>
      </c>
      <c r="B183" s="40" t="inlineStr">
        <is>
          <t>SAIL</t>
        </is>
      </c>
      <c r="C183" s="40" t="inlineStr">
        <is>
          <t>2026-07-16</t>
        </is>
      </c>
      <c r="D183" s="40" t="n">
        <v>163.63</v>
      </c>
      <c r="E183" s="40" t="n">
        <v>4.74</v>
      </c>
      <c r="F183" s="40" t="n">
        <v>26.02</v>
      </c>
      <c r="G183" s="40" t="n">
        <v>172.27</v>
      </c>
      <c r="H183" s="40" t="n">
        <v>161.33</v>
      </c>
      <c r="I183" s="40" t="inlineStr">
        <is>
          <t>LH-LL BEARISH</t>
        </is>
      </c>
      <c r="J183" s="40" t="inlineStr">
        <is>
          <t>NONE</t>
        </is>
      </c>
      <c r="K183" s="40" t="inlineStr">
        <is>
          <t>NONE</t>
        </is>
      </c>
      <c r="L183" s="40" t="n">
        <v>167.18</v>
      </c>
      <c r="M183" s="40" t="n">
        <v>181.92</v>
      </c>
      <c r="N183" s="40" t="n">
        <v>166.8</v>
      </c>
      <c r="O183" s="40" t="n">
        <v>167.57</v>
      </c>
      <c r="P183" s="40" t="n">
        <v>161.33</v>
      </c>
      <c r="Q183" s="40" t="n">
        <v>172.27</v>
      </c>
      <c r="R183" s="40" t="inlineStr">
        <is>
          <t>STRONG</t>
        </is>
      </c>
      <c r="S183" s="90" t="n">
        <v>13</v>
      </c>
      <c r="T183" s="90" t="inlineStr">
        <is>
          <t>STRONG BEARISH</t>
        </is>
      </c>
      <c r="U183" s="40" t="inlineStr">
        <is>
          <t>Bearish LH-LL structure | Below weekly pivot | Below monthly pivot | Below CPR | ADX confirms trend | Closer to support</t>
        </is>
      </c>
    </row>
    <row r="184">
      <c r="A184" s="40" t="n">
        <v>177</v>
      </c>
      <c r="B184" s="40" t="inlineStr">
        <is>
          <t>NTPC</t>
        </is>
      </c>
      <c r="C184" s="40" t="inlineStr">
        <is>
          <t>2026-07-16</t>
        </is>
      </c>
      <c r="D184" s="40" t="n">
        <v>342.45</v>
      </c>
      <c r="E184" s="40" t="n">
        <v>6.24</v>
      </c>
      <c r="F184" s="40" t="n">
        <v>19.32</v>
      </c>
      <c r="G184" s="40" t="n">
        <v>355</v>
      </c>
      <c r="H184" s="40" t="n">
        <v>343.1</v>
      </c>
      <c r="I184" s="40" t="inlineStr">
        <is>
          <t>LH-LL BEARISH</t>
        </is>
      </c>
      <c r="J184" s="40" t="inlineStr">
        <is>
          <t>BEARISH BOS</t>
        </is>
      </c>
      <c r="K184" s="40" t="inlineStr">
        <is>
          <t>NONE</t>
        </is>
      </c>
      <c r="L184" s="40" t="n">
        <v>349.02</v>
      </c>
      <c r="M184" s="40" t="n">
        <v>364.2</v>
      </c>
      <c r="N184" s="40" t="n">
        <v>346.78</v>
      </c>
      <c r="O184" s="40" t="n">
        <v>351.25</v>
      </c>
      <c r="P184" s="40" t="n">
        <v>343.1</v>
      </c>
      <c r="Q184" s="40" t="n">
        <v>355</v>
      </c>
      <c r="R184" s="40" t="inlineStr">
        <is>
          <t>WEAK</t>
        </is>
      </c>
      <c r="S184" s="90" t="n">
        <v>0</v>
      </c>
      <c r="T184" s="90" t="inlineStr">
        <is>
          <t>STRONG BEARISH</t>
        </is>
      </c>
      <c r="U184" s="40" t="inlineStr">
        <is>
          <t>Bearish LH-LL structure | Bearish break of structure | Below weekly pivot | Below monthly pivot | Below CPR | Weak ADX | Closer to support</t>
        </is>
      </c>
    </row>
    <row r="185">
      <c r="A185" s="40" t="n">
        <v>178</v>
      </c>
      <c r="B185" s="40" t="inlineStr">
        <is>
          <t>VEDL</t>
        </is>
      </c>
      <c r="C185" s="40" t="inlineStr">
        <is>
          <t>2026-07-16</t>
        </is>
      </c>
      <c r="D185" s="40" t="n">
        <v>257.9</v>
      </c>
      <c r="E185" s="40" t="n">
        <v>6.97</v>
      </c>
      <c r="F185" s="40" t="n">
        <v>23.01</v>
      </c>
      <c r="G185" s="40" t="n">
        <v>282.85</v>
      </c>
      <c r="H185" s="40" t="n">
        <v>270.5</v>
      </c>
      <c r="I185" s="40" t="inlineStr">
        <is>
          <t>LH-LL BEARISH</t>
        </is>
      </c>
      <c r="J185" s="40" t="inlineStr">
        <is>
          <t>BEARISH BOS</t>
        </is>
      </c>
      <c r="K185" s="40" t="inlineStr">
        <is>
          <t>NONE</t>
        </is>
      </c>
      <c r="L185" s="40" t="n">
        <v>275.35</v>
      </c>
      <c r="M185" s="40" t="n">
        <v>302.63</v>
      </c>
      <c r="N185" s="40" t="n">
        <v>273.95</v>
      </c>
      <c r="O185" s="40" t="n">
        <v>276.75</v>
      </c>
      <c r="P185" s="40" t="n">
        <v>270.5</v>
      </c>
      <c r="Q185" s="40" t="n">
        <v>282.85</v>
      </c>
      <c r="R185" s="40" t="inlineStr">
        <is>
          <t>DEVELOPING</t>
        </is>
      </c>
      <c r="S185" s="90" t="n">
        <v>0</v>
      </c>
      <c r="T185" s="90" t="inlineStr">
        <is>
          <t>STRONG BEARISH</t>
        </is>
      </c>
      <c r="U185" s="40" t="inlineStr">
        <is>
          <t>Bearish LH-LL structure | Bearish break of structure | Below weekly pivot | Below monthly pivot | Below CPR | Closer to support</t>
        </is>
      </c>
    </row>
  </sheetData>
  <mergeCells count="1">
    <mergeCell ref="A1:W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style="24" min="1" max="1"/>
    <col width="20" customWidth="1" style="24" min="2" max="2"/>
    <col width="12" customWidth="1" style="24" min="3" max="3"/>
    <col width="14" customWidth="1" style="24" min="4" max="4"/>
    <col width="14" customWidth="1" style="24" min="5" max="5"/>
    <col width="16" customWidth="1" style="24" min="6" max="6"/>
    <col width="16" customWidth="1" style="24" min="7" max="7"/>
    <col width="16" customWidth="1" style="24" min="8" max="8"/>
    <col width="18" customWidth="1" style="24" min="9" max="9"/>
    <col width="16" customWidth="1" style="24" min="10" max="10"/>
    <col width="22" customWidth="1" style="24" min="11" max="11"/>
    <col width="14" customWidth="1" style="24" min="12" max="12"/>
  </cols>
  <sheetData>
    <row r="1">
      <c r="A1" s="35" t="inlineStr">
        <is>
          <t>AQSD PROFESSIONAL - PORTFOLIO TRACKER</t>
        </is>
      </c>
    </row>
    <row r="2"/>
    <row r="4">
      <c r="A4" s="36" t="inlineStr">
        <is>
          <t>Invested Value</t>
        </is>
      </c>
      <c r="D4" s="36" t="inlineStr">
        <is>
          <t>Market Value</t>
        </is>
      </c>
      <c r="G4" s="36" t="inlineStr">
        <is>
          <t>Unrealized P&amp;L</t>
        </is>
      </c>
      <c r="J4" s="36" t="inlineStr">
        <is>
          <t>Realized P&amp;L</t>
        </is>
      </c>
    </row>
    <row r="6">
      <c r="A6" s="36" t="inlineStr">
        <is>
          <t>Total P&amp;L</t>
        </is>
      </c>
      <c r="D6" s="36" t="inlineStr">
        <is>
          <t>Return %</t>
        </is>
      </c>
      <c r="G6" s="36" t="inlineStr">
        <is>
          <t>Open Positions</t>
        </is>
      </c>
      <c r="J6" s="36" t="inlineStr">
        <is>
          <t>Cash Balance</t>
        </is>
      </c>
    </row>
    <row r="8">
      <c r="A8" s="111" t="inlineStr">
        <is>
          <t>Symbol</t>
        </is>
      </c>
      <c r="B8" s="111" t="inlineStr">
        <is>
          <t>Sector</t>
        </is>
      </c>
      <c r="C8" s="111" t="inlineStr">
        <is>
          <t>Quantity</t>
        </is>
      </c>
      <c r="D8" s="111" t="inlineStr">
        <is>
          <t>Average Price</t>
        </is>
      </c>
      <c r="E8" s="111" t="inlineStr">
        <is>
          <t>Latest Price</t>
        </is>
      </c>
      <c r="F8" s="111" t="inlineStr">
        <is>
          <t>Invested Value</t>
        </is>
      </c>
      <c r="G8" s="111" t="inlineStr">
        <is>
          <t>Market Value</t>
        </is>
      </c>
      <c r="H8" s="111" t="inlineStr">
        <is>
          <t>Unrealized P&amp;L</t>
        </is>
      </c>
      <c r="I8" s="111" t="inlineStr">
        <is>
          <t>Unrealized P&amp;L %</t>
        </is>
      </c>
      <c r="J8" s="111" t="inlineStr">
        <is>
          <t>Realized P&amp;L</t>
        </is>
      </c>
      <c r="K8" s="111" t="inlineStr">
        <is>
          <t>Last Updated</t>
        </is>
      </c>
    </row>
  </sheetData>
  <mergeCells count="1">
    <mergeCell ref="A1:L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8" customWidth="1" style="24" min="1" max="1"/>
    <col width="22" customWidth="1" style="24" min="2" max="2"/>
    <col width="18" customWidth="1" style="24" min="3" max="3"/>
    <col width="20" customWidth="1" style="24" min="4" max="4"/>
    <col width="20" customWidth="1" style="24" min="5" max="5"/>
    <col width="14" customWidth="1" style="24" min="6" max="6"/>
    <col width="14" customWidth="1" style="24" min="7" max="7"/>
    <col width="14" customWidth="1" style="24" min="8" max="8"/>
    <col width="18" customWidth="1" style="24" min="9" max="9"/>
    <col width="45" customWidth="1" style="24" min="10" max="10"/>
    <col width="14" customWidth="1" style="24" min="11" max="11"/>
    <col width="14" customWidth="1" style="24" min="12" max="12"/>
  </cols>
  <sheetData>
    <row r="1">
      <c r="A1" s="35" t="inlineStr">
        <is>
          <t>AQSD PROFESSIONAL - CAPITAL PROTECTION ENGINE</t>
        </is>
      </c>
    </row>
    <row r="2"/>
    <row r="4">
      <c r="A4" s="36" t="inlineStr">
        <is>
          <t>Protection Status</t>
        </is>
      </c>
      <c r="B4" s="58" t="inlineStr">
        <is>
          <t>NORMAL</t>
        </is>
      </c>
      <c r="D4" s="36" t="inlineStr">
        <is>
          <t>Allowed Exposure %</t>
        </is>
      </c>
      <c r="E4" t="n">
        <v>22.95</v>
      </c>
      <c r="G4" s="36" t="inlineStr">
        <is>
          <t>Cash Reserve %</t>
        </is>
      </c>
      <c r="H4" t="n">
        <v>96.59999999999999</v>
      </c>
      <c r="J4" s="36" t="inlineStr">
        <is>
          <t>Risk Score</t>
        </is>
      </c>
      <c r="K4" t="n">
        <v>15</v>
      </c>
    </row>
    <row r="6">
      <c r="A6" s="36" t="inlineStr">
        <is>
          <t>Market Regime</t>
        </is>
      </c>
      <c r="B6" t="inlineStr">
        <is>
          <t>RANGE BOUND</t>
        </is>
      </c>
    </row>
    <row r="7">
      <c r="A7" s="36" t="inlineStr">
        <is>
          <t>Maximum Position Size %</t>
        </is>
      </c>
      <c r="B7" t="n">
        <v>12</v>
      </c>
    </row>
    <row r="8">
      <c r="A8" s="36" t="inlineStr">
        <is>
          <t>Maximum Sector Exposure %</t>
        </is>
      </c>
      <c r="B8" t="n">
        <v>25</v>
      </c>
    </row>
    <row r="9">
      <c r="A9" s="36" t="inlineStr">
        <is>
          <t>Maximum Concurrent Positions</t>
        </is>
      </c>
      <c r="B9" t="n">
        <v>7</v>
      </c>
    </row>
    <row r="10">
      <c r="A10" s="111" t="inlineStr">
        <is>
          <t>Symbol</t>
        </is>
      </c>
      <c r="B10" s="111" t="inlineStr">
        <is>
          <t>Sector</t>
        </is>
      </c>
      <c r="C10" s="111" t="inlineStr">
        <is>
          <t>Action</t>
        </is>
      </c>
      <c r="D10" s="111" t="inlineStr">
        <is>
          <t>Original Allocation %</t>
        </is>
      </c>
      <c r="E10" s="111" t="inlineStr">
        <is>
          <t>Adjusted Allocation %</t>
        </is>
      </c>
      <c r="F10" s="111" t="inlineStr">
        <is>
          <t>Master Score</t>
        </is>
      </c>
      <c r="G10" s="111" t="inlineStr">
        <is>
          <t>Confidence %</t>
        </is>
      </c>
      <c r="H10" s="111" t="inlineStr">
        <is>
          <t>Risk Level</t>
        </is>
      </c>
      <c r="I10" s="111" t="inlineStr">
        <is>
          <t>Sector Exposure %</t>
        </is>
      </c>
      <c r="J10" s="111" t="inlineStr">
        <is>
          <t>Risk Flag</t>
        </is>
      </c>
    </row>
    <row r="11">
      <c r="A11" s="51" t="inlineStr">
        <is>
          <t>TORNTPHARM</t>
        </is>
      </c>
      <c r="B11" s="40" t="inlineStr">
        <is>
          <t>Pharma</t>
        </is>
      </c>
      <c r="C11" s="40" t="inlineStr">
        <is>
          <t>BUY</t>
        </is>
      </c>
      <c r="D11" s="40" t="n">
        <v>2.23</v>
      </c>
      <c r="E11" s="40" t="n">
        <v>0.51</v>
      </c>
      <c r="F11" s="40" t="n">
        <v>83.03</v>
      </c>
      <c r="G11" s="40" t="n">
        <v>67.98</v>
      </c>
      <c r="H11" s="89" t="inlineStr">
        <is>
          <t>LOW</t>
        </is>
      </c>
      <c r="I11" s="40" t="n">
        <v>0.51</v>
      </c>
      <c r="J11" s="40" t="inlineStr">
        <is>
          <t>OK</t>
        </is>
      </c>
    </row>
    <row r="12">
      <c r="A12" s="40" t="inlineStr">
        <is>
          <t>SHREECEM</t>
        </is>
      </c>
      <c r="B12" s="40" t="inlineStr">
        <is>
          <t>Cement</t>
        </is>
      </c>
      <c r="C12" s="40" t="inlineStr">
        <is>
          <t>BUY</t>
        </is>
      </c>
      <c r="D12" s="40" t="n">
        <v>2.2</v>
      </c>
      <c r="E12" s="40" t="n">
        <v>0.5</v>
      </c>
      <c r="F12" s="40" t="n">
        <v>76.92</v>
      </c>
      <c r="G12" s="40" t="n">
        <v>71.23</v>
      </c>
      <c r="H12" s="89" t="inlineStr">
        <is>
          <t>LOW</t>
        </is>
      </c>
      <c r="I12" s="40" t="n">
        <v>0.5</v>
      </c>
      <c r="J12" s="40" t="inlineStr">
        <is>
          <t>OK</t>
        </is>
      </c>
    </row>
    <row r="13">
      <c r="A13" s="40" t="inlineStr">
        <is>
          <t>GRANULES</t>
        </is>
      </c>
      <c r="B13" s="40" t="inlineStr">
        <is>
          <t>Unmapped</t>
        </is>
      </c>
      <c r="C13" s="40" t="inlineStr">
        <is>
          <t>BUY</t>
        </is>
      </c>
      <c r="D13" s="40" t="n">
        <v>2.19</v>
      </c>
      <c r="E13" s="40" t="n">
        <v>0.5</v>
      </c>
      <c r="F13" s="40" t="n">
        <v>81.88</v>
      </c>
      <c r="G13" s="40" t="n">
        <v>66.94</v>
      </c>
      <c r="H13" s="89" t="inlineStr">
        <is>
          <t>LOW</t>
        </is>
      </c>
      <c r="I13" s="40" t="n">
        <v>0.5</v>
      </c>
      <c r="J13" s="40" t="inlineStr">
        <is>
          <t>OK</t>
        </is>
      </c>
    </row>
    <row r="14">
      <c r="A14" s="40" t="inlineStr">
        <is>
          <t>IPCALAB</t>
        </is>
      </c>
      <c r="B14" s="40" t="inlineStr">
        <is>
          <t>Unmapped</t>
        </is>
      </c>
      <c r="C14" s="40" t="inlineStr">
        <is>
          <t>BUY</t>
        </is>
      </c>
      <c r="D14" s="40" t="n">
        <v>2.19</v>
      </c>
      <c r="E14" s="40" t="n">
        <v>0.5</v>
      </c>
      <c r="F14" s="40" t="n">
        <v>81.88</v>
      </c>
      <c r="G14" s="40" t="n">
        <v>66.94</v>
      </c>
      <c r="H14" s="89" t="inlineStr">
        <is>
          <t>LOW</t>
        </is>
      </c>
      <c r="I14" s="40" t="n">
        <v>1</v>
      </c>
      <c r="J14" s="40" t="inlineStr">
        <is>
          <t>OK</t>
        </is>
      </c>
    </row>
    <row r="15">
      <c r="A15" s="40" t="inlineStr">
        <is>
          <t>OFSS</t>
        </is>
      </c>
      <c r="B15" s="40" t="inlineStr">
        <is>
          <t>Unmapped</t>
        </is>
      </c>
      <c r="C15" s="40" t="inlineStr">
        <is>
          <t>BUY</t>
        </is>
      </c>
      <c r="D15" s="40" t="n">
        <v>2.19</v>
      </c>
      <c r="E15" s="40" t="n">
        <v>0.5</v>
      </c>
      <c r="F15" s="40" t="n">
        <v>81.88</v>
      </c>
      <c r="G15" s="40" t="n">
        <v>66.94</v>
      </c>
      <c r="H15" s="89" t="inlineStr">
        <is>
          <t>LOW</t>
        </is>
      </c>
      <c r="I15" s="40" t="n">
        <v>1.5</v>
      </c>
      <c r="J15" s="40" t="inlineStr">
        <is>
          <t>OK</t>
        </is>
      </c>
    </row>
    <row r="16">
      <c r="A16" s="40" t="inlineStr">
        <is>
          <t>ULTRACEMCO</t>
        </is>
      </c>
      <c r="B16" s="40" t="inlineStr">
        <is>
          <t>Cement</t>
        </is>
      </c>
      <c r="C16" s="40" t="inlineStr">
        <is>
          <t>BUY</t>
        </is>
      </c>
      <c r="D16" s="40" t="n">
        <v>2.11</v>
      </c>
      <c r="E16" s="40" t="n">
        <v>0.48</v>
      </c>
      <c r="F16" s="40" t="n">
        <v>77.98</v>
      </c>
      <c r="G16" s="40" t="n">
        <v>63.43</v>
      </c>
      <c r="H16" s="89" t="inlineStr">
        <is>
          <t>LOW</t>
        </is>
      </c>
      <c r="I16" s="40" t="n">
        <v>0.98</v>
      </c>
      <c r="J16" s="40" t="inlineStr">
        <is>
          <t>OK</t>
        </is>
      </c>
    </row>
    <row r="17">
      <c r="A17" s="40" t="inlineStr">
        <is>
          <t>APOLLOHOSP</t>
        </is>
      </c>
      <c r="B17" s="40" t="inlineStr">
        <is>
          <t>Healthcare</t>
        </is>
      </c>
      <c r="C17" s="40" t="inlineStr">
        <is>
          <t>BUY</t>
        </is>
      </c>
      <c r="D17" s="40" t="n">
        <v>2.57</v>
      </c>
      <c r="E17" s="40" t="n">
        <v>0.41</v>
      </c>
      <c r="F17" s="40" t="n">
        <v>79.09</v>
      </c>
      <c r="G17" s="40" t="n">
        <v>70.38</v>
      </c>
      <c r="H17" s="90" t="inlineStr">
        <is>
          <t>HIGH</t>
        </is>
      </c>
      <c r="I17" s="40" t="n">
        <v>0.41</v>
      </c>
      <c r="J17" s="40" t="inlineStr">
        <is>
          <t>HIGH RISK REDUCTION</t>
        </is>
      </c>
    </row>
  </sheetData>
  <mergeCells count="1">
    <mergeCell ref="A1:L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2" customWidth="1" style="24" min="1" max="1"/>
    <col width="95" customWidth="1" style="24" min="2" max="2"/>
    <col width="8" customWidth="1" style="24" min="3" max="3"/>
    <col width="24" customWidth="1" style="24" min="4" max="4"/>
    <col width="28" customWidth="1" style="24" min="5" max="5"/>
    <col width="8" customWidth="1" style="24" min="6" max="6"/>
    <col width="18" customWidth="1" style="24" min="7" max="7"/>
    <col width="18" customWidth="1" style="24" min="8" max="8"/>
  </cols>
  <sheetData>
    <row r="1">
      <c r="A1" s="35" t="inlineStr">
        <is>
          <t>AQSD PROFESSIONAL - DYNAMIC STRATEGY SELECTOR</t>
        </is>
      </c>
    </row>
    <row r="2"/>
    <row r="4">
      <c r="A4" s="36" t="inlineStr">
        <is>
          <t>Market Regime</t>
        </is>
      </c>
      <c r="B4" t="inlineStr">
        <is>
          <t>RANGE BOUND</t>
        </is>
      </c>
      <c r="D4" s="36" t="inlineStr">
        <is>
          <t>Primary Strategy</t>
        </is>
      </c>
      <c r="E4" t="inlineStr">
        <is>
          <t>MEAN REVERSION</t>
        </is>
      </c>
      <c r="G4" s="36" t="inlineStr">
        <is>
          <t>Confidence</t>
        </is>
      </c>
      <c r="H4" t="n">
        <v>54.69</v>
      </c>
    </row>
    <row r="7">
      <c r="A7" s="51" t="inlineStr">
        <is>
          <t>Secondary Strategy</t>
        </is>
      </c>
      <c r="B7" s="40" t="inlineStr">
        <is>
          <t>SUPPORT-RESISTANCE SWING</t>
        </is>
      </c>
    </row>
    <row r="8">
      <c r="A8" s="51" t="inlineStr">
        <is>
          <t>Avoid Strategies</t>
        </is>
      </c>
      <c r="B8" s="40" t="inlineStr">
        <is>
          <t>LATE BREAKOUT CHASING|WIDE STOPS</t>
        </is>
      </c>
    </row>
    <row r="9">
      <c r="A9" s="51" t="inlineStr">
        <is>
          <t>Position Size Multiplier</t>
        </is>
      </c>
      <c r="B9" s="40" t="n">
        <v>0.51</v>
      </c>
    </row>
    <row r="10">
      <c r="A10" s="51" t="inlineStr">
        <is>
          <t>Maximum Concurrent Positions</t>
        </is>
      </c>
      <c r="B10" s="40" t="n">
        <v>5</v>
      </c>
    </row>
    <row r="11">
      <c r="A11" s="51" t="inlineStr">
        <is>
          <t>Preferred Holding Period</t>
        </is>
      </c>
      <c r="B11" s="40" t="inlineStr">
        <is>
          <t>2-8 TRADING DAYS</t>
        </is>
      </c>
    </row>
    <row r="12">
      <c r="A12" s="51" t="inlineStr">
        <is>
          <t>Minimum Master Score</t>
        </is>
      </c>
      <c r="B12" s="40" t="n">
        <v>62</v>
      </c>
    </row>
    <row r="13">
      <c r="A13" s="51" t="inlineStr">
        <is>
          <t>Minimum Confidence %</t>
        </is>
      </c>
      <c r="B13" s="40" t="n">
        <v>55</v>
      </c>
    </row>
    <row r="14">
      <c r="A14" s="51" t="inlineStr">
        <is>
          <t>Minimum Reward/Risk</t>
        </is>
      </c>
      <c r="B14" s="40" t="n">
        <v>1.5</v>
      </c>
    </row>
    <row r="15">
      <c r="A15" s="51" t="inlineStr">
        <is>
          <t>Stop-Loss Style</t>
        </is>
      </c>
      <c r="B15" s="40" t="inlineStr">
        <is>
          <t>STRUCTURE-BASED TIGHT STOP</t>
        </is>
      </c>
    </row>
    <row r="16">
      <c r="A16" s="51" t="inlineStr">
        <is>
          <t>Entry Style</t>
        </is>
      </c>
      <c r="B16" s="40" t="inlineStr">
        <is>
          <t>BUY NEAR SUPPORT; SELL NEAR RESISTANCE</t>
        </is>
      </c>
    </row>
    <row r="17">
      <c r="A17" s="51" t="inlineStr">
        <is>
          <t>Exit Style</t>
        </is>
      </c>
      <c r="B17" s="40" t="inlineStr">
        <is>
          <t>BOOK NEAR OPPOSITE RANGE BOUNDARY</t>
        </is>
      </c>
    </row>
    <row r="18">
      <c r="A18" s="51" t="inlineStr">
        <is>
          <t>Sector Preference</t>
        </is>
      </c>
      <c r="B18" s="40" t="inlineStr">
        <is>
          <t>SELECTIVE SECTORS WITH STABLE BREADTH</t>
        </is>
      </c>
    </row>
    <row r="19">
      <c r="A19" s="51" t="inlineStr">
        <is>
          <t>Preferred Stock Profile</t>
        </is>
      </c>
      <c r="B19" s="40" t="inlineStr">
        <is>
          <t>LIQUID STOCKS WITH CLEAR SUPPORT/RESISTANCE</t>
        </is>
      </c>
    </row>
    <row r="20">
      <c r="A20" s="51" t="inlineStr">
        <is>
          <t>Suggested Capital Exposure %</t>
        </is>
      </c>
      <c r="B20" s="40" t="n">
        <v>22.95</v>
      </c>
    </row>
    <row r="21">
      <c r="A21" s="51" t="inlineStr">
        <is>
          <t>Explanation</t>
        </is>
      </c>
      <c r="B21" s="40" t="inlineStr">
        <is>
          <t>Regime RANGE BOUND | Breadth 57.1 | Average confidence 47.8% | Average completeness 59.9% | Actionable longs 29.4% | Positive sectors 57.1% | Position multiplier 0.51</t>
        </is>
      </c>
    </row>
  </sheetData>
  <mergeCells count="1">
    <mergeCell ref="A1:H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0" workbookViewId="0">
      <selection activeCell="A1" sqref="A1"/>
    </sheetView>
  </sheetViews>
  <sheetFormatPr baseColWidth="8" defaultRowHeight="15"/>
  <cols>
    <col width="22" customWidth="1" style="24" min="1" max="1"/>
    <col width="18" customWidth="1" style="24" min="2" max="2"/>
    <col width="4" customWidth="1" style="24" min="3" max="3"/>
    <col width="4" customWidth="1" style="24" min="4" max="4"/>
    <col width="8" customWidth="1" style="24" min="5" max="5"/>
    <col width="18" customWidth="1" style="24" min="6" max="6"/>
    <col width="10" customWidth="1" style="24" min="7" max="7"/>
    <col width="10" customWidth="1" style="24" min="8" max="8"/>
    <col width="18" customWidth="1" style="24" min="9" max="9"/>
    <col width="4" customWidth="1" style="24" min="10" max="10"/>
    <col width="4" customWidth="1" style="24" min="11" max="11"/>
    <col width="4" customWidth="1" style="24" min="12" max="12"/>
  </cols>
  <sheetData>
    <row r="1">
      <c r="A1" s="35" t="inlineStr">
        <is>
          <t>AQSD PROFESSIONAL - DAILY TRADING REPORT</t>
        </is>
      </c>
    </row>
    <row r="2"/>
    <row r="4">
      <c r="A4" s="36" t="inlineStr">
        <is>
          <t>Report Time</t>
        </is>
      </c>
      <c r="B4" t="inlineStr">
        <is>
          <t>14-07-2026 22:19</t>
        </is>
      </c>
    </row>
    <row r="6">
      <c r="A6" s="62" t="inlineStr">
        <is>
          <t>MARKET OUTLOOK</t>
        </is>
      </c>
      <c r="E6" s="62" t="inlineStr">
        <is>
          <t>TOP 5 CALL CANDIDATES</t>
        </is>
      </c>
    </row>
    <row r="7">
      <c r="A7" s="36" t="inlineStr">
        <is>
          <t>Market Bias</t>
        </is>
      </c>
      <c r="B7" s="58" t="inlineStr">
        <is>
          <t>BULLISH</t>
        </is>
      </c>
      <c r="E7" s="67" t="inlineStr">
        <is>
          <t>Rank</t>
        </is>
      </c>
      <c r="F7" s="67" t="inlineStr">
        <is>
          <t>Symbol</t>
        </is>
      </c>
      <c r="G7" s="67" t="inlineStr">
        <is>
          <t>Score</t>
        </is>
      </c>
      <c r="H7" s="67" t="inlineStr">
        <is>
          <t>Grade</t>
        </is>
      </c>
      <c r="I7" s="67" t="inlineStr">
        <is>
          <t>Recommendation</t>
        </is>
      </c>
    </row>
    <row r="8">
      <c r="A8" s="36" t="inlineStr">
        <is>
          <t>Confidence</t>
        </is>
      </c>
      <c r="B8" t="inlineStr">
        <is>
          <t>100%</t>
        </is>
      </c>
      <c r="E8" s="40" t="n">
        <v>1</v>
      </c>
      <c r="F8" s="40" t="inlineStr">
        <is>
          <t>BIOCON.NS</t>
        </is>
      </c>
      <c r="G8" s="40" t="n">
        <v>100</v>
      </c>
      <c r="H8" s="40" t="inlineStr">
        <is>
          <t>A+</t>
        </is>
      </c>
      <c r="I8" s="89" t="inlineStr">
        <is>
          <t>STRONG CALL</t>
        </is>
      </c>
    </row>
    <row r="9">
      <c r="A9" s="36" t="inlineStr">
        <is>
          <t>Strategy</t>
        </is>
      </c>
      <c r="B9" t="inlineStr">
        <is>
          <t>CALL BUYING</t>
        </is>
      </c>
      <c r="E9" s="40" t="n">
        <v>2</v>
      </c>
      <c r="F9" s="40" t="inlineStr">
        <is>
          <t>CONCOR.NS</t>
        </is>
      </c>
      <c r="G9" s="40" t="n">
        <v>88</v>
      </c>
      <c r="H9" s="40" t="inlineStr">
        <is>
          <t>A</t>
        </is>
      </c>
      <c r="I9" s="89" t="inlineStr">
        <is>
          <t>STRONG CALL</t>
        </is>
      </c>
    </row>
    <row r="10">
      <c r="E10" s="40" t="n">
        <v>3</v>
      </c>
      <c r="F10" s="40" t="inlineStr">
        <is>
          <t>SUNPHARMA.NS</t>
        </is>
      </c>
      <c r="G10" s="40" t="n">
        <v>82</v>
      </c>
      <c r="H10" s="40" t="inlineStr">
        <is>
          <t>A</t>
        </is>
      </c>
      <c r="I10" s="89" t="inlineStr">
        <is>
          <t>CALL BUY</t>
        </is>
      </c>
    </row>
    <row r="11">
      <c r="E11" s="40" t="n">
        <v>4</v>
      </c>
      <c r="F11" s="40" t="inlineStr">
        <is>
          <t>BALRAMCHIN.NS</t>
        </is>
      </c>
      <c r="G11" s="40" t="n">
        <v>82</v>
      </c>
      <c r="H11" s="40" t="inlineStr">
        <is>
          <t>A</t>
        </is>
      </c>
      <c r="I11" s="89" t="inlineStr">
        <is>
          <t>CALL BUY</t>
        </is>
      </c>
    </row>
    <row r="12">
      <c r="A12" s="62" t="inlineStr">
        <is>
          <t>PORTFOLIO SNAPSHOT</t>
        </is>
      </c>
      <c r="E12" s="40" t="n">
        <v>5</v>
      </c>
      <c r="F12" s="40" t="inlineStr">
        <is>
          <t>APOLLOHOSP.NS</t>
        </is>
      </c>
      <c r="G12" s="40" t="n">
        <v>82</v>
      </c>
      <c r="H12" s="40" t="inlineStr">
        <is>
          <t>A</t>
        </is>
      </c>
      <c r="I12" s="89" t="inlineStr">
        <is>
          <t>CALL BUY</t>
        </is>
      </c>
    </row>
    <row r="13">
      <c r="A13" s="36" t="inlineStr">
        <is>
          <t>Trading Capital</t>
        </is>
      </c>
      <c r="B13" s="37" t="n">
        <v>200000</v>
      </c>
    </row>
    <row r="14">
      <c r="A14" s="36" t="inlineStr">
        <is>
          <t>Capital Invested</t>
        </is>
      </c>
      <c r="B14" s="37" t="n">
        <v>43730</v>
      </c>
    </row>
    <row r="15">
      <c r="A15" s="36" t="inlineStr">
        <is>
          <t>Available Cash</t>
        </is>
      </c>
      <c r="B15" s="37" t="n">
        <v>156270</v>
      </c>
    </row>
    <row r="16">
      <c r="A16" s="36" t="inlineStr">
        <is>
          <t>Open Positions</t>
        </is>
      </c>
      <c r="B16" t="n">
        <v>1</v>
      </c>
      <c r="E16" s="62" t="inlineStr">
        <is>
          <t>TOP 5 PUT CANDIDATES</t>
        </is>
      </c>
    </row>
    <row r="17">
      <c r="A17" s="36" t="inlineStr">
        <is>
          <t>Total P/L</t>
        </is>
      </c>
      <c r="B17" s="37" t="n">
        <v>0</v>
      </c>
      <c r="E17" s="67" t="inlineStr">
        <is>
          <t>Rank</t>
        </is>
      </c>
      <c r="F17" s="67" t="inlineStr">
        <is>
          <t>Symbol</t>
        </is>
      </c>
      <c r="G17" s="67" t="inlineStr">
        <is>
          <t>Score</t>
        </is>
      </c>
      <c r="H17" s="67" t="inlineStr">
        <is>
          <t>Grade</t>
        </is>
      </c>
      <c r="I17" s="67" t="inlineStr">
        <is>
          <t>Recommendation</t>
        </is>
      </c>
    </row>
    <row r="18">
      <c r="A18" s="36" t="inlineStr">
        <is>
          <t>Portfolio Return %</t>
        </is>
      </c>
      <c r="B18" s="38" t="n">
        <v>0</v>
      </c>
      <c r="E18" s="40" t="n">
        <v>1</v>
      </c>
      <c r="F18" s="40" t="inlineStr">
        <is>
          <t>ATUL.NS</t>
        </is>
      </c>
      <c r="G18" s="40" t="n">
        <v>64</v>
      </c>
      <c r="H18" s="40" t="inlineStr">
        <is>
          <t>B</t>
        </is>
      </c>
      <c r="I18" s="90" t="inlineStr">
        <is>
          <t>PUT WATCH</t>
        </is>
      </c>
    </row>
    <row r="19">
      <c r="E19" s="40" t="n">
        <v>2</v>
      </c>
      <c r="F19" s="40" t="inlineStr">
        <is>
          <t>PIIND.NS</t>
        </is>
      </c>
      <c r="G19" s="40" t="n">
        <v>62</v>
      </c>
      <c r="H19" s="40" t="inlineStr">
        <is>
          <t>B</t>
        </is>
      </c>
      <c r="I19" s="90" t="inlineStr">
        <is>
          <t>PUT WATCH</t>
        </is>
      </c>
    </row>
    <row r="20">
      <c r="E20" s="40" t="n">
        <v>3</v>
      </c>
      <c r="F20" s="40" t="inlineStr">
        <is>
          <t>JINDALSTEL.NS</t>
        </is>
      </c>
      <c r="G20" s="40" t="n">
        <v>61</v>
      </c>
      <c r="H20" s="40" t="inlineStr">
        <is>
          <t>B</t>
        </is>
      </c>
      <c r="I20" s="90" t="inlineStr">
        <is>
          <t>PUT WATCH</t>
        </is>
      </c>
    </row>
    <row r="21">
      <c r="A21" s="62" t="inlineStr">
        <is>
          <t>ALERT SUMMARY</t>
        </is>
      </c>
      <c r="E21" s="40" t="n">
        <v>4</v>
      </c>
      <c r="F21" s="40" t="inlineStr">
        <is>
          <t>ASTRAL.NS</t>
        </is>
      </c>
      <c r="G21" s="40" t="n">
        <v>61</v>
      </c>
      <c r="H21" s="40" t="inlineStr">
        <is>
          <t>B</t>
        </is>
      </c>
      <c r="I21" s="90" t="inlineStr">
        <is>
          <t>PUT WATCH</t>
        </is>
      </c>
    </row>
    <row r="22">
      <c r="A22" s="36" t="inlineStr">
        <is>
          <t>High Priority</t>
        </is>
      </c>
      <c r="B22" s="91" t="n">
        <v>0</v>
      </c>
      <c r="E22" s="40" t="n">
        <v>5</v>
      </c>
      <c r="F22" s="40" t="inlineStr">
        <is>
          <t>SUNTV.NS</t>
        </is>
      </c>
      <c r="G22" s="40" t="n">
        <v>58</v>
      </c>
      <c r="H22" s="40" t="inlineStr">
        <is>
          <t>C</t>
        </is>
      </c>
      <c r="I22" s="90" t="inlineStr">
        <is>
          <t>PUT WATCH</t>
        </is>
      </c>
    </row>
    <row r="23">
      <c r="A23" s="36" t="inlineStr">
        <is>
          <t>Medium Priority</t>
        </is>
      </c>
      <c r="B23" s="92" t="n">
        <v>8</v>
      </c>
    </row>
    <row r="24">
      <c r="A24" s="36" t="inlineStr">
        <is>
          <t>Low Priority</t>
        </is>
      </c>
      <c r="B24" s="93" t="n">
        <v>10</v>
      </c>
    </row>
    <row r="25">
      <c r="A25" s="36" t="inlineStr">
        <is>
          <t>Total Alerts</t>
        </is>
      </c>
      <c r="B25" t="n">
        <v>18</v>
      </c>
    </row>
  </sheetData>
  <mergeCells count="6">
    <mergeCell ref="E6:I6"/>
    <mergeCell ref="E16:I16"/>
    <mergeCell ref="A6:C6"/>
    <mergeCell ref="A1:L2"/>
    <mergeCell ref="A21:C21"/>
    <mergeCell ref="A12:C1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16" customWidth="1" style="24" min="2" max="2"/>
    <col width="14" customWidth="1" style="24" min="3" max="3"/>
    <col width="14" customWidth="1" style="24" min="4" max="4"/>
    <col width="14" customWidth="1" style="24" min="5" max="5"/>
    <col width="14" customWidth="1" style="24" min="6" max="6"/>
    <col width="16" customWidth="1" style="24" min="7" max="7"/>
    <col width="16" customWidth="1" style="24" min="8" max="8"/>
    <col width="12" customWidth="1" style="24" min="9" max="9"/>
    <col width="12" customWidth="1" style="24" min="10" max="10"/>
    <col width="14" customWidth="1" style="24" min="11" max="11"/>
    <col width="14" customWidth="1" style="24" min="12" max="12"/>
    <col width="14" customWidth="1" style="24" min="13" max="13"/>
    <col width="14" customWidth="1" style="24" min="14" max="14"/>
    <col width="14" customWidth="1" style="24" min="15" max="15"/>
    <col width="14" customWidth="1" style="24" min="16" max="16"/>
    <col width="18" customWidth="1" style="24" min="17" max="17"/>
    <col width="14" customWidth="1" style="24" min="18" max="18"/>
    <col width="60" customWidth="1" style="24" min="19" max="19"/>
    <col width="14" customWidth="1" style="24" min="20" max="20"/>
    <col width="14" customWidth="1" style="24" min="21" max="21"/>
    <col width="14" customWidth="1" style="24" min="22" max="22"/>
  </cols>
  <sheetData>
    <row r="1">
      <c r="A1" s="35" t="inlineStr">
        <is>
          <t>AQSD PROFESSIONAL - OPTIONS OI &amp; PCR INTELLIGENCE</t>
        </is>
      </c>
    </row>
    <row r="2"/>
    <row r="4">
      <c r="A4" s="36" t="inlineStr">
        <is>
          <t>Symbols Analysed</t>
        </is>
      </c>
      <c r="B4" t="n">
        <v>0</v>
      </c>
      <c r="D4" s="36" t="inlineStr">
        <is>
          <t>Option Rows</t>
        </is>
      </c>
      <c r="E4" t="n">
        <v>0</v>
      </c>
      <c r="G4" s="36" t="inlineStr">
        <is>
          <t>Updated</t>
        </is>
      </c>
      <c r="H4" t="inlineStr">
        <is>
          <t>15-07-2026 22:24</t>
        </is>
      </c>
    </row>
    <row r="7">
      <c r="A7" s="111" t="inlineStr">
        <is>
          <t>Rank</t>
        </is>
      </c>
      <c r="B7" s="111" t="inlineStr">
        <is>
          <t>Symbol</t>
        </is>
      </c>
      <c r="C7" s="111" t="inlineStr">
        <is>
          <t>Expiry</t>
        </is>
      </c>
      <c r="D7" s="111" t="inlineStr">
        <is>
          <t>Underlying</t>
        </is>
      </c>
      <c r="E7" s="111" t="inlineStr">
        <is>
          <t>Call OI</t>
        </is>
      </c>
      <c r="F7" s="111" t="inlineStr">
        <is>
          <t>Put OI</t>
        </is>
      </c>
      <c r="G7" s="111" t="inlineStr">
        <is>
          <t>Call OI Change</t>
        </is>
      </c>
      <c r="H7" s="111" t="inlineStr">
        <is>
          <t>Put OI Change</t>
        </is>
      </c>
      <c r="I7" s="111" t="inlineStr">
        <is>
          <t>OI PCR</t>
        </is>
      </c>
      <c r="J7" s="111" t="inlineStr">
        <is>
          <t>Volume PCR</t>
        </is>
      </c>
      <c r="K7" s="111" t="inlineStr">
        <is>
          <t>Modified PCR</t>
        </is>
      </c>
      <c r="L7" s="111" t="inlineStr">
        <is>
          <t>Max Pain</t>
        </is>
      </c>
      <c r="M7" s="111" t="inlineStr">
        <is>
          <t>Call Wall</t>
        </is>
      </c>
      <c r="N7" s="111" t="inlineStr">
        <is>
          <t>Put Wall</t>
        </is>
      </c>
      <c r="O7" s="111" t="inlineStr">
        <is>
          <t>Support</t>
        </is>
      </c>
      <c r="P7" s="111" t="inlineStr">
        <is>
          <t>Resistance</t>
        </is>
      </c>
      <c r="Q7" s="111" t="inlineStr">
        <is>
          <t>Options Bias</t>
        </is>
      </c>
      <c r="R7" s="111" t="inlineStr">
        <is>
          <t>Options Score</t>
        </is>
      </c>
      <c r="S7" s="111" t="inlineStr">
        <is>
          <t>Explanation</t>
        </is>
      </c>
    </row>
  </sheetData>
  <mergeCells count="1">
    <mergeCell ref="A1:V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4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style="24" min="1" max="1"/>
    <col width="16" customWidth="1" style="24" min="2" max="2"/>
    <col width="22" customWidth="1" style="24" min="3" max="3"/>
    <col width="14" customWidth="1" style="24" min="4" max="4"/>
    <col width="14" customWidth="1" style="24" min="5" max="5"/>
    <col width="14" customWidth="1" style="24" min="6" max="6"/>
    <col width="14" customWidth="1" style="24" min="7" max="7"/>
    <col width="15" customWidth="1" style="24" min="8" max="8"/>
    <col width="15" customWidth="1" style="24" min="9" max="9"/>
    <col width="14" customWidth="1" style="24" min="10" max="10"/>
    <col width="14" customWidth="1" style="24" min="11" max="11"/>
    <col width="14" customWidth="1" style="24" min="12" max="12"/>
    <col width="14" customWidth="1" style="24" min="13" max="13"/>
    <col width="12" customWidth="1" style="24" min="14" max="14"/>
    <col width="13" customWidth="1" style="24" min="15" max="15"/>
    <col width="14" customWidth="1" style="24" min="16" max="16"/>
    <col width="20" customWidth="1" style="24" min="17" max="17"/>
    <col width="18" customWidth="1" style="24" min="18" max="18"/>
    <col width="18" customWidth="1" style="24" min="19" max="19"/>
    <col width="20" customWidth="1" style="24" min="20" max="20"/>
    <col width="14" customWidth="1" style="24" min="21" max="21"/>
  </cols>
  <sheetData>
    <row r="1">
      <c r="A1" s="35" t="inlineStr">
        <is>
          <t>AQSD PROFESSIONAL - FUTURES OI INTELLIGENCE</t>
        </is>
      </c>
    </row>
    <row r="2"/>
    <row r="4">
      <c r="A4" s="36" t="inlineStr">
        <is>
          <t>Contracts Analysed</t>
        </is>
      </c>
      <c r="B4" t="n">
        <v>0</v>
      </c>
      <c r="D4" s="36" t="inlineStr">
        <is>
          <t>Symbols Scored</t>
        </is>
      </c>
      <c r="E4" t="n">
        <v>0</v>
      </c>
      <c r="G4" s="36" t="inlineStr">
        <is>
          <t>Updated</t>
        </is>
      </c>
      <c r="H4" t="inlineStr">
        <is>
          <t>15-07-2026 22:24</t>
        </is>
      </c>
    </row>
    <row r="7">
      <c r="A7" s="50" t="inlineStr">
        <is>
          <t>Rank</t>
        </is>
      </c>
      <c r="B7" s="50" t="inlineStr">
        <is>
          <t>Symbol</t>
        </is>
      </c>
      <c r="C7" s="50" t="inlineStr">
        <is>
          <t>Contracts</t>
        </is>
      </c>
      <c r="D7" s="50" t="inlineStr">
        <is>
          <t>Derivatives Score</t>
        </is>
      </c>
      <c r="E7" s="50" t="inlineStr">
        <is>
          <t>Derivatives Bias</t>
        </is>
      </c>
      <c r="F7" s="50" t="inlineStr">
        <is>
          <t>Price Change %</t>
        </is>
      </c>
      <c r="G7" s="50" t="inlineStr">
        <is>
          <t>OI Change %</t>
        </is>
      </c>
      <c r="H7" s="50" t="inlineStr">
        <is>
          <t>Latest Date</t>
        </is>
      </c>
    </row>
    <row r="12">
      <c r="A12" s="109" t="inlineStr">
        <is>
          <t>DETAILED FUTURES CONTRACTS</t>
        </is>
      </c>
    </row>
    <row r="14">
      <c r="A14" s="111" t="inlineStr">
        <is>
          <t>Trade Date</t>
        </is>
      </c>
      <c r="B14" s="111" t="inlineStr">
        <is>
          <t>Symbol</t>
        </is>
      </c>
      <c r="C14" s="111" t="inlineStr">
        <is>
          <t>Contract</t>
        </is>
      </c>
      <c r="D14" s="111" t="inlineStr">
        <is>
          <t>Expiry</t>
        </is>
      </c>
      <c r="E14" s="111" t="inlineStr">
        <is>
          <t>Futures Price</t>
        </is>
      </c>
      <c r="F14" s="111" t="inlineStr">
        <is>
          <t>Previous Price</t>
        </is>
      </c>
      <c r="G14" s="111" t="inlineStr">
        <is>
          <t>Price Change %</t>
        </is>
      </c>
      <c r="H14" s="111" t="inlineStr">
        <is>
          <t>Open Interest</t>
        </is>
      </c>
      <c r="I14" s="111" t="inlineStr">
        <is>
          <t>Previous OI</t>
        </is>
      </c>
      <c r="J14" s="111" t="inlineStr">
        <is>
          <t>OI Change</t>
        </is>
      </c>
      <c r="K14" s="111" t="inlineStr">
        <is>
          <t>OI Change %</t>
        </is>
      </c>
      <c r="L14" s="111" t="inlineStr">
        <is>
          <t>Volume</t>
        </is>
      </c>
      <c r="M14" s="111" t="inlineStr">
        <is>
          <t>Spot Price</t>
        </is>
      </c>
      <c r="N14" s="111" t="inlineStr">
        <is>
          <t>Basis</t>
        </is>
      </c>
      <c r="O14" s="111" t="inlineStr">
        <is>
          <t>Rollover %</t>
        </is>
      </c>
      <c r="P14" s="111" t="inlineStr">
        <is>
          <t>Cost of Carry</t>
        </is>
      </c>
      <c r="Q14" s="111" t="inlineStr">
        <is>
          <t>Build-up Type</t>
        </is>
      </c>
      <c r="R14" s="111" t="inlineStr">
        <is>
          <t>Directional Bias</t>
        </is>
      </c>
      <c r="S14" s="111" t="inlineStr">
        <is>
          <t>Smart Money Score</t>
        </is>
      </c>
      <c r="T14" s="111" t="inlineStr">
        <is>
          <t>Source</t>
        </is>
      </c>
    </row>
  </sheetData>
  <mergeCells count="1">
    <mergeCell ref="A1:U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1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style="24" min="1" max="1"/>
    <col width="16" customWidth="1" style="24" min="2" max="2"/>
    <col width="28" customWidth="1" style="24" min="3" max="3"/>
    <col width="18" customWidth="1" style="24" min="4" max="4"/>
    <col width="12" customWidth="1" style="24" min="5" max="5"/>
    <col width="12" customWidth="1" style="24" min="6" max="6"/>
    <col width="12" customWidth="1" style="24" min="7" max="7"/>
    <col width="12" customWidth="1" style="24" min="8" max="8"/>
    <col width="18" customWidth="1" style="24" min="9" max="9"/>
    <col width="13" customWidth="1" style="24" min="10" max="10"/>
    <col width="14" customWidth="1" style="24" min="11" max="11"/>
    <col width="13" customWidth="1" style="24" min="12" max="12"/>
    <col width="13" customWidth="1" style="24" min="13" max="13"/>
    <col width="12" customWidth="1" style="24" min="14" max="14"/>
    <col width="14" customWidth="1" style="24" min="15" max="15"/>
    <col width="18" customWidth="1" style="24" min="16" max="16"/>
    <col width="40" customWidth="1" style="24" min="17" max="17"/>
    <col width="60" customWidth="1" style="24" min="18" max="18"/>
    <col width="24" customWidth="1" style="24" min="19" max="19"/>
  </cols>
  <sheetData>
    <row r="1">
      <c r="A1" s="35" t="inlineStr">
        <is>
          <t>AQSD PROFESSIONAL - MACRO &amp; POLICY INTELLIGENCE</t>
        </is>
      </c>
    </row>
    <row r="2"/>
    <row r="4">
      <c r="A4" s="36" t="inlineStr">
        <is>
          <t>Macro Score</t>
        </is>
      </c>
      <c r="B4" t="n">
        <v>0</v>
      </c>
      <c r="D4" s="36" t="inlineStr">
        <is>
          <t>Macro Bias</t>
        </is>
      </c>
      <c r="E4" t="inlineStr">
        <is>
          <t>NO DATA</t>
        </is>
      </c>
      <c r="G4" s="36" t="inlineStr">
        <is>
          <t>Events</t>
        </is>
      </c>
      <c r="H4" t="n">
        <v>0</v>
      </c>
    </row>
    <row r="7">
      <c r="A7" s="50" t="inlineStr">
        <is>
          <t>Rank</t>
        </is>
      </c>
      <c r="B7" s="50" t="inlineStr">
        <is>
          <t>Sector</t>
        </is>
      </c>
      <c r="C7" s="50" t="inlineStr">
        <is>
          <t>Event Count</t>
        </is>
      </c>
      <c r="D7" s="50" t="inlineStr">
        <is>
          <t>Macro Score</t>
        </is>
      </c>
      <c r="E7" s="50" t="inlineStr">
        <is>
          <t>Macro Bias</t>
        </is>
      </c>
      <c r="F7" s="50" t="inlineStr">
        <is>
          <t>Latest Event</t>
        </is>
      </c>
    </row>
    <row r="12">
      <c r="A12" s="111" t="inlineStr">
        <is>
          <t>Event Date</t>
        </is>
      </c>
      <c r="B12" s="111" t="inlineStr">
        <is>
          <t>Country</t>
        </is>
      </c>
      <c r="C12" s="111" t="inlineStr">
        <is>
          <t>Indicator</t>
        </is>
      </c>
      <c r="D12" s="111" t="inlineStr">
        <is>
          <t>Event Type</t>
        </is>
      </c>
      <c r="E12" s="111" t="inlineStr">
        <is>
          <t>Actual</t>
        </is>
      </c>
      <c r="F12" s="111" t="inlineStr">
        <is>
          <t>Expected</t>
        </is>
      </c>
      <c r="G12" s="111" t="inlineStr">
        <is>
          <t>Previous</t>
        </is>
      </c>
      <c r="H12" s="111" t="inlineStr">
        <is>
          <t>Unit</t>
        </is>
      </c>
      <c r="I12" s="111" t="inlineStr">
        <is>
          <t>Rule</t>
        </is>
      </c>
      <c r="J12" s="111" t="inlineStr">
        <is>
          <t>Surprise %</t>
        </is>
      </c>
      <c r="K12" s="111" t="inlineStr">
        <is>
          <t>Surprise Score</t>
        </is>
      </c>
      <c r="L12" s="111" t="inlineStr">
        <is>
          <t>Materiality</t>
        </is>
      </c>
      <c r="M12" s="111" t="inlineStr">
        <is>
          <t>Credibility</t>
        </is>
      </c>
      <c r="N12" s="111" t="inlineStr">
        <is>
          <t>Recency</t>
        </is>
      </c>
      <c r="O12" s="111" t="inlineStr">
        <is>
          <t>Macro Impact</t>
        </is>
      </c>
      <c r="P12" s="111" t="inlineStr">
        <is>
          <t>Bias</t>
        </is>
      </c>
      <c r="Q12" s="111" t="inlineStr">
        <is>
          <t>Affected Sectors</t>
        </is>
      </c>
      <c r="R12" s="111" t="inlineStr">
        <is>
          <t>Policy Text</t>
        </is>
      </c>
      <c r="S12" s="111" t="inlineStr">
        <is>
          <t>Source</t>
        </is>
      </c>
    </row>
  </sheetData>
  <mergeCells count="1">
    <mergeCell ref="A1:S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14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9" customWidth="1" style="24" min="1" max="1"/>
    <col width="22" customWidth="1" style="24" min="2" max="2"/>
    <col width="60" customWidth="1" style="24" min="3" max="3"/>
    <col width="20" customWidth="1" style="24" min="4" max="4"/>
    <col width="28" customWidth="1" style="24" min="5" max="5"/>
    <col width="16" customWidth="1" style="24" min="6" max="6"/>
    <col width="18" customWidth="1" style="24" min="7" max="7"/>
    <col width="14" customWidth="1" style="24" min="8" max="8"/>
    <col width="12" customWidth="1" style="24" min="9" max="9"/>
    <col width="12" customWidth="1" style="24" min="10" max="10"/>
    <col width="12" customWidth="1" style="24" min="11" max="11"/>
    <col width="12" customWidth="1" style="24" min="12" max="12"/>
    <col width="14" customWidth="1" style="24" min="13" max="13"/>
    <col width="18" customWidth="1" style="24" min="14" max="14"/>
    <col width="18" customWidth="1" style="24" min="15" max="15"/>
    <col width="14" customWidth="1" style="24" min="16" max="16"/>
  </cols>
  <sheetData>
    <row r="1">
      <c r="A1" s="35" t="inlineStr">
        <is>
          <t>AQSD PROFESSIONAL - NEWS &amp; EVENT INTELLIGENCE</t>
        </is>
      </c>
    </row>
    <row r="2"/>
    <row r="4">
      <c r="A4" s="36" t="inlineStr">
        <is>
          <t>Events Analysed</t>
        </is>
      </c>
      <c r="B4" t="n">
        <v>0</v>
      </c>
      <c r="D4" s="36" t="inlineStr">
        <is>
          <t>Symbols Scored</t>
        </is>
      </c>
      <c r="E4" t="n">
        <v>0</v>
      </c>
      <c r="G4" s="36" t="inlineStr">
        <is>
          <t>Updated</t>
        </is>
      </c>
      <c r="H4" t="inlineStr">
        <is>
          <t>15-07-2026 22:23</t>
        </is>
      </c>
    </row>
    <row r="7">
      <c r="A7" s="50" t="inlineStr">
        <is>
          <t>Rank</t>
        </is>
      </c>
      <c r="B7" s="50" t="inlineStr">
        <is>
          <t>Symbol</t>
        </is>
      </c>
      <c r="C7" s="50" t="inlineStr">
        <is>
          <t>Event Count</t>
        </is>
      </c>
      <c r="D7" s="50" t="inlineStr">
        <is>
          <t>News Score</t>
        </is>
      </c>
      <c r="E7" s="50" t="inlineStr">
        <is>
          <t>News Bias</t>
        </is>
      </c>
      <c r="F7" s="50" t="inlineStr">
        <is>
          <t>Latest Event</t>
        </is>
      </c>
    </row>
    <row r="12">
      <c r="A12" s="109" t="inlineStr">
        <is>
          <t>DETAILED EVENTS</t>
        </is>
      </c>
    </row>
    <row r="14">
      <c r="A14" s="111" t="inlineStr">
        <is>
          <t>Event Time</t>
        </is>
      </c>
      <c r="B14" s="111" t="inlineStr">
        <is>
          <t>Source</t>
        </is>
      </c>
      <c r="C14" s="111" t="inlineStr">
        <is>
          <t>Headline</t>
        </is>
      </c>
      <c r="D14" s="111" t="inlineStr">
        <is>
          <t>Event Type</t>
        </is>
      </c>
      <c r="E14" s="111" t="inlineStr">
        <is>
          <t>Company</t>
        </is>
      </c>
      <c r="F14" s="111" t="inlineStr">
        <is>
          <t>Symbol</t>
        </is>
      </c>
      <c r="G14" s="111" t="inlineStr">
        <is>
          <t>Sector</t>
        </is>
      </c>
      <c r="H14" s="111" t="inlineStr">
        <is>
          <t>Country</t>
        </is>
      </c>
      <c r="I14" s="111" t="inlineStr">
        <is>
          <t>Sentiment</t>
        </is>
      </c>
      <c r="J14" s="111" t="inlineStr">
        <is>
          <t>Materiality</t>
        </is>
      </c>
      <c r="K14" s="111" t="inlineStr">
        <is>
          <t>Credibility</t>
        </is>
      </c>
      <c r="L14" s="111" t="inlineStr">
        <is>
          <t>Urgency</t>
        </is>
      </c>
      <c r="M14" s="111" t="inlineStr">
        <is>
          <t>Impact Score</t>
        </is>
      </c>
      <c r="N14" s="111" t="inlineStr">
        <is>
          <t>Expected Impact</t>
        </is>
      </c>
      <c r="O14" s="111" t="inlineStr">
        <is>
          <t>Time Horizon</t>
        </is>
      </c>
      <c r="P14" s="111" t="inlineStr">
        <is>
          <t>Status</t>
        </is>
      </c>
    </row>
  </sheetData>
  <mergeCells count="1">
    <mergeCell ref="A1:P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A18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18" customWidth="1" style="24" min="2" max="2"/>
    <col width="12" customWidth="1" style="24" min="3" max="3"/>
    <col width="13" customWidth="1" style="24" min="4" max="4"/>
    <col width="12" customWidth="1" style="24" min="5" max="5"/>
    <col width="12" customWidth="1" style="24" min="6" max="6"/>
    <col width="14" customWidth="1" style="24" min="7" max="7"/>
    <col width="12" customWidth="1" style="24" min="8" max="8"/>
    <col width="12" customWidth="1" style="24" min="9" max="9"/>
    <col width="14" customWidth="1" style="24" min="10" max="10"/>
    <col width="12" customWidth="1" style="24" min="11" max="11"/>
    <col width="12" customWidth="1" style="24" min="12" max="12"/>
    <col width="12" customWidth="1" style="24" min="13" max="13"/>
    <col width="12" customWidth="1" style="24" min="14" max="14"/>
    <col width="12" customWidth="1" style="24" min="15" max="15"/>
    <col width="14" customWidth="1" style="24" min="16" max="16"/>
    <col width="14" customWidth="1" style="24" min="17" max="17"/>
    <col width="20" customWidth="1" style="24" min="18" max="18"/>
    <col width="13" customWidth="1" style="24" min="19" max="19"/>
    <col width="14" customWidth="1" style="24" min="20" max="20"/>
    <col width="20" customWidth="1" style="24" min="21" max="21"/>
    <col width="14" customWidth="1" style="24" min="22" max="22"/>
    <col width="16" customWidth="1" style="24" min="23" max="23"/>
    <col width="28" customWidth="1" style="24" min="24" max="24"/>
    <col width="18" customWidth="1" style="24" min="25" max="25"/>
    <col width="12" customWidth="1" style="24" min="26" max="26"/>
    <col width="70" customWidth="1" style="24" min="27" max="27"/>
  </cols>
  <sheetData>
    <row r="1">
      <c r="A1" s="35" t="inlineStr">
        <is>
          <t>AQSD PROFESSIONAL - PIVOT &amp; CPR INTELLIGENCE</t>
        </is>
      </c>
    </row>
    <row r="2"/>
    <row r="4">
      <c r="A4" s="36" t="inlineStr">
        <is>
          <t>Last Updated</t>
        </is>
      </c>
      <c r="B4" t="inlineStr">
        <is>
          <t>15-07-2026 00:37</t>
        </is>
      </c>
      <c r="D4" s="36" t="inlineStr">
        <is>
          <t>Stocks Analysed</t>
        </is>
      </c>
      <c r="E4" t="n">
        <v>179</v>
      </c>
    </row>
    <row r="6">
      <c r="A6" s="73" t="inlineStr">
        <is>
          <t>Rank</t>
        </is>
      </c>
      <c r="B6" s="73" t="inlineStr">
        <is>
          <t>Symbol</t>
        </is>
      </c>
      <c r="C6" s="73" t="inlineStr">
        <is>
          <t>Close</t>
        </is>
      </c>
      <c r="D6" s="73" t="inlineStr">
        <is>
          <t>Daily Pivot</t>
        </is>
      </c>
      <c r="E6" s="73" t="inlineStr">
        <is>
          <t>Daily R1</t>
        </is>
      </c>
      <c r="F6" s="73" t="inlineStr">
        <is>
          <t>Daily S1</t>
        </is>
      </c>
      <c r="G6" s="73" t="inlineStr">
        <is>
          <t>Weekly Pivot</t>
        </is>
      </c>
      <c r="H6" s="73" t="inlineStr">
        <is>
          <t>Weekly R1</t>
        </is>
      </c>
      <c r="I6" s="73" t="inlineStr">
        <is>
          <t>Weekly S1</t>
        </is>
      </c>
      <c r="J6" s="73" t="inlineStr">
        <is>
          <t>Monthly Pivot</t>
        </is>
      </c>
      <c r="K6" s="73" t="inlineStr">
        <is>
          <t>Monthly R1</t>
        </is>
      </c>
      <c r="L6" s="73" t="inlineStr">
        <is>
          <t>Monthly S1</t>
        </is>
      </c>
      <c r="M6" s="73" t="inlineStr">
        <is>
          <t>CPR Low</t>
        </is>
      </c>
      <c r="N6" s="73" t="inlineStr">
        <is>
          <t>CPR High</t>
        </is>
      </c>
      <c r="O6" s="73" t="inlineStr">
        <is>
          <t>CPR Width %</t>
        </is>
      </c>
      <c r="P6" s="73" t="inlineStr">
        <is>
          <t>CPR Type</t>
        </is>
      </c>
      <c r="Q6" s="73" t="inlineStr">
        <is>
          <t>CPR Position</t>
        </is>
      </c>
      <c r="R6" s="73" t="inlineStr">
        <is>
          <t>Nearest Support</t>
        </is>
      </c>
      <c r="S6" s="73" t="inlineStr">
        <is>
          <t>Support Value</t>
        </is>
      </c>
      <c r="T6" s="73" t="inlineStr">
        <is>
          <t>Support Distance %</t>
        </is>
      </c>
      <c r="U6" s="73" t="inlineStr">
        <is>
          <t>Nearest Resistance</t>
        </is>
      </c>
      <c r="V6" s="73" t="inlineStr">
        <is>
          <t>Resistance Value</t>
        </is>
      </c>
      <c r="W6" s="73" t="inlineStr">
        <is>
          <t>Resistance Distance %</t>
        </is>
      </c>
      <c r="X6" s="73" t="inlineStr">
        <is>
          <t>Confluence</t>
        </is>
      </c>
      <c r="Y6" s="73" t="inlineStr">
        <is>
          <t>Pivot Bias</t>
        </is>
      </c>
      <c r="Z6" s="73" t="inlineStr">
        <is>
          <t>Pivot Score</t>
        </is>
      </c>
      <c r="AA6" s="73" t="inlineStr">
        <is>
          <t>Reason</t>
        </is>
      </c>
    </row>
    <row r="7">
      <c r="A7" s="40" t="n">
        <v>1</v>
      </c>
      <c r="B7" s="40" t="inlineStr">
        <is>
          <t>AARTIIND.NS</t>
        </is>
      </c>
      <c r="C7" s="53" t="n">
        <v>484.3</v>
      </c>
      <c r="D7" s="53" t="n">
        <v>483.32</v>
      </c>
      <c r="E7" s="53" t="n">
        <v>496.63</v>
      </c>
      <c r="F7" s="53" t="n">
        <v>470.78</v>
      </c>
      <c r="G7" s="53" t="n">
        <v>482.38</v>
      </c>
      <c r="H7" s="53" t="n">
        <v>502.72</v>
      </c>
      <c r="I7" s="53" t="n">
        <v>463.77</v>
      </c>
      <c r="J7" s="53" t="n">
        <v>462.4</v>
      </c>
      <c r="K7" s="53" t="n">
        <v>500.8</v>
      </c>
      <c r="L7" s="53" t="n">
        <v>419.9</v>
      </c>
      <c r="M7" s="53" t="n">
        <v>482.93</v>
      </c>
      <c r="N7" s="53" t="n">
        <v>483.71</v>
      </c>
      <c r="O7" s="52" t="n">
        <v>0.16</v>
      </c>
      <c r="P7" s="89" t="inlineStr">
        <is>
          <t>NARROW CPR</t>
        </is>
      </c>
      <c r="Q7" s="89" t="inlineStr">
        <is>
          <t>ABOVE CPR</t>
        </is>
      </c>
      <c r="R7" s="40" t="inlineStr">
        <is>
          <t>Daily Pivot</t>
        </is>
      </c>
      <c r="S7" s="53" t="n">
        <v>483.32</v>
      </c>
      <c r="T7" s="52" t="n">
        <v>0.2</v>
      </c>
      <c r="U7" s="40" t="inlineStr">
        <is>
          <t>Daily R1</t>
        </is>
      </c>
      <c r="V7" s="53" t="n">
        <v>496.63</v>
      </c>
      <c r="W7" s="52" t="n">
        <v>2.55</v>
      </c>
      <c r="X7" s="40" t="inlineStr">
        <is>
          <t>Daily Pivot + Weekly Pivot (0.19% apart)</t>
        </is>
      </c>
      <c r="Y7" s="102" t="inlineStr">
        <is>
          <t>STRONG BULLISH</t>
        </is>
      </c>
      <c r="Z7" s="102" t="n">
        <v>95</v>
      </c>
      <c r="AA7" s="40" t="inlineStr">
        <is>
          <t>Above daily pivot | Above weekly pivot | Above monthly pivot | Above daily CPR | Narrow CPR: breakout potential | Pivot confluence present</t>
        </is>
      </c>
    </row>
    <row r="8">
      <c r="A8" s="40" t="n">
        <v>2</v>
      </c>
      <c r="B8" s="40" t="inlineStr">
        <is>
          <t>ABBOTINDIA.NS</t>
        </is>
      </c>
      <c r="C8" s="53" t="n">
        <v>27395</v>
      </c>
      <c r="D8" s="53" t="n">
        <v>27060</v>
      </c>
      <c r="E8" s="53" t="n">
        <v>27455</v>
      </c>
      <c r="F8" s="53" t="n">
        <v>26770</v>
      </c>
      <c r="G8" s="53" t="n">
        <v>26846.67</v>
      </c>
      <c r="H8" s="53" t="n">
        <v>27668.33</v>
      </c>
      <c r="I8" s="53" t="n">
        <v>26343.33</v>
      </c>
      <c r="J8" s="53" t="n">
        <v>25938.33</v>
      </c>
      <c r="K8" s="53" t="n">
        <v>26676.67</v>
      </c>
      <c r="L8" s="53" t="n">
        <v>24701.67</v>
      </c>
      <c r="M8" s="53" t="n">
        <v>27007.5</v>
      </c>
      <c r="N8" s="53" t="n">
        <v>27112.5</v>
      </c>
      <c r="O8" s="52" t="n">
        <v>0.38</v>
      </c>
      <c r="P8" s="74" t="inlineStr">
        <is>
          <t>NORMAL CPR</t>
        </is>
      </c>
      <c r="Q8" s="89" t="inlineStr">
        <is>
          <t>ABOVE CPR</t>
        </is>
      </c>
      <c r="R8" s="40" t="inlineStr">
        <is>
          <t>Daily Pivot</t>
        </is>
      </c>
      <c r="S8" s="53" t="n">
        <v>27060</v>
      </c>
      <c r="T8" s="52" t="n">
        <v>1.24</v>
      </c>
      <c r="U8" s="40" t="inlineStr">
        <is>
          <t>Daily R1</t>
        </is>
      </c>
      <c r="V8" s="53" t="n">
        <v>27455</v>
      </c>
      <c r="W8" s="52" t="n">
        <v>0.22</v>
      </c>
      <c r="X8" s="40" t="inlineStr">
        <is>
          <t>Daily R2 + Weekly R1 (0.28% apart)</t>
        </is>
      </c>
      <c r="Y8" s="102" t="inlineStr">
        <is>
          <t>STRONG BULLISH</t>
        </is>
      </c>
      <c r="Z8" s="102" t="n">
        <v>95</v>
      </c>
      <c r="AA8" s="40" t="inlineStr">
        <is>
          <t>Above daily pivot | Above weekly pivot | Above monthly pivot | Above daily CPR | Pivot confluence present</t>
        </is>
      </c>
    </row>
    <row r="9">
      <c r="A9" s="40" t="n">
        <v>3</v>
      </c>
      <c r="B9" s="40" t="inlineStr">
        <is>
          <t>ABCAPITAL.NS</t>
        </is>
      </c>
      <c r="C9" s="53" t="n">
        <v>407.45</v>
      </c>
      <c r="D9" s="53" t="n">
        <v>405.77</v>
      </c>
      <c r="E9" s="53" t="n">
        <v>411.53</v>
      </c>
      <c r="F9" s="53" t="n">
        <v>402.53</v>
      </c>
      <c r="G9" s="53" t="n">
        <v>401</v>
      </c>
      <c r="H9" s="53" t="n">
        <v>418</v>
      </c>
      <c r="I9" s="53" t="n">
        <v>391.3</v>
      </c>
      <c r="J9" s="53" t="n">
        <v>375.37</v>
      </c>
      <c r="K9" s="53" t="n">
        <v>415.93</v>
      </c>
      <c r="L9" s="53" t="n">
        <v>351.38</v>
      </c>
      <c r="M9" s="53" t="n">
        <v>404.5</v>
      </c>
      <c r="N9" s="53" t="n">
        <v>407.03</v>
      </c>
      <c r="O9" s="52" t="n">
        <v>0.62</v>
      </c>
      <c r="P9" s="74" t="inlineStr">
        <is>
          <t>NORMAL CPR</t>
        </is>
      </c>
      <c r="Q9" s="89" t="inlineStr">
        <is>
          <t>ABOVE CPR</t>
        </is>
      </c>
      <c r="R9" s="40" t="inlineStr">
        <is>
          <t>Daily Pivot</t>
        </is>
      </c>
      <c r="S9" s="53" t="n">
        <v>405.77</v>
      </c>
      <c r="T9" s="52" t="n">
        <v>0.41</v>
      </c>
      <c r="U9" s="40" t="inlineStr">
        <is>
          <t>Daily R1</t>
        </is>
      </c>
      <c r="V9" s="53" t="n">
        <v>411.53</v>
      </c>
      <c r="W9" s="52" t="n">
        <v>1</v>
      </c>
      <c r="X9" s="40" t="inlineStr">
        <is>
          <t>Daily R2 + Monthly R1 (0.29% apart)</t>
        </is>
      </c>
      <c r="Y9" s="102" t="inlineStr">
        <is>
          <t>STRONG BULLISH</t>
        </is>
      </c>
      <c r="Z9" s="102" t="n">
        <v>95</v>
      </c>
      <c r="AA9" s="40" t="inlineStr">
        <is>
          <t>Above daily pivot | Above weekly pivot | Above monthly pivot | Above daily CPR | Pivot confluence present</t>
        </is>
      </c>
    </row>
    <row r="10">
      <c r="A10" s="40" t="n">
        <v>4</v>
      </c>
      <c r="B10" s="40" t="inlineStr">
        <is>
          <t>ADANIENT.NS</t>
        </is>
      </c>
      <c r="C10" s="53" t="n">
        <v>3177.5</v>
      </c>
      <c r="D10" s="53" t="n">
        <v>3146.77</v>
      </c>
      <c r="E10" s="53" t="n">
        <v>3193.53</v>
      </c>
      <c r="F10" s="53" t="n">
        <v>3110.53</v>
      </c>
      <c r="G10" s="53" t="n">
        <v>3143.03</v>
      </c>
      <c r="H10" s="53" t="n">
        <v>3259.27</v>
      </c>
      <c r="I10" s="53" t="n">
        <v>3041.07</v>
      </c>
      <c r="J10" s="53" t="n">
        <v>3001.64</v>
      </c>
      <c r="K10" s="53" t="n">
        <v>3139.36</v>
      </c>
      <c r="L10" s="53" t="n">
        <v>2898.28</v>
      </c>
      <c r="M10" s="53" t="n">
        <v>3141.5</v>
      </c>
      <c r="N10" s="53" t="n">
        <v>3152.03</v>
      </c>
      <c r="O10" s="52" t="n">
        <v>0.33</v>
      </c>
      <c r="P10" s="74" t="inlineStr">
        <is>
          <t>NORMAL CPR</t>
        </is>
      </c>
      <c r="Q10" s="89" t="inlineStr">
        <is>
          <t>ABOVE CPR</t>
        </is>
      </c>
      <c r="R10" s="40" t="inlineStr">
        <is>
          <t>Daily Pivot</t>
        </is>
      </c>
      <c r="S10" s="53" t="n">
        <v>3146.77</v>
      </c>
      <c r="T10" s="52" t="n">
        <v>0.98</v>
      </c>
      <c r="U10" s="40" t="inlineStr">
        <is>
          <t>Daily R1</t>
        </is>
      </c>
      <c r="V10" s="53" t="n">
        <v>3193.53</v>
      </c>
      <c r="W10" s="52" t="n">
        <v>0.5</v>
      </c>
      <c r="X10" s="40" t="inlineStr">
        <is>
          <t>Daily Pivot + Weekly Pivot (0.12% apart)</t>
        </is>
      </c>
      <c r="Y10" s="102" t="inlineStr">
        <is>
          <t>STRONG BULLISH</t>
        </is>
      </c>
      <c r="Z10" s="102" t="n">
        <v>95</v>
      </c>
      <c r="AA10" s="40" t="inlineStr">
        <is>
          <t>Above daily pivot | Above weekly pivot | Above monthly pivot | Above daily CPR | Pivot confluence present</t>
        </is>
      </c>
    </row>
    <row r="11">
      <c r="A11" s="40" t="n">
        <v>5</v>
      </c>
      <c r="B11" s="40" t="inlineStr">
        <is>
          <t>BAJAJ-AUTO.NS</t>
        </is>
      </c>
      <c r="C11" s="53" t="n">
        <v>10381</v>
      </c>
      <c r="D11" s="53" t="n">
        <v>10189.67</v>
      </c>
      <c r="E11" s="53" t="n">
        <v>10264.33</v>
      </c>
      <c r="F11" s="53" t="n">
        <v>10081.33</v>
      </c>
      <c r="G11" s="53" t="n">
        <v>10079.83</v>
      </c>
      <c r="H11" s="53" t="n">
        <v>10374.17</v>
      </c>
      <c r="I11" s="53" t="n">
        <v>9861.67</v>
      </c>
      <c r="J11" s="53" t="n">
        <v>9945.33</v>
      </c>
      <c r="K11" s="53" t="n">
        <v>10389.67</v>
      </c>
      <c r="L11" s="53" t="n">
        <v>9271.67</v>
      </c>
      <c r="M11" s="53" t="n">
        <v>10172.83</v>
      </c>
      <c r="N11" s="53" t="n">
        <v>10206.5</v>
      </c>
      <c r="O11" s="52" t="n">
        <v>0.32</v>
      </c>
      <c r="P11" s="74" t="inlineStr">
        <is>
          <t>NORMAL CPR</t>
        </is>
      </c>
      <c r="Q11" s="89" t="inlineStr">
        <is>
          <t>ABOVE CPR</t>
        </is>
      </c>
      <c r="R11" s="40" t="inlineStr">
        <is>
          <t>Weekly R1</t>
        </is>
      </c>
      <c r="S11" s="53" t="n">
        <v>10374.17</v>
      </c>
      <c r="T11" s="52" t="n">
        <v>0.07000000000000001</v>
      </c>
      <c r="U11" s="40" t="inlineStr">
        <is>
          <t>Monthly R1</t>
        </is>
      </c>
      <c r="V11" s="53" t="n">
        <v>10389.67</v>
      </c>
      <c r="W11" s="52" t="n">
        <v>0.08</v>
      </c>
      <c r="X11" s="40" t="inlineStr">
        <is>
          <t>Daily R2 + Weekly R1 (0.01% apart)</t>
        </is>
      </c>
      <c r="Y11" s="102" t="inlineStr">
        <is>
          <t>STRONG BULLISH</t>
        </is>
      </c>
      <c r="Z11" s="102" t="n">
        <v>95</v>
      </c>
      <c r="AA11" s="40" t="inlineStr">
        <is>
          <t>Above daily pivot | Above weekly pivot | Above monthly pivot | Above daily CPR | Pivot confluence present</t>
        </is>
      </c>
    </row>
    <row r="12">
      <c r="A12" s="40" t="n">
        <v>6</v>
      </c>
      <c r="B12" s="40" t="inlineStr">
        <is>
          <t>BAJFINANCE.NS</t>
        </is>
      </c>
      <c r="C12" s="53" t="n">
        <v>1022.6</v>
      </c>
      <c r="D12" s="53" t="n">
        <v>1016.2</v>
      </c>
      <c r="E12" s="53" t="n">
        <v>1028.2</v>
      </c>
      <c r="F12" s="53" t="n">
        <v>1008.5</v>
      </c>
      <c r="G12" s="53" t="n">
        <v>1022.5</v>
      </c>
      <c r="H12" s="53" t="n">
        <v>1050.9</v>
      </c>
      <c r="I12" s="53" t="n">
        <v>992.1</v>
      </c>
      <c r="J12" s="53" t="n">
        <v>956.96</v>
      </c>
      <c r="K12" s="53" t="n">
        <v>1058.74</v>
      </c>
      <c r="L12" s="53" t="n">
        <v>902.98</v>
      </c>
      <c r="M12" s="53" t="n">
        <v>1014.05</v>
      </c>
      <c r="N12" s="53" t="n">
        <v>1018.35</v>
      </c>
      <c r="O12" s="52" t="n">
        <v>0.42</v>
      </c>
      <c r="P12" s="74" t="inlineStr">
        <is>
          <t>NORMAL CPR</t>
        </is>
      </c>
      <c r="Q12" s="89" t="inlineStr">
        <is>
          <t>ABOVE CPR</t>
        </is>
      </c>
      <c r="R12" s="40" t="inlineStr">
        <is>
          <t>Weekly Pivot</t>
        </is>
      </c>
      <c r="S12" s="53" t="n">
        <v>1022.5</v>
      </c>
      <c r="T12" s="52" t="n">
        <v>0.01</v>
      </c>
      <c r="U12" s="40" t="inlineStr">
        <is>
          <t>Daily R1</t>
        </is>
      </c>
      <c r="V12" s="53" t="n">
        <v>1028.2</v>
      </c>
      <c r="W12" s="52" t="n">
        <v>0.55</v>
      </c>
      <c r="X12" s="40" t="inlineStr">
        <is>
          <t>NONE</t>
        </is>
      </c>
      <c r="Y12" s="102" t="inlineStr">
        <is>
          <t>STRONG BULLISH</t>
        </is>
      </c>
      <c r="Z12" s="102" t="n">
        <v>95</v>
      </c>
      <c r="AA12" s="40" t="inlineStr">
        <is>
          <t>Above daily pivot | Above weekly pivot | Above monthly pivot | Above daily CPR</t>
        </is>
      </c>
    </row>
    <row r="13">
      <c r="A13" s="40" t="n">
        <v>7</v>
      </c>
      <c r="B13" s="40" t="inlineStr">
        <is>
          <t>BALRAMCHIN.NS</t>
        </is>
      </c>
      <c r="C13" s="53" t="n">
        <v>584.85</v>
      </c>
      <c r="D13" s="53" t="n">
        <v>566.45</v>
      </c>
      <c r="E13" s="53" t="n">
        <v>570.3</v>
      </c>
      <c r="F13" s="53" t="n">
        <v>563.05</v>
      </c>
      <c r="G13" s="53" t="n">
        <v>567.23</v>
      </c>
      <c r="H13" s="53" t="n">
        <v>579.27</v>
      </c>
      <c r="I13" s="53" t="n">
        <v>554.87</v>
      </c>
      <c r="J13" s="53" t="n">
        <v>546.15</v>
      </c>
      <c r="K13" s="53" t="n">
        <v>578.8</v>
      </c>
      <c r="L13" s="53" t="n">
        <v>522.3</v>
      </c>
      <c r="M13" s="53" t="n">
        <v>566.22</v>
      </c>
      <c r="N13" s="53" t="n">
        <v>566.6799999999999</v>
      </c>
      <c r="O13" s="52" t="n">
        <v>0.08</v>
      </c>
      <c r="P13" s="89" t="inlineStr">
        <is>
          <t>NARROW CPR</t>
        </is>
      </c>
      <c r="Q13" s="89" t="inlineStr">
        <is>
          <t>ABOVE CPR</t>
        </is>
      </c>
      <c r="R13" s="40" t="inlineStr">
        <is>
          <t>Weekly R1</t>
        </is>
      </c>
      <c r="S13" s="53" t="n">
        <v>579.27</v>
      </c>
      <c r="T13" s="52" t="n">
        <v>0.96</v>
      </c>
      <c r="U13" s="40" t="inlineStr"/>
      <c r="V13" s="53" t="n"/>
      <c r="W13" s="52" t="n"/>
      <c r="X13" s="40" t="inlineStr">
        <is>
          <t>Daily Pivot + Weekly Pivot (0.13% apart)</t>
        </is>
      </c>
      <c r="Y13" s="102" t="inlineStr">
        <is>
          <t>STRONG BULLISH</t>
        </is>
      </c>
      <c r="Z13" s="102" t="n">
        <v>95</v>
      </c>
      <c r="AA13" s="40" t="inlineStr">
        <is>
          <t>Above daily pivot | Above weekly pivot | Above monthly pivot | Above daily CPR | Narrow CPR: breakout potential | Pivot confluence present</t>
        </is>
      </c>
    </row>
    <row r="14">
      <c r="A14" s="40" t="n">
        <v>8</v>
      </c>
      <c r="B14" s="40" t="inlineStr">
        <is>
          <t>BANDHANBNK.NS</t>
        </is>
      </c>
      <c r="C14" s="53" t="n">
        <v>213.15</v>
      </c>
      <c r="D14" s="53" t="n">
        <v>207.57</v>
      </c>
      <c r="E14" s="53" t="n">
        <v>214.23</v>
      </c>
      <c r="F14" s="53" t="n">
        <v>203.35</v>
      </c>
      <c r="G14" s="53" t="n">
        <v>205.54</v>
      </c>
      <c r="H14" s="53" t="n">
        <v>216.26</v>
      </c>
      <c r="I14" s="53" t="n">
        <v>199.28</v>
      </c>
      <c r="J14" s="53" t="n">
        <v>205.27</v>
      </c>
      <c r="K14" s="53" t="n">
        <v>217.04</v>
      </c>
      <c r="L14" s="53" t="n">
        <v>192.42</v>
      </c>
      <c r="M14" s="53" t="n">
        <v>206.36</v>
      </c>
      <c r="N14" s="53" t="n">
        <v>208.79</v>
      </c>
      <c r="O14" s="52" t="n">
        <v>1.14</v>
      </c>
      <c r="P14" s="90" t="inlineStr">
        <is>
          <t>WIDE CPR</t>
        </is>
      </c>
      <c r="Q14" s="89" t="inlineStr">
        <is>
          <t>ABOVE CPR</t>
        </is>
      </c>
      <c r="R14" s="40" t="inlineStr">
        <is>
          <t>Daily Pivot</t>
        </is>
      </c>
      <c r="S14" s="53" t="n">
        <v>207.57</v>
      </c>
      <c r="T14" s="52" t="n">
        <v>2.69</v>
      </c>
      <c r="U14" s="40" t="inlineStr">
        <is>
          <t>Daily R1</t>
        </is>
      </c>
      <c r="V14" s="53" t="n">
        <v>214.23</v>
      </c>
      <c r="W14" s="52" t="n">
        <v>0.51</v>
      </c>
      <c r="X14" s="40" t="inlineStr">
        <is>
          <t>Weekly Pivot + Monthly Pivot (0.13% apart)</t>
        </is>
      </c>
      <c r="Y14" s="102" t="inlineStr">
        <is>
          <t>STRONG BULLISH</t>
        </is>
      </c>
      <c r="Z14" s="102" t="n">
        <v>95</v>
      </c>
      <c r="AA14" s="40" t="inlineStr">
        <is>
          <t>Above daily pivot | Above weekly pivot | Above monthly pivot | Above daily CPR | Wide CPR: range risk | Pivot confluence present</t>
        </is>
      </c>
    </row>
    <row r="15">
      <c r="A15" s="40" t="n">
        <v>9</v>
      </c>
      <c r="B15" s="40" t="inlineStr">
        <is>
          <t>BHARATFORG.NS</t>
        </is>
      </c>
      <c r="C15" s="53" t="n">
        <v>2145.6</v>
      </c>
      <c r="D15" s="53" t="n">
        <v>2128.33</v>
      </c>
      <c r="E15" s="53" t="n">
        <v>2148.57</v>
      </c>
      <c r="F15" s="53" t="n">
        <v>2096.77</v>
      </c>
      <c r="G15" s="53" t="n">
        <v>2125.37</v>
      </c>
      <c r="H15" s="53" t="n">
        <v>2167.73</v>
      </c>
      <c r="I15" s="53" t="n">
        <v>2074.63</v>
      </c>
      <c r="J15" s="53" t="n">
        <v>2077.9</v>
      </c>
      <c r="K15" s="53" t="n">
        <v>2290.95</v>
      </c>
      <c r="L15" s="53" t="n">
        <v>1924.56</v>
      </c>
      <c r="M15" s="53" t="n">
        <v>2122.67</v>
      </c>
      <c r="N15" s="53" t="n">
        <v>2134</v>
      </c>
      <c r="O15" s="52" t="n">
        <v>0.53</v>
      </c>
      <c r="P15" s="74" t="inlineStr">
        <is>
          <t>NORMAL CPR</t>
        </is>
      </c>
      <c r="Q15" s="89" t="inlineStr">
        <is>
          <t>ABOVE CPR</t>
        </is>
      </c>
      <c r="R15" s="40" t="inlineStr">
        <is>
          <t>Daily Pivot</t>
        </is>
      </c>
      <c r="S15" s="53" t="n">
        <v>2128.33</v>
      </c>
      <c r="T15" s="52" t="n">
        <v>0.8100000000000001</v>
      </c>
      <c r="U15" s="40" t="inlineStr">
        <is>
          <t>Daily R1</t>
        </is>
      </c>
      <c r="V15" s="53" t="n">
        <v>2148.57</v>
      </c>
      <c r="W15" s="52" t="n">
        <v>0.14</v>
      </c>
      <c r="X15" s="40" t="inlineStr">
        <is>
          <t>Daily Pivot + Weekly Pivot (0.14% apart)</t>
        </is>
      </c>
      <c r="Y15" s="102" t="inlineStr">
        <is>
          <t>STRONG BULLISH</t>
        </is>
      </c>
      <c r="Z15" s="102" t="n">
        <v>95</v>
      </c>
      <c r="AA15" s="40" t="inlineStr">
        <is>
          <t>Above daily pivot | Above weekly pivot | Above monthly pivot | Above daily CPR | Pivot confluence present</t>
        </is>
      </c>
    </row>
    <row r="16">
      <c r="A16" s="40" t="n">
        <v>10</v>
      </c>
      <c r="B16" s="40" t="inlineStr">
        <is>
          <t>BHEL.NS</t>
        </is>
      </c>
      <c r="C16" s="53" t="n">
        <v>409.1</v>
      </c>
      <c r="D16" s="53" t="n">
        <v>392.22</v>
      </c>
      <c r="E16" s="53" t="n">
        <v>398.83</v>
      </c>
      <c r="F16" s="53" t="n">
        <v>388.63</v>
      </c>
      <c r="G16" s="53" t="n">
        <v>387.62</v>
      </c>
      <c r="H16" s="53" t="n">
        <v>403.43</v>
      </c>
      <c r="I16" s="53" t="n">
        <v>379.43</v>
      </c>
      <c r="J16" s="53" t="n">
        <v>401.8</v>
      </c>
      <c r="K16" s="53" t="n">
        <v>436</v>
      </c>
      <c r="L16" s="53" t="n">
        <v>379.9</v>
      </c>
      <c r="M16" s="53" t="n">
        <v>390.7</v>
      </c>
      <c r="N16" s="53" t="n">
        <v>393.73</v>
      </c>
      <c r="O16" s="52" t="n">
        <v>0.74</v>
      </c>
      <c r="P16" s="74" t="inlineStr">
        <is>
          <t>NORMAL CPR</t>
        </is>
      </c>
      <c r="Q16" s="89" t="inlineStr">
        <is>
          <t>ABOVE CPR</t>
        </is>
      </c>
      <c r="R16" s="40" t="inlineStr">
        <is>
          <t>Weekly R1</t>
        </is>
      </c>
      <c r="S16" s="53" t="n">
        <v>403.43</v>
      </c>
      <c r="T16" s="52" t="n">
        <v>1.4</v>
      </c>
      <c r="U16" s="40" t="inlineStr">
        <is>
          <t>Monthly R1</t>
        </is>
      </c>
      <c r="V16" s="53" t="n">
        <v>436</v>
      </c>
      <c r="W16" s="52" t="n">
        <v>6.58</v>
      </c>
      <c r="X16" s="40" t="inlineStr">
        <is>
          <t>Daily R2 + Weekly R1 (0.25% apart)</t>
        </is>
      </c>
      <c r="Y16" s="102" t="inlineStr">
        <is>
          <t>STRONG BULLISH</t>
        </is>
      </c>
      <c r="Z16" s="102" t="n">
        <v>95</v>
      </c>
      <c r="AA16" s="40" t="inlineStr">
        <is>
          <t>Above daily pivot | Above weekly pivot | Above monthly pivot | Above daily CPR | Pivot confluence present</t>
        </is>
      </c>
    </row>
    <row r="17">
      <c r="A17" s="40" t="n">
        <v>11</v>
      </c>
      <c r="B17" s="40" t="inlineStr">
        <is>
          <t>CANBK.NS</t>
        </is>
      </c>
      <c r="C17" s="53" t="n">
        <v>129.33</v>
      </c>
      <c r="D17" s="53" t="n">
        <v>128.52</v>
      </c>
      <c r="E17" s="53" t="n">
        <v>131.74</v>
      </c>
      <c r="F17" s="53" t="n">
        <v>125.57</v>
      </c>
      <c r="G17" s="53" t="n">
        <v>126.92</v>
      </c>
      <c r="H17" s="53" t="n">
        <v>133.34</v>
      </c>
      <c r="I17" s="53" t="n">
        <v>122.36</v>
      </c>
      <c r="J17" s="53" t="n">
        <v>127.78</v>
      </c>
      <c r="K17" s="53" t="n">
        <v>134.07</v>
      </c>
      <c r="L17" s="53" t="n">
        <v>119.23</v>
      </c>
      <c r="M17" s="53" t="n">
        <v>128.39</v>
      </c>
      <c r="N17" s="53" t="n">
        <v>128.65</v>
      </c>
      <c r="O17" s="52" t="n">
        <v>0.2</v>
      </c>
      <c r="P17" s="89" t="inlineStr">
        <is>
          <t>NARROW CPR</t>
        </is>
      </c>
      <c r="Q17" s="89" t="inlineStr">
        <is>
          <t>ABOVE CPR</t>
        </is>
      </c>
      <c r="R17" s="40" t="inlineStr">
        <is>
          <t>Daily Pivot</t>
        </is>
      </c>
      <c r="S17" s="53" t="n">
        <v>128.52</v>
      </c>
      <c r="T17" s="52" t="n">
        <v>0.63</v>
      </c>
      <c r="U17" s="40" t="inlineStr">
        <is>
          <t>Daily R1</t>
        </is>
      </c>
      <c r="V17" s="53" t="n">
        <v>131.74</v>
      </c>
      <c r="W17" s="52" t="n">
        <v>1.86</v>
      </c>
      <c r="X17" s="40" t="inlineStr">
        <is>
          <t>Daily S2 + Weekly S1 (0.01% apart)</t>
        </is>
      </c>
      <c r="Y17" s="102" t="inlineStr">
        <is>
          <t>STRONG BULLISH</t>
        </is>
      </c>
      <c r="Z17" s="102" t="n">
        <v>95</v>
      </c>
      <c r="AA17" s="40" t="inlineStr">
        <is>
          <t>Above daily pivot | Above weekly pivot | Above monthly pivot | Above daily CPR | Narrow CPR: breakout potential | Pivot confluence present</t>
        </is>
      </c>
    </row>
    <row r="18">
      <c r="A18" s="40" t="n">
        <v>12</v>
      </c>
      <c r="B18" s="40" t="inlineStr">
        <is>
          <t>CANFINHOME.NS</t>
        </is>
      </c>
      <c r="C18" s="53" t="n">
        <v>933.25</v>
      </c>
      <c r="D18" s="53" t="n">
        <v>922.52</v>
      </c>
      <c r="E18" s="53" t="n">
        <v>930.88</v>
      </c>
      <c r="F18" s="53" t="n">
        <v>913.13</v>
      </c>
      <c r="G18" s="53" t="n">
        <v>913.05</v>
      </c>
      <c r="H18" s="53" t="n">
        <v>940.35</v>
      </c>
      <c r="I18" s="53" t="n">
        <v>894.2</v>
      </c>
      <c r="J18" s="53" t="n">
        <v>845.47</v>
      </c>
      <c r="K18" s="53" t="n">
        <v>905.22</v>
      </c>
      <c r="L18" s="53" t="n">
        <v>800.33</v>
      </c>
      <c r="M18" s="53" t="n">
        <v>922.01</v>
      </c>
      <c r="N18" s="53" t="n">
        <v>923.03</v>
      </c>
      <c r="O18" s="52" t="n">
        <v>0.11</v>
      </c>
      <c r="P18" s="89" t="inlineStr">
        <is>
          <t>NARROW CPR</t>
        </is>
      </c>
      <c r="Q18" s="89" t="inlineStr">
        <is>
          <t>ABOVE CPR</t>
        </is>
      </c>
      <c r="R18" s="40" t="inlineStr">
        <is>
          <t>Daily R1</t>
        </is>
      </c>
      <c r="S18" s="53" t="n">
        <v>930.88</v>
      </c>
      <c r="T18" s="52" t="n">
        <v>0.25</v>
      </c>
      <c r="U18" s="40" t="inlineStr">
        <is>
          <t>Daily R2</t>
        </is>
      </c>
      <c r="V18" s="53" t="n">
        <v>940.27</v>
      </c>
      <c r="W18" s="52" t="n">
        <v>0.75</v>
      </c>
      <c r="X18" s="40" t="inlineStr">
        <is>
          <t>Daily R2 + Weekly R1 (0.01% apart)</t>
        </is>
      </c>
      <c r="Y18" s="102" t="inlineStr">
        <is>
          <t>STRONG BULLISH</t>
        </is>
      </c>
      <c r="Z18" s="102" t="n">
        <v>95</v>
      </c>
      <c r="AA18" s="40" t="inlineStr">
        <is>
          <t>Above daily pivot | Above weekly pivot | Above monthly pivot | Above daily CPR | Narrow CPR: breakout potential | Pivot confluence present</t>
        </is>
      </c>
    </row>
    <row r="19">
      <c r="A19" s="40" t="n">
        <v>13</v>
      </c>
      <c r="B19" s="40" t="inlineStr">
        <is>
          <t>COFORGE.NS</t>
        </is>
      </c>
      <c r="C19" s="53" t="n">
        <v>1540.9</v>
      </c>
      <c r="D19" s="53" t="n">
        <v>1505.6</v>
      </c>
      <c r="E19" s="53" t="n">
        <v>1521.2</v>
      </c>
      <c r="F19" s="53" t="n">
        <v>1488.2</v>
      </c>
      <c r="G19" s="53" t="n">
        <v>1484.87</v>
      </c>
      <c r="H19" s="53" t="n">
        <v>1541.93</v>
      </c>
      <c r="I19" s="53" t="n">
        <v>1446.73</v>
      </c>
      <c r="J19" s="53" t="n">
        <v>1458.63</v>
      </c>
      <c r="K19" s="53" t="n">
        <v>1561.07</v>
      </c>
      <c r="L19" s="53" t="n">
        <v>1363.27</v>
      </c>
      <c r="M19" s="53" t="n">
        <v>1504.7</v>
      </c>
      <c r="N19" s="53" t="n">
        <v>1506.5</v>
      </c>
      <c r="O19" s="52" t="n">
        <v>0.12</v>
      </c>
      <c r="P19" s="89" t="inlineStr">
        <is>
          <t>NARROW CPR</t>
        </is>
      </c>
      <c r="Q19" s="89" t="inlineStr">
        <is>
          <t>ABOVE CPR</t>
        </is>
      </c>
      <c r="R19" s="40" t="inlineStr">
        <is>
          <t>Daily R2</t>
        </is>
      </c>
      <c r="S19" s="53" t="n">
        <v>1538.6</v>
      </c>
      <c r="T19" s="52" t="n">
        <v>0.15</v>
      </c>
      <c r="U19" s="40" t="inlineStr">
        <is>
          <t>Weekly R1</t>
        </is>
      </c>
      <c r="V19" s="53" t="n">
        <v>1541.93</v>
      </c>
      <c r="W19" s="52" t="n">
        <v>0.07000000000000001</v>
      </c>
      <c r="X19" s="40" t="inlineStr">
        <is>
          <t>Daily R2 + Weekly R1 (0.22% apart)</t>
        </is>
      </c>
      <c r="Y19" s="102" t="inlineStr">
        <is>
          <t>STRONG BULLISH</t>
        </is>
      </c>
      <c r="Z19" s="102" t="n">
        <v>95</v>
      </c>
      <c r="AA19" s="40" t="inlineStr">
        <is>
          <t>Above daily pivot | Above weekly pivot | Above monthly pivot | Above daily CPR | Narrow CPR: breakout potential | Pivot confluence present</t>
        </is>
      </c>
    </row>
    <row r="20">
      <c r="A20" s="40" t="n">
        <v>14</v>
      </c>
      <c r="B20" s="40" t="inlineStr">
        <is>
          <t>DEEPAKNTR.NS</t>
        </is>
      </c>
      <c r="C20" s="53" t="n">
        <v>1667.2</v>
      </c>
      <c r="D20" s="53" t="n">
        <v>1646.77</v>
      </c>
      <c r="E20" s="53" t="n">
        <v>1666.53</v>
      </c>
      <c r="F20" s="53" t="n">
        <v>1624.23</v>
      </c>
      <c r="G20" s="53" t="n">
        <v>1621.1</v>
      </c>
      <c r="H20" s="53" t="n">
        <v>1692.2</v>
      </c>
      <c r="I20" s="53" t="n">
        <v>1572.9</v>
      </c>
      <c r="J20" s="53" t="n">
        <v>1602.1</v>
      </c>
      <c r="K20" s="53" t="n">
        <v>1663.1</v>
      </c>
      <c r="L20" s="53" t="n">
        <v>1485.4</v>
      </c>
      <c r="M20" s="53" t="n">
        <v>1645.38</v>
      </c>
      <c r="N20" s="53" t="n">
        <v>1648.15</v>
      </c>
      <c r="O20" s="52" t="n">
        <v>0.17</v>
      </c>
      <c r="P20" s="89" t="inlineStr">
        <is>
          <t>NARROW CPR</t>
        </is>
      </c>
      <c r="Q20" s="89" t="inlineStr">
        <is>
          <t>ABOVE CPR</t>
        </is>
      </c>
      <c r="R20" s="40" t="inlineStr">
        <is>
          <t>Daily R1</t>
        </is>
      </c>
      <c r="S20" s="53" t="n">
        <v>1666.53</v>
      </c>
      <c r="T20" s="52" t="n">
        <v>0.04</v>
      </c>
      <c r="U20" s="40" t="inlineStr">
        <is>
          <t>Daily R2</t>
        </is>
      </c>
      <c r="V20" s="53" t="n">
        <v>1689.07</v>
      </c>
      <c r="W20" s="52" t="n">
        <v>1.31</v>
      </c>
      <c r="X20" s="40" t="inlineStr">
        <is>
          <t>Daily R1 + Monthly R1 (0.21% apart)</t>
        </is>
      </c>
      <c r="Y20" s="102" t="inlineStr">
        <is>
          <t>STRONG BULLISH</t>
        </is>
      </c>
      <c r="Z20" s="102" t="n">
        <v>95</v>
      </c>
      <c r="AA20" s="40" t="inlineStr">
        <is>
          <t>Above daily pivot | Above weekly pivot | Above monthly pivot | Above daily CPR | Narrow CPR: breakout potential | Pivot confluence present</t>
        </is>
      </c>
    </row>
    <row r="21">
      <c r="A21" s="40" t="n">
        <v>15</v>
      </c>
      <c r="B21" s="40" t="inlineStr">
        <is>
          <t>DIVISLAB.NS</t>
        </is>
      </c>
      <c r="C21" s="53" t="n">
        <v>6938.5</v>
      </c>
      <c r="D21" s="53" t="n">
        <v>6827.5</v>
      </c>
      <c r="E21" s="53" t="n">
        <v>6880</v>
      </c>
      <c r="F21" s="53" t="n">
        <v>6783.5</v>
      </c>
      <c r="G21" s="53" t="n">
        <v>6829.33</v>
      </c>
      <c r="H21" s="53" t="n">
        <v>6965.67</v>
      </c>
      <c r="I21" s="53" t="n">
        <v>6699.67</v>
      </c>
      <c r="J21" s="53" t="n">
        <v>6639</v>
      </c>
      <c r="K21" s="53" t="n">
        <v>6827.5</v>
      </c>
      <c r="L21" s="53" t="n">
        <v>6390.5</v>
      </c>
      <c r="M21" s="53" t="n">
        <v>6823.25</v>
      </c>
      <c r="N21" s="53" t="n">
        <v>6831.75</v>
      </c>
      <c r="O21" s="52" t="n">
        <v>0.12</v>
      </c>
      <c r="P21" s="89" t="inlineStr">
        <is>
          <t>NARROW CPR</t>
        </is>
      </c>
      <c r="Q21" s="89" t="inlineStr">
        <is>
          <t>ABOVE CPR</t>
        </is>
      </c>
      <c r="R21" s="40" t="inlineStr">
        <is>
          <t>Daily R2</t>
        </is>
      </c>
      <c r="S21" s="53" t="n">
        <v>6924</v>
      </c>
      <c r="T21" s="52" t="n">
        <v>0.21</v>
      </c>
      <c r="U21" s="40" t="inlineStr">
        <is>
          <t>Weekly R1</t>
        </is>
      </c>
      <c r="V21" s="53" t="n">
        <v>6965.67</v>
      </c>
      <c r="W21" s="52" t="n">
        <v>0.39</v>
      </c>
      <c r="X21" s="40" t="inlineStr">
        <is>
          <t>Daily Pivot + Weekly Pivot (0.03% apart)</t>
        </is>
      </c>
      <c r="Y21" s="102" t="inlineStr">
        <is>
          <t>STRONG BULLISH</t>
        </is>
      </c>
      <c r="Z21" s="102" t="n">
        <v>95</v>
      </c>
      <c r="AA21" s="40" t="inlineStr">
        <is>
          <t>Above daily pivot | Above weekly pivot | Above monthly pivot | Above daily CPR | Narrow CPR: breakout potential | Pivot confluence present</t>
        </is>
      </c>
    </row>
    <row r="22">
      <c r="A22" s="40" t="n">
        <v>16</v>
      </c>
      <c r="B22" s="40" t="inlineStr">
        <is>
          <t>DLF.NS</t>
        </is>
      </c>
      <c r="C22" s="53" t="n">
        <v>682.35</v>
      </c>
      <c r="D22" s="53" t="n">
        <v>677.4299999999999</v>
      </c>
      <c r="E22" s="53" t="n">
        <v>700.3200000000001</v>
      </c>
      <c r="F22" s="53" t="n">
        <v>662.87</v>
      </c>
      <c r="G22" s="53" t="n">
        <v>669.5</v>
      </c>
      <c r="H22" s="53" t="n">
        <v>708.25</v>
      </c>
      <c r="I22" s="53" t="n">
        <v>647</v>
      </c>
      <c r="J22" s="53" t="n">
        <v>606.52</v>
      </c>
      <c r="K22" s="53" t="n">
        <v>657.53</v>
      </c>
      <c r="L22" s="53" t="n">
        <v>569.03</v>
      </c>
      <c r="M22" s="53" t="n">
        <v>673.27</v>
      </c>
      <c r="N22" s="53" t="n">
        <v>681.59</v>
      </c>
      <c r="O22" s="52" t="n">
        <v>1.22</v>
      </c>
      <c r="P22" s="90" t="inlineStr">
        <is>
          <t>WIDE CPR</t>
        </is>
      </c>
      <c r="Q22" s="89" t="inlineStr">
        <is>
          <t>ABOVE CPR</t>
        </is>
      </c>
      <c r="R22" s="40" t="inlineStr">
        <is>
          <t>Daily Pivot</t>
        </is>
      </c>
      <c r="S22" s="53" t="n">
        <v>677.4299999999999</v>
      </c>
      <c r="T22" s="52" t="n">
        <v>0.73</v>
      </c>
      <c r="U22" s="40" t="inlineStr">
        <is>
          <t>Daily R1</t>
        </is>
      </c>
      <c r="V22" s="53" t="n">
        <v>700.3200000000001</v>
      </c>
      <c r="W22" s="52" t="n">
        <v>2.63</v>
      </c>
      <c r="X22" s="40" t="inlineStr">
        <is>
          <t>NONE</t>
        </is>
      </c>
      <c r="Y22" s="102" t="inlineStr">
        <is>
          <t>STRONG BULLISH</t>
        </is>
      </c>
      <c r="Z22" s="102" t="n">
        <v>95</v>
      </c>
      <c r="AA22" s="40" t="inlineStr">
        <is>
          <t>Above daily pivot | Above weekly pivot | Above monthly pivot | Above daily CPR | Wide CPR: range risk</t>
        </is>
      </c>
    </row>
    <row r="23">
      <c r="A23" s="40" t="n">
        <v>17</v>
      </c>
      <c r="B23" s="40" t="inlineStr">
        <is>
          <t>ESCORTS.NS</t>
        </is>
      </c>
      <c r="C23" s="53" t="n">
        <v>2969.7</v>
      </c>
      <c r="D23" s="53" t="n">
        <v>2940.6</v>
      </c>
      <c r="E23" s="53" t="n">
        <v>2970.2</v>
      </c>
      <c r="F23" s="53" t="n">
        <v>2912.2</v>
      </c>
      <c r="G23" s="53" t="n">
        <v>2949.7</v>
      </c>
      <c r="H23" s="53" t="n">
        <v>3006.8</v>
      </c>
      <c r="I23" s="53" t="n">
        <v>2884.7</v>
      </c>
      <c r="J23" s="53" t="n">
        <v>2853.68</v>
      </c>
      <c r="K23" s="53" t="n">
        <v>3037.56</v>
      </c>
      <c r="L23" s="53" t="n">
        <v>2719.16</v>
      </c>
      <c r="M23" s="53" t="n">
        <v>2940</v>
      </c>
      <c r="N23" s="53" t="n">
        <v>2941.2</v>
      </c>
      <c r="O23" s="52" t="n">
        <v>0.04</v>
      </c>
      <c r="P23" s="89" t="inlineStr">
        <is>
          <t>NARROW CPR</t>
        </is>
      </c>
      <c r="Q23" s="89" t="inlineStr">
        <is>
          <t>ABOVE CPR</t>
        </is>
      </c>
      <c r="R23" s="40" t="inlineStr">
        <is>
          <t>Weekly Pivot</t>
        </is>
      </c>
      <c r="S23" s="53" t="n">
        <v>2949.7</v>
      </c>
      <c r="T23" s="52" t="n">
        <v>0.68</v>
      </c>
      <c r="U23" s="40" t="inlineStr">
        <is>
          <t>Daily R1</t>
        </is>
      </c>
      <c r="V23" s="53" t="n">
        <v>2970.2</v>
      </c>
      <c r="W23" s="52" t="n">
        <v>0.02</v>
      </c>
      <c r="X23" s="40" t="inlineStr">
        <is>
          <t>Daily Pivot + Weekly Pivot (0.31% apart)</t>
        </is>
      </c>
      <c r="Y23" s="102" t="inlineStr">
        <is>
          <t>STRONG BULLISH</t>
        </is>
      </c>
      <c r="Z23" s="102" t="n">
        <v>95</v>
      </c>
      <c r="AA23" s="40" t="inlineStr">
        <is>
          <t>Above daily pivot | Above weekly pivot | Above monthly pivot | Above daily CPR | Narrow CPR: breakout potential | Pivot confluence present</t>
        </is>
      </c>
    </row>
    <row r="24">
      <c r="A24" s="40" t="n">
        <v>18</v>
      </c>
      <c r="B24" s="40" t="inlineStr">
        <is>
          <t>FEDERALBNK.NS</t>
        </is>
      </c>
      <c r="C24" s="53" t="n">
        <v>332.5</v>
      </c>
      <c r="D24" s="53" t="n">
        <v>330.07</v>
      </c>
      <c r="E24" s="53" t="n">
        <v>332.28</v>
      </c>
      <c r="F24" s="53" t="n">
        <v>327.63</v>
      </c>
      <c r="G24" s="53" t="n">
        <v>328.77</v>
      </c>
      <c r="H24" s="53" t="n">
        <v>334.53</v>
      </c>
      <c r="I24" s="53" t="n">
        <v>324.08</v>
      </c>
      <c r="J24" s="53" t="n">
        <v>315.57</v>
      </c>
      <c r="K24" s="53" t="n">
        <v>346.28</v>
      </c>
      <c r="L24" s="53" t="n">
        <v>299.33</v>
      </c>
      <c r="M24" s="53" t="n">
        <v>329.96</v>
      </c>
      <c r="N24" s="53" t="n">
        <v>330.18</v>
      </c>
      <c r="O24" s="52" t="n">
        <v>0.07000000000000001</v>
      </c>
      <c r="P24" s="89" t="inlineStr">
        <is>
          <t>NARROW CPR</t>
        </is>
      </c>
      <c r="Q24" s="89" t="inlineStr">
        <is>
          <t>ABOVE CPR</t>
        </is>
      </c>
      <c r="R24" s="40" t="inlineStr">
        <is>
          <t>Daily R1</t>
        </is>
      </c>
      <c r="S24" s="53" t="n">
        <v>332.28</v>
      </c>
      <c r="T24" s="52" t="n">
        <v>0.07000000000000001</v>
      </c>
      <c r="U24" s="40" t="inlineStr">
        <is>
          <t>Weekly R1</t>
        </is>
      </c>
      <c r="V24" s="53" t="n">
        <v>334.53</v>
      </c>
      <c r="W24" s="52" t="n">
        <v>0.61</v>
      </c>
      <c r="X24" s="40" t="inlineStr">
        <is>
          <t>Daily R2 + Weekly R1 (0.06% apart)</t>
        </is>
      </c>
      <c r="Y24" s="102" t="inlineStr">
        <is>
          <t>STRONG BULLISH</t>
        </is>
      </c>
      <c r="Z24" s="102" t="n">
        <v>95</v>
      </c>
      <c r="AA24" s="40" t="inlineStr">
        <is>
          <t>Above daily pivot | Above weekly pivot | Above monthly pivot | Above daily CPR | Narrow CPR: breakout potential | Pivot confluence present</t>
        </is>
      </c>
    </row>
    <row r="25">
      <c r="A25" s="40" t="n">
        <v>19</v>
      </c>
      <c r="B25" s="40" t="inlineStr">
        <is>
          <t>GLENMARK.NS</t>
        </is>
      </c>
      <c r="C25" s="53" t="n">
        <v>2301.3</v>
      </c>
      <c r="D25" s="53" t="n">
        <v>2278</v>
      </c>
      <c r="E25" s="53" t="n">
        <v>2309</v>
      </c>
      <c r="F25" s="53" t="n">
        <v>2251.9</v>
      </c>
      <c r="G25" s="53" t="n">
        <v>2266.53</v>
      </c>
      <c r="H25" s="53" t="n">
        <v>2320.47</v>
      </c>
      <c r="I25" s="53" t="n">
        <v>2228.97</v>
      </c>
      <c r="J25" s="53" t="n">
        <v>2201.77</v>
      </c>
      <c r="K25" s="53" t="n">
        <v>2302.53</v>
      </c>
      <c r="L25" s="53" t="n">
        <v>2103.53</v>
      </c>
      <c r="M25" s="53" t="n">
        <v>2275.55</v>
      </c>
      <c r="N25" s="53" t="n">
        <v>2280.45</v>
      </c>
      <c r="O25" s="52" t="n">
        <v>0.21</v>
      </c>
      <c r="P25" s="89" t="inlineStr">
        <is>
          <t>NARROW CPR</t>
        </is>
      </c>
      <c r="Q25" s="89" t="inlineStr">
        <is>
          <t>ABOVE CPR</t>
        </is>
      </c>
      <c r="R25" s="40" t="inlineStr">
        <is>
          <t>Daily Pivot</t>
        </is>
      </c>
      <c r="S25" s="53" t="n">
        <v>2278</v>
      </c>
      <c r="T25" s="52" t="n">
        <v>1.02</v>
      </c>
      <c r="U25" s="40" t="inlineStr">
        <is>
          <t>Monthly R1</t>
        </is>
      </c>
      <c r="V25" s="53" t="n">
        <v>2302.53</v>
      </c>
      <c r="W25" s="52" t="n">
        <v>0.05</v>
      </c>
      <c r="X25" s="40" t="inlineStr">
        <is>
          <t>Daily R1 + Monthly R1 (0.28% apart)</t>
        </is>
      </c>
      <c r="Y25" s="102" t="inlineStr">
        <is>
          <t>STRONG BULLISH</t>
        </is>
      </c>
      <c r="Z25" s="102" t="n">
        <v>95</v>
      </c>
      <c r="AA25" s="40" t="inlineStr">
        <is>
          <t>Above daily pivot | Above weekly pivot | Above monthly pivot | Above daily CPR | Narrow CPR: breakout potential | Pivot confluence present</t>
        </is>
      </c>
    </row>
    <row r="26">
      <c r="A26" s="40" t="n">
        <v>20</v>
      </c>
      <c r="B26" s="40" t="inlineStr">
        <is>
          <t>GODREJPROP.NS</t>
        </is>
      </c>
      <c r="C26" s="53" t="n">
        <v>2162.6</v>
      </c>
      <c r="D26" s="53" t="n">
        <v>2097.67</v>
      </c>
      <c r="E26" s="53" t="n">
        <v>2173.33</v>
      </c>
      <c r="F26" s="53" t="n">
        <v>2057.33</v>
      </c>
      <c r="G26" s="53" t="n">
        <v>2081.13</v>
      </c>
      <c r="H26" s="53" t="n">
        <v>2189.87</v>
      </c>
      <c r="I26" s="53" t="n">
        <v>2024.27</v>
      </c>
      <c r="J26" s="53" t="n">
        <v>1788.1</v>
      </c>
      <c r="K26" s="53" t="n">
        <v>1966.1</v>
      </c>
      <c r="L26" s="53" t="n">
        <v>1688.6</v>
      </c>
      <c r="M26" s="53" t="n">
        <v>2080</v>
      </c>
      <c r="N26" s="53" t="n">
        <v>2115.33</v>
      </c>
      <c r="O26" s="52" t="n">
        <v>1.63</v>
      </c>
      <c r="P26" s="90" t="inlineStr">
        <is>
          <t>WIDE CPR</t>
        </is>
      </c>
      <c r="Q26" s="89" t="inlineStr">
        <is>
          <t>ABOVE CPR</t>
        </is>
      </c>
      <c r="R26" s="40" t="inlineStr">
        <is>
          <t>Daily Pivot</t>
        </is>
      </c>
      <c r="S26" s="53" t="n">
        <v>2097.67</v>
      </c>
      <c r="T26" s="52" t="n">
        <v>3.1</v>
      </c>
      <c r="U26" s="40" t="inlineStr">
        <is>
          <t>Daily R1</t>
        </is>
      </c>
      <c r="V26" s="53" t="n">
        <v>2173.33</v>
      </c>
      <c r="W26" s="52" t="n">
        <v>0.5</v>
      </c>
      <c r="X26" s="40" t="inlineStr">
        <is>
          <t>NONE</t>
        </is>
      </c>
      <c r="Y26" s="102" t="inlineStr">
        <is>
          <t>STRONG BULLISH</t>
        </is>
      </c>
      <c r="Z26" s="102" t="n">
        <v>95</v>
      </c>
      <c r="AA26" s="40" t="inlineStr">
        <is>
          <t>Above daily pivot | Above weekly pivot | Above monthly pivot | Above daily CPR | Wide CPR: range risk</t>
        </is>
      </c>
    </row>
    <row r="27">
      <c r="A27" s="40" t="n">
        <v>21</v>
      </c>
      <c r="B27" s="40" t="inlineStr">
        <is>
          <t>GRANULES.NS</t>
        </is>
      </c>
      <c r="C27" s="53" t="n">
        <v>897.65</v>
      </c>
      <c r="D27" s="53" t="n">
        <v>890.0700000000001</v>
      </c>
      <c r="E27" s="53" t="n">
        <v>901.58</v>
      </c>
      <c r="F27" s="53" t="n">
        <v>878.33</v>
      </c>
      <c r="G27" s="53" t="n">
        <v>875.38</v>
      </c>
      <c r="H27" s="53" t="n">
        <v>916.27</v>
      </c>
      <c r="I27" s="53" t="n">
        <v>848.97</v>
      </c>
      <c r="J27" s="53" t="n">
        <v>789.15</v>
      </c>
      <c r="K27" s="53" t="n">
        <v>841.8</v>
      </c>
      <c r="L27" s="53" t="n">
        <v>760.6</v>
      </c>
      <c r="M27" s="53" t="n">
        <v>889.96</v>
      </c>
      <c r="N27" s="53" t="n">
        <v>890.17</v>
      </c>
      <c r="O27" s="52" t="n">
        <v>0.02</v>
      </c>
      <c r="P27" s="89" t="inlineStr">
        <is>
          <t>NARROW CPR</t>
        </is>
      </c>
      <c r="Q27" s="89" t="inlineStr">
        <is>
          <t>ABOVE CPR</t>
        </is>
      </c>
      <c r="R27" s="40" t="inlineStr">
        <is>
          <t>Daily Pivot</t>
        </is>
      </c>
      <c r="S27" s="53" t="n">
        <v>890.0700000000001</v>
      </c>
      <c r="T27" s="52" t="n">
        <v>0.85</v>
      </c>
      <c r="U27" s="40" t="inlineStr">
        <is>
          <t>Daily R1</t>
        </is>
      </c>
      <c r="V27" s="53" t="n">
        <v>901.58</v>
      </c>
      <c r="W27" s="52" t="n">
        <v>0.44</v>
      </c>
      <c r="X27" s="40" t="inlineStr">
        <is>
          <t>Daily R2 + Weekly R1 (0.33% apart)</t>
        </is>
      </c>
      <c r="Y27" s="102" t="inlineStr">
        <is>
          <t>STRONG BULLISH</t>
        </is>
      </c>
      <c r="Z27" s="102" t="n">
        <v>95</v>
      </c>
      <c r="AA27" s="40" t="inlineStr">
        <is>
          <t>Above daily pivot | Above weekly pivot | Above monthly pivot | Above daily CPR | Narrow CPR: breakout potential | Pivot confluence present</t>
        </is>
      </c>
    </row>
    <row r="28">
      <c r="A28" s="40" t="n">
        <v>22</v>
      </c>
      <c r="B28" s="40" t="inlineStr">
        <is>
          <t>HAL.NS</t>
        </is>
      </c>
      <c r="C28" s="53" t="n">
        <v>4511.3</v>
      </c>
      <c r="D28" s="53" t="n">
        <v>4475.9</v>
      </c>
      <c r="E28" s="53" t="n">
        <v>4555.8</v>
      </c>
      <c r="F28" s="53" t="n">
        <v>4426.9</v>
      </c>
      <c r="G28" s="53" t="n">
        <v>4445.83</v>
      </c>
      <c r="H28" s="53" t="n">
        <v>4585.87</v>
      </c>
      <c r="I28" s="53" t="n">
        <v>4366.77</v>
      </c>
      <c r="J28" s="53" t="n">
        <v>4355</v>
      </c>
      <c r="K28" s="53" t="n">
        <v>4561.2</v>
      </c>
      <c r="L28" s="53" t="n">
        <v>4175</v>
      </c>
      <c r="M28" s="53" t="n">
        <v>4460.45</v>
      </c>
      <c r="N28" s="53" t="n">
        <v>4491.35</v>
      </c>
      <c r="O28" s="52" t="n">
        <v>0.68</v>
      </c>
      <c r="P28" s="74" t="inlineStr">
        <is>
          <t>NORMAL CPR</t>
        </is>
      </c>
      <c r="Q28" s="89" t="inlineStr">
        <is>
          <t>ABOVE CPR</t>
        </is>
      </c>
      <c r="R28" s="40" t="inlineStr">
        <is>
          <t>Daily Pivot</t>
        </is>
      </c>
      <c r="S28" s="53" t="n">
        <v>4475.9</v>
      </c>
      <c r="T28" s="52" t="n">
        <v>0.79</v>
      </c>
      <c r="U28" s="40" t="inlineStr">
        <is>
          <t>Daily R1</t>
        </is>
      </c>
      <c r="V28" s="53" t="n">
        <v>4555.8</v>
      </c>
      <c r="W28" s="52" t="n">
        <v>0.99</v>
      </c>
      <c r="X28" s="40" t="inlineStr">
        <is>
          <t>Daily R1 + Monthly R1 (0.12% apart)</t>
        </is>
      </c>
      <c r="Y28" s="102" t="inlineStr">
        <is>
          <t>STRONG BULLISH</t>
        </is>
      </c>
      <c r="Z28" s="102" t="n">
        <v>95</v>
      </c>
      <c r="AA28" s="40" t="inlineStr">
        <is>
          <t>Above daily pivot | Above weekly pivot | Above monthly pivot | Above daily CPR | Pivot confluence present</t>
        </is>
      </c>
    </row>
    <row r="29">
      <c r="A29" s="40" t="n">
        <v>23</v>
      </c>
      <c r="B29" s="40" t="inlineStr">
        <is>
          <t>HCLTECH.NS</t>
        </is>
      </c>
      <c r="C29" s="53" t="n">
        <v>1221.2</v>
      </c>
      <c r="D29" s="53" t="n">
        <v>1169.7</v>
      </c>
      <c r="E29" s="53" t="n">
        <v>1185.9</v>
      </c>
      <c r="F29" s="53" t="n">
        <v>1147.9</v>
      </c>
      <c r="G29" s="53" t="n">
        <v>1158.87</v>
      </c>
      <c r="H29" s="53" t="n">
        <v>1196.73</v>
      </c>
      <c r="I29" s="53" t="n">
        <v>1126.23</v>
      </c>
      <c r="J29" s="53" t="n">
        <v>1132.47</v>
      </c>
      <c r="K29" s="53" t="n">
        <v>1196.33</v>
      </c>
      <c r="L29" s="53" t="n">
        <v>1007.93</v>
      </c>
      <c r="M29" s="53" t="n">
        <v>1166.9</v>
      </c>
      <c r="N29" s="53" t="n">
        <v>1172.5</v>
      </c>
      <c r="O29" s="52" t="n">
        <v>0.46</v>
      </c>
      <c r="P29" s="74" t="inlineStr">
        <is>
          <t>NORMAL CPR</t>
        </is>
      </c>
      <c r="Q29" s="89" t="inlineStr">
        <is>
          <t>ABOVE CPR</t>
        </is>
      </c>
      <c r="R29" s="40" t="inlineStr">
        <is>
          <t>Daily R2</t>
        </is>
      </c>
      <c r="S29" s="53" t="n">
        <v>1207.7</v>
      </c>
      <c r="T29" s="52" t="n">
        <v>1.12</v>
      </c>
      <c r="U29" s="40" t="inlineStr"/>
      <c r="V29" s="53" t="n"/>
      <c r="W29" s="52" t="n"/>
      <c r="X29" s="40" t="inlineStr">
        <is>
          <t>Daily S2 + Monthly Pivot (0.06% apart)</t>
        </is>
      </c>
      <c r="Y29" s="102" t="inlineStr">
        <is>
          <t>STRONG BULLISH</t>
        </is>
      </c>
      <c r="Z29" s="102" t="n">
        <v>95</v>
      </c>
      <c r="AA29" s="40" t="inlineStr">
        <is>
          <t>Above daily pivot | Above weekly pivot | Above monthly pivot | Above daily CPR | Pivot confluence present</t>
        </is>
      </c>
    </row>
    <row r="30">
      <c r="A30" s="40" t="n">
        <v>24</v>
      </c>
      <c r="B30" s="40" t="inlineStr">
        <is>
          <t>HEROMOTOCO.NS</t>
        </is>
      </c>
      <c r="C30" s="53" t="n">
        <v>4952.1</v>
      </c>
      <c r="D30" s="53" t="n">
        <v>4935.07</v>
      </c>
      <c r="E30" s="53" t="n">
        <v>4982.03</v>
      </c>
      <c r="F30" s="53" t="n">
        <v>4902.13</v>
      </c>
      <c r="G30" s="53" t="n">
        <v>4932.37</v>
      </c>
      <c r="H30" s="53" t="n">
        <v>5040.73</v>
      </c>
      <c r="I30" s="53" t="n">
        <v>4840.73</v>
      </c>
      <c r="J30" s="53" t="n">
        <v>4846.4</v>
      </c>
      <c r="K30" s="53" t="n">
        <v>5021.3</v>
      </c>
      <c r="L30" s="53" t="n">
        <v>4619.4</v>
      </c>
      <c r="M30" s="53" t="n">
        <v>4928.05</v>
      </c>
      <c r="N30" s="53" t="n">
        <v>4942.08</v>
      </c>
      <c r="O30" s="52" t="n">
        <v>0.28</v>
      </c>
      <c r="P30" s="74" t="inlineStr">
        <is>
          <t>NORMAL CPR</t>
        </is>
      </c>
      <c r="Q30" s="89" t="inlineStr">
        <is>
          <t>ABOVE CPR</t>
        </is>
      </c>
      <c r="R30" s="40" t="inlineStr">
        <is>
          <t>Daily Pivot</t>
        </is>
      </c>
      <c r="S30" s="53" t="n">
        <v>4935.07</v>
      </c>
      <c r="T30" s="52" t="n">
        <v>0.35</v>
      </c>
      <c r="U30" s="40" t="inlineStr">
        <is>
          <t>Daily R1</t>
        </is>
      </c>
      <c r="V30" s="53" t="n">
        <v>4982.03</v>
      </c>
      <c r="W30" s="52" t="n">
        <v>0.6</v>
      </c>
      <c r="X30" s="40" t="inlineStr">
        <is>
          <t>Daily Pivot + Weekly Pivot (0.05% apart)</t>
        </is>
      </c>
      <c r="Y30" s="102" t="inlineStr">
        <is>
          <t>STRONG BULLISH</t>
        </is>
      </c>
      <c r="Z30" s="102" t="n">
        <v>95</v>
      </c>
      <c r="AA30" s="40" t="inlineStr">
        <is>
          <t>Above daily pivot | Above weekly pivot | Above monthly pivot | Above daily CPR | Pivot confluence present</t>
        </is>
      </c>
    </row>
    <row r="31">
      <c r="A31" s="40" t="n">
        <v>25</v>
      </c>
      <c r="B31" s="40" t="inlineStr">
        <is>
          <t>ICICIBANK.NS</t>
        </is>
      </c>
      <c r="C31" s="53" t="n">
        <v>1409.5</v>
      </c>
      <c r="D31" s="53" t="n">
        <v>1399.67</v>
      </c>
      <c r="E31" s="53" t="n">
        <v>1409.73</v>
      </c>
      <c r="F31" s="53" t="n">
        <v>1391.13</v>
      </c>
      <c r="G31" s="53" t="n">
        <v>1403.37</v>
      </c>
      <c r="H31" s="53" t="n">
        <v>1430.83</v>
      </c>
      <c r="I31" s="53" t="n">
        <v>1373.73</v>
      </c>
      <c r="J31" s="53" t="n">
        <v>1330.97</v>
      </c>
      <c r="K31" s="53" t="n">
        <v>1448.23</v>
      </c>
      <c r="L31" s="53" t="n">
        <v>1257.93</v>
      </c>
      <c r="M31" s="53" t="n">
        <v>1398.9</v>
      </c>
      <c r="N31" s="53" t="n">
        <v>1400.43</v>
      </c>
      <c r="O31" s="52" t="n">
        <v>0.11</v>
      </c>
      <c r="P31" s="89" t="inlineStr">
        <is>
          <t>NARROW CPR</t>
        </is>
      </c>
      <c r="Q31" s="89" t="inlineStr">
        <is>
          <t>ABOVE CPR</t>
        </is>
      </c>
      <c r="R31" s="40" t="inlineStr">
        <is>
          <t>Weekly Pivot</t>
        </is>
      </c>
      <c r="S31" s="53" t="n">
        <v>1403.37</v>
      </c>
      <c r="T31" s="52" t="n">
        <v>0.44</v>
      </c>
      <c r="U31" s="40" t="inlineStr">
        <is>
          <t>Daily R1</t>
        </is>
      </c>
      <c r="V31" s="53" t="n">
        <v>1409.73</v>
      </c>
      <c r="W31" s="52" t="n">
        <v>0.02</v>
      </c>
      <c r="X31" s="40" t="inlineStr">
        <is>
          <t>Daily Pivot + Weekly Pivot (0.26% apart)</t>
        </is>
      </c>
      <c r="Y31" s="102" t="inlineStr">
        <is>
          <t>STRONG BULLISH</t>
        </is>
      </c>
      <c r="Z31" s="102" t="n">
        <v>95</v>
      </c>
      <c r="AA31" s="40" t="inlineStr">
        <is>
          <t>Above daily pivot | Above weekly pivot | Above monthly pivot | Above daily CPR | Narrow CPR: breakout potential | Pivot confluence present</t>
        </is>
      </c>
    </row>
    <row r="32">
      <c r="A32" s="40" t="n">
        <v>26</v>
      </c>
      <c r="B32" s="40" t="inlineStr">
        <is>
          <t>ICICIPRULI.NS</t>
        </is>
      </c>
      <c r="C32" s="53" t="n">
        <v>519.7</v>
      </c>
      <c r="D32" s="53" t="n">
        <v>505.93</v>
      </c>
      <c r="E32" s="53" t="n">
        <v>519.92</v>
      </c>
      <c r="F32" s="53" t="n">
        <v>496.37</v>
      </c>
      <c r="G32" s="53" t="n">
        <v>501.57</v>
      </c>
      <c r="H32" s="53" t="n">
        <v>524.28</v>
      </c>
      <c r="I32" s="53" t="n">
        <v>487.63</v>
      </c>
      <c r="J32" s="53" t="n">
        <v>490.45</v>
      </c>
      <c r="K32" s="53" t="n">
        <v>521.4</v>
      </c>
      <c r="L32" s="53" t="n">
        <v>457</v>
      </c>
      <c r="M32" s="53" t="n">
        <v>503.73</v>
      </c>
      <c r="N32" s="53" t="n">
        <v>508.14</v>
      </c>
      <c r="O32" s="52" t="n">
        <v>0.85</v>
      </c>
      <c r="P32" s="90" t="inlineStr">
        <is>
          <t>WIDE CPR</t>
        </is>
      </c>
      <c r="Q32" s="89" t="inlineStr">
        <is>
          <t>ABOVE CPR</t>
        </is>
      </c>
      <c r="R32" s="40" t="inlineStr">
        <is>
          <t>Daily Pivot</t>
        </is>
      </c>
      <c r="S32" s="53" t="n">
        <v>505.93</v>
      </c>
      <c r="T32" s="52" t="n">
        <v>2.72</v>
      </c>
      <c r="U32" s="40" t="inlineStr">
        <is>
          <t>Daily R1</t>
        </is>
      </c>
      <c r="V32" s="53" t="n">
        <v>519.92</v>
      </c>
      <c r="W32" s="52" t="n">
        <v>0.04</v>
      </c>
      <c r="X32" s="40" t="inlineStr">
        <is>
          <t>Daily R1 + Monthly R1 (0.29% apart)</t>
        </is>
      </c>
      <c r="Y32" s="102" t="inlineStr">
        <is>
          <t>STRONG BULLISH</t>
        </is>
      </c>
      <c r="Z32" s="102" t="n">
        <v>95</v>
      </c>
      <c r="AA32" s="40" t="inlineStr">
        <is>
          <t>Above daily pivot | Above weekly pivot | Above monthly pivot | Above daily CPR | Wide CPR: range risk | Pivot confluence present</t>
        </is>
      </c>
    </row>
    <row r="33">
      <c r="A33" s="40" t="n">
        <v>27</v>
      </c>
      <c r="B33" s="40" t="inlineStr">
        <is>
          <t>INDIACEM.NS</t>
        </is>
      </c>
      <c r="C33" s="53" t="n">
        <v>381.65</v>
      </c>
      <c r="D33" s="53" t="n">
        <v>379.72</v>
      </c>
      <c r="E33" s="53" t="n">
        <v>384.28</v>
      </c>
      <c r="F33" s="53" t="n">
        <v>375.93</v>
      </c>
      <c r="G33" s="53" t="n">
        <v>379.18</v>
      </c>
      <c r="H33" s="53" t="n">
        <v>390.97</v>
      </c>
      <c r="I33" s="53" t="n">
        <v>368.72</v>
      </c>
      <c r="J33" s="53" t="n">
        <v>381.45</v>
      </c>
      <c r="K33" s="53" t="n">
        <v>396.65</v>
      </c>
      <c r="L33" s="53" t="n">
        <v>361.85</v>
      </c>
      <c r="M33" s="53" t="n">
        <v>379.32</v>
      </c>
      <c r="N33" s="53" t="n">
        <v>380.11</v>
      </c>
      <c r="O33" s="52" t="n">
        <v>0.21</v>
      </c>
      <c r="P33" s="89" t="inlineStr">
        <is>
          <t>NARROW CPR</t>
        </is>
      </c>
      <c r="Q33" s="89" t="inlineStr">
        <is>
          <t>ABOVE CPR</t>
        </is>
      </c>
      <c r="R33" s="40" t="inlineStr">
        <is>
          <t>Monthly Pivot</t>
        </is>
      </c>
      <c r="S33" s="53" t="n">
        <v>381.45</v>
      </c>
      <c r="T33" s="52" t="n">
        <v>0.05</v>
      </c>
      <c r="U33" s="40" t="inlineStr">
        <is>
          <t>Daily R1</t>
        </is>
      </c>
      <c r="V33" s="53" t="n">
        <v>384.28</v>
      </c>
      <c r="W33" s="52" t="n">
        <v>0.6899999999999999</v>
      </c>
      <c r="X33" s="40" t="inlineStr">
        <is>
          <t>Daily Pivot + Weekly Pivot (0.14% apart)</t>
        </is>
      </c>
      <c r="Y33" s="102" t="inlineStr">
        <is>
          <t>STRONG BULLISH</t>
        </is>
      </c>
      <c r="Z33" s="102" t="n">
        <v>95</v>
      </c>
      <c r="AA33" s="40" t="inlineStr">
        <is>
          <t>Above daily pivot | Above weekly pivot | Above monthly pivot | Above daily CPR | Narrow CPR: breakout potential | Pivot confluence present</t>
        </is>
      </c>
    </row>
    <row r="34">
      <c r="A34" s="40" t="n">
        <v>28</v>
      </c>
      <c r="B34" s="40" t="inlineStr">
        <is>
          <t>INDUSTOWER.NS</t>
        </is>
      </c>
      <c r="C34" s="53" t="n">
        <v>409.55</v>
      </c>
      <c r="D34" s="53" t="n">
        <v>403.02</v>
      </c>
      <c r="E34" s="53" t="n">
        <v>410.98</v>
      </c>
      <c r="F34" s="53" t="n">
        <v>398.18</v>
      </c>
      <c r="G34" s="53" t="n">
        <v>396.35</v>
      </c>
      <c r="H34" s="53" t="n">
        <v>417.65</v>
      </c>
      <c r="I34" s="53" t="n">
        <v>384.85</v>
      </c>
      <c r="J34" s="53" t="n">
        <v>408.15</v>
      </c>
      <c r="K34" s="53" t="n">
        <v>429.95</v>
      </c>
      <c r="L34" s="53" t="n">
        <v>369.9</v>
      </c>
      <c r="M34" s="53" t="n">
        <v>401.45</v>
      </c>
      <c r="N34" s="53" t="n">
        <v>404.58</v>
      </c>
      <c r="O34" s="52" t="n">
        <v>0.77</v>
      </c>
      <c r="P34" s="90" t="inlineStr">
        <is>
          <t>WIDE CPR</t>
        </is>
      </c>
      <c r="Q34" s="89" t="inlineStr">
        <is>
          <t>ABOVE CPR</t>
        </is>
      </c>
      <c r="R34" s="40" t="inlineStr">
        <is>
          <t>Monthly Pivot</t>
        </is>
      </c>
      <c r="S34" s="53" t="n">
        <v>408.15</v>
      </c>
      <c r="T34" s="52" t="n">
        <v>0.34</v>
      </c>
      <c r="U34" s="40" t="inlineStr">
        <is>
          <t>Daily R1</t>
        </is>
      </c>
      <c r="V34" s="53" t="n">
        <v>410.98</v>
      </c>
      <c r="W34" s="52" t="n">
        <v>0.35</v>
      </c>
      <c r="X34" s="40" t="inlineStr">
        <is>
          <t>NONE</t>
        </is>
      </c>
      <c r="Y34" s="102" t="inlineStr">
        <is>
          <t>STRONG BULLISH</t>
        </is>
      </c>
      <c r="Z34" s="102" t="n">
        <v>95</v>
      </c>
      <c r="AA34" s="40" t="inlineStr">
        <is>
          <t>Above daily pivot | Above weekly pivot | Above monthly pivot | Above daily CPR | Wide CPR: range risk</t>
        </is>
      </c>
    </row>
    <row r="35">
      <c r="A35" s="40" t="n">
        <v>29</v>
      </c>
      <c r="B35" s="40" t="inlineStr">
        <is>
          <t>INFY.NS</t>
        </is>
      </c>
      <c r="C35" s="53" t="n">
        <v>1102.6</v>
      </c>
      <c r="D35" s="53" t="n">
        <v>1074.67</v>
      </c>
      <c r="E35" s="53" t="n">
        <v>1084.63</v>
      </c>
      <c r="F35" s="53" t="n">
        <v>1058.03</v>
      </c>
      <c r="G35" s="53" t="n">
        <v>1064.1</v>
      </c>
      <c r="H35" s="53" t="n">
        <v>1095.2</v>
      </c>
      <c r="I35" s="53" t="n">
        <v>1036.9</v>
      </c>
      <c r="J35" s="53" t="n">
        <v>1082.74</v>
      </c>
      <c r="K35" s="53" t="n">
        <v>1169.47</v>
      </c>
      <c r="L35" s="53" t="n">
        <v>913.66</v>
      </c>
      <c r="M35" s="53" t="n">
        <v>1071.33</v>
      </c>
      <c r="N35" s="53" t="n">
        <v>1078</v>
      </c>
      <c r="O35" s="52" t="n">
        <v>0.6</v>
      </c>
      <c r="P35" s="74" t="inlineStr">
        <is>
          <t>NORMAL CPR</t>
        </is>
      </c>
      <c r="Q35" s="89" t="inlineStr">
        <is>
          <t>ABOVE CPR</t>
        </is>
      </c>
      <c r="R35" s="40" t="inlineStr">
        <is>
          <t>Daily R2</t>
        </is>
      </c>
      <c r="S35" s="53" t="n">
        <v>1101.27</v>
      </c>
      <c r="T35" s="52" t="n">
        <v>0.12</v>
      </c>
      <c r="U35" s="40" t="inlineStr">
        <is>
          <t>Monthly R1</t>
        </is>
      </c>
      <c r="V35" s="53" t="n">
        <v>1169.47</v>
      </c>
      <c r="W35" s="52" t="n">
        <v>6.07</v>
      </c>
      <c r="X35" s="40" t="inlineStr">
        <is>
          <t>Daily R1 + Monthly Pivot (0.17% apart)</t>
        </is>
      </c>
      <c r="Y35" s="102" t="inlineStr">
        <is>
          <t>STRONG BULLISH</t>
        </is>
      </c>
      <c r="Z35" s="102" t="n">
        <v>95</v>
      </c>
      <c r="AA35" s="40" t="inlineStr">
        <is>
          <t>Above daily pivot | Above weekly pivot | Above monthly pivot | Above daily CPR | Pivot confluence present</t>
        </is>
      </c>
    </row>
    <row r="36">
      <c r="A36" s="40" t="n">
        <v>30</v>
      </c>
      <c r="B36" s="40" t="inlineStr">
        <is>
          <t>INTELLECT.NS</t>
        </is>
      </c>
      <c r="C36" s="53" t="n">
        <v>778.3</v>
      </c>
      <c r="D36" s="53" t="n">
        <v>759.3200000000001</v>
      </c>
      <c r="E36" s="53" t="n">
        <v>769.4299999999999</v>
      </c>
      <c r="F36" s="53" t="n">
        <v>748.63</v>
      </c>
      <c r="G36" s="53" t="n">
        <v>763.4299999999999</v>
      </c>
      <c r="H36" s="53" t="n">
        <v>789.3200000000001</v>
      </c>
      <c r="I36" s="53" t="n">
        <v>732.87</v>
      </c>
      <c r="J36" s="53" t="n">
        <v>738.4299999999999</v>
      </c>
      <c r="K36" s="53" t="n">
        <v>769.77</v>
      </c>
      <c r="L36" s="53" t="n">
        <v>685.92</v>
      </c>
      <c r="M36" s="53" t="n">
        <v>759.03</v>
      </c>
      <c r="N36" s="53" t="n">
        <v>759.6</v>
      </c>
      <c r="O36" s="52" t="n">
        <v>0.07000000000000001</v>
      </c>
      <c r="P36" s="89" t="inlineStr">
        <is>
          <t>NARROW CPR</t>
        </is>
      </c>
      <c r="Q36" s="89" t="inlineStr">
        <is>
          <t>ABOVE CPR</t>
        </is>
      </c>
      <c r="R36" s="40" t="inlineStr">
        <is>
          <t>Monthly R1</t>
        </is>
      </c>
      <c r="S36" s="53" t="n">
        <v>769.77</v>
      </c>
      <c r="T36" s="52" t="n">
        <v>1.11</v>
      </c>
      <c r="U36" s="40" t="inlineStr">
        <is>
          <t>Daily R2</t>
        </is>
      </c>
      <c r="V36" s="53" t="n">
        <v>780.12</v>
      </c>
      <c r="W36" s="52" t="n">
        <v>0.23</v>
      </c>
      <c r="X36" s="40" t="inlineStr">
        <is>
          <t>Daily R1 + Monthly R1 (0.04% apart)</t>
        </is>
      </c>
      <c r="Y36" s="102" t="inlineStr">
        <is>
          <t>STRONG BULLISH</t>
        </is>
      </c>
      <c r="Z36" s="102" t="n">
        <v>95</v>
      </c>
      <c r="AA36" s="40" t="inlineStr">
        <is>
          <t>Above daily pivot | Above weekly pivot | Above monthly pivot | Above daily CPR | Narrow CPR: breakout potential | Pivot confluence present</t>
        </is>
      </c>
    </row>
    <row r="37">
      <c r="A37" s="40" t="n">
        <v>31</v>
      </c>
      <c r="B37" s="40" t="inlineStr">
        <is>
          <t>IPCALAB.NS</t>
        </is>
      </c>
      <c r="C37" s="53" t="n">
        <v>1823.3</v>
      </c>
      <c r="D37" s="53" t="n">
        <v>1776.1</v>
      </c>
      <c r="E37" s="53" t="n">
        <v>1811.2</v>
      </c>
      <c r="F37" s="53" t="n">
        <v>1752.8</v>
      </c>
      <c r="G37" s="53" t="n">
        <v>1780.47</v>
      </c>
      <c r="H37" s="53" t="n">
        <v>1819.93</v>
      </c>
      <c r="I37" s="53" t="n">
        <v>1748.43</v>
      </c>
      <c r="J37" s="53" t="n">
        <v>1635.67</v>
      </c>
      <c r="K37" s="53" t="n">
        <v>1801.33</v>
      </c>
      <c r="L37" s="53" t="n">
        <v>1535.33</v>
      </c>
      <c r="M37" s="53" t="n">
        <v>1770.2</v>
      </c>
      <c r="N37" s="53" t="n">
        <v>1782</v>
      </c>
      <c r="O37" s="52" t="n">
        <v>0.65</v>
      </c>
      <c r="P37" s="74" t="inlineStr">
        <is>
          <t>NORMAL CPR</t>
        </is>
      </c>
      <c r="Q37" s="89" t="inlineStr">
        <is>
          <t>ABOVE CPR</t>
        </is>
      </c>
      <c r="R37" s="40" t="inlineStr">
        <is>
          <t>Weekly R1</t>
        </is>
      </c>
      <c r="S37" s="53" t="n">
        <v>1819.93</v>
      </c>
      <c r="T37" s="52" t="n">
        <v>0.18</v>
      </c>
      <c r="U37" s="40" t="inlineStr">
        <is>
          <t>Daily R2</t>
        </is>
      </c>
      <c r="V37" s="53" t="n">
        <v>1834.5</v>
      </c>
      <c r="W37" s="52" t="n">
        <v>0.61</v>
      </c>
      <c r="X37" s="40" t="inlineStr">
        <is>
          <t>Daily Pivot + Weekly Pivot (0.24% apart)</t>
        </is>
      </c>
      <c r="Y37" s="102" t="inlineStr">
        <is>
          <t>STRONG BULLISH</t>
        </is>
      </c>
      <c r="Z37" s="102" t="n">
        <v>95</v>
      </c>
      <c r="AA37" s="40" t="inlineStr">
        <is>
          <t>Above daily pivot | Above weekly pivot | Above monthly pivot | Above daily CPR | Pivot confluence present</t>
        </is>
      </c>
    </row>
    <row r="38">
      <c r="A38" s="40" t="n">
        <v>32</v>
      </c>
      <c r="B38" s="40" t="inlineStr">
        <is>
          <t>LALPATHLAB.NS</t>
        </is>
      </c>
      <c r="C38" s="53" t="n">
        <v>1725.1</v>
      </c>
      <c r="D38" s="53" t="n">
        <v>1692.47</v>
      </c>
      <c r="E38" s="53" t="n">
        <v>1710.33</v>
      </c>
      <c r="F38" s="53" t="n">
        <v>1674.93</v>
      </c>
      <c r="G38" s="53" t="n">
        <v>1682.17</v>
      </c>
      <c r="H38" s="53" t="n">
        <v>1728.63</v>
      </c>
      <c r="I38" s="53" t="n">
        <v>1646.33</v>
      </c>
      <c r="J38" s="53" t="n">
        <v>1647.11</v>
      </c>
      <c r="K38" s="53" t="n">
        <v>1797.74</v>
      </c>
      <c r="L38" s="53" t="n">
        <v>1495.57</v>
      </c>
      <c r="M38" s="53" t="n">
        <v>1692.3</v>
      </c>
      <c r="N38" s="53" t="n">
        <v>1692.63</v>
      </c>
      <c r="O38" s="52" t="n">
        <v>0.02</v>
      </c>
      <c r="P38" s="89" t="inlineStr">
        <is>
          <t>NARROW CPR</t>
        </is>
      </c>
      <c r="Q38" s="89" t="inlineStr">
        <is>
          <t>ABOVE CPR</t>
        </is>
      </c>
      <c r="R38" s="40" t="inlineStr">
        <is>
          <t>Daily R1</t>
        </is>
      </c>
      <c r="S38" s="53" t="n">
        <v>1710.33</v>
      </c>
      <c r="T38" s="52" t="n">
        <v>0.86</v>
      </c>
      <c r="U38" s="40" t="inlineStr">
        <is>
          <t>Daily R2</t>
        </is>
      </c>
      <c r="V38" s="53" t="n">
        <v>1727.87</v>
      </c>
      <c r="W38" s="52" t="n">
        <v>0.16</v>
      </c>
      <c r="X38" s="40" t="inlineStr">
        <is>
          <t>Daily R2 + Weekly R1 (0.04% apart)</t>
        </is>
      </c>
      <c r="Y38" s="102" t="inlineStr">
        <is>
          <t>STRONG BULLISH</t>
        </is>
      </c>
      <c r="Z38" s="102" t="n">
        <v>95</v>
      </c>
      <c r="AA38" s="40" t="inlineStr">
        <is>
          <t>Above daily pivot | Above weekly pivot | Above monthly pivot | Above daily CPR | Narrow CPR: breakout potential | Pivot confluence present</t>
        </is>
      </c>
    </row>
    <row r="39">
      <c r="A39" s="40" t="n">
        <v>33</v>
      </c>
      <c r="B39" s="40" t="inlineStr">
        <is>
          <t>LAURUSLABS.NS</t>
        </is>
      </c>
      <c r="C39" s="53" t="n">
        <v>1558.6</v>
      </c>
      <c r="D39" s="53" t="n">
        <v>1529.97</v>
      </c>
      <c r="E39" s="53" t="n">
        <v>1555.83</v>
      </c>
      <c r="F39" s="53" t="n">
        <v>1511.93</v>
      </c>
      <c r="G39" s="53" t="n">
        <v>1512.33</v>
      </c>
      <c r="H39" s="53" t="n">
        <v>1576.47</v>
      </c>
      <c r="I39" s="53" t="n">
        <v>1473.67</v>
      </c>
      <c r="J39" s="53" t="n">
        <v>1463.83</v>
      </c>
      <c r="K39" s="53" t="n">
        <v>1584.77</v>
      </c>
      <c r="L39" s="53" t="n">
        <v>1396.47</v>
      </c>
      <c r="M39" s="53" t="n">
        <v>1526.05</v>
      </c>
      <c r="N39" s="53" t="n">
        <v>1533.88</v>
      </c>
      <c r="O39" s="52" t="n">
        <v>0.5</v>
      </c>
      <c r="P39" s="74" t="inlineStr">
        <is>
          <t>NORMAL CPR</t>
        </is>
      </c>
      <c r="Q39" s="89" t="inlineStr">
        <is>
          <t>ABOVE CPR</t>
        </is>
      </c>
      <c r="R39" s="40" t="inlineStr">
        <is>
          <t>Daily R1</t>
        </is>
      </c>
      <c r="S39" s="53" t="n">
        <v>1555.83</v>
      </c>
      <c r="T39" s="52" t="n">
        <v>0.18</v>
      </c>
      <c r="U39" s="40" t="inlineStr">
        <is>
          <t>Daily R2</t>
        </is>
      </c>
      <c r="V39" s="53" t="n">
        <v>1573.87</v>
      </c>
      <c r="W39" s="52" t="n">
        <v>0.98</v>
      </c>
      <c r="X39" s="40" t="inlineStr">
        <is>
          <t>Daily R2 + Weekly R1 (0.17% apart)</t>
        </is>
      </c>
      <c r="Y39" s="102" t="inlineStr">
        <is>
          <t>STRONG BULLISH</t>
        </is>
      </c>
      <c r="Z39" s="102" t="n">
        <v>95</v>
      </c>
      <c r="AA39" s="40" t="inlineStr">
        <is>
          <t>Above daily pivot | Above weekly pivot | Above monthly pivot | Above daily CPR | Pivot confluence present</t>
        </is>
      </c>
    </row>
    <row r="40">
      <c r="A40" s="40" t="n">
        <v>34</v>
      </c>
      <c r="B40" s="40" t="inlineStr">
        <is>
          <t>LTTS.NS</t>
        </is>
      </c>
      <c r="C40" s="53" t="n">
        <v>3297.7</v>
      </c>
      <c r="D40" s="53" t="n">
        <v>3268.33</v>
      </c>
      <c r="E40" s="53" t="n">
        <v>3303.67</v>
      </c>
      <c r="F40" s="53" t="n">
        <v>3242.87</v>
      </c>
      <c r="G40" s="53" t="n">
        <v>3222.33</v>
      </c>
      <c r="H40" s="53" t="n">
        <v>3349.67</v>
      </c>
      <c r="I40" s="53" t="n">
        <v>3150.87</v>
      </c>
      <c r="J40" s="53" t="n">
        <v>3259.6</v>
      </c>
      <c r="K40" s="53" t="n">
        <v>3429.2</v>
      </c>
      <c r="L40" s="53" t="n">
        <v>2970.2</v>
      </c>
      <c r="M40" s="53" t="n">
        <v>3263.4</v>
      </c>
      <c r="N40" s="53" t="n">
        <v>3273.27</v>
      </c>
      <c r="O40" s="52" t="n">
        <v>0.3</v>
      </c>
      <c r="P40" s="74" t="inlineStr">
        <is>
          <t>NORMAL CPR</t>
        </is>
      </c>
      <c r="Q40" s="89" t="inlineStr">
        <is>
          <t>ABOVE CPR</t>
        </is>
      </c>
      <c r="R40" s="40" t="inlineStr">
        <is>
          <t>Daily Pivot</t>
        </is>
      </c>
      <c r="S40" s="53" t="n">
        <v>3268.33</v>
      </c>
      <c r="T40" s="52" t="n">
        <v>0.9</v>
      </c>
      <c r="U40" s="40" t="inlineStr">
        <is>
          <t>Daily R1</t>
        </is>
      </c>
      <c r="V40" s="53" t="n">
        <v>3303.67</v>
      </c>
      <c r="W40" s="52" t="n">
        <v>0.18</v>
      </c>
      <c r="X40" s="40" t="inlineStr">
        <is>
          <t>Daily Pivot + Monthly Pivot (0.26% apart)</t>
        </is>
      </c>
      <c r="Y40" s="102" t="inlineStr">
        <is>
          <t>STRONG BULLISH</t>
        </is>
      </c>
      <c r="Z40" s="102" t="n">
        <v>95</v>
      </c>
      <c r="AA40" s="40" t="inlineStr">
        <is>
          <t>Above daily pivot | Above weekly pivot | Above monthly pivot | Above daily CPR | Pivot confluence present</t>
        </is>
      </c>
    </row>
    <row r="41">
      <c r="A41" s="40" t="n">
        <v>35</v>
      </c>
      <c r="B41" s="40" t="inlineStr">
        <is>
          <t>M&amp;M.NS</t>
        </is>
      </c>
      <c r="C41" s="53" t="n">
        <v>3160.4</v>
      </c>
      <c r="D41" s="53" t="n">
        <v>3123.2</v>
      </c>
      <c r="E41" s="53" t="n">
        <v>3141.2</v>
      </c>
      <c r="F41" s="53" t="n">
        <v>3111.4</v>
      </c>
      <c r="G41" s="53" t="n">
        <v>3142.27</v>
      </c>
      <c r="H41" s="53" t="n">
        <v>3204.23</v>
      </c>
      <c r="I41" s="53" t="n">
        <v>3067.43</v>
      </c>
      <c r="J41" s="53" t="n">
        <v>3027.44</v>
      </c>
      <c r="K41" s="53" t="n">
        <v>3184.62</v>
      </c>
      <c r="L41" s="53" t="n">
        <v>2879.73</v>
      </c>
      <c r="M41" s="53" t="n">
        <v>3120.1</v>
      </c>
      <c r="N41" s="53" t="n">
        <v>3126.3</v>
      </c>
      <c r="O41" s="52" t="n">
        <v>0.2</v>
      </c>
      <c r="P41" s="89" t="inlineStr">
        <is>
          <t>NARROW CPR</t>
        </is>
      </c>
      <c r="Q41" s="89" t="inlineStr">
        <is>
          <t>ABOVE CPR</t>
        </is>
      </c>
      <c r="R41" s="40" t="inlineStr">
        <is>
          <t>Daily R2</t>
        </is>
      </c>
      <c r="S41" s="53" t="n">
        <v>3153</v>
      </c>
      <c r="T41" s="52" t="n">
        <v>0.23</v>
      </c>
      <c r="U41" s="40" t="inlineStr">
        <is>
          <t>Monthly R1</t>
        </is>
      </c>
      <c r="V41" s="53" t="n">
        <v>3184.62</v>
      </c>
      <c r="W41" s="52" t="n">
        <v>0.77</v>
      </c>
      <c r="X41" s="40" t="inlineStr">
        <is>
          <t>Daily R1 + Weekly Pivot (0.03% apart)</t>
        </is>
      </c>
      <c r="Y41" s="102" t="inlineStr">
        <is>
          <t>STRONG BULLISH</t>
        </is>
      </c>
      <c r="Z41" s="102" t="n">
        <v>95</v>
      </c>
      <c r="AA41" s="40" t="inlineStr">
        <is>
          <t>Above daily pivot | Above weekly pivot | Above monthly pivot | Above daily CPR | Narrow CPR: breakout potential | Pivot confluence present</t>
        </is>
      </c>
    </row>
    <row r="42">
      <c r="A42" s="40" t="n">
        <v>36</v>
      </c>
      <c r="B42" s="40" t="inlineStr">
        <is>
          <t>MFSL.NS</t>
        </is>
      </c>
      <c r="C42" s="53" t="n">
        <v>1631.8</v>
      </c>
      <c r="D42" s="53" t="n">
        <v>1618.5</v>
      </c>
      <c r="E42" s="53" t="n">
        <v>1652.7</v>
      </c>
      <c r="F42" s="53" t="n">
        <v>1598.9</v>
      </c>
      <c r="G42" s="53" t="n">
        <v>1606.27</v>
      </c>
      <c r="H42" s="53" t="n">
        <v>1664.93</v>
      </c>
      <c r="I42" s="53" t="n">
        <v>1574.43</v>
      </c>
      <c r="J42" s="53" t="n">
        <v>1612.87</v>
      </c>
      <c r="K42" s="53" t="n">
        <v>1684.73</v>
      </c>
      <c r="L42" s="53" t="n">
        <v>1512.13</v>
      </c>
      <c r="M42" s="53" t="n">
        <v>1611.2</v>
      </c>
      <c r="N42" s="53" t="n">
        <v>1625.8</v>
      </c>
      <c r="O42" s="52" t="n">
        <v>0.89</v>
      </c>
      <c r="P42" s="90" t="inlineStr">
        <is>
          <t>WIDE CPR</t>
        </is>
      </c>
      <c r="Q42" s="89" t="inlineStr">
        <is>
          <t>ABOVE CPR</t>
        </is>
      </c>
      <c r="R42" s="40" t="inlineStr">
        <is>
          <t>Daily Pivot</t>
        </is>
      </c>
      <c r="S42" s="53" t="n">
        <v>1618.5</v>
      </c>
      <c r="T42" s="52" t="n">
        <v>0.82</v>
      </c>
      <c r="U42" s="40" t="inlineStr">
        <is>
          <t>Daily R1</t>
        </is>
      </c>
      <c r="V42" s="53" t="n">
        <v>1652.7</v>
      </c>
      <c r="W42" s="52" t="n">
        <v>1.28</v>
      </c>
      <c r="X42" s="40" t="inlineStr">
        <is>
          <t>Daily Pivot + Monthly Pivot (0.35% apart)</t>
        </is>
      </c>
      <c r="Y42" s="102" t="inlineStr">
        <is>
          <t>STRONG BULLISH</t>
        </is>
      </c>
      <c r="Z42" s="102" t="n">
        <v>95</v>
      </c>
      <c r="AA42" s="40" t="inlineStr">
        <is>
          <t>Above daily pivot | Above weekly pivot | Above monthly pivot | Above daily CPR | Wide CPR: range risk | Pivot confluence present</t>
        </is>
      </c>
    </row>
    <row r="43">
      <c r="A43" s="40" t="n">
        <v>37</v>
      </c>
      <c r="B43" s="40" t="inlineStr">
        <is>
          <t>MPHASIS.NS</t>
        </is>
      </c>
      <c r="C43" s="53" t="n">
        <v>2390.4</v>
      </c>
      <c r="D43" s="53" t="n">
        <v>2325.63</v>
      </c>
      <c r="E43" s="53" t="n">
        <v>2359.27</v>
      </c>
      <c r="F43" s="53" t="n">
        <v>2288.27</v>
      </c>
      <c r="G43" s="53" t="n">
        <v>2293.07</v>
      </c>
      <c r="H43" s="53" t="n">
        <v>2391.83</v>
      </c>
      <c r="I43" s="53" t="n">
        <v>2223.13</v>
      </c>
      <c r="J43" s="53" t="n">
        <v>2188.69</v>
      </c>
      <c r="K43" s="53" t="n">
        <v>2283.51</v>
      </c>
      <c r="L43" s="53" t="n">
        <v>2010.34</v>
      </c>
      <c r="M43" s="53" t="n">
        <v>2323.77</v>
      </c>
      <c r="N43" s="53" t="n">
        <v>2327.5</v>
      </c>
      <c r="O43" s="52" t="n">
        <v>0.16</v>
      </c>
      <c r="P43" s="89" t="inlineStr">
        <is>
          <t>NARROW CPR</t>
        </is>
      </c>
      <c r="Q43" s="89" t="inlineStr">
        <is>
          <t>ABOVE CPR</t>
        </is>
      </c>
      <c r="R43" s="40" t="inlineStr">
        <is>
          <t>Daily R1</t>
        </is>
      </c>
      <c r="S43" s="53" t="n">
        <v>2359.27</v>
      </c>
      <c r="T43" s="52" t="n">
        <v>1.32</v>
      </c>
      <c r="U43" s="40" t="inlineStr">
        <is>
          <t>Weekly R1</t>
        </is>
      </c>
      <c r="V43" s="53" t="n">
        <v>2391.83</v>
      </c>
      <c r="W43" s="52" t="n">
        <v>0.06</v>
      </c>
      <c r="X43" s="40" t="inlineStr">
        <is>
          <t>Daily R2 + Weekly R1 (0.20% apart)</t>
        </is>
      </c>
      <c r="Y43" s="102" t="inlineStr">
        <is>
          <t>STRONG BULLISH</t>
        </is>
      </c>
      <c r="Z43" s="102" t="n">
        <v>95</v>
      </c>
      <c r="AA43" s="40" t="inlineStr">
        <is>
          <t>Above daily pivot | Above weekly pivot | Above monthly pivot | Above daily CPR | Narrow CPR: breakout potential | Pivot confluence present</t>
        </is>
      </c>
    </row>
    <row r="44">
      <c r="A44" s="40" t="n">
        <v>38</v>
      </c>
      <c r="B44" s="40" t="inlineStr">
        <is>
          <t>OBEROIRLTY.NS</t>
        </is>
      </c>
      <c r="C44" s="53" t="n">
        <v>1925.2</v>
      </c>
      <c r="D44" s="53" t="n">
        <v>1901.63</v>
      </c>
      <c r="E44" s="53" t="n">
        <v>1957.27</v>
      </c>
      <c r="F44" s="53" t="n">
        <v>1869.17</v>
      </c>
      <c r="G44" s="53" t="n">
        <v>1910.53</v>
      </c>
      <c r="H44" s="53" t="n">
        <v>2000.37</v>
      </c>
      <c r="I44" s="53" t="n">
        <v>1834.97</v>
      </c>
      <c r="J44" s="53" t="n">
        <v>1709.73</v>
      </c>
      <c r="K44" s="53" t="n">
        <v>1844.37</v>
      </c>
      <c r="L44" s="53" t="n">
        <v>1634.57</v>
      </c>
      <c r="M44" s="53" t="n">
        <v>1890.05</v>
      </c>
      <c r="N44" s="53" t="n">
        <v>1913.22</v>
      </c>
      <c r="O44" s="52" t="n">
        <v>1.2</v>
      </c>
      <c r="P44" s="90" t="inlineStr">
        <is>
          <t>WIDE CPR</t>
        </is>
      </c>
      <c r="Q44" s="89" t="inlineStr">
        <is>
          <t>ABOVE CPR</t>
        </is>
      </c>
      <c r="R44" s="40" t="inlineStr">
        <is>
          <t>Weekly Pivot</t>
        </is>
      </c>
      <c r="S44" s="53" t="n">
        <v>1910.53</v>
      </c>
      <c r="T44" s="52" t="n">
        <v>0.77</v>
      </c>
      <c r="U44" s="40" t="inlineStr">
        <is>
          <t>Daily R1</t>
        </is>
      </c>
      <c r="V44" s="53" t="n">
        <v>1957.27</v>
      </c>
      <c r="W44" s="52" t="n">
        <v>1.67</v>
      </c>
      <c r="X44" s="40" t="inlineStr">
        <is>
          <t>NONE</t>
        </is>
      </c>
      <c r="Y44" s="102" t="inlineStr">
        <is>
          <t>STRONG BULLISH</t>
        </is>
      </c>
      <c r="Z44" s="102" t="n">
        <v>95</v>
      </c>
      <c r="AA44" s="40" t="inlineStr">
        <is>
          <t>Above daily pivot | Above weekly pivot | Above monthly pivot | Above daily CPR | Wide CPR: range risk</t>
        </is>
      </c>
    </row>
    <row r="45">
      <c r="A45" s="40" t="n">
        <v>39</v>
      </c>
      <c r="B45" s="40" t="inlineStr">
        <is>
          <t>OFSS.NS</t>
        </is>
      </c>
      <c r="C45" s="53" t="n">
        <v>11746</v>
      </c>
      <c r="D45" s="53" t="n">
        <v>11528.33</v>
      </c>
      <c r="E45" s="53" t="n">
        <v>11807.67</v>
      </c>
      <c r="F45" s="53" t="n">
        <v>11371.67</v>
      </c>
      <c r="G45" s="53" t="n">
        <v>11372</v>
      </c>
      <c r="H45" s="53" t="n">
        <v>11964</v>
      </c>
      <c r="I45" s="53" t="n">
        <v>11059</v>
      </c>
      <c r="J45" s="53" t="n">
        <v>10293.5</v>
      </c>
      <c r="K45" s="53" t="n">
        <v>11537</v>
      </c>
      <c r="L45" s="53" t="n">
        <v>9532</v>
      </c>
      <c r="M45" s="53" t="n">
        <v>11467</v>
      </c>
      <c r="N45" s="53" t="n">
        <v>11589.67</v>
      </c>
      <c r="O45" s="52" t="n">
        <v>1.04</v>
      </c>
      <c r="P45" s="90" t="inlineStr">
        <is>
          <t>WIDE CPR</t>
        </is>
      </c>
      <c r="Q45" s="89" t="inlineStr">
        <is>
          <t>ABOVE CPR</t>
        </is>
      </c>
      <c r="R45" s="40" t="inlineStr">
        <is>
          <t>Monthly R1</t>
        </is>
      </c>
      <c r="S45" s="53" t="n">
        <v>11537</v>
      </c>
      <c r="T45" s="52" t="n">
        <v>1.81</v>
      </c>
      <c r="U45" s="40" t="inlineStr">
        <is>
          <t>Daily R1</t>
        </is>
      </c>
      <c r="V45" s="53" t="n">
        <v>11807.67</v>
      </c>
      <c r="W45" s="52" t="n">
        <v>0.53</v>
      </c>
      <c r="X45" s="40" t="inlineStr">
        <is>
          <t>Daily Pivot + Monthly R1 (0.07% apart)</t>
        </is>
      </c>
      <c r="Y45" s="102" t="inlineStr">
        <is>
          <t>STRONG BULLISH</t>
        </is>
      </c>
      <c r="Z45" s="102" t="n">
        <v>95</v>
      </c>
      <c r="AA45" s="40" t="inlineStr">
        <is>
          <t>Above daily pivot | Above weekly pivot | Above monthly pivot | Above daily CPR | Wide CPR: range risk | Pivot confluence present</t>
        </is>
      </c>
    </row>
    <row r="46">
      <c r="A46" s="40" t="n">
        <v>40</v>
      </c>
      <c r="B46" s="40" t="inlineStr">
        <is>
          <t>ONGC.NS</t>
        </is>
      </c>
      <c r="C46" s="53" t="n">
        <v>248.45</v>
      </c>
      <c r="D46" s="53" t="n">
        <v>244.59</v>
      </c>
      <c r="E46" s="53" t="n">
        <v>245.76</v>
      </c>
      <c r="F46" s="53" t="n">
        <v>243.78</v>
      </c>
      <c r="G46" s="53" t="n">
        <v>243.8</v>
      </c>
      <c r="H46" s="53" t="n">
        <v>250.75</v>
      </c>
      <c r="I46" s="53" t="n">
        <v>238</v>
      </c>
      <c r="J46" s="53" t="n">
        <v>244.57</v>
      </c>
      <c r="K46" s="53" t="n">
        <v>261.48</v>
      </c>
      <c r="L46" s="53" t="n">
        <v>217.98</v>
      </c>
      <c r="M46" s="53" t="n">
        <v>244.4</v>
      </c>
      <c r="N46" s="53" t="n">
        <v>244.77</v>
      </c>
      <c r="O46" s="52" t="n">
        <v>0.15</v>
      </c>
      <c r="P46" s="89" t="inlineStr">
        <is>
          <t>NARROW CPR</t>
        </is>
      </c>
      <c r="Q46" s="89" t="inlineStr">
        <is>
          <t>ABOVE CPR</t>
        </is>
      </c>
      <c r="R46" s="40" t="inlineStr">
        <is>
          <t>Daily R2</t>
        </is>
      </c>
      <c r="S46" s="53" t="n">
        <v>246.57</v>
      </c>
      <c r="T46" s="52" t="n">
        <v>0.76</v>
      </c>
      <c r="U46" s="40" t="inlineStr">
        <is>
          <t>Weekly R1</t>
        </is>
      </c>
      <c r="V46" s="53" t="n">
        <v>250.75</v>
      </c>
      <c r="W46" s="52" t="n">
        <v>0.93</v>
      </c>
      <c r="X46" s="40" t="inlineStr">
        <is>
          <t>Daily Pivot + Daily S1 (0.32% apart)</t>
        </is>
      </c>
      <c r="Y46" s="102" t="inlineStr">
        <is>
          <t>STRONG BULLISH</t>
        </is>
      </c>
      <c r="Z46" s="102" t="n">
        <v>95</v>
      </c>
      <c r="AA46" s="40" t="inlineStr">
        <is>
          <t>Above daily pivot | Above weekly pivot | Above monthly pivot | Above daily CPR | Narrow CPR: breakout potential | Pivot confluence present</t>
        </is>
      </c>
    </row>
    <row r="47">
      <c r="A47" s="40" t="n">
        <v>41</v>
      </c>
      <c r="B47" s="40" t="inlineStr">
        <is>
          <t>PERSISTENT.NS</t>
        </is>
      </c>
      <c r="C47" s="53" t="n">
        <v>5192.4</v>
      </c>
      <c r="D47" s="53" t="n">
        <v>5007.43</v>
      </c>
      <c r="E47" s="53" t="n">
        <v>5111.87</v>
      </c>
      <c r="F47" s="53" t="n">
        <v>4949.47</v>
      </c>
      <c r="G47" s="53" t="n">
        <v>4923.37</v>
      </c>
      <c r="H47" s="53" t="n">
        <v>5195.93</v>
      </c>
      <c r="I47" s="53" t="n">
        <v>4781.33</v>
      </c>
      <c r="J47" s="53" t="n">
        <v>4727.67</v>
      </c>
      <c r="K47" s="53" t="n">
        <v>5210.83</v>
      </c>
      <c r="L47" s="53" t="n">
        <v>3843.33</v>
      </c>
      <c r="M47" s="53" t="n">
        <v>4984.2</v>
      </c>
      <c r="N47" s="53" t="n">
        <v>5030.67</v>
      </c>
      <c r="O47" s="52" t="n">
        <v>0.89</v>
      </c>
      <c r="P47" s="90" t="inlineStr">
        <is>
          <t>WIDE CPR</t>
        </is>
      </c>
      <c r="Q47" s="89" t="inlineStr">
        <is>
          <t>ABOVE CPR</t>
        </is>
      </c>
      <c r="R47" s="40" t="inlineStr">
        <is>
          <t>Daily R2</t>
        </is>
      </c>
      <c r="S47" s="53" t="n">
        <v>5169.83</v>
      </c>
      <c r="T47" s="52" t="n">
        <v>0.44</v>
      </c>
      <c r="U47" s="40" t="inlineStr">
        <is>
          <t>Weekly R1</t>
        </is>
      </c>
      <c r="V47" s="53" t="n">
        <v>5195.93</v>
      </c>
      <c r="W47" s="52" t="n">
        <v>0.07000000000000001</v>
      </c>
      <c r="X47" s="40" t="inlineStr">
        <is>
          <t>Weekly R1 + Monthly R1 (0.29% apart)</t>
        </is>
      </c>
      <c r="Y47" s="102" t="inlineStr">
        <is>
          <t>STRONG BULLISH</t>
        </is>
      </c>
      <c r="Z47" s="102" t="n">
        <v>95</v>
      </c>
      <c r="AA47" s="40" t="inlineStr">
        <is>
          <t>Above daily pivot | Above weekly pivot | Above monthly pivot | Above daily CPR | Wide CPR: range risk | Pivot confluence present</t>
        </is>
      </c>
    </row>
    <row r="48">
      <c r="A48" s="40" t="n">
        <v>42</v>
      </c>
      <c r="B48" s="40" t="inlineStr">
        <is>
          <t>PNB.NS</t>
        </is>
      </c>
      <c r="C48" s="53" t="n">
        <v>106.34</v>
      </c>
      <c r="D48" s="53" t="n">
        <v>105.56</v>
      </c>
      <c r="E48" s="53" t="n">
        <v>107.4</v>
      </c>
      <c r="F48" s="53" t="n">
        <v>103.56</v>
      </c>
      <c r="G48" s="53" t="n">
        <v>104.47</v>
      </c>
      <c r="H48" s="53" t="n">
        <v>108.49</v>
      </c>
      <c r="I48" s="53" t="n">
        <v>101.39</v>
      </c>
      <c r="J48" s="53" t="n">
        <v>105.55</v>
      </c>
      <c r="K48" s="53" t="n">
        <v>111.34</v>
      </c>
      <c r="L48" s="53" t="n">
        <v>100.91</v>
      </c>
      <c r="M48" s="53" t="n">
        <v>105.48</v>
      </c>
      <c r="N48" s="53" t="n">
        <v>105.63</v>
      </c>
      <c r="O48" s="52" t="n">
        <v>0.14</v>
      </c>
      <c r="P48" s="89" t="inlineStr">
        <is>
          <t>NARROW CPR</t>
        </is>
      </c>
      <c r="Q48" s="89" t="inlineStr">
        <is>
          <t>ABOVE CPR</t>
        </is>
      </c>
      <c r="R48" s="40" t="inlineStr">
        <is>
          <t>Daily Pivot</t>
        </is>
      </c>
      <c r="S48" s="53" t="n">
        <v>105.56</v>
      </c>
      <c r="T48" s="52" t="n">
        <v>0.74</v>
      </c>
      <c r="U48" s="40" t="inlineStr">
        <is>
          <t>Daily R1</t>
        </is>
      </c>
      <c r="V48" s="53" t="n">
        <v>107.4</v>
      </c>
      <c r="W48" s="52" t="n">
        <v>1</v>
      </c>
      <c r="X48" s="40" t="inlineStr">
        <is>
          <t>Daily Pivot + Monthly Pivot (0.00% apart)</t>
        </is>
      </c>
      <c r="Y48" s="102" t="inlineStr">
        <is>
          <t>STRONG BULLISH</t>
        </is>
      </c>
      <c r="Z48" s="102" t="n">
        <v>95</v>
      </c>
      <c r="AA48" s="40" t="inlineStr">
        <is>
          <t>Above daily pivot | Above weekly pivot | Above monthly pivot | Above daily CPR | Narrow CPR: breakout potential | Pivot confluence present</t>
        </is>
      </c>
    </row>
    <row r="49">
      <c r="A49" s="40" t="n">
        <v>43</v>
      </c>
      <c r="B49" s="40" t="inlineStr">
        <is>
          <t>PVRINOX.NS</t>
        </is>
      </c>
      <c r="C49" s="53" t="n">
        <v>1020.55</v>
      </c>
      <c r="D49" s="53" t="n">
        <v>999.3</v>
      </c>
      <c r="E49" s="53" t="n">
        <v>1011.55</v>
      </c>
      <c r="F49" s="53" t="n">
        <v>989.8</v>
      </c>
      <c r="G49" s="53" t="n">
        <v>997.02</v>
      </c>
      <c r="H49" s="53" t="n">
        <v>1024.03</v>
      </c>
      <c r="I49" s="53" t="n">
        <v>975.03</v>
      </c>
      <c r="J49" s="53" t="n">
        <v>966.4299999999999</v>
      </c>
      <c r="K49" s="53" t="n">
        <v>998.67</v>
      </c>
      <c r="L49" s="53" t="n">
        <v>929.42</v>
      </c>
      <c r="M49" s="53" t="n">
        <v>997.92</v>
      </c>
      <c r="N49" s="53" t="n">
        <v>1000.67</v>
      </c>
      <c r="O49" s="52" t="n">
        <v>0.27</v>
      </c>
      <c r="P49" s="74" t="inlineStr">
        <is>
          <t>NORMAL CPR</t>
        </is>
      </c>
      <c r="Q49" s="89" t="inlineStr">
        <is>
          <t>ABOVE CPR</t>
        </is>
      </c>
      <c r="R49" s="40" t="inlineStr">
        <is>
          <t>Daily R1</t>
        </is>
      </c>
      <c r="S49" s="53" t="n">
        <v>1011.55</v>
      </c>
      <c r="T49" s="52" t="n">
        <v>0.89</v>
      </c>
      <c r="U49" s="40" t="inlineStr">
        <is>
          <t>Daily R2</t>
        </is>
      </c>
      <c r="V49" s="53" t="n">
        <v>1021.05</v>
      </c>
      <c r="W49" s="52" t="n">
        <v>0.05</v>
      </c>
      <c r="X49" s="40" t="inlineStr">
        <is>
          <t>Daily Pivot + Weekly Pivot (0.22% apart)</t>
        </is>
      </c>
      <c r="Y49" s="102" t="inlineStr">
        <is>
          <t>STRONG BULLISH</t>
        </is>
      </c>
      <c r="Z49" s="102" t="n">
        <v>95</v>
      </c>
      <c r="AA49" s="40" t="inlineStr">
        <is>
          <t>Above daily pivot | Above weekly pivot | Above monthly pivot | Above daily CPR | Pivot confluence present</t>
        </is>
      </c>
    </row>
    <row r="50">
      <c r="A50" s="40" t="n">
        <v>44</v>
      </c>
      <c r="B50" s="40" t="inlineStr">
        <is>
          <t>RAIN.NS</t>
        </is>
      </c>
      <c r="C50" s="53" t="n">
        <v>213.41</v>
      </c>
      <c r="D50" s="53" t="n">
        <v>206.05</v>
      </c>
      <c r="E50" s="53" t="n">
        <v>209.5</v>
      </c>
      <c r="F50" s="53" t="n">
        <v>203.6</v>
      </c>
      <c r="G50" s="53" t="n">
        <v>201.19</v>
      </c>
      <c r="H50" s="53" t="n">
        <v>215.86</v>
      </c>
      <c r="I50" s="53" t="n">
        <v>192.39</v>
      </c>
      <c r="J50" s="53" t="n">
        <v>191.88</v>
      </c>
      <c r="K50" s="53" t="n">
        <v>204.11</v>
      </c>
      <c r="L50" s="53" t="n">
        <v>169.59</v>
      </c>
      <c r="M50" s="53" t="n">
        <v>205.55</v>
      </c>
      <c r="N50" s="53" t="n">
        <v>206.55</v>
      </c>
      <c r="O50" s="52" t="n">
        <v>0.47</v>
      </c>
      <c r="P50" s="74" t="inlineStr">
        <is>
          <t>NORMAL CPR</t>
        </is>
      </c>
      <c r="Q50" s="89" t="inlineStr">
        <is>
          <t>ABOVE CPR</t>
        </is>
      </c>
      <c r="R50" s="40" t="inlineStr">
        <is>
          <t>Daily R2</t>
        </is>
      </c>
      <c r="S50" s="53" t="n">
        <v>211.95</v>
      </c>
      <c r="T50" s="52" t="n">
        <v>0.6899999999999999</v>
      </c>
      <c r="U50" s="40" t="inlineStr">
        <is>
          <t>Weekly R1</t>
        </is>
      </c>
      <c r="V50" s="53" t="n">
        <v>215.86</v>
      </c>
      <c r="W50" s="52" t="n">
        <v>1.15</v>
      </c>
      <c r="X50" s="40" t="inlineStr">
        <is>
          <t>Daily S1 + Monthly R1 (0.24% apart)</t>
        </is>
      </c>
      <c r="Y50" s="102" t="inlineStr">
        <is>
          <t>STRONG BULLISH</t>
        </is>
      </c>
      <c r="Z50" s="102" t="n">
        <v>95</v>
      </c>
      <c r="AA50" s="40" t="inlineStr">
        <is>
          <t>Above daily pivot | Above weekly pivot | Above monthly pivot | Above daily CPR | Pivot confluence present</t>
        </is>
      </c>
    </row>
    <row r="51">
      <c r="A51" s="40" t="n">
        <v>45</v>
      </c>
      <c r="B51" s="40" t="inlineStr">
        <is>
          <t>RBLBANK.NS</t>
        </is>
      </c>
      <c r="C51" s="53" t="n">
        <v>380.6</v>
      </c>
      <c r="D51" s="53" t="n">
        <v>375.75</v>
      </c>
      <c r="E51" s="53" t="n">
        <v>386.5</v>
      </c>
      <c r="F51" s="53" t="n">
        <v>369.9</v>
      </c>
      <c r="G51" s="53" t="n">
        <v>373.05</v>
      </c>
      <c r="H51" s="53" t="n">
        <v>389.2</v>
      </c>
      <c r="I51" s="53" t="n">
        <v>364.5</v>
      </c>
      <c r="J51" s="53" t="n">
        <v>361.25</v>
      </c>
      <c r="K51" s="53" t="n">
        <v>389.5</v>
      </c>
      <c r="L51" s="53" t="n">
        <v>340.8</v>
      </c>
      <c r="M51" s="53" t="n">
        <v>373.3</v>
      </c>
      <c r="N51" s="53" t="n">
        <v>378.2</v>
      </c>
      <c r="O51" s="52" t="n">
        <v>1.29</v>
      </c>
      <c r="P51" s="90" t="inlineStr">
        <is>
          <t>WIDE CPR</t>
        </is>
      </c>
      <c r="Q51" s="89" t="inlineStr">
        <is>
          <t>ABOVE CPR</t>
        </is>
      </c>
      <c r="R51" s="40" t="inlineStr">
        <is>
          <t>Daily Pivot</t>
        </is>
      </c>
      <c r="S51" s="53" t="n">
        <v>375.75</v>
      </c>
      <c r="T51" s="52" t="n">
        <v>1.29</v>
      </c>
      <c r="U51" s="40" t="inlineStr">
        <is>
          <t>Daily R1</t>
        </is>
      </c>
      <c r="V51" s="53" t="n">
        <v>386.5</v>
      </c>
      <c r="W51" s="52" t="n">
        <v>1.55</v>
      </c>
      <c r="X51" s="40" t="inlineStr">
        <is>
          <t>Weekly R1 + Monthly R1 (0.08% apart)</t>
        </is>
      </c>
      <c r="Y51" s="102" t="inlineStr">
        <is>
          <t>STRONG BULLISH</t>
        </is>
      </c>
      <c r="Z51" s="102" t="n">
        <v>95</v>
      </c>
      <c r="AA51" s="40" t="inlineStr">
        <is>
          <t>Above daily pivot | Above weekly pivot | Above monthly pivot | Above daily CPR | Wide CPR: range risk | Pivot confluence present</t>
        </is>
      </c>
    </row>
    <row r="52">
      <c r="A52" s="40" t="n">
        <v>46</v>
      </c>
      <c r="B52" s="40" t="inlineStr">
        <is>
          <t>SBICARD.NS</t>
        </is>
      </c>
      <c r="C52" s="53" t="n">
        <v>618.7</v>
      </c>
      <c r="D52" s="53" t="n">
        <v>605.25</v>
      </c>
      <c r="E52" s="53" t="n">
        <v>620.9</v>
      </c>
      <c r="F52" s="53" t="n">
        <v>596</v>
      </c>
      <c r="G52" s="53" t="n">
        <v>602.02</v>
      </c>
      <c r="H52" s="53" t="n">
        <v>624.13</v>
      </c>
      <c r="I52" s="53" t="n">
        <v>589.53</v>
      </c>
      <c r="J52" s="53" t="n">
        <v>599.15</v>
      </c>
      <c r="K52" s="53" t="n">
        <v>632.85</v>
      </c>
      <c r="L52" s="53" t="n">
        <v>559.5</v>
      </c>
      <c r="M52" s="53" t="n">
        <v>602.05</v>
      </c>
      <c r="N52" s="53" t="n">
        <v>608.45</v>
      </c>
      <c r="O52" s="52" t="n">
        <v>1.03</v>
      </c>
      <c r="P52" s="90" t="inlineStr">
        <is>
          <t>WIDE CPR</t>
        </is>
      </c>
      <c r="Q52" s="89" t="inlineStr">
        <is>
          <t>ABOVE CPR</t>
        </is>
      </c>
      <c r="R52" s="40" t="inlineStr">
        <is>
          <t>Daily Pivot</t>
        </is>
      </c>
      <c r="S52" s="53" t="n">
        <v>605.25</v>
      </c>
      <c r="T52" s="52" t="n">
        <v>2.22</v>
      </c>
      <c r="U52" s="40" t="inlineStr">
        <is>
          <t>Daily R1</t>
        </is>
      </c>
      <c r="V52" s="53" t="n">
        <v>620.9</v>
      </c>
      <c r="W52" s="52" t="n">
        <v>0.36</v>
      </c>
      <c r="X52" s="40" t="inlineStr">
        <is>
          <t>NONE</t>
        </is>
      </c>
      <c r="Y52" s="102" t="inlineStr">
        <is>
          <t>STRONG BULLISH</t>
        </is>
      </c>
      <c r="Z52" s="102" t="n">
        <v>95</v>
      </c>
      <c r="AA52" s="40" t="inlineStr">
        <is>
          <t>Above daily pivot | Above weekly pivot | Above monthly pivot | Above daily CPR | Wide CPR: range risk</t>
        </is>
      </c>
    </row>
    <row r="53">
      <c r="A53" s="40" t="n">
        <v>47</v>
      </c>
      <c r="B53" s="40" t="inlineStr">
        <is>
          <t>SBIN.NS</t>
        </is>
      </c>
      <c r="C53" s="53" t="n">
        <v>1037</v>
      </c>
      <c r="D53" s="53" t="n">
        <v>1035.77</v>
      </c>
      <c r="E53" s="53" t="n">
        <v>1048.03</v>
      </c>
      <c r="F53" s="53" t="n">
        <v>1023.73</v>
      </c>
      <c r="G53" s="53" t="n">
        <v>1032.43</v>
      </c>
      <c r="H53" s="53" t="n">
        <v>1053.17</v>
      </c>
      <c r="I53" s="53" t="n">
        <v>1015.27</v>
      </c>
      <c r="J53" s="53" t="n">
        <v>1006.5</v>
      </c>
      <c r="K53" s="53" t="n">
        <v>1075.8</v>
      </c>
      <c r="L53" s="53" t="n">
        <v>957.6</v>
      </c>
      <c r="M53" s="53" t="n">
        <v>1035.65</v>
      </c>
      <c r="N53" s="53" t="n">
        <v>1035.88</v>
      </c>
      <c r="O53" s="52" t="n">
        <v>0.02</v>
      </c>
      <c r="P53" s="89" t="inlineStr">
        <is>
          <t>NARROW CPR</t>
        </is>
      </c>
      <c r="Q53" s="89" t="inlineStr">
        <is>
          <t>ABOVE CPR</t>
        </is>
      </c>
      <c r="R53" s="40" t="inlineStr">
        <is>
          <t>Daily Pivot</t>
        </is>
      </c>
      <c r="S53" s="53" t="n">
        <v>1035.77</v>
      </c>
      <c r="T53" s="52" t="n">
        <v>0.12</v>
      </c>
      <c r="U53" s="40" t="inlineStr">
        <is>
          <t>Daily R1</t>
        </is>
      </c>
      <c r="V53" s="53" t="n">
        <v>1048.03</v>
      </c>
      <c r="W53" s="52" t="n">
        <v>1.06</v>
      </c>
      <c r="X53" s="40" t="inlineStr">
        <is>
          <t>Daily Pivot + Weekly Pivot (0.32% apart)</t>
        </is>
      </c>
      <c r="Y53" s="102" t="inlineStr">
        <is>
          <t>STRONG BULLISH</t>
        </is>
      </c>
      <c r="Z53" s="102" t="n">
        <v>95</v>
      </c>
      <c r="AA53" s="40" t="inlineStr">
        <is>
          <t>Above daily pivot | Above weekly pivot | Above monthly pivot | Above daily CPR | Narrow CPR: breakout potential | Pivot confluence present</t>
        </is>
      </c>
    </row>
    <row r="54">
      <c r="A54" s="40" t="n">
        <v>48</v>
      </c>
      <c r="B54" s="40" t="inlineStr">
        <is>
          <t>SHRIRAMFIN.NS</t>
        </is>
      </c>
      <c r="C54" s="53" t="n">
        <v>1048.1</v>
      </c>
      <c r="D54" s="53" t="n">
        <v>1045.03</v>
      </c>
      <c r="E54" s="53" t="n">
        <v>1051.07</v>
      </c>
      <c r="F54" s="53" t="n">
        <v>1038.07</v>
      </c>
      <c r="G54" s="53" t="n">
        <v>1045.47</v>
      </c>
      <c r="H54" s="53" t="n">
        <v>1085.93</v>
      </c>
      <c r="I54" s="53" t="n">
        <v>1003.63</v>
      </c>
      <c r="J54" s="53" t="n">
        <v>986.64</v>
      </c>
      <c r="K54" s="53" t="n">
        <v>1099.12</v>
      </c>
      <c r="L54" s="53" t="n">
        <v>923.8099999999999</v>
      </c>
      <c r="M54" s="53" t="n">
        <v>1044.57</v>
      </c>
      <c r="N54" s="53" t="n">
        <v>1045.5</v>
      </c>
      <c r="O54" s="52" t="n">
        <v>0.09</v>
      </c>
      <c r="P54" s="89" t="inlineStr">
        <is>
          <t>NARROW CPR</t>
        </is>
      </c>
      <c r="Q54" s="89" t="inlineStr">
        <is>
          <t>ABOVE CPR</t>
        </is>
      </c>
      <c r="R54" s="40" t="inlineStr">
        <is>
          <t>Weekly Pivot</t>
        </is>
      </c>
      <c r="S54" s="53" t="n">
        <v>1045.47</v>
      </c>
      <c r="T54" s="52" t="n">
        <v>0.25</v>
      </c>
      <c r="U54" s="40" t="inlineStr">
        <is>
          <t>Daily R1</t>
        </is>
      </c>
      <c r="V54" s="53" t="n">
        <v>1051.07</v>
      </c>
      <c r="W54" s="52" t="n">
        <v>0.28</v>
      </c>
      <c r="X54" s="40" t="inlineStr">
        <is>
          <t>Daily Pivot + Weekly Pivot (0.04% apart)</t>
        </is>
      </c>
      <c r="Y54" s="102" t="inlineStr">
        <is>
          <t>STRONG BULLISH</t>
        </is>
      </c>
      <c r="Z54" s="102" t="n">
        <v>95</v>
      </c>
      <c r="AA54" s="40" t="inlineStr">
        <is>
          <t>Above daily pivot | Above weekly pivot | Above monthly pivot | Above daily CPR | Narrow CPR: breakout potential | Pivot confluence present</t>
        </is>
      </c>
    </row>
    <row r="55">
      <c r="A55" s="40" t="n">
        <v>49</v>
      </c>
      <c r="B55" s="40" t="inlineStr">
        <is>
          <t>TCS.NS</t>
        </is>
      </c>
      <c r="C55" s="53" t="n">
        <v>2181.5</v>
      </c>
      <c r="D55" s="53" t="n">
        <v>2088.97</v>
      </c>
      <c r="E55" s="53" t="n">
        <v>2113.33</v>
      </c>
      <c r="F55" s="53" t="n">
        <v>2044.63</v>
      </c>
      <c r="G55" s="53" t="n">
        <v>2072.77</v>
      </c>
      <c r="H55" s="53" t="n">
        <v>2129.53</v>
      </c>
      <c r="I55" s="53" t="n">
        <v>2012.23</v>
      </c>
      <c r="J55" s="53" t="n">
        <v>2169.23</v>
      </c>
      <c r="K55" s="53" t="n">
        <v>2319.67</v>
      </c>
      <c r="L55" s="53" t="n">
        <v>1881.07</v>
      </c>
      <c r="M55" s="53" t="n">
        <v>2078.98</v>
      </c>
      <c r="N55" s="53" t="n">
        <v>2098.95</v>
      </c>
      <c r="O55" s="52" t="n">
        <v>0.92</v>
      </c>
      <c r="P55" s="90" t="inlineStr">
        <is>
          <t>WIDE CPR</t>
        </is>
      </c>
      <c r="Q55" s="89" t="inlineStr">
        <is>
          <t>ABOVE CPR</t>
        </is>
      </c>
      <c r="R55" s="40" t="inlineStr">
        <is>
          <t>Monthly Pivot</t>
        </is>
      </c>
      <c r="S55" s="53" t="n">
        <v>2169.23</v>
      </c>
      <c r="T55" s="52" t="n">
        <v>0.57</v>
      </c>
      <c r="U55" s="40" t="inlineStr">
        <is>
          <t>Monthly R1</t>
        </is>
      </c>
      <c r="V55" s="53" t="n">
        <v>2319.67</v>
      </c>
      <c r="W55" s="52" t="n">
        <v>6.33</v>
      </c>
      <c r="X55" s="40" t="inlineStr">
        <is>
          <t>NONE</t>
        </is>
      </c>
      <c r="Y55" s="102" t="inlineStr">
        <is>
          <t>STRONG BULLISH</t>
        </is>
      </c>
      <c r="Z55" s="102" t="n">
        <v>95</v>
      </c>
      <c r="AA55" s="40" t="inlineStr">
        <is>
          <t>Above daily pivot | Above weekly pivot | Above monthly pivot | Above daily CPR | Wide CPR: range risk</t>
        </is>
      </c>
    </row>
    <row r="56">
      <c r="A56" s="40" t="n">
        <v>50</v>
      </c>
      <c r="B56" s="40" t="inlineStr">
        <is>
          <t>TECHM.NS</t>
        </is>
      </c>
      <c r="C56" s="53" t="n">
        <v>1504.5</v>
      </c>
      <c r="D56" s="53" t="n">
        <v>1459.67</v>
      </c>
      <c r="E56" s="53" t="n">
        <v>1474.03</v>
      </c>
      <c r="F56" s="53" t="n">
        <v>1440.43</v>
      </c>
      <c r="G56" s="53" t="n">
        <v>1441.57</v>
      </c>
      <c r="H56" s="53" t="n">
        <v>1492.13</v>
      </c>
      <c r="I56" s="53" t="n">
        <v>1404.23</v>
      </c>
      <c r="J56" s="53" t="n">
        <v>1409.28</v>
      </c>
      <c r="K56" s="53" t="n">
        <v>1508.6</v>
      </c>
      <c r="L56" s="53" t="n">
        <v>1269.8</v>
      </c>
      <c r="M56" s="53" t="n">
        <v>1457.23</v>
      </c>
      <c r="N56" s="53" t="n">
        <v>1462.1</v>
      </c>
      <c r="O56" s="52" t="n">
        <v>0.32</v>
      </c>
      <c r="P56" s="74" t="inlineStr">
        <is>
          <t>NORMAL CPR</t>
        </is>
      </c>
      <c r="Q56" s="89" t="inlineStr">
        <is>
          <t>ABOVE CPR</t>
        </is>
      </c>
      <c r="R56" s="40" t="inlineStr">
        <is>
          <t>Daily R2</t>
        </is>
      </c>
      <c r="S56" s="53" t="n">
        <v>1493.27</v>
      </c>
      <c r="T56" s="52" t="n">
        <v>0.75</v>
      </c>
      <c r="U56" s="40" t="inlineStr">
        <is>
          <t>Monthly R1</t>
        </is>
      </c>
      <c r="V56" s="53" t="n">
        <v>1508.6</v>
      </c>
      <c r="W56" s="52" t="n">
        <v>0.27</v>
      </c>
      <c r="X56" s="40" t="inlineStr">
        <is>
          <t>Daily R2 + Weekly R1 (0.08% apart)</t>
        </is>
      </c>
      <c r="Y56" s="102" t="inlineStr">
        <is>
          <t>STRONG BULLISH</t>
        </is>
      </c>
      <c r="Z56" s="102" t="n">
        <v>95</v>
      </c>
      <c r="AA56" s="40" t="inlineStr">
        <is>
          <t>Above daily pivot | Above weekly pivot | Above monthly pivot | Above daily CPR | Pivot confluence present</t>
        </is>
      </c>
    </row>
    <row r="57">
      <c r="A57" s="40" t="n">
        <v>51</v>
      </c>
      <c r="B57" s="40" t="inlineStr">
        <is>
          <t>TITAN.NS</t>
        </is>
      </c>
      <c r="C57" s="53" t="n">
        <v>4601.5</v>
      </c>
      <c r="D57" s="53" t="n">
        <v>4582.63</v>
      </c>
      <c r="E57" s="53" t="n">
        <v>4604.57</v>
      </c>
      <c r="F57" s="53" t="n">
        <v>4562.47</v>
      </c>
      <c r="G57" s="53" t="n">
        <v>4566.55</v>
      </c>
      <c r="H57" s="53" t="n">
        <v>4697.65</v>
      </c>
      <c r="I57" s="53" t="n">
        <v>4453.3</v>
      </c>
      <c r="J57" s="53" t="n">
        <v>4255.54</v>
      </c>
      <c r="K57" s="53" t="n">
        <v>4561.23</v>
      </c>
      <c r="L57" s="53" t="n">
        <v>4083.9</v>
      </c>
      <c r="M57" s="53" t="n">
        <v>4581.75</v>
      </c>
      <c r="N57" s="53" t="n">
        <v>4583.52</v>
      </c>
      <c r="O57" s="52" t="n">
        <v>0.04</v>
      </c>
      <c r="P57" s="89" t="inlineStr">
        <is>
          <t>NARROW CPR</t>
        </is>
      </c>
      <c r="Q57" s="89" t="inlineStr">
        <is>
          <t>ABOVE CPR</t>
        </is>
      </c>
      <c r="R57" s="40" t="inlineStr">
        <is>
          <t>Daily Pivot</t>
        </is>
      </c>
      <c r="S57" s="53" t="n">
        <v>4582.63</v>
      </c>
      <c r="T57" s="52" t="n">
        <v>0.41</v>
      </c>
      <c r="U57" s="40" t="inlineStr">
        <is>
          <t>Daily R1</t>
        </is>
      </c>
      <c r="V57" s="53" t="n">
        <v>4604.57</v>
      </c>
      <c r="W57" s="52" t="n">
        <v>0.07000000000000001</v>
      </c>
      <c r="X57" s="40" t="inlineStr">
        <is>
          <t>Daily Pivot + Weekly Pivot (0.35% apart)</t>
        </is>
      </c>
      <c r="Y57" s="102" t="inlineStr">
        <is>
          <t>STRONG BULLISH</t>
        </is>
      </c>
      <c r="Z57" s="102" t="n">
        <v>95</v>
      </c>
      <c r="AA57" s="40" t="inlineStr">
        <is>
          <t>Above daily pivot | Above weekly pivot | Above monthly pivot | Above daily CPR | Narrow CPR: breakout potential | Pivot confluence present</t>
        </is>
      </c>
    </row>
    <row r="58">
      <c r="A58" s="40" t="n">
        <v>52</v>
      </c>
      <c r="B58" s="40" t="inlineStr">
        <is>
          <t>TORNTPHARM.NS</t>
        </is>
      </c>
      <c r="C58" s="53" t="n">
        <v>4951.1</v>
      </c>
      <c r="D58" s="53" t="n">
        <v>4863.43</v>
      </c>
      <c r="E58" s="53" t="n">
        <v>4948.07</v>
      </c>
      <c r="F58" s="53" t="n">
        <v>4816.87</v>
      </c>
      <c r="G58" s="53" t="n">
        <v>4864.2</v>
      </c>
      <c r="H58" s="53" t="n">
        <v>4985.3</v>
      </c>
      <c r="I58" s="53" t="n">
        <v>4780.4</v>
      </c>
      <c r="J58" s="53" t="n">
        <v>4534.43</v>
      </c>
      <c r="K58" s="53" t="n">
        <v>4828.57</v>
      </c>
      <c r="L58" s="53" t="n">
        <v>4325.97</v>
      </c>
      <c r="M58" s="53" t="n">
        <v>4844.4</v>
      </c>
      <c r="N58" s="53" t="n">
        <v>4882.47</v>
      </c>
      <c r="O58" s="52" t="n">
        <v>0.77</v>
      </c>
      <c r="P58" s="90" t="inlineStr">
        <is>
          <t>WIDE CPR</t>
        </is>
      </c>
      <c r="Q58" s="89" t="inlineStr">
        <is>
          <t>ABOVE CPR</t>
        </is>
      </c>
      <c r="R58" s="40" t="inlineStr">
        <is>
          <t>Daily R1</t>
        </is>
      </c>
      <c r="S58" s="53" t="n">
        <v>4948.07</v>
      </c>
      <c r="T58" s="52" t="n">
        <v>0.06</v>
      </c>
      <c r="U58" s="40" t="inlineStr">
        <is>
          <t>Weekly R1</t>
        </is>
      </c>
      <c r="V58" s="53" t="n">
        <v>4985.3</v>
      </c>
      <c r="W58" s="52" t="n">
        <v>0.6899999999999999</v>
      </c>
      <c r="X58" s="40" t="inlineStr">
        <is>
          <t>Daily Pivot + Weekly Pivot (0.02% apart)</t>
        </is>
      </c>
      <c r="Y58" s="102" t="inlineStr">
        <is>
          <t>STRONG BULLISH</t>
        </is>
      </c>
      <c r="Z58" s="102" t="n">
        <v>95</v>
      </c>
      <c r="AA58" s="40" t="inlineStr">
        <is>
          <t>Above daily pivot | Above weekly pivot | Above monthly pivot | Above daily CPR | Wide CPR: range risk | Pivot confluence present</t>
        </is>
      </c>
    </row>
    <row r="59">
      <c r="A59" s="40" t="n">
        <v>53</v>
      </c>
      <c r="B59" s="40" t="inlineStr">
        <is>
          <t>TVSMOTOR.NS</t>
        </is>
      </c>
      <c r="C59" s="53" t="n">
        <v>3676.9</v>
      </c>
      <c r="D59" s="53" t="n">
        <v>3633.23</v>
      </c>
      <c r="E59" s="53" t="n">
        <v>3657.87</v>
      </c>
      <c r="F59" s="53" t="n">
        <v>3598.47</v>
      </c>
      <c r="G59" s="53" t="n">
        <v>3668.9</v>
      </c>
      <c r="H59" s="53" t="n">
        <v>3729.2</v>
      </c>
      <c r="I59" s="53" t="n">
        <v>3562.8</v>
      </c>
      <c r="J59" s="53" t="n">
        <v>3442.83</v>
      </c>
      <c r="K59" s="53" t="n">
        <v>3620.07</v>
      </c>
      <c r="L59" s="53" t="n">
        <v>3283.37</v>
      </c>
      <c r="M59" s="53" t="n">
        <v>3628.17</v>
      </c>
      <c r="N59" s="53" t="n">
        <v>3638.3</v>
      </c>
      <c r="O59" s="52" t="n">
        <v>0.28</v>
      </c>
      <c r="P59" s="74" t="inlineStr">
        <is>
          <t>NORMAL CPR</t>
        </is>
      </c>
      <c r="Q59" s="89" t="inlineStr">
        <is>
          <t>ABOVE CPR</t>
        </is>
      </c>
      <c r="R59" s="40" t="inlineStr">
        <is>
          <t>Weekly Pivot</t>
        </is>
      </c>
      <c r="S59" s="53" t="n">
        <v>3668.9</v>
      </c>
      <c r="T59" s="52" t="n">
        <v>0.22</v>
      </c>
      <c r="U59" s="40" t="inlineStr">
        <is>
          <t>Daily R2</t>
        </is>
      </c>
      <c r="V59" s="53" t="n">
        <v>3692.63</v>
      </c>
      <c r="W59" s="52" t="n">
        <v>0.43</v>
      </c>
      <c r="X59" s="40" t="inlineStr">
        <is>
          <t>Daily R1 + Weekly Pivot (0.30% apart)</t>
        </is>
      </c>
      <c r="Y59" s="102" t="inlineStr">
        <is>
          <t>STRONG BULLISH</t>
        </is>
      </c>
      <c r="Z59" s="102" t="n">
        <v>95</v>
      </c>
      <c r="AA59" s="40" t="inlineStr">
        <is>
          <t>Above daily pivot | Above weekly pivot | Above monthly pivot | Above daily CPR | Pivot confluence present</t>
        </is>
      </c>
    </row>
    <row r="60">
      <c r="A60" s="40" t="n">
        <v>54</v>
      </c>
      <c r="B60" s="40" t="inlineStr">
        <is>
          <t>VOLTAS.NS</t>
        </is>
      </c>
      <c r="C60" s="53" t="n">
        <v>1349.5</v>
      </c>
      <c r="D60" s="53" t="n">
        <v>1283</v>
      </c>
      <c r="E60" s="53" t="n">
        <v>1293.7</v>
      </c>
      <c r="F60" s="53" t="n">
        <v>1276</v>
      </c>
      <c r="G60" s="53" t="n">
        <v>1278.57</v>
      </c>
      <c r="H60" s="53" t="n">
        <v>1310.13</v>
      </c>
      <c r="I60" s="53" t="n">
        <v>1255.13</v>
      </c>
      <c r="J60" s="53" t="n">
        <v>1296.58</v>
      </c>
      <c r="K60" s="53" t="n">
        <v>1392.92</v>
      </c>
      <c r="L60" s="53" t="n">
        <v>1181.25</v>
      </c>
      <c r="M60" s="53" t="n">
        <v>1281.15</v>
      </c>
      <c r="N60" s="53" t="n">
        <v>1284.85</v>
      </c>
      <c r="O60" s="52" t="n">
        <v>0.27</v>
      </c>
      <c r="P60" s="74" t="inlineStr">
        <is>
          <t>NORMAL CPR</t>
        </is>
      </c>
      <c r="Q60" s="89" t="inlineStr">
        <is>
          <t>ABOVE CPR</t>
        </is>
      </c>
      <c r="R60" s="40" t="inlineStr">
        <is>
          <t>Weekly R1</t>
        </is>
      </c>
      <c r="S60" s="53" t="n">
        <v>1310.13</v>
      </c>
      <c r="T60" s="52" t="n">
        <v>3</v>
      </c>
      <c r="U60" s="40" t="inlineStr">
        <is>
          <t>Monthly R1</t>
        </is>
      </c>
      <c r="V60" s="53" t="n">
        <v>1392.92</v>
      </c>
      <c r="W60" s="52" t="n">
        <v>3.22</v>
      </c>
      <c r="X60" s="40" t="inlineStr">
        <is>
          <t>Daily Pivot + Weekly Pivot (0.33% apart)</t>
        </is>
      </c>
      <c r="Y60" s="102" t="inlineStr">
        <is>
          <t>STRONG BULLISH</t>
        </is>
      </c>
      <c r="Z60" s="102" t="n">
        <v>95</v>
      </c>
      <c r="AA60" s="40" t="inlineStr">
        <is>
          <t>Above daily pivot | Above weekly pivot | Above monthly pivot | Above daily CPR | Pivot confluence present</t>
        </is>
      </c>
    </row>
    <row r="61">
      <c r="A61" s="40" t="n">
        <v>55</v>
      </c>
      <c r="B61" s="40" t="inlineStr">
        <is>
          <t>COROMANDEL.NS</t>
        </is>
      </c>
      <c r="C61" s="53" t="n">
        <v>2060.1</v>
      </c>
      <c r="D61" s="53" t="n">
        <v>2056.17</v>
      </c>
      <c r="E61" s="53" t="n">
        <v>2091.33</v>
      </c>
      <c r="F61" s="53" t="n">
        <v>2032.63</v>
      </c>
      <c r="G61" s="53" t="n">
        <v>2048.1</v>
      </c>
      <c r="H61" s="53" t="n">
        <v>2105.5</v>
      </c>
      <c r="I61" s="53" t="n">
        <v>2010.4</v>
      </c>
      <c r="J61" s="53" t="n">
        <v>1930.83</v>
      </c>
      <c r="K61" s="53" t="n">
        <v>2155.17</v>
      </c>
      <c r="L61" s="53" t="n">
        <v>1780.67</v>
      </c>
      <c r="M61" s="53" t="n">
        <v>2050.35</v>
      </c>
      <c r="N61" s="53" t="n">
        <v>2061.98</v>
      </c>
      <c r="O61" s="52" t="n">
        <v>0.5600000000000001</v>
      </c>
      <c r="P61" s="74" t="inlineStr">
        <is>
          <t>NORMAL CPR</t>
        </is>
      </c>
      <c r="Q61" s="48" t="inlineStr">
        <is>
          <t>INSIDE CPR</t>
        </is>
      </c>
      <c r="R61" s="40" t="inlineStr">
        <is>
          <t>Daily Pivot</t>
        </is>
      </c>
      <c r="S61" s="53" t="n">
        <v>2056.17</v>
      </c>
      <c r="T61" s="52" t="n">
        <v>0.19</v>
      </c>
      <c r="U61" s="40" t="inlineStr">
        <is>
          <t>Daily R1</t>
        </is>
      </c>
      <c r="V61" s="53" t="n">
        <v>2091.33</v>
      </c>
      <c r="W61" s="52" t="n">
        <v>1.52</v>
      </c>
      <c r="X61" s="40" t="inlineStr">
        <is>
          <t>NONE</t>
        </is>
      </c>
      <c r="Y61" s="102" t="inlineStr">
        <is>
          <t>STRONG BULLISH</t>
        </is>
      </c>
      <c r="Z61" s="102" t="n">
        <v>87</v>
      </c>
      <c r="AA61" s="40" t="inlineStr">
        <is>
          <t>Above daily pivot | Above weekly pivot | Above monthly pivot | Inside daily CPR</t>
        </is>
      </c>
    </row>
    <row r="62">
      <c r="A62" s="40" t="n">
        <v>56</v>
      </c>
      <c r="B62" s="40" t="inlineStr">
        <is>
          <t>GAIL.NS</t>
        </is>
      </c>
      <c r="C62" s="53" t="n">
        <v>173.12</v>
      </c>
      <c r="D62" s="53" t="n">
        <v>173.07</v>
      </c>
      <c r="E62" s="53" t="n">
        <v>175.13</v>
      </c>
      <c r="F62" s="53" t="n">
        <v>171.66</v>
      </c>
      <c r="G62" s="53" t="n">
        <v>172.71</v>
      </c>
      <c r="H62" s="53" t="n">
        <v>177.45</v>
      </c>
      <c r="I62" s="53" t="n">
        <v>168.98</v>
      </c>
      <c r="J62" s="53" t="n">
        <v>171.04</v>
      </c>
      <c r="K62" s="53" t="n">
        <v>180.89</v>
      </c>
      <c r="L62" s="53" t="n">
        <v>163.6</v>
      </c>
      <c r="M62" s="53" t="n">
        <v>172.74</v>
      </c>
      <c r="N62" s="53" t="n">
        <v>173.4</v>
      </c>
      <c r="O62" s="52" t="n">
        <v>0.38</v>
      </c>
      <c r="P62" s="74" t="inlineStr">
        <is>
          <t>NORMAL CPR</t>
        </is>
      </c>
      <c r="Q62" s="48" t="inlineStr">
        <is>
          <t>INSIDE CPR</t>
        </is>
      </c>
      <c r="R62" s="40" t="inlineStr">
        <is>
          <t>Daily Pivot</t>
        </is>
      </c>
      <c r="S62" s="53" t="n">
        <v>173.07</v>
      </c>
      <c r="T62" s="52" t="n">
        <v>0.03</v>
      </c>
      <c r="U62" s="40" t="inlineStr">
        <is>
          <t>Daily R1</t>
        </is>
      </c>
      <c r="V62" s="53" t="n">
        <v>175.13</v>
      </c>
      <c r="W62" s="52" t="n">
        <v>1.16</v>
      </c>
      <c r="X62" s="40" t="inlineStr">
        <is>
          <t>Daily Pivot + Weekly Pivot (0.21% apart)</t>
        </is>
      </c>
      <c r="Y62" s="102" t="inlineStr">
        <is>
          <t>STRONG BULLISH</t>
        </is>
      </c>
      <c r="Z62" s="102" t="n">
        <v>87</v>
      </c>
      <c r="AA62" s="40" t="inlineStr">
        <is>
          <t>Above daily pivot | Above weekly pivot | Above monthly pivot | Inside daily CPR | Pivot confluence present</t>
        </is>
      </c>
    </row>
    <row r="63">
      <c r="A63" s="40" t="n">
        <v>57</v>
      </c>
      <c r="B63" s="40" t="inlineStr">
        <is>
          <t>METROPOLIS.NS</t>
        </is>
      </c>
      <c r="C63" s="53" t="n">
        <v>564.7</v>
      </c>
      <c r="D63" s="53" t="n">
        <v>564.23</v>
      </c>
      <c r="E63" s="53" t="n">
        <v>574.67</v>
      </c>
      <c r="F63" s="53" t="n">
        <v>557.52</v>
      </c>
      <c r="G63" s="53" t="n">
        <v>564.08</v>
      </c>
      <c r="H63" s="53" t="n">
        <v>582.62</v>
      </c>
      <c r="I63" s="53" t="n">
        <v>549.42</v>
      </c>
      <c r="J63" s="53" t="n">
        <v>539.55</v>
      </c>
      <c r="K63" s="53" t="n">
        <v>564.1</v>
      </c>
      <c r="L63" s="53" t="n">
        <v>515.6</v>
      </c>
      <c r="M63" s="53" t="n">
        <v>562.38</v>
      </c>
      <c r="N63" s="53" t="n">
        <v>566.09</v>
      </c>
      <c r="O63" s="52" t="n">
        <v>0.66</v>
      </c>
      <c r="P63" s="74" t="inlineStr">
        <is>
          <t>NORMAL CPR</t>
        </is>
      </c>
      <c r="Q63" s="48" t="inlineStr">
        <is>
          <t>INSIDE CPR</t>
        </is>
      </c>
      <c r="R63" s="40" t="inlineStr">
        <is>
          <t>Daily Pivot</t>
        </is>
      </c>
      <c r="S63" s="53" t="n">
        <v>564.23</v>
      </c>
      <c r="T63" s="52" t="n">
        <v>0.08</v>
      </c>
      <c r="U63" s="40" t="inlineStr">
        <is>
          <t>Daily R1</t>
        </is>
      </c>
      <c r="V63" s="53" t="n">
        <v>574.67</v>
      </c>
      <c r="W63" s="52" t="n">
        <v>1.76</v>
      </c>
      <c r="X63" s="40" t="inlineStr">
        <is>
          <t>Daily Pivot + Weekly Pivot (0.03% apart)</t>
        </is>
      </c>
      <c r="Y63" s="102" t="inlineStr">
        <is>
          <t>STRONG BULLISH</t>
        </is>
      </c>
      <c r="Z63" s="102" t="n">
        <v>87</v>
      </c>
      <c r="AA63" s="40" t="inlineStr">
        <is>
          <t>Above daily pivot | Above weekly pivot | Above monthly pivot | Inside daily CPR | Pivot confluence present</t>
        </is>
      </c>
    </row>
    <row r="64">
      <c r="A64" s="40" t="n">
        <v>58</v>
      </c>
      <c r="B64" s="40" t="inlineStr">
        <is>
          <t>RAMCOCEM.NS</t>
        </is>
      </c>
      <c r="C64" s="53" t="n">
        <v>938.2</v>
      </c>
      <c r="D64" s="53" t="n">
        <v>937.35</v>
      </c>
      <c r="E64" s="53" t="n">
        <v>950.7</v>
      </c>
      <c r="F64" s="53" t="n">
        <v>928.75</v>
      </c>
      <c r="G64" s="53" t="n">
        <v>935.3200000000001</v>
      </c>
      <c r="H64" s="53" t="n">
        <v>966.58</v>
      </c>
      <c r="I64" s="53" t="n">
        <v>910.83</v>
      </c>
      <c r="J64" s="53" t="n">
        <v>902.08</v>
      </c>
      <c r="K64" s="53" t="n">
        <v>965.87</v>
      </c>
      <c r="L64" s="53" t="n">
        <v>866.17</v>
      </c>
      <c r="M64" s="53" t="n">
        <v>934.98</v>
      </c>
      <c r="N64" s="53" t="n">
        <v>939.72</v>
      </c>
      <c r="O64" s="52" t="n">
        <v>0.51</v>
      </c>
      <c r="P64" s="74" t="inlineStr">
        <is>
          <t>NORMAL CPR</t>
        </is>
      </c>
      <c r="Q64" s="48" t="inlineStr">
        <is>
          <t>INSIDE CPR</t>
        </is>
      </c>
      <c r="R64" s="40" t="inlineStr">
        <is>
          <t>Daily Pivot</t>
        </is>
      </c>
      <c r="S64" s="53" t="n">
        <v>937.35</v>
      </c>
      <c r="T64" s="52" t="n">
        <v>0.09</v>
      </c>
      <c r="U64" s="40" t="inlineStr">
        <is>
          <t>Daily R1</t>
        </is>
      </c>
      <c r="V64" s="53" t="n">
        <v>950.7</v>
      </c>
      <c r="W64" s="52" t="n">
        <v>1.33</v>
      </c>
      <c r="X64" s="40" t="inlineStr">
        <is>
          <t>Daily Pivot + Weekly Pivot (0.22% apart)</t>
        </is>
      </c>
      <c r="Y64" s="102" t="inlineStr">
        <is>
          <t>STRONG BULLISH</t>
        </is>
      </c>
      <c r="Z64" s="102" t="n">
        <v>87</v>
      </c>
      <c r="AA64" s="40" t="inlineStr">
        <is>
          <t>Above daily pivot | Above weekly pivot | Above monthly pivot | Inside daily CPR | Pivot confluence present</t>
        </is>
      </c>
    </row>
    <row r="65">
      <c r="A65" s="40" t="n">
        <v>59</v>
      </c>
      <c r="B65" s="40" t="inlineStr">
        <is>
          <t>SBILIFE.NS</t>
        </is>
      </c>
      <c r="C65" s="53" t="n">
        <v>1855.9</v>
      </c>
      <c r="D65" s="53" t="n">
        <v>1853.2</v>
      </c>
      <c r="E65" s="53" t="n">
        <v>1875.7</v>
      </c>
      <c r="F65" s="53" t="n">
        <v>1840.4</v>
      </c>
      <c r="G65" s="53" t="n">
        <v>1833.97</v>
      </c>
      <c r="H65" s="53" t="n">
        <v>1894.93</v>
      </c>
      <c r="I65" s="53" t="n">
        <v>1801.93</v>
      </c>
      <c r="J65" s="53" t="n">
        <v>1770.83</v>
      </c>
      <c r="K65" s="53" t="n">
        <v>1841.27</v>
      </c>
      <c r="L65" s="53" t="n">
        <v>1695.27</v>
      </c>
      <c r="M65" s="53" t="n">
        <v>1848.35</v>
      </c>
      <c r="N65" s="53" t="n">
        <v>1858.05</v>
      </c>
      <c r="O65" s="52" t="n">
        <v>0.52</v>
      </c>
      <c r="P65" s="74" t="inlineStr">
        <is>
          <t>NORMAL CPR</t>
        </is>
      </c>
      <c r="Q65" s="48" t="inlineStr">
        <is>
          <t>INSIDE CPR</t>
        </is>
      </c>
      <c r="R65" s="40" t="inlineStr">
        <is>
          <t>Daily Pivot</t>
        </is>
      </c>
      <c r="S65" s="53" t="n">
        <v>1853.2</v>
      </c>
      <c r="T65" s="52" t="n">
        <v>0.15</v>
      </c>
      <c r="U65" s="40" t="inlineStr">
        <is>
          <t>Daily R1</t>
        </is>
      </c>
      <c r="V65" s="53" t="n">
        <v>1875.7</v>
      </c>
      <c r="W65" s="52" t="n">
        <v>1.07</v>
      </c>
      <c r="X65" s="40" t="inlineStr">
        <is>
          <t>Daily R2 + Weekly R1 (0.35% apart)</t>
        </is>
      </c>
      <c r="Y65" s="102" t="inlineStr">
        <is>
          <t>STRONG BULLISH</t>
        </is>
      </c>
      <c r="Z65" s="102" t="n">
        <v>87</v>
      </c>
      <c r="AA65" s="40" t="inlineStr">
        <is>
          <t>Above daily pivot | Above weekly pivot | Above monthly pivot | Inside daily CPR | Pivot confluence present</t>
        </is>
      </c>
    </row>
    <row r="66">
      <c r="A66" s="40" t="n">
        <v>60</v>
      </c>
      <c r="B66" s="40" t="inlineStr">
        <is>
          <t>ASHOKLEY.NS</t>
        </is>
      </c>
      <c r="C66" s="53" t="n">
        <v>159.22</v>
      </c>
      <c r="D66" s="53" t="n">
        <v>157.03</v>
      </c>
      <c r="E66" s="53" t="n">
        <v>158.36</v>
      </c>
      <c r="F66" s="53" t="n">
        <v>156.16</v>
      </c>
      <c r="G66" s="53" t="n">
        <v>159.95</v>
      </c>
      <c r="H66" s="53" t="n">
        <v>164.89</v>
      </c>
      <c r="I66" s="53" t="n">
        <v>152.55</v>
      </c>
      <c r="J66" s="53" t="n">
        <v>152.64</v>
      </c>
      <c r="K66" s="53" t="n">
        <v>167.26</v>
      </c>
      <c r="L66" s="53" t="n">
        <v>143.09</v>
      </c>
      <c r="M66" s="53" t="n">
        <v>156.8</v>
      </c>
      <c r="N66" s="53" t="n">
        <v>157.26</v>
      </c>
      <c r="O66" s="52" t="n">
        <v>0.29</v>
      </c>
      <c r="P66" s="74" t="inlineStr">
        <is>
          <t>NORMAL CPR</t>
        </is>
      </c>
      <c r="Q66" s="89" t="inlineStr">
        <is>
          <t>ABOVE CPR</t>
        </is>
      </c>
      <c r="R66" s="40" t="inlineStr">
        <is>
          <t>Daily R1</t>
        </is>
      </c>
      <c r="S66" s="53" t="n">
        <v>158.36</v>
      </c>
      <c r="T66" s="52" t="n">
        <v>0.54</v>
      </c>
      <c r="U66" s="40" t="inlineStr">
        <is>
          <t>Daily R2</t>
        </is>
      </c>
      <c r="V66" s="53" t="n">
        <v>159.23</v>
      </c>
      <c r="W66" s="52" t="n">
        <v>0.01</v>
      </c>
      <c r="X66" s="40" t="inlineStr">
        <is>
          <t>Weekly S1 + Monthly Pivot (0.06% apart)</t>
        </is>
      </c>
      <c r="Y66" s="102" t="inlineStr">
        <is>
          <t>BULLISH</t>
        </is>
      </c>
      <c r="Z66" s="102" t="n">
        <v>71</v>
      </c>
      <c r="AA66" s="40" t="inlineStr">
        <is>
          <t>Above daily pivot | Below weekly pivot | Above monthly pivot | Above daily CPR | Pivot confluence present</t>
        </is>
      </c>
    </row>
    <row r="67">
      <c r="A67" s="40" t="n">
        <v>61</v>
      </c>
      <c r="B67" s="40" t="inlineStr">
        <is>
          <t>UBL.NS</t>
        </is>
      </c>
      <c r="C67" s="53" t="n">
        <v>1334.4</v>
      </c>
      <c r="D67" s="53" t="n">
        <v>1332.37</v>
      </c>
      <c r="E67" s="53" t="n">
        <v>1338.83</v>
      </c>
      <c r="F67" s="53" t="n">
        <v>1322.83</v>
      </c>
      <c r="G67" s="53" t="n">
        <v>1342.73</v>
      </c>
      <c r="H67" s="53" t="n">
        <v>1370.57</v>
      </c>
      <c r="I67" s="53" t="n">
        <v>1301.47</v>
      </c>
      <c r="J67" s="53" t="n">
        <v>1328.67</v>
      </c>
      <c r="K67" s="53" t="n">
        <v>1381.33</v>
      </c>
      <c r="L67" s="53" t="n">
        <v>1284.33</v>
      </c>
      <c r="M67" s="53" t="n">
        <v>1330.83</v>
      </c>
      <c r="N67" s="53" t="n">
        <v>1333.9</v>
      </c>
      <c r="O67" s="52" t="n">
        <v>0.23</v>
      </c>
      <c r="P67" s="89" t="inlineStr">
        <is>
          <t>NARROW CPR</t>
        </is>
      </c>
      <c r="Q67" s="89" t="inlineStr">
        <is>
          <t>ABOVE CPR</t>
        </is>
      </c>
      <c r="R67" s="40" t="inlineStr">
        <is>
          <t>Daily Pivot</t>
        </is>
      </c>
      <c r="S67" s="53" t="n">
        <v>1332.37</v>
      </c>
      <c r="T67" s="52" t="n">
        <v>0.15</v>
      </c>
      <c r="U67" s="40" t="inlineStr">
        <is>
          <t>Daily R1</t>
        </is>
      </c>
      <c r="V67" s="53" t="n">
        <v>1338.83</v>
      </c>
      <c r="W67" s="52" t="n">
        <v>0.33</v>
      </c>
      <c r="X67" s="40" t="inlineStr">
        <is>
          <t>Daily Pivot + Monthly Pivot (0.28% apart)</t>
        </is>
      </c>
      <c r="Y67" s="102" t="inlineStr">
        <is>
          <t>BULLISH</t>
        </is>
      </c>
      <c r="Z67" s="102" t="n">
        <v>71</v>
      </c>
      <c r="AA67" s="40" t="inlineStr">
        <is>
          <t>Above daily pivot | Below weekly pivot | Above monthly pivot | Above daily CPR | Narrow CPR: breakout potential | Pivot confluence present</t>
        </is>
      </c>
    </row>
    <row r="68">
      <c r="A68" s="40" t="n">
        <v>62</v>
      </c>
      <c r="B68" s="40" t="inlineStr">
        <is>
          <t>BAJAJFINSV.NS</t>
        </is>
      </c>
      <c r="C68" s="53" t="n">
        <v>1908.1</v>
      </c>
      <c r="D68" s="53" t="n">
        <v>1909.97</v>
      </c>
      <c r="E68" s="53" t="n">
        <v>1926.53</v>
      </c>
      <c r="F68" s="53" t="n">
        <v>1899.43</v>
      </c>
      <c r="G68" s="53" t="n">
        <v>1892.67</v>
      </c>
      <c r="H68" s="53" t="n">
        <v>1943.83</v>
      </c>
      <c r="I68" s="53" t="n">
        <v>1864.83</v>
      </c>
      <c r="J68" s="53" t="n">
        <v>1741.15</v>
      </c>
      <c r="K68" s="53" t="n">
        <v>1843.21</v>
      </c>
      <c r="L68" s="53" t="n">
        <v>1678.15</v>
      </c>
      <c r="M68" s="53" t="n">
        <v>1906.95</v>
      </c>
      <c r="N68" s="53" t="n">
        <v>1912.98</v>
      </c>
      <c r="O68" s="52" t="n">
        <v>0.32</v>
      </c>
      <c r="P68" s="74" t="inlineStr">
        <is>
          <t>NORMAL CPR</t>
        </is>
      </c>
      <c r="Q68" s="48" t="inlineStr">
        <is>
          <t>INSIDE CPR</t>
        </is>
      </c>
      <c r="R68" s="40" t="inlineStr">
        <is>
          <t>Daily S1</t>
        </is>
      </c>
      <c r="S68" s="53" t="n">
        <v>1899.43</v>
      </c>
      <c r="T68" s="52" t="n">
        <v>0.46</v>
      </c>
      <c r="U68" s="40" t="inlineStr">
        <is>
          <t>Daily Pivot</t>
        </is>
      </c>
      <c r="V68" s="53" t="n">
        <v>1909.97</v>
      </c>
      <c r="W68" s="52" t="n">
        <v>0.1</v>
      </c>
      <c r="X68" s="40" t="inlineStr">
        <is>
          <t>NONE</t>
        </is>
      </c>
      <c r="Y68" s="102" t="inlineStr">
        <is>
          <t>BULLISH</t>
        </is>
      </c>
      <c r="Z68" s="47" t="n">
        <v>67</v>
      </c>
      <c r="AA68" s="40" t="inlineStr">
        <is>
          <t>Below daily pivot | Above weekly pivot | Above monthly pivot | Inside daily CPR</t>
        </is>
      </c>
    </row>
    <row r="69">
      <c r="A69" s="40" t="n">
        <v>63</v>
      </c>
      <c r="B69" s="40" t="inlineStr">
        <is>
          <t>IDFCFIRSTB.NS</t>
        </is>
      </c>
      <c r="C69" s="53" t="n">
        <v>80.58</v>
      </c>
      <c r="D69" s="53" t="n">
        <v>80.66</v>
      </c>
      <c r="E69" s="53" t="n">
        <v>81.54000000000001</v>
      </c>
      <c r="F69" s="53" t="n">
        <v>79.95999999999999</v>
      </c>
      <c r="G69" s="53" t="n">
        <v>80.02</v>
      </c>
      <c r="H69" s="53" t="n">
        <v>82.58</v>
      </c>
      <c r="I69" s="53" t="n">
        <v>78.28</v>
      </c>
      <c r="J69" s="53" t="n">
        <v>76.83</v>
      </c>
      <c r="K69" s="53" t="n">
        <v>84.12</v>
      </c>
      <c r="L69" s="53" t="n">
        <v>72.19</v>
      </c>
      <c r="M69" s="53" t="n">
        <v>80.58</v>
      </c>
      <c r="N69" s="53" t="n">
        <v>80.75</v>
      </c>
      <c r="O69" s="52" t="n">
        <v>0.21</v>
      </c>
      <c r="P69" s="89" t="inlineStr">
        <is>
          <t>NARROW CPR</t>
        </is>
      </c>
      <c r="Q69" s="48" t="inlineStr">
        <is>
          <t>INSIDE CPR</t>
        </is>
      </c>
      <c r="R69" s="40" t="inlineStr">
        <is>
          <t>Weekly Pivot</t>
        </is>
      </c>
      <c r="S69" s="53" t="n">
        <v>80.02</v>
      </c>
      <c r="T69" s="52" t="n">
        <v>0.7</v>
      </c>
      <c r="U69" s="40" t="inlineStr">
        <is>
          <t>Daily Pivot</t>
        </is>
      </c>
      <c r="V69" s="53" t="n">
        <v>80.66</v>
      </c>
      <c r="W69" s="52" t="n">
        <v>0.1</v>
      </c>
      <c r="X69" s="40" t="inlineStr">
        <is>
          <t>Daily S1 + Weekly Pivot (0.08% apart)</t>
        </is>
      </c>
      <c r="Y69" s="102" t="inlineStr">
        <is>
          <t>BULLISH</t>
        </is>
      </c>
      <c r="Z69" s="47" t="n">
        <v>67</v>
      </c>
      <c r="AA69" s="40" t="inlineStr">
        <is>
          <t>Below daily pivot | Above weekly pivot | Above monthly pivot | Inside daily CPR | Narrow CPR: breakout potential | Pivot confluence present</t>
        </is>
      </c>
    </row>
    <row r="70">
      <c r="A70" s="40" t="n">
        <v>64</v>
      </c>
      <c r="B70" s="40" t="inlineStr">
        <is>
          <t>ABFRL.NS</t>
        </is>
      </c>
      <c r="C70" s="53" t="n">
        <v>60.51</v>
      </c>
      <c r="D70" s="53" t="n">
        <v>59.8</v>
      </c>
      <c r="E70" s="53" t="n">
        <v>60.94</v>
      </c>
      <c r="F70" s="53" t="n">
        <v>58.88</v>
      </c>
      <c r="G70" s="53" t="n">
        <v>60.44</v>
      </c>
      <c r="H70" s="53" t="n">
        <v>63.08</v>
      </c>
      <c r="I70" s="53" t="n">
        <v>57.37</v>
      </c>
      <c r="J70" s="53" t="n">
        <v>60.53</v>
      </c>
      <c r="K70" s="53" t="n">
        <v>63.19</v>
      </c>
      <c r="L70" s="53" t="n">
        <v>55.41</v>
      </c>
      <c r="M70" s="53" t="n">
        <v>59.69</v>
      </c>
      <c r="N70" s="53" t="n">
        <v>59.91</v>
      </c>
      <c r="O70" s="52" t="n">
        <v>0.36</v>
      </c>
      <c r="P70" s="74" t="inlineStr">
        <is>
          <t>NORMAL CPR</t>
        </is>
      </c>
      <c r="Q70" s="89" t="inlineStr">
        <is>
          <t>ABOVE CPR</t>
        </is>
      </c>
      <c r="R70" s="40" t="inlineStr">
        <is>
          <t>Weekly Pivot</t>
        </is>
      </c>
      <c r="S70" s="53" t="n">
        <v>60.44</v>
      </c>
      <c r="T70" s="52" t="n">
        <v>0.12</v>
      </c>
      <c r="U70" s="40" t="inlineStr">
        <is>
          <t>Monthly Pivot</t>
        </is>
      </c>
      <c r="V70" s="53" t="n">
        <v>60.53</v>
      </c>
      <c r="W70" s="52" t="n">
        <v>0.04</v>
      </c>
      <c r="X70" s="40" t="inlineStr">
        <is>
          <t>Weekly Pivot + Monthly Pivot (0.16% apart)</t>
        </is>
      </c>
      <c r="Y70" s="102" t="inlineStr">
        <is>
          <t>BULLISH</t>
        </is>
      </c>
      <c r="Z70" s="47" t="n">
        <v>65</v>
      </c>
      <c r="AA70" s="40" t="inlineStr">
        <is>
          <t>Above daily pivot | Above weekly pivot | Below monthly pivot | Above daily CPR | Pivot confluence present</t>
        </is>
      </c>
    </row>
    <row r="71">
      <c r="A71" s="40" t="n">
        <v>65</v>
      </c>
      <c r="B71" s="40" t="inlineStr">
        <is>
          <t>BANKBARODA.NS</t>
        </is>
      </c>
      <c r="C71" s="53" t="n">
        <v>250.65</v>
      </c>
      <c r="D71" s="53" t="n">
        <v>250.22</v>
      </c>
      <c r="E71" s="53" t="n">
        <v>255.08</v>
      </c>
      <c r="F71" s="53" t="n">
        <v>246.08</v>
      </c>
      <c r="G71" s="53" t="n">
        <v>248.1</v>
      </c>
      <c r="H71" s="53" t="n">
        <v>257.2</v>
      </c>
      <c r="I71" s="53" t="n">
        <v>241.85</v>
      </c>
      <c r="J71" s="53" t="n">
        <v>270.74</v>
      </c>
      <c r="K71" s="53" t="n">
        <v>288.86</v>
      </c>
      <c r="L71" s="53" t="n">
        <v>254.29</v>
      </c>
      <c r="M71" s="53" t="n">
        <v>249.85</v>
      </c>
      <c r="N71" s="53" t="n">
        <v>250.58</v>
      </c>
      <c r="O71" s="52" t="n">
        <v>0.29</v>
      </c>
      <c r="P71" s="74" t="inlineStr">
        <is>
          <t>NORMAL CPR</t>
        </is>
      </c>
      <c r="Q71" s="89" t="inlineStr">
        <is>
          <t>ABOVE CPR</t>
        </is>
      </c>
      <c r="R71" s="40" t="inlineStr">
        <is>
          <t>Daily Pivot</t>
        </is>
      </c>
      <c r="S71" s="53" t="n">
        <v>250.22</v>
      </c>
      <c r="T71" s="52" t="n">
        <v>0.17</v>
      </c>
      <c r="U71" s="40" t="inlineStr">
        <is>
          <t>Monthly S1</t>
        </is>
      </c>
      <c r="V71" s="53" t="n">
        <v>254.29</v>
      </c>
      <c r="W71" s="52" t="n">
        <v>1.45</v>
      </c>
      <c r="X71" s="40" t="inlineStr">
        <is>
          <t>Daily R1 + Monthly S1 (0.32% apart)</t>
        </is>
      </c>
      <c r="Y71" s="102" t="inlineStr">
        <is>
          <t>BULLISH</t>
        </is>
      </c>
      <c r="Z71" s="47" t="n">
        <v>65</v>
      </c>
      <c r="AA71" s="40" t="inlineStr">
        <is>
          <t>Above daily pivot | Above weekly pivot | Below monthly pivot | Above daily CPR | Pivot confluence present</t>
        </is>
      </c>
    </row>
    <row r="72">
      <c r="A72" s="40" t="n">
        <v>66</v>
      </c>
      <c r="B72" s="40" t="inlineStr">
        <is>
          <t>BATAINDIA.NS</t>
        </is>
      </c>
      <c r="C72" s="53" t="n">
        <v>695.6</v>
      </c>
      <c r="D72" s="53" t="n">
        <v>693.53</v>
      </c>
      <c r="E72" s="53" t="n">
        <v>707.0700000000001</v>
      </c>
      <c r="F72" s="53" t="n">
        <v>677.17</v>
      </c>
      <c r="G72" s="53" t="n">
        <v>688.5</v>
      </c>
      <c r="H72" s="53" t="n">
        <v>712.1</v>
      </c>
      <c r="I72" s="53" t="n">
        <v>667.1</v>
      </c>
      <c r="J72" s="53" t="n">
        <v>712.75</v>
      </c>
      <c r="K72" s="53" t="n">
        <v>774.5</v>
      </c>
      <c r="L72" s="53" t="n">
        <v>622.2</v>
      </c>
      <c r="M72" s="53" t="n">
        <v>692.12</v>
      </c>
      <c r="N72" s="53" t="n">
        <v>694.95</v>
      </c>
      <c r="O72" s="52" t="n">
        <v>0.41</v>
      </c>
      <c r="P72" s="74" t="inlineStr">
        <is>
          <t>NORMAL CPR</t>
        </is>
      </c>
      <c r="Q72" s="89" t="inlineStr">
        <is>
          <t>ABOVE CPR</t>
        </is>
      </c>
      <c r="R72" s="40" t="inlineStr">
        <is>
          <t>Daily Pivot</t>
        </is>
      </c>
      <c r="S72" s="53" t="n">
        <v>693.53</v>
      </c>
      <c r="T72" s="52" t="n">
        <v>0.3</v>
      </c>
      <c r="U72" s="40" t="inlineStr">
        <is>
          <t>Daily R1</t>
        </is>
      </c>
      <c r="V72" s="53" t="n">
        <v>707.0700000000001</v>
      </c>
      <c r="W72" s="52" t="n">
        <v>1.65</v>
      </c>
      <c r="X72" s="40" t="inlineStr">
        <is>
          <t>Weekly R1 + Monthly Pivot (0.09% apart)</t>
        </is>
      </c>
      <c r="Y72" s="102" t="inlineStr">
        <is>
          <t>BULLISH</t>
        </is>
      </c>
      <c r="Z72" s="47" t="n">
        <v>65</v>
      </c>
      <c r="AA72" s="40" t="inlineStr">
        <is>
          <t>Above daily pivot | Above weekly pivot | Below monthly pivot | Above daily CPR | Pivot confluence present</t>
        </is>
      </c>
    </row>
    <row r="73">
      <c r="A73" s="40" t="n">
        <v>67</v>
      </c>
      <c r="B73" s="40" t="inlineStr">
        <is>
          <t>BSOFT.NS</t>
        </is>
      </c>
      <c r="C73" s="53" t="n">
        <v>299.3</v>
      </c>
      <c r="D73" s="53" t="n">
        <v>287.33</v>
      </c>
      <c r="E73" s="53" t="n">
        <v>295.82</v>
      </c>
      <c r="F73" s="53" t="n">
        <v>281.67</v>
      </c>
      <c r="G73" s="53" t="n">
        <v>283.14</v>
      </c>
      <c r="H73" s="53" t="n">
        <v>300.01</v>
      </c>
      <c r="I73" s="53" t="n">
        <v>273.28</v>
      </c>
      <c r="J73" s="53" t="n">
        <v>304.86</v>
      </c>
      <c r="K73" s="53" t="n">
        <v>328.88</v>
      </c>
      <c r="L73" s="53" t="n">
        <v>258.12</v>
      </c>
      <c r="M73" s="53" t="n">
        <v>285.93</v>
      </c>
      <c r="N73" s="53" t="n">
        <v>288.74</v>
      </c>
      <c r="O73" s="52" t="n">
        <v>0.9399999999999999</v>
      </c>
      <c r="P73" s="90" t="inlineStr">
        <is>
          <t>WIDE CPR</t>
        </is>
      </c>
      <c r="Q73" s="89" t="inlineStr">
        <is>
          <t>ABOVE CPR</t>
        </is>
      </c>
      <c r="R73" s="40" t="inlineStr">
        <is>
          <t>Daily R1</t>
        </is>
      </c>
      <c r="S73" s="53" t="n">
        <v>295.82</v>
      </c>
      <c r="T73" s="52" t="n">
        <v>1.18</v>
      </c>
      <c r="U73" s="40" t="inlineStr">
        <is>
          <t>Weekly R1</t>
        </is>
      </c>
      <c r="V73" s="53" t="n">
        <v>300.01</v>
      </c>
      <c r="W73" s="52" t="n">
        <v>0.24</v>
      </c>
      <c r="X73" s="40" t="inlineStr">
        <is>
          <t>Daily S2 + Weekly S1 (0.03% apart)</t>
        </is>
      </c>
      <c r="Y73" s="102" t="inlineStr">
        <is>
          <t>BULLISH</t>
        </is>
      </c>
      <c r="Z73" s="47" t="n">
        <v>65</v>
      </c>
      <c r="AA73" s="40" t="inlineStr">
        <is>
          <t>Above daily pivot | Above weekly pivot | Below monthly pivot | Above daily CPR | Wide CPR: range risk | Pivot confluence present</t>
        </is>
      </c>
    </row>
    <row r="74">
      <c r="A74" s="40" t="n">
        <v>68</v>
      </c>
      <c r="B74" s="40" t="inlineStr">
        <is>
          <t>HDFCLIFE.NS</t>
        </is>
      </c>
      <c r="C74" s="53" t="n">
        <v>573.4</v>
      </c>
      <c r="D74" s="53" t="n">
        <v>563.9</v>
      </c>
      <c r="E74" s="53" t="n">
        <v>573.8</v>
      </c>
      <c r="F74" s="53" t="n">
        <v>557.8</v>
      </c>
      <c r="G74" s="53" t="n">
        <v>564.17</v>
      </c>
      <c r="H74" s="53" t="n">
        <v>577.33</v>
      </c>
      <c r="I74" s="53" t="n">
        <v>554.53</v>
      </c>
      <c r="J74" s="53" t="n">
        <v>573.97</v>
      </c>
      <c r="K74" s="53" t="n">
        <v>606.88</v>
      </c>
      <c r="L74" s="53" t="n">
        <v>542.95</v>
      </c>
      <c r="M74" s="53" t="n">
        <v>562</v>
      </c>
      <c r="N74" s="53" t="n">
        <v>565.8</v>
      </c>
      <c r="O74" s="52" t="n">
        <v>0.66</v>
      </c>
      <c r="P74" s="74" t="inlineStr">
        <is>
          <t>NORMAL CPR</t>
        </is>
      </c>
      <c r="Q74" s="89" t="inlineStr">
        <is>
          <t>ABOVE CPR</t>
        </is>
      </c>
      <c r="R74" s="40" t="inlineStr">
        <is>
          <t>Weekly Pivot</t>
        </is>
      </c>
      <c r="S74" s="53" t="n">
        <v>564.17</v>
      </c>
      <c r="T74" s="52" t="n">
        <v>1.64</v>
      </c>
      <c r="U74" s="40" t="inlineStr">
        <is>
          <t>Daily R1</t>
        </is>
      </c>
      <c r="V74" s="53" t="n">
        <v>573.8</v>
      </c>
      <c r="W74" s="52" t="n">
        <v>0.07000000000000001</v>
      </c>
      <c r="X74" s="40" t="inlineStr">
        <is>
          <t>Daily Pivot + Weekly Pivot (0.05% apart)</t>
        </is>
      </c>
      <c r="Y74" s="102" t="inlineStr">
        <is>
          <t>BULLISH</t>
        </is>
      </c>
      <c r="Z74" s="47" t="n">
        <v>65</v>
      </c>
      <c r="AA74" s="40" t="inlineStr">
        <is>
          <t>Above daily pivot | Above weekly pivot | Below monthly pivot | Above daily CPR | Pivot confluence present</t>
        </is>
      </c>
    </row>
    <row r="75">
      <c r="A75" s="40" t="n">
        <v>69</v>
      </c>
      <c r="B75" s="40" t="inlineStr">
        <is>
          <t>INDIAMART.NS</t>
        </is>
      </c>
      <c r="C75" s="53" t="n">
        <v>1952.6</v>
      </c>
      <c r="D75" s="53" t="n">
        <v>1922.27</v>
      </c>
      <c r="E75" s="53" t="n">
        <v>1938.33</v>
      </c>
      <c r="F75" s="53" t="n">
        <v>1907.93</v>
      </c>
      <c r="G75" s="53" t="n">
        <v>1912.07</v>
      </c>
      <c r="H75" s="53" t="n">
        <v>1956.93</v>
      </c>
      <c r="I75" s="53" t="n">
        <v>1879.13</v>
      </c>
      <c r="J75" s="53" t="n">
        <v>1971.6</v>
      </c>
      <c r="K75" s="53" t="n">
        <v>2049.9</v>
      </c>
      <c r="L75" s="53" t="n">
        <v>1828.1</v>
      </c>
      <c r="M75" s="53" t="n">
        <v>1921.4</v>
      </c>
      <c r="N75" s="53" t="n">
        <v>1923.13</v>
      </c>
      <c r="O75" s="52" t="n">
        <v>0.09</v>
      </c>
      <c r="P75" s="89" t="inlineStr">
        <is>
          <t>NARROW CPR</t>
        </is>
      </c>
      <c r="Q75" s="89" t="inlineStr">
        <is>
          <t>ABOVE CPR</t>
        </is>
      </c>
      <c r="R75" s="40" t="inlineStr">
        <is>
          <t>Daily R1</t>
        </is>
      </c>
      <c r="S75" s="53" t="n">
        <v>1938.33</v>
      </c>
      <c r="T75" s="52" t="n">
        <v>0.74</v>
      </c>
      <c r="U75" s="40" t="inlineStr">
        <is>
          <t>Daily R2</t>
        </is>
      </c>
      <c r="V75" s="53" t="n">
        <v>1952.67</v>
      </c>
      <c r="W75" s="52" t="n">
        <v>0</v>
      </c>
      <c r="X75" s="40" t="inlineStr">
        <is>
          <t>Daily R2 + Weekly R1 (0.22% apart)</t>
        </is>
      </c>
      <c r="Y75" s="102" t="inlineStr">
        <is>
          <t>BULLISH</t>
        </is>
      </c>
      <c r="Z75" s="47" t="n">
        <v>65</v>
      </c>
      <c r="AA75" s="40" t="inlineStr">
        <is>
          <t>Above daily pivot | Above weekly pivot | Below monthly pivot | Above daily CPR | Narrow CPR: breakout potential | Pivot confluence present</t>
        </is>
      </c>
    </row>
    <row r="76">
      <c r="A76" s="40" t="n">
        <v>70</v>
      </c>
      <c r="B76" s="40" t="inlineStr">
        <is>
          <t>IOC.NS</t>
        </is>
      </c>
      <c r="C76" s="53" t="n">
        <v>139.95</v>
      </c>
      <c r="D76" s="53" t="n">
        <v>139.4</v>
      </c>
      <c r="E76" s="53" t="n">
        <v>140.11</v>
      </c>
      <c r="F76" s="53" t="n">
        <v>138.26</v>
      </c>
      <c r="G76" s="53" t="n">
        <v>139.89</v>
      </c>
      <c r="H76" s="53" t="n">
        <v>143.18</v>
      </c>
      <c r="I76" s="53" t="n">
        <v>135.67</v>
      </c>
      <c r="J76" s="53" t="n">
        <v>140.47</v>
      </c>
      <c r="K76" s="53" t="n">
        <v>147.38</v>
      </c>
      <c r="L76" s="53" t="n">
        <v>132.46</v>
      </c>
      <c r="M76" s="53" t="n">
        <v>139.18</v>
      </c>
      <c r="N76" s="53" t="n">
        <v>139.62</v>
      </c>
      <c r="O76" s="52" t="n">
        <v>0.32</v>
      </c>
      <c r="P76" s="74" t="inlineStr">
        <is>
          <t>NORMAL CPR</t>
        </is>
      </c>
      <c r="Q76" s="89" t="inlineStr">
        <is>
          <t>ABOVE CPR</t>
        </is>
      </c>
      <c r="R76" s="40" t="inlineStr">
        <is>
          <t>Weekly Pivot</t>
        </is>
      </c>
      <c r="S76" s="53" t="n">
        <v>139.89</v>
      </c>
      <c r="T76" s="52" t="n">
        <v>0.04</v>
      </c>
      <c r="U76" s="40" t="inlineStr">
        <is>
          <t>Daily R1</t>
        </is>
      </c>
      <c r="V76" s="53" t="n">
        <v>140.11</v>
      </c>
      <c r="W76" s="52" t="n">
        <v>0.11</v>
      </c>
      <c r="X76" s="40" t="inlineStr">
        <is>
          <t>Daily Pivot + Weekly Pivot (0.35% apart)</t>
        </is>
      </c>
      <c r="Y76" s="102" t="inlineStr">
        <is>
          <t>BULLISH</t>
        </is>
      </c>
      <c r="Z76" s="47" t="n">
        <v>65</v>
      </c>
      <c r="AA76" s="40" t="inlineStr">
        <is>
          <t>Above daily pivot | Above weekly pivot | Below monthly pivot | Above daily CPR | Pivot confluence present</t>
        </is>
      </c>
    </row>
    <row r="77">
      <c r="A77" s="40" t="n">
        <v>71</v>
      </c>
      <c r="B77" s="40" t="inlineStr">
        <is>
          <t>KOTAKBANK.NS</t>
        </is>
      </c>
      <c r="C77" s="53" t="n">
        <v>384.65</v>
      </c>
      <c r="D77" s="53" t="n">
        <v>378.55</v>
      </c>
      <c r="E77" s="53" t="n">
        <v>380.2</v>
      </c>
      <c r="F77" s="53" t="n">
        <v>375.95</v>
      </c>
      <c r="G77" s="53" t="n">
        <v>378.58</v>
      </c>
      <c r="H77" s="53" t="n">
        <v>388.77</v>
      </c>
      <c r="I77" s="53" t="n">
        <v>367.42</v>
      </c>
      <c r="J77" s="53" t="n">
        <v>392.75</v>
      </c>
      <c r="K77" s="53" t="n">
        <v>413.3</v>
      </c>
      <c r="L77" s="53" t="n">
        <v>371.7</v>
      </c>
      <c r="M77" s="53" t="n">
        <v>378.08</v>
      </c>
      <c r="N77" s="53" t="n">
        <v>379.02</v>
      </c>
      <c r="O77" s="52" t="n">
        <v>0.25</v>
      </c>
      <c r="P77" s="89" t="inlineStr">
        <is>
          <t>NARROW CPR</t>
        </is>
      </c>
      <c r="Q77" s="89" t="inlineStr">
        <is>
          <t>ABOVE CPR</t>
        </is>
      </c>
      <c r="R77" s="40" t="inlineStr">
        <is>
          <t>Daily R2</t>
        </is>
      </c>
      <c r="S77" s="53" t="n">
        <v>382.8</v>
      </c>
      <c r="T77" s="52" t="n">
        <v>0.48</v>
      </c>
      <c r="U77" s="40" t="inlineStr">
        <is>
          <t>Weekly R1</t>
        </is>
      </c>
      <c r="V77" s="53" t="n">
        <v>388.77</v>
      </c>
      <c r="W77" s="52" t="n">
        <v>1.07</v>
      </c>
      <c r="X77" s="40" t="inlineStr">
        <is>
          <t>Daily Pivot + Weekly Pivot (0.01% apart)</t>
        </is>
      </c>
      <c r="Y77" s="102" t="inlineStr">
        <is>
          <t>BULLISH</t>
        </is>
      </c>
      <c r="Z77" s="47" t="n">
        <v>65</v>
      </c>
      <c r="AA77" s="40" t="inlineStr">
        <is>
          <t>Above daily pivot | Above weekly pivot | Below monthly pivot | Above daily CPR | Narrow CPR: breakout potential | Pivot confluence present</t>
        </is>
      </c>
    </row>
    <row r="78">
      <c r="A78" s="40" t="n">
        <v>72</v>
      </c>
      <c r="B78" s="40" t="inlineStr">
        <is>
          <t>LICHSGFIN.NS</t>
        </is>
      </c>
      <c r="C78" s="53" t="n">
        <v>551.9</v>
      </c>
      <c r="D78" s="53" t="n">
        <v>547.95</v>
      </c>
      <c r="E78" s="53" t="n">
        <v>554.9</v>
      </c>
      <c r="F78" s="53" t="n">
        <v>542.2</v>
      </c>
      <c r="G78" s="53" t="n">
        <v>544.9299999999999</v>
      </c>
      <c r="H78" s="53" t="n">
        <v>561.87</v>
      </c>
      <c r="I78" s="53" t="n">
        <v>532.22</v>
      </c>
      <c r="J78" s="53" t="n">
        <v>552.77</v>
      </c>
      <c r="K78" s="53" t="n">
        <v>581.98</v>
      </c>
      <c r="L78" s="53" t="n">
        <v>534.78</v>
      </c>
      <c r="M78" s="53" t="n">
        <v>547.35</v>
      </c>
      <c r="N78" s="53" t="n">
        <v>548.55</v>
      </c>
      <c r="O78" s="52" t="n">
        <v>0.22</v>
      </c>
      <c r="P78" s="89" t="inlineStr">
        <is>
          <t>NARROW CPR</t>
        </is>
      </c>
      <c r="Q78" s="89" t="inlineStr">
        <is>
          <t>ABOVE CPR</t>
        </is>
      </c>
      <c r="R78" s="40" t="inlineStr">
        <is>
          <t>Daily Pivot</t>
        </is>
      </c>
      <c r="S78" s="53" t="n">
        <v>547.95</v>
      </c>
      <c r="T78" s="52" t="n">
        <v>0.72</v>
      </c>
      <c r="U78" s="40" t="inlineStr">
        <is>
          <t>Monthly Pivot</t>
        </is>
      </c>
      <c r="V78" s="53" t="n">
        <v>552.77</v>
      </c>
      <c r="W78" s="52" t="n">
        <v>0.16</v>
      </c>
      <c r="X78" s="40" t="inlineStr">
        <is>
          <t>Daily R2 + Weekly R1 (0.22% apart)</t>
        </is>
      </c>
      <c r="Y78" s="102" t="inlineStr">
        <is>
          <t>BULLISH</t>
        </is>
      </c>
      <c r="Z78" s="47" t="n">
        <v>65</v>
      </c>
      <c r="AA78" s="40" t="inlineStr">
        <is>
          <t>Above daily pivot | Above weekly pivot | Below monthly pivot | Above daily CPR | Narrow CPR: breakout potential | Pivot confluence present</t>
        </is>
      </c>
    </row>
    <row r="79">
      <c r="A79" s="40" t="n">
        <v>73</v>
      </c>
      <c r="B79" s="40" t="inlineStr">
        <is>
          <t>MOTHERSON.NS</t>
        </is>
      </c>
      <c r="C79" s="53" t="n">
        <v>143.81</v>
      </c>
      <c r="D79" s="53" t="n">
        <v>143.3</v>
      </c>
      <c r="E79" s="53" t="n">
        <v>144.24</v>
      </c>
      <c r="F79" s="53" t="n">
        <v>142.01</v>
      </c>
      <c r="G79" s="53" t="n">
        <v>142.65</v>
      </c>
      <c r="H79" s="53" t="n">
        <v>148.83</v>
      </c>
      <c r="I79" s="53" t="n">
        <v>136.76</v>
      </c>
      <c r="J79" s="53" t="n">
        <v>146.87</v>
      </c>
      <c r="K79" s="53" t="n">
        <v>155.96</v>
      </c>
      <c r="L79" s="53" t="n">
        <v>138.77</v>
      </c>
      <c r="M79" s="53" t="n">
        <v>143.12</v>
      </c>
      <c r="N79" s="53" t="n">
        <v>143.49</v>
      </c>
      <c r="O79" s="52" t="n">
        <v>0.25</v>
      </c>
      <c r="P79" s="74" t="inlineStr">
        <is>
          <t>NORMAL CPR</t>
        </is>
      </c>
      <c r="Q79" s="89" t="inlineStr">
        <is>
          <t>ABOVE CPR</t>
        </is>
      </c>
      <c r="R79" s="40" t="inlineStr">
        <is>
          <t>Daily Pivot</t>
        </is>
      </c>
      <c r="S79" s="53" t="n">
        <v>143.3</v>
      </c>
      <c r="T79" s="52" t="n">
        <v>0.35</v>
      </c>
      <c r="U79" s="40" t="inlineStr">
        <is>
          <t>Daily R1</t>
        </is>
      </c>
      <c r="V79" s="53" t="n">
        <v>144.24</v>
      </c>
      <c r="W79" s="52" t="n">
        <v>0.3</v>
      </c>
      <c r="X79" s="40" t="inlineStr">
        <is>
          <t>NONE</t>
        </is>
      </c>
      <c r="Y79" s="102" t="inlineStr">
        <is>
          <t>BULLISH</t>
        </is>
      </c>
      <c r="Z79" s="47" t="n">
        <v>65</v>
      </c>
      <c r="AA79" s="40" t="inlineStr">
        <is>
          <t>Above daily pivot | Above weekly pivot | Below monthly pivot | Above daily CPR</t>
        </is>
      </c>
    </row>
    <row r="80">
      <c r="A80" s="40" t="n">
        <v>74</v>
      </c>
      <c r="B80" s="40" t="inlineStr">
        <is>
          <t>NTPC.NS</t>
        </is>
      </c>
      <c r="C80" s="53" t="n">
        <v>351.75</v>
      </c>
      <c r="D80" s="53" t="n">
        <v>345.52</v>
      </c>
      <c r="E80" s="53" t="n">
        <v>347.83</v>
      </c>
      <c r="F80" s="53" t="n">
        <v>342.23</v>
      </c>
      <c r="G80" s="53" t="n">
        <v>349.02</v>
      </c>
      <c r="H80" s="53" t="n">
        <v>354.93</v>
      </c>
      <c r="I80" s="53" t="n">
        <v>338.63</v>
      </c>
      <c r="J80" s="53" t="n">
        <v>364.2</v>
      </c>
      <c r="K80" s="53" t="n">
        <v>381.45</v>
      </c>
      <c r="L80" s="53" t="n">
        <v>339.4</v>
      </c>
      <c r="M80" s="53" t="n">
        <v>345.03</v>
      </c>
      <c r="N80" s="53" t="n">
        <v>346</v>
      </c>
      <c r="O80" s="52" t="n">
        <v>0.27</v>
      </c>
      <c r="P80" s="74" t="inlineStr">
        <is>
          <t>NORMAL CPR</t>
        </is>
      </c>
      <c r="Q80" s="89" t="inlineStr">
        <is>
          <t>ABOVE CPR</t>
        </is>
      </c>
      <c r="R80" s="40" t="inlineStr">
        <is>
          <t>Daily R2</t>
        </is>
      </c>
      <c r="S80" s="53" t="n">
        <v>351.12</v>
      </c>
      <c r="T80" s="52" t="n">
        <v>0.18</v>
      </c>
      <c r="U80" s="40" t="inlineStr">
        <is>
          <t>Weekly R1</t>
        </is>
      </c>
      <c r="V80" s="53" t="n">
        <v>354.93</v>
      </c>
      <c r="W80" s="52" t="n">
        <v>0.9</v>
      </c>
      <c r="X80" s="40" t="inlineStr">
        <is>
          <t>Daily R1 + Weekly Pivot (0.34% apart)</t>
        </is>
      </c>
      <c r="Y80" s="102" t="inlineStr">
        <is>
          <t>BULLISH</t>
        </is>
      </c>
      <c r="Z80" s="47" t="n">
        <v>65</v>
      </c>
      <c r="AA80" s="40" t="inlineStr">
        <is>
          <t>Above daily pivot | Above weekly pivot | Below monthly pivot | Above daily CPR | Pivot confluence present</t>
        </is>
      </c>
    </row>
    <row r="81">
      <c r="A81" s="40" t="n">
        <v>75</v>
      </c>
      <c r="B81" s="40" t="inlineStr">
        <is>
          <t>POLYCAB.NS</t>
        </is>
      </c>
      <c r="C81" s="53" t="n">
        <v>9306.5</v>
      </c>
      <c r="D81" s="53" t="n">
        <v>9175.83</v>
      </c>
      <c r="E81" s="53" t="n">
        <v>9266.67</v>
      </c>
      <c r="F81" s="53" t="n">
        <v>9119.67</v>
      </c>
      <c r="G81" s="53" t="n">
        <v>9274.5</v>
      </c>
      <c r="H81" s="53" t="n">
        <v>9548</v>
      </c>
      <c r="I81" s="53" t="n">
        <v>8937</v>
      </c>
      <c r="J81" s="53" t="n">
        <v>9787.83</v>
      </c>
      <c r="K81" s="53" t="n">
        <v>10299.17</v>
      </c>
      <c r="L81" s="53" t="n">
        <v>9449.66</v>
      </c>
      <c r="M81" s="53" t="n">
        <v>9158.5</v>
      </c>
      <c r="N81" s="53" t="n">
        <v>9193.17</v>
      </c>
      <c r="O81" s="52" t="n">
        <v>0.37</v>
      </c>
      <c r="P81" s="74" t="inlineStr">
        <is>
          <t>NORMAL CPR</t>
        </is>
      </c>
      <c r="Q81" s="89" t="inlineStr">
        <is>
          <t>ABOVE CPR</t>
        </is>
      </c>
      <c r="R81" s="40" t="inlineStr">
        <is>
          <t>Weekly Pivot</t>
        </is>
      </c>
      <c r="S81" s="53" t="n">
        <v>9274.5</v>
      </c>
      <c r="T81" s="52" t="n">
        <v>0.35</v>
      </c>
      <c r="U81" s="40" t="inlineStr">
        <is>
          <t>Daily R2</t>
        </is>
      </c>
      <c r="V81" s="53" t="n">
        <v>9322.83</v>
      </c>
      <c r="W81" s="52" t="n">
        <v>0.18</v>
      </c>
      <c r="X81" s="40" t="inlineStr">
        <is>
          <t>Daily R1 + Weekly Pivot (0.08% apart)</t>
        </is>
      </c>
      <c r="Y81" s="102" t="inlineStr">
        <is>
          <t>BULLISH</t>
        </is>
      </c>
      <c r="Z81" s="47" t="n">
        <v>65</v>
      </c>
      <c r="AA81" s="40" t="inlineStr">
        <is>
          <t>Above daily pivot | Above weekly pivot | Below monthly pivot | Above daily CPR | Pivot confluence present</t>
        </is>
      </c>
    </row>
    <row r="82">
      <c r="A82" s="40" t="n">
        <v>76</v>
      </c>
      <c r="B82" s="40" t="inlineStr">
        <is>
          <t>POWERGRID.NS</t>
        </is>
      </c>
      <c r="C82" s="53" t="n">
        <v>286</v>
      </c>
      <c r="D82" s="53" t="n">
        <v>282.75</v>
      </c>
      <c r="E82" s="53" t="n">
        <v>284.15</v>
      </c>
      <c r="F82" s="53" t="n">
        <v>281.7</v>
      </c>
      <c r="G82" s="53" t="n">
        <v>283.42</v>
      </c>
      <c r="H82" s="53" t="n">
        <v>287.63</v>
      </c>
      <c r="I82" s="53" t="n">
        <v>278.88</v>
      </c>
      <c r="J82" s="53" t="n">
        <v>286.65</v>
      </c>
      <c r="K82" s="53" t="n">
        <v>294.9</v>
      </c>
      <c r="L82" s="53" t="n">
        <v>278.05</v>
      </c>
      <c r="M82" s="53" t="n">
        <v>282.57</v>
      </c>
      <c r="N82" s="53" t="n">
        <v>282.93</v>
      </c>
      <c r="O82" s="52" t="n">
        <v>0.12</v>
      </c>
      <c r="P82" s="89" t="inlineStr">
        <is>
          <t>NARROW CPR</t>
        </is>
      </c>
      <c r="Q82" s="89" t="inlineStr">
        <is>
          <t>ABOVE CPR</t>
        </is>
      </c>
      <c r="R82" s="40" t="inlineStr">
        <is>
          <t>Daily R2</t>
        </is>
      </c>
      <c r="S82" s="53" t="n">
        <v>285.2</v>
      </c>
      <c r="T82" s="52" t="n">
        <v>0.28</v>
      </c>
      <c r="U82" s="40" t="inlineStr">
        <is>
          <t>Monthly Pivot</t>
        </is>
      </c>
      <c r="V82" s="53" t="n">
        <v>286.65</v>
      </c>
      <c r="W82" s="52" t="n">
        <v>0.23</v>
      </c>
      <c r="X82" s="40" t="inlineStr">
        <is>
          <t>Daily Pivot + Weekly Pivot (0.23% apart)</t>
        </is>
      </c>
      <c r="Y82" s="102" t="inlineStr">
        <is>
          <t>BULLISH</t>
        </is>
      </c>
      <c r="Z82" s="47" t="n">
        <v>65</v>
      </c>
      <c r="AA82" s="40" t="inlineStr">
        <is>
          <t>Above daily pivot | Above weekly pivot | Below monthly pivot | Above daily CPR | Narrow CPR: breakout potential | Pivot confluence present</t>
        </is>
      </c>
    </row>
    <row r="83">
      <c r="A83" s="40" t="n">
        <v>77</v>
      </c>
      <c r="B83" s="40" t="inlineStr">
        <is>
          <t>WIPRO.NS</t>
        </is>
      </c>
      <c r="C83" s="53" t="n">
        <v>178.43</v>
      </c>
      <c r="D83" s="53" t="n">
        <v>175.89</v>
      </c>
      <c r="E83" s="53" t="n">
        <v>176.79</v>
      </c>
      <c r="F83" s="53" t="n">
        <v>174.57</v>
      </c>
      <c r="G83" s="53" t="n">
        <v>174.78</v>
      </c>
      <c r="H83" s="53" t="n">
        <v>177.9</v>
      </c>
      <c r="I83" s="53" t="n">
        <v>172.33</v>
      </c>
      <c r="J83" s="53" t="n">
        <v>183.54</v>
      </c>
      <c r="K83" s="53" t="n">
        <v>197.03</v>
      </c>
      <c r="L83" s="53" t="n">
        <v>156.9</v>
      </c>
      <c r="M83" s="53" t="n">
        <v>175.68</v>
      </c>
      <c r="N83" s="53" t="n">
        <v>176.11</v>
      </c>
      <c r="O83" s="52" t="n">
        <v>0.24</v>
      </c>
      <c r="P83" s="89" t="inlineStr">
        <is>
          <t>NARROW CPR</t>
        </is>
      </c>
      <c r="Q83" s="89" t="inlineStr">
        <is>
          <t>ABOVE CPR</t>
        </is>
      </c>
      <c r="R83" s="40" t="inlineStr">
        <is>
          <t>Daily R2</t>
        </is>
      </c>
      <c r="S83" s="53" t="n">
        <v>178.11</v>
      </c>
      <c r="T83" s="52" t="n">
        <v>0.18</v>
      </c>
      <c r="U83" s="40" t="inlineStr">
        <is>
          <t>Monthly Pivot</t>
        </is>
      </c>
      <c r="V83" s="53" t="n">
        <v>183.54</v>
      </c>
      <c r="W83" s="52" t="n">
        <v>2.86</v>
      </c>
      <c r="X83" s="40" t="inlineStr">
        <is>
          <t>Daily R2 + Weekly R1 (0.12% apart)</t>
        </is>
      </c>
      <c r="Y83" s="102" t="inlineStr">
        <is>
          <t>BULLISH</t>
        </is>
      </c>
      <c r="Z83" s="47" t="n">
        <v>65</v>
      </c>
      <c r="AA83" s="40" t="inlineStr">
        <is>
          <t>Above daily pivot | Above weekly pivot | Below monthly pivot | Above daily CPR | Narrow CPR: breakout potential | Pivot confluence present</t>
        </is>
      </c>
    </row>
    <row r="84">
      <c r="A84" s="40" t="n">
        <v>78</v>
      </c>
      <c r="B84" s="40" t="inlineStr">
        <is>
          <t>ZEEL.NS</t>
        </is>
      </c>
      <c r="C84" s="53" t="n">
        <v>101.33</v>
      </c>
      <c r="D84" s="53" t="n">
        <v>98.73999999999999</v>
      </c>
      <c r="E84" s="53" t="n">
        <v>100.69</v>
      </c>
      <c r="F84" s="53" t="n">
        <v>95.52</v>
      </c>
      <c r="G84" s="53" t="n">
        <v>99.98999999999999</v>
      </c>
      <c r="H84" s="53" t="n">
        <v>103.18</v>
      </c>
      <c r="I84" s="53" t="n">
        <v>94.27</v>
      </c>
      <c r="J84" s="53" t="n">
        <v>104.39</v>
      </c>
      <c r="K84" s="53" t="n">
        <v>117.47</v>
      </c>
      <c r="L84" s="53" t="n">
        <v>90.44</v>
      </c>
      <c r="M84" s="53" t="n">
        <v>98.11</v>
      </c>
      <c r="N84" s="53" t="n">
        <v>99.38</v>
      </c>
      <c r="O84" s="52" t="n">
        <v>1.25</v>
      </c>
      <c r="P84" s="90" t="inlineStr">
        <is>
          <t>WIDE CPR</t>
        </is>
      </c>
      <c r="Q84" s="89" t="inlineStr">
        <is>
          <t>ABOVE CPR</t>
        </is>
      </c>
      <c r="R84" s="40" t="inlineStr">
        <is>
          <t>Daily R1</t>
        </is>
      </c>
      <c r="S84" s="53" t="n">
        <v>100.69</v>
      </c>
      <c r="T84" s="52" t="n">
        <v>0.64</v>
      </c>
      <c r="U84" s="40" t="inlineStr">
        <is>
          <t>Weekly R1</t>
        </is>
      </c>
      <c r="V84" s="53" t="n">
        <v>103.18</v>
      </c>
      <c r="W84" s="52" t="n">
        <v>1.83</v>
      </c>
      <c r="X84" s="40" t="inlineStr">
        <is>
          <t>NONE</t>
        </is>
      </c>
      <c r="Y84" s="102" t="inlineStr">
        <is>
          <t>BULLISH</t>
        </is>
      </c>
      <c r="Z84" s="47" t="n">
        <v>65</v>
      </c>
      <c r="AA84" s="40" t="inlineStr">
        <is>
          <t>Above daily pivot | Above weekly pivot | Below monthly pivot | Above daily CPR | Wide CPR: range risk</t>
        </is>
      </c>
    </row>
    <row r="85">
      <c r="A85" s="40" t="n">
        <v>79</v>
      </c>
      <c r="B85" s="40" t="inlineStr">
        <is>
          <t>PAGEIND.NS</t>
        </is>
      </c>
      <c r="C85" s="53" t="n">
        <v>39955</v>
      </c>
      <c r="D85" s="53" t="n">
        <v>39853.33</v>
      </c>
      <c r="E85" s="53" t="n">
        <v>40456.67</v>
      </c>
      <c r="F85" s="53" t="n">
        <v>38791.67</v>
      </c>
      <c r="G85" s="53" t="n">
        <v>40485</v>
      </c>
      <c r="H85" s="53" t="n">
        <v>41720</v>
      </c>
      <c r="I85" s="53" t="n">
        <v>38160</v>
      </c>
      <c r="J85" s="53" t="n">
        <v>39953.33</v>
      </c>
      <c r="K85" s="53" t="n">
        <v>43321.67</v>
      </c>
      <c r="L85" s="53" t="n">
        <v>38001.67</v>
      </c>
      <c r="M85" s="53" t="n">
        <v>39624.17</v>
      </c>
      <c r="N85" s="53" t="n">
        <v>40082.5</v>
      </c>
      <c r="O85" s="52" t="n">
        <v>1.15</v>
      </c>
      <c r="P85" s="90" t="inlineStr">
        <is>
          <t>WIDE CPR</t>
        </is>
      </c>
      <c r="Q85" s="48" t="inlineStr">
        <is>
          <t>INSIDE CPR</t>
        </is>
      </c>
      <c r="R85" s="40" t="inlineStr">
        <is>
          <t>Monthly Pivot</t>
        </is>
      </c>
      <c r="S85" s="53" t="n">
        <v>39953.33</v>
      </c>
      <c r="T85" s="52" t="n">
        <v>0</v>
      </c>
      <c r="U85" s="40" t="inlineStr">
        <is>
          <t>Daily R1</t>
        </is>
      </c>
      <c r="V85" s="53" t="n">
        <v>40456.67</v>
      </c>
      <c r="W85" s="52" t="n">
        <v>1.26</v>
      </c>
      <c r="X85" s="40" t="inlineStr">
        <is>
          <t>Daily Pivot + Monthly Pivot (0.25% apart)</t>
        </is>
      </c>
      <c r="Y85" s="102" t="inlineStr">
        <is>
          <t>BULLISH</t>
        </is>
      </c>
      <c r="Z85" s="47" t="n">
        <v>63</v>
      </c>
      <c r="AA85" s="40" t="inlineStr">
        <is>
          <t>Above daily pivot | Below weekly pivot | Above monthly pivot | Inside daily CPR | Wide CPR: range risk | Pivot confluence present</t>
        </is>
      </c>
    </row>
    <row r="86">
      <c r="A86" s="40" t="n">
        <v>80</v>
      </c>
      <c r="B86" s="40" t="inlineStr">
        <is>
          <t>ACC.NS</t>
        </is>
      </c>
      <c r="C86" s="53" t="n">
        <v>1378.8</v>
      </c>
      <c r="D86" s="53" t="n">
        <v>1382.2</v>
      </c>
      <c r="E86" s="53" t="n">
        <v>1398.2</v>
      </c>
      <c r="F86" s="53" t="n">
        <v>1368.5</v>
      </c>
      <c r="G86" s="53" t="n">
        <v>1373.83</v>
      </c>
      <c r="H86" s="53" t="n">
        <v>1415.67</v>
      </c>
      <c r="I86" s="53" t="n">
        <v>1342.67</v>
      </c>
      <c r="J86" s="53" t="n">
        <v>1339.21</v>
      </c>
      <c r="K86" s="53" t="n">
        <v>1388.88</v>
      </c>
      <c r="L86" s="53" t="n">
        <v>1277.53</v>
      </c>
      <c r="M86" s="53" t="n">
        <v>1381.05</v>
      </c>
      <c r="N86" s="53" t="n">
        <v>1383.35</v>
      </c>
      <c r="O86" s="52" t="n">
        <v>0.17</v>
      </c>
      <c r="P86" s="89" t="inlineStr">
        <is>
          <t>NARROW CPR</t>
        </is>
      </c>
      <c r="Q86" s="90" t="inlineStr">
        <is>
          <t>BELOW CPR</t>
        </is>
      </c>
      <c r="R86" s="40" t="inlineStr">
        <is>
          <t>Weekly Pivot</t>
        </is>
      </c>
      <c r="S86" s="53" t="n">
        <v>1373.83</v>
      </c>
      <c r="T86" s="52" t="n">
        <v>0.36</v>
      </c>
      <c r="U86" s="40" t="inlineStr">
        <is>
          <t>Daily Pivot</t>
        </is>
      </c>
      <c r="V86" s="53" t="n">
        <v>1382.2</v>
      </c>
      <c r="W86" s="52" t="n">
        <v>0.25</v>
      </c>
      <c r="X86" s="40" t="inlineStr">
        <is>
          <t>Daily R2 + Weekly R1 (0.27% apart)</t>
        </is>
      </c>
      <c r="Y86" s="47" t="inlineStr">
        <is>
          <t>NEUTRAL</t>
        </is>
      </c>
      <c r="Z86" s="47" t="n">
        <v>59</v>
      </c>
      <c r="AA86" s="40" t="inlineStr">
        <is>
          <t>Below daily pivot | Above weekly pivot | Above monthly pivot | Below daily CPR | Narrow CPR: breakout potential | Pivot confluence present</t>
        </is>
      </c>
    </row>
    <row r="87">
      <c r="A87" s="40" t="n">
        <v>81</v>
      </c>
      <c r="B87" s="40" t="inlineStr">
        <is>
          <t>CUB.NS</t>
        </is>
      </c>
      <c r="C87" s="53" t="n">
        <v>225.13</v>
      </c>
      <c r="D87" s="53" t="n">
        <v>229.02</v>
      </c>
      <c r="E87" s="53" t="n">
        <v>231.79</v>
      </c>
      <c r="F87" s="53" t="n">
        <v>226.56</v>
      </c>
      <c r="G87" s="53" t="n">
        <v>224.38</v>
      </c>
      <c r="H87" s="53" t="n">
        <v>236.77</v>
      </c>
      <c r="I87" s="53" t="n">
        <v>216.95</v>
      </c>
      <c r="J87" s="53" t="n">
        <v>199.12</v>
      </c>
      <c r="K87" s="53" t="n">
        <v>218.98</v>
      </c>
      <c r="L87" s="53" t="n">
        <v>188.73</v>
      </c>
      <c r="M87" s="53" t="n">
        <v>228.86</v>
      </c>
      <c r="N87" s="53" t="n">
        <v>229.18</v>
      </c>
      <c r="O87" s="52" t="n">
        <v>0.14</v>
      </c>
      <c r="P87" s="89" t="inlineStr">
        <is>
          <t>NARROW CPR</t>
        </is>
      </c>
      <c r="Q87" s="90" t="inlineStr">
        <is>
          <t>BELOW CPR</t>
        </is>
      </c>
      <c r="R87" s="40" t="inlineStr">
        <is>
          <t>Weekly Pivot</t>
        </is>
      </c>
      <c r="S87" s="53" t="n">
        <v>224.38</v>
      </c>
      <c r="T87" s="52" t="n">
        <v>0.33</v>
      </c>
      <c r="U87" s="40" t="inlineStr">
        <is>
          <t>Daily S1</t>
        </is>
      </c>
      <c r="V87" s="53" t="n">
        <v>226.56</v>
      </c>
      <c r="W87" s="52" t="n">
        <v>0.64</v>
      </c>
      <c r="X87" s="40" t="inlineStr">
        <is>
          <t>Daily S2 + Weekly Pivot (0.26% apart)</t>
        </is>
      </c>
      <c r="Y87" s="47" t="inlineStr">
        <is>
          <t>NEUTRAL</t>
        </is>
      </c>
      <c r="Z87" s="47" t="n">
        <v>59</v>
      </c>
      <c r="AA87" s="40" t="inlineStr">
        <is>
          <t>Below daily pivot | Above weekly pivot | Above monthly pivot | Below daily CPR | Narrow CPR: breakout potential | Pivot confluence present</t>
        </is>
      </c>
    </row>
    <row r="88">
      <c r="A88" s="40" t="n">
        <v>82</v>
      </c>
      <c r="B88" s="40" t="inlineStr">
        <is>
          <t>DIXON.NS</t>
        </is>
      </c>
      <c r="C88" s="53" t="n">
        <v>13490</v>
      </c>
      <c r="D88" s="53" t="n">
        <v>13604.33</v>
      </c>
      <c r="E88" s="53" t="n">
        <v>13846.67</v>
      </c>
      <c r="F88" s="53" t="n">
        <v>13178.67</v>
      </c>
      <c r="G88" s="53" t="n">
        <v>13268.67</v>
      </c>
      <c r="H88" s="53" t="n">
        <v>14182.33</v>
      </c>
      <c r="I88" s="53" t="n">
        <v>12507.33</v>
      </c>
      <c r="J88" s="53" t="n">
        <v>12001</v>
      </c>
      <c r="K88" s="53" t="n">
        <v>12849</v>
      </c>
      <c r="L88" s="53" t="n">
        <v>11072</v>
      </c>
      <c r="M88" s="53" t="n">
        <v>13512.67</v>
      </c>
      <c r="N88" s="53" t="n">
        <v>13696</v>
      </c>
      <c r="O88" s="52" t="n">
        <v>1.36</v>
      </c>
      <c r="P88" s="90" t="inlineStr">
        <is>
          <t>WIDE CPR</t>
        </is>
      </c>
      <c r="Q88" s="90" t="inlineStr">
        <is>
          <t>BELOW CPR</t>
        </is>
      </c>
      <c r="R88" s="40" t="inlineStr">
        <is>
          <t>Weekly Pivot</t>
        </is>
      </c>
      <c r="S88" s="53" t="n">
        <v>13268.67</v>
      </c>
      <c r="T88" s="52" t="n">
        <v>1.67</v>
      </c>
      <c r="U88" s="40" t="inlineStr">
        <is>
          <t>Daily Pivot</t>
        </is>
      </c>
      <c r="V88" s="53" t="n">
        <v>13604.33</v>
      </c>
      <c r="W88" s="52" t="n">
        <v>0.85</v>
      </c>
      <c r="X88" s="40" t="inlineStr">
        <is>
          <t>NONE</t>
        </is>
      </c>
      <c r="Y88" s="47" t="inlineStr">
        <is>
          <t>NEUTRAL</t>
        </is>
      </c>
      <c r="Z88" s="47" t="n">
        <v>59</v>
      </c>
      <c r="AA88" s="40" t="inlineStr">
        <is>
          <t>Below daily pivot | Above weekly pivot | Above monthly pivot | Below daily CPR | Wide CPR: range risk</t>
        </is>
      </c>
    </row>
    <row r="89">
      <c r="A89" s="40" t="n">
        <v>83</v>
      </c>
      <c r="B89" s="40" t="inlineStr">
        <is>
          <t>EXIDEIND.NS</t>
        </is>
      </c>
      <c r="C89" s="53" t="n">
        <v>423.4</v>
      </c>
      <c r="D89" s="53" t="n">
        <v>425.85</v>
      </c>
      <c r="E89" s="53" t="n">
        <v>429.55</v>
      </c>
      <c r="F89" s="53" t="n">
        <v>420.7</v>
      </c>
      <c r="G89" s="53" t="n">
        <v>419.75</v>
      </c>
      <c r="H89" s="53" t="n">
        <v>435.65</v>
      </c>
      <c r="I89" s="53" t="n">
        <v>408.5</v>
      </c>
      <c r="J89" s="53" t="n">
        <v>390.06</v>
      </c>
      <c r="K89" s="53" t="n">
        <v>404.23</v>
      </c>
      <c r="L89" s="53" t="n">
        <v>371.59</v>
      </c>
      <c r="M89" s="53" t="n">
        <v>425.12</v>
      </c>
      <c r="N89" s="53" t="n">
        <v>426.57</v>
      </c>
      <c r="O89" s="52" t="n">
        <v>0.34</v>
      </c>
      <c r="P89" s="74" t="inlineStr">
        <is>
          <t>NORMAL CPR</t>
        </is>
      </c>
      <c r="Q89" s="90" t="inlineStr">
        <is>
          <t>BELOW CPR</t>
        </is>
      </c>
      <c r="R89" s="40" t="inlineStr">
        <is>
          <t>Daily S1</t>
        </is>
      </c>
      <c r="S89" s="53" t="n">
        <v>420.7</v>
      </c>
      <c r="T89" s="52" t="n">
        <v>0.64</v>
      </c>
      <c r="U89" s="40" t="inlineStr">
        <is>
          <t>Daily Pivot</t>
        </is>
      </c>
      <c r="V89" s="53" t="n">
        <v>425.85</v>
      </c>
      <c r="W89" s="52" t="n">
        <v>0.58</v>
      </c>
      <c r="X89" s="40" t="inlineStr">
        <is>
          <t>Daily R2 + Weekly R1 (0.22% apart)</t>
        </is>
      </c>
      <c r="Y89" s="47" t="inlineStr">
        <is>
          <t>NEUTRAL</t>
        </is>
      </c>
      <c r="Z89" s="47" t="n">
        <v>59</v>
      </c>
      <c r="AA89" s="40" t="inlineStr">
        <is>
          <t>Below daily pivot | Above weekly pivot | Above monthly pivot | Below daily CPR | Pivot confluence present</t>
        </is>
      </c>
    </row>
    <row r="90">
      <c r="A90" s="40" t="n">
        <v>84</v>
      </c>
      <c r="B90" s="40" t="inlineStr">
        <is>
          <t>HDFCAMC.NS</t>
        </is>
      </c>
      <c r="C90" s="53" t="n">
        <v>2749</v>
      </c>
      <c r="D90" s="53" t="n">
        <v>2766.33</v>
      </c>
      <c r="E90" s="53" t="n">
        <v>2784.67</v>
      </c>
      <c r="F90" s="53" t="n">
        <v>2742.87</v>
      </c>
      <c r="G90" s="53" t="n">
        <v>2748.47</v>
      </c>
      <c r="H90" s="53" t="n">
        <v>2851.13</v>
      </c>
      <c r="I90" s="53" t="n">
        <v>2658.53</v>
      </c>
      <c r="J90" s="53" t="n">
        <v>2589.67</v>
      </c>
      <c r="K90" s="53" t="n">
        <v>2798.53</v>
      </c>
      <c r="L90" s="53" t="n">
        <v>2444.33</v>
      </c>
      <c r="M90" s="53" t="n">
        <v>2763.77</v>
      </c>
      <c r="N90" s="53" t="n">
        <v>2768.9</v>
      </c>
      <c r="O90" s="52" t="n">
        <v>0.19</v>
      </c>
      <c r="P90" s="89" t="inlineStr">
        <is>
          <t>NARROW CPR</t>
        </is>
      </c>
      <c r="Q90" s="90" t="inlineStr">
        <is>
          <t>BELOW CPR</t>
        </is>
      </c>
      <c r="R90" s="40" t="inlineStr">
        <is>
          <t>Weekly Pivot</t>
        </is>
      </c>
      <c r="S90" s="53" t="n">
        <v>2748.47</v>
      </c>
      <c r="T90" s="52" t="n">
        <v>0.02</v>
      </c>
      <c r="U90" s="40" t="inlineStr">
        <is>
          <t>Daily Pivot</t>
        </is>
      </c>
      <c r="V90" s="53" t="n">
        <v>2766.33</v>
      </c>
      <c r="W90" s="52" t="n">
        <v>0.63</v>
      </c>
      <c r="X90" s="40" t="inlineStr">
        <is>
          <t>Daily R2 + Monthly R1 (0.35% apart)</t>
        </is>
      </c>
      <c r="Y90" s="47" t="inlineStr">
        <is>
          <t>NEUTRAL</t>
        </is>
      </c>
      <c r="Z90" s="47" t="n">
        <v>59</v>
      </c>
      <c r="AA90" s="40" t="inlineStr">
        <is>
          <t>Below daily pivot | Above weekly pivot | Above monthly pivot | Below daily CPR | Narrow CPR: breakout potential | Pivot confluence present</t>
        </is>
      </c>
    </row>
    <row r="91">
      <c r="A91" s="40" t="n">
        <v>85</v>
      </c>
      <c r="B91" s="40" t="inlineStr">
        <is>
          <t>INDUSINDBK.NS</t>
        </is>
      </c>
      <c r="C91" s="53" t="n">
        <v>1012.9</v>
      </c>
      <c r="D91" s="53" t="n">
        <v>1020.38</v>
      </c>
      <c r="E91" s="53" t="n">
        <v>1027.07</v>
      </c>
      <c r="F91" s="53" t="n">
        <v>1009.12</v>
      </c>
      <c r="G91" s="53" t="n">
        <v>1004.6</v>
      </c>
      <c r="H91" s="53" t="n">
        <v>1049.2</v>
      </c>
      <c r="I91" s="53" t="n">
        <v>971.2</v>
      </c>
      <c r="J91" s="53" t="n">
        <v>918.58</v>
      </c>
      <c r="K91" s="53" t="n">
        <v>957.58</v>
      </c>
      <c r="L91" s="53" t="n">
        <v>885.2</v>
      </c>
      <c r="M91" s="53" t="n">
        <v>1018.09</v>
      </c>
      <c r="N91" s="53" t="n">
        <v>1022.68</v>
      </c>
      <c r="O91" s="52" t="n">
        <v>0.45</v>
      </c>
      <c r="P91" s="74" t="inlineStr">
        <is>
          <t>NORMAL CPR</t>
        </is>
      </c>
      <c r="Q91" s="90" t="inlineStr">
        <is>
          <t>BELOW CPR</t>
        </is>
      </c>
      <c r="R91" s="40" t="inlineStr">
        <is>
          <t>Daily S1</t>
        </is>
      </c>
      <c r="S91" s="53" t="n">
        <v>1009.12</v>
      </c>
      <c r="T91" s="52" t="n">
        <v>0.37</v>
      </c>
      <c r="U91" s="40" t="inlineStr">
        <is>
          <t>Daily Pivot</t>
        </is>
      </c>
      <c r="V91" s="53" t="n">
        <v>1020.38</v>
      </c>
      <c r="W91" s="52" t="n">
        <v>0.74</v>
      </c>
      <c r="X91" s="40" t="inlineStr">
        <is>
          <t>Daily S2 + Weekly Pivot (0.21% apart)</t>
        </is>
      </c>
      <c r="Y91" s="47" t="inlineStr">
        <is>
          <t>NEUTRAL</t>
        </is>
      </c>
      <c r="Z91" s="47" t="n">
        <v>59</v>
      </c>
      <c r="AA91" s="40" t="inlineStr">
        <is>
          <t>Below daily pivot | Above weekly pivot | Above monthly pivot | Below daily CPR | Pivot confluence present</t>
        </is>
      </c>
    </row>
    <row r="92">
      <c r="A92" s="40" t="n">
        <v>86</v>
      </c>
      <c r="B92" s="40" t="inlineStr">
        <is>
          <t>LUPIN.NS</t>
        </is>
      </c>
      <c r="C92" s="53" t="n">
        <v>2492.6</v>
      </c>
      <c r="D92" s="53" t="n">
        <v>2500.03</v>
      </c>
      <c r="E92" s="53" t="n">
        <v>2518.07</v>
      </c>
      <c r="F92" s="53" t="n">
        <v>2478.27</v>
      </c>
      <c r="G92" s="53" t="n">
        <v>2489.63</v>
      </c>
      <c r="H92" s="53" t="n">
        <v>2533.57</v>
      </c>
      <c r="I92" s="53" t="n">
        <v>2452.37</v>
      </c>
      <c r="J92" s="53" t="n">
        <v>2359.87</v>
      </c>
      <c r="K92" s="53" t="n">
        <v>2499.93</v>
      </c>
      <c r="L92" s="53" t="n">
        <v>2278.93</v>
      </c>
      <c r="M92" s="53" t="n">
        <v>2498.17</v>
      </c>
      <c r="N92" s="53" t="n">
        <v>2501.9</v>
      </c>
      <c r="O92" s="52" t="n">
        <v>0.15</v>
      </c>
      <c r="P92" s="89" t="inlineStr">
        <is>
          <t>NARROW CPR</t>
        </is>
      </c>
      <c r="Q92" s="90" t="inlineStr">
        <is>
          <t>BELOW CPR</t>
        </is>
      </c>
      <c r="R92" s="40" t="inlineStr">
        <is>
          <t>Weekly Pivot</t>
        </is>
      </c>
      <c r="S92" s="53" t="n">
        <v>2489.63</v>
      </c>
      <c r="T92" s="52" t="n">
        <v>0.12</v>
      </c>
      <c r="U92" s="40" t="inlineStr">
        <is>
          <t>Monthly R1</t>
        </is>
      </c>
      <c r="V92" s="53" t="n">
        <v>2499.93</v>
      </c>
      <c r="W92" s="52" t="n">
        <v>0.29</v>
      </c>
      <c r="X92" s="40" t="inlineStr">
        <is>
          <t>Daily Pivot + Monthly R1 (0.00% apart)</t>
        </is>
      </c>
      <c r="Y92" s="47" t="inlineStr">
        <is>
          <t>NEUTRAL</t>
        </is>
      </c>
      <c r="Z92" s="47" t="n">
        <v>59</v>
      </c>
      <c r="AA92" s="40" t="inlineStr">
        <is>
          <t>Below daily pivot | Above weekly pivot | Above monthly pivot | Below daily CPR | Narrow CPR: breakout potential | Pivot confluence present</t>
        </is>
      </c>
    </row>
    <row r="93">
      <c r="A93" s="40" t="n">
        <v>87</v>
      </c>
      <c r="B93" s="40" t="inlineStr">
        <is>
          <t>M&amp;MFIN.NS</t>
        </is>
      </c>
      <c r="C93" s="53" t="n">
        <v>332.7</v>
      </c>
      <c r="D93" s="53" t="n">
        <v>334.56</v>
      </c>
      <c r="E93" s="53" t="n">
        <v>338.16</v>
      </c>
      <c r="F93" s="53" t="n">
        <v>329.75</v>
      </c>
      <c r="G93" s="53" t="n">
        <v>329.81</v>
      </c>
      <c r="H93" s="53" t="n">
        <v>342.9</v>
      </c>
      <c r="I93" s="53" t="n">
        <v>320.26</v>
      </c>
      <c r="J93" s="53" t="n">
        <v>300.75</v>
      </c>
      <c r="K93" s="53" t="n">
        <v>333.19</v>
      </c>
      <c r="L93" s="53" t="n">
        <v>276.41</v>
      </c>
      <c r="M93" s="53" t="n">
        <v>333.95</v>
      </c>
      <c r="N93" s="53" t="n">
        <v>335.16</v>
      </c>
      <c r="O93" s="52" t="n">
        <v>0.36</v>
      </c>
      <c r="P93" s="74" t="inlineStr">
        <is>
          <t>NORMAL CPR</t>
        </is>
      </c>
      <c r="Q93" s="90" t="inlineStr">
        <is>
          <t>BELOW CPR</t>
        </is>
      </c>
      <c r="R93" s="40" t="inlineStr">
        <is>
          <t>Weekly Pivot</t>
        </is>
      </c>
      <c r="S93" s="53" t="n">
        <v>329.81</v>
      </c>
      <c r="T93" s="52" t="n">
        <v>0.88</v>
      </c>
      <c r="U93" s="40" t="inlineStr">
        <is>
          <t>Monthly R1</t>
        </is>
      </c>
      <c r="V93" s="53" t="n">
        <v>333.19</v>
      </c>
      <c r="W93" s="52" t="n">
        <v>0.15</v>
      </c>
      <c r="X93" s="40" t="inlineStr">
        <is>
          <t>Daily R2 + Weekly R1 (0.02% apart)</t>
        </is>
      </c>
      <c r="Y93" s="47" t="inlineStr">
        <is>
          <t>NEUTRAL</t>
        </is>
      </c>
      <c r="Z93" s="47" t="n">
        <v>59</v>
      </c>
      <c r="AA93" s="40" t="inlineStr">
        <is>
          <t>Below daily pivot | Above weekly pivot | Above monthly pivot | Below daily CPR | Pivot confluence present</t>
        </is>
      </c>
    </row>
    <row r="94">
      <c r="A94" s="40" t="n">
        <v>88</v>
      </c>
      <c r="B94" s="40" t="inlineStr">
        <is>
          <t>NAUKRI.NS</t>
        </is>
      </c>
      <c r="C94" s="53" t="n">
        <v>1191.05</v>
      </c>
      <c r="D94" s="53" t="n">
        <v>1211.42</v>
      </c>
      <c r="E94" s="53" t="n">
        <v>1221.73</v>
      </c>
      <c r="F94" s="53" t="n">
        <v>1193.73</v>
      </c>
      <c r="G94" s="53" t="n">
        <v>1148.65</v>
      </c>
      <c r="H94" s="53" t="n">
        <v>1284.5</v>
      </c>
      <c r="I94" s="53" t="n">
        <v>1068.2</v>
      </c>
      <c r="J94" s="53" t="n">
        <v>985.35</v>
      </c>
      <c r="K94" s="53" t="n">
        <v>1021.65</v>
      </c>
      <c r="L94" s="53" t="n">
        <v>941.7</v>
      </c>
      <c r="M94" s="53" t="n">
        <v>1207.73</v>
      </c>
      <c r="N94" s="53" t="n">
        <v>1215.1</v>
      </c>
      <c r="O94" s="52" t="n">
        <v>0.62</v>
      </c>
      <c r="P94" s="74" t="inlineStr">
        <is>
          <t>NORMAL CPR</t>
        </is>
      </c>
      <c r="Q94" s="90" t="inlineStr">
        <is>
          <t>BELOW CPR</t>
        </is>
      </c>
      <c r="R94" s="40" t="inlineStr">
        <is>
          <t>Daily S2</t>
        </is>
      </c>
      <c r="S94" s="53" t="n">
        <v>1183.42</v>
      </c>
      <c r="T94" s="52" t="n">
        <v>0.65</v>
      </c>
      <c r="U94" s="40" t="inlineStr">
        <is>
          <t>Daily S1</t>
        </is>
      </c>
      <c r="V94" s="53" t="n">
        <v>1193.73</v>
      </c>
      <c r="W94" s="52" t="n">
        <v>0.23</v>
      </c>
      <c r="X94" s="40" t="inlineStr">
        <is>
          <t>NONE</t>
        </is>
      </c>
      <c r="Y94" s="47" t="inlineStr">
        <is>
          <t>NEUTRAL</t>
        </is>
      </c>
      <c r="Z94" s="47" t="n">
        <v>59</v>
      </c>
      <c r="AA94" s="40" t="inlineStr">
        <is>
          <t>Below daily pivot | Above weekly pivot | Above monthly pivot | Below daily CPR</t>
        </is>
      </c>
    </row>
    <row r="95">
      <c r="A95" s="40" t="n">
        <v>89</v>
      </c>
      <c r="B95" s="40" t="inlineStr">
        <is>
          <t>NAVINFLUOR.NS</t>
        </is>
      </c>
      <c r="C95" s="53" t="n">
        <v>7637</v>
      </c>
      <c r="D95" s="53" t="n">
        <v>7708</v>
      </c>
      <c r="E95" s="53" t="n">
        <v>7765</v>
      </c>
      <c r="F95" s="53" t="n">
        <v>7655</v>
      </c>
      <c r="G95" s="53" t="n">
        <v>7595.5</v>
      </c>
      <c r="H95" s="53" t="n">
        <v>7902</v>
      </c>
      <c r="I95" s="53" t="n">
        <v>7405.5</v>
      </c>
      <c r="J95" s="53" t="n">
        <v>7404.28</v>
      </c>
      <c r="K95" s="53" t="n">
        <v>8030.72</v>
      </c>
      <c r="L95" s="53" t="n">
        <v>7060.56</v>
      </c>
      <c r="M95" s="53" t="n">
        <v>7706</v>
      </c>
      <c r="N95" s="53" t="n">
        <v>7710</v>
      </c>
      <c r="O95" s="52" t="n">
        <v>0.05</v>
      </c>
      <c r="P95" s="89" t="inlineStr">
        <is>
          <t>NARROW CPR</t>
        </is>
      </c>
      <c r="Q95" s="90" t="inlineStr">
        <is>
          <t>BELOW CPR</t>
        </is>
      </c>
      <c r="R95" s="40" t="inlineStr">
        <is>
          <t>Daily S2</t>
        </is>
      </c>
      <c r="S95" s="53" t="n">
        <v>7598</v>
      </c>
      <c r="T95" s="52" t="n">
        <v>0.51</v>
      </c>
      <c r="U95" s="40" t="inlineStr">
        <is>
          <t>Daily S1</t>
        </is>
      </c>
      <c r="V95" s="53" t="n">
        <v>7655</v>
      </c>
      <c r="W95" s="52" t="n">
        <v>0.24</v>
      </c>
      <c r="X95" s="40" t="inlineStr">
        <is>
          <t>Daily S2 + Weekly Pivot (0.03% apart)</t>
        </is>
      </c>
      <c r="Y95" s="47" t="inlineStr">
        <is>
          <t>NEUTRAL</t>
        </is>
      </c>
      <c r="Z95" s="47" t="n">
        <v>59</v>
      </c>
      <c r="AA95" s="40" t="inlineStr">
        <is>
          <t>Below daily pivot | Above weekly pivot | Above monthly pivot | Below daily CPR | Narrow CPR: breakout potential | Pivot confluence present</t>
        </is>
      </c>
    </row>
    <row r="96">
      <c r="A96" s="40" t="n">
        <v>90</v>
      </c>
      <c r="B96" s="40" t="inlineStr">
        <is>
          <t>PETRONET.NS</t>
        </is>
      </c>
      <c r="C96" s="53" t="n">
        <v>278.95</v>
      </c>
      <c r="D96" s="53" t="n">
        <v>279.9</v>
      </c>
      <c r="E96" s="53" t="n">
        <v>281.85</v>
      </c>
      <c r="F96" s="53" t="n">
        <v>277</v>
      </c>
      <c r="G96" s="53" t="n">
        <v>277.42</v>
      </c>
      <c r="H96" s="53" t="n">
        <v>284.33</v>
      </c>
      <c r="I96" s="53" t="n">
        <v>272.03</v>
      </c>
      <c r="J96" s="53" t="n">
        <v>277.69</v>
      </c>
      <c r="K96" s="53" t="n">
        <v>297.21</v>
      </c>
      <c r="L96" s="53" t="n">
        <v>261.28</v>
      </c>
      <c r="M96" s="53" t="n">
        <v>279.43</v>
      </c>
      <c r="N96" s="53" t="n">
        <v>280.38</v>
      </c>
      <c r="O96" s="52" t="n">
        <v>0.34</v>
      </c>
      <c r="P96" s="74" t="inlineStr">
        <is>
          <t>NORMAL CPR</t>
        </is>
      </c>
      <c r="Q96" s="90" t="inlineStr">
        <is>
          <t>BELOW CPR</t>
        </is>
      </c>
      <c r="R96" s="40" t="inlineStr">
        <is>
          <t>Monthly Pivot</t>
        </is>
      </c>
      <c r="S96" s="53" t="n">
        <v>277.69</v>
      </c>
      <c r="T96" s="52" t="n">
        <v>0.45</v>
      </c>
      <c r="U96" s="40" t="inlineStr">
        <is>
          <t>Daily Pivot</t>
        </is>
      </c>
      <c r="V96" s="53" t="n">
        <v>279.9</v>
      </c>
      <c r="W96" s="52" t="n">
        <v>0.34</v>
      </c>
      <c r="X96" s="40" t="inlineStr">
        <is>
          <t>Daily R2 + Weekly R1 (0.15% apart)</t>
        </is>
      </c>
      <c r="Y96" s="47" t="inlineStr">
        <is>
          <t>NEUTRAL</t>
        </is>
      </c>
      <c r="Z96" s="47" t="n">
        <v>59</v>
      </c>
      <c r="AA96" s="40" t="inlineStr">
        <is>
          <t>Below daily pivot | Above weekly pivot | Above monthly pivot | Below daily CPR | Pivot confluence present</t>
        </is>
      </c>
    </row>
    <row r="97">
      <c r="A97" s="40" t="n">
        <v>91</v>
      </c>
      <c r="B97" s="40" t="inlineStr">
        <is>
          <t>MCX.NS</t>
        </is>
      </c>
      <c r="C97" s="53" t="n">
        <v>2782.1</v>
      </c>
      <c r="D97" s="53" t="n">
        <v>2778.67</v>
      </c>
      <c r="E97" s="53" t="n">
        <v>2812.03</v>
      </c>
      <c r="F97" s="53" t="n">
        <v>2737.33</v>
      </c>
      <c r="G97" s="53" t="n">
        <v>2729.07</v>
      </c>
      <c r="H97" s="53" t="n">
        <v>2880.63</v>
      </c>
      <c r="I97" s="53" t="n">
        <v>2619.13</v>
      </c>
      <c r="J97" s="53" t="n">
        <v>2843.9</v>
      </c>
      <c r="K97" s="53" t="n">
        <v>2980.8</v>
      </c>
      <c r="L97" s="53" t="n">
        <v>2700.3</v>
      </c>
      <c r="M97" s="53" t="n">
        <v>2774.68</v>
      </c>
      <c r="N97" s="53" t="n">
        <v>2782.65</v>
      </c>
      <c r="O97" s="52" t="n">
        <v>0.29</v>
      </c>
      <c r="P97" s="74" t="inlineStr">
        <is>
          <t>NORMAL CPR</t>
        </is>
      </c>
      <c r="Q97" s="48" t="inlineStr">
        <is>
          <t>INSIDE CPR</t>
        </is>
      </c>
      <c r="R97" s="40" t="inlineStr">
        <is>
          <t>Daily Pivot</t>
        </is>
      </c>
      <c r="S97" s="53" t="n">
        <v>2778.67</v>
      </c>
      <c r="T97" s="52" t="n">
        <v>0.12</v>
      </c>
      <c r="U97" s="40" t="inlineStr">
        <is>
          <t>Daily R1</t>
        </is>
      </c>
      <c r="V97" s="53" t="n">
        <v>2812.03</v>
      </c>
      <c r="W97" s="52" t="n">
        <v>1.08</v>
      </c>
      <c r="X97" s="40" t="inlineStr">
        <is>
          <t>Daily R2 + Monthly Pivot (0.34% apart)</t>
        </is>
      </c>
      <c r="Y97" s="47" t="inlineStr">
        <is>
          <t>NEUTRAL</t>
        </is>
      </c>
      <c r="Z97" s="47" t="n">
        <v>57</v>
      </c>
      <c r="AA97" s="40" t="inlineStr">
        <is>
          <t>Above daily pivot | Above weekly pivot | Below monthly pivot | Inside daily CPR | Pivot confluence present</t>
        </is>
      </c>
    </row>
    <row r="98">
      <c r="A98" s="40" t="n">
        <v>92</v>
      </c>
      <c r="B98" s="40" t="inlineStr">
        <is>
          <t>CHOLAFIN.NS</t>
        </is>
      </c>
      <c r="C98" s="53" t="n">
        <v>1810.9</v>
      </c>
      <c r="D98" s="53" t="n">
        <v>1812.27</v>
      </c>
      <c r="E98" s="53" t="n">
        <v>1822.53</v>
      </c>
      <c r="F98" s="53" t="n">
        <v>1797.53</v>
      </c>
      <c r="G98" s="53" t="n">
        <v>1812.7</v>
      </c>
      <c r="H98" s="53" t="n">
        <v>1870.1</v>
      </c>
      <c r="I98" s="53" t="n">
        <v>1750.4</v>
      </c>
      <c r="J98" s="53" t="n">
        <v>1686.1</v>
      </c>
      <c r="K98" s="53" t="n">
        <v>1927.6</v>
      </c>
      <c r="L98" s="53" t="n">
        <v>1548.3</v>
      </c>
      <c r="M98" s="53" t="n">
        <v>1810.03</v>
      </c>
      <c r="N98" s="53" t="n">
        <v>1814.5</v>
      </c>
      <c r="O98" s="52" t="n">
        <v>0.25</v>
      </c>
      <c r="P98" s="89" t="inlineStr">
        <is>
          <t>NARROW CPR</t>
        </is>
      </c>
      <c r="Q98" s="48" t="inlineStr">
        <is>
          <t>INSIDE CPR</t>
        </is>
      </c>
      <c r="R98" s="40" t="inlineStr">
        <is>
          <t>Daily S1</t>
        </is>
      </c>
      <c r="S98" s="53" t="n">
        <v>1797.53</v>
      </c>
      <c r="T98" s="52" t="n">
        <v>0.74</v>
      </c>
      <c r="U98" s="40" t="inlineStr">
        <is>
          <t>Daily Pivot</t>
        </is>
      </c>
      <c r="V98" s="53" t="n">
        <v>1812.27</v>
      </c>
      <c r="W98" s="52" t="n">
        <v>0.08</v>
      </c>
      <c r="X98" s="40" t="inlineStr">
        <is>
          <t>Daily Pivot + Weekly Pivot (0.02% apart)</t>
        </is>
      </c>
      <c r="Y98" s="47" t="inlineStr">
        <is>
          <t>NEUTRAL</t>
        </is>
      </c>
      <c r="Z98" s="47" t="n">
        <v>43</v>
      </c>
      <c r="AA98" s="40" t="inlineStr">
        <is>
          <t>Below daily pivot | Below weekly pivot | Above monthly pivot | Inside daily CPR | Narrow CPR: breakout potential | Pivot confluence present</t>
        </is>
      </c>
    </row>
    <row r="99">
      <c r="A99" s="40" t="n">
        <v>93</v>
      </c>
      <c r="B99" s="40" t="inlineStr">
        <is>
          <t>ATUL.NS</t>
        </is>
      </c>
      <c r="C99" s="53" t="n">
        <v>6264</v>
      </c>
      <c r="D99" s="53" t="n">
        <v>6243.83</v>
      </c>
      <c r="E99" s="53" t="n">
        <v>6317.17</v>
      </c>
      <c r="F99" s="53" t="n">
        <v>6162.67</v>
      </c>
      <c r="G99" s="53" t="n">
        <v>6327.17</v>
      </c>
      <c r="H99" s="53" t="n">
        <v>6494.83</v>
      </c>
      <c r="I99" s="53" t="n">
        <v>6068.33</v>
      </c>
      <c r="J99" s="53" t="n">
        <v>6605.33</v>
      </c>
      <c r="K99" s="53" t="n">
        <v>6809.17</v>
      </c>
      <c r="L99" s="53" t="n">
        <v>6260.67</v>
      </c>
      <c r="M99" s="53" t="n">
        <v>6239.92</v>
      </c>
      <c r="N99" s="53" t="n">
        <v>6247.75</v>
      </c>
      <c r="O99" s="52" t="n">
        <v>0.13</v>
      </c>
      <c r="P99" s="89" t="inlineStr">
        <is>
          <t>NARROW CPR</t>
        </is>
      </c>
      <c r="Q99" s="89" t="inlineStr">
        <is>
          <t>ABOVE CPR</t>
        </is>
      </c>
      <c r="R99" s="40" t="inlineStr">
        <is>
          <t>Monthly S1</t>
        </is>
      </c>
      <c r="S99" s="53" t="n">
        <v>6260.67</v>
      </c>
      <c r="T99" s="52" t="n">
        <v>0.05</v>
      </c>
      <c r="U99" s="40" t="inlineStr">
        <is>
          <t>Daily R1</t>
        </is>
      </c>
      <c r="V99" s="53" t="n">
        <v>6317.17</v>
      </c>
      <c r="W99" s="52" t="n">
        <v>0.85</v>
      </c>
      <c r="X99" s="40" t="inlineStr">
        <is>
          <t>Daily Pivot + Monthly S1 (0.27% apart)</t>
        </is>
      </c>
      <c r="Y99" s="47" t="inlineStr">
        <is>
          <t>NEUTRAL</t>
        </is>
      </c>
      <c r="Z99" s="47" t="n">
        <v>41</v>
      </c>
      <c r="AA99" s="40" t="inlineStr">
        <is>
          <t>Above daily pivot | Below weekly pivot | Below monthly pivot | Above daily CPR | Narrow CPR: breakout potential | Pivot confluence present</t>
        </is>
      </c>
    </row>
    <row r="100">
      <c r="A100" s="40" t="n">
        <v>94</v>
      </c>
      <c r="B100" s="40" t="inlineStr">
        <is>
          <t>CHAMBLFERT.NS</t>
        </is>
      </c>
      <c r="C100" s="53" t="n">
        <v>456.25</v>
      </c>
      <c r="D100" s="53" t="n">
        <v>455.08</v>
      </c>
      <c r="E100" s="53" t="n">
        <v>457.17</v>
      </c>
      <c r="F100" s="53" t="n">
        <v>451.67</v>
      </c>
      <c r="G100" s="53" t="n">
        <v>461.23</v>
      </c>
      <c r="H100" s="53" t="n">
        <v>473.47</v>
      </c>
      <c r="I100" s="53" t="n">
        <v>441.52</v>
      </c>
      <c r="J100" s="53" t="n">
        <v>470.3</v>
      </c>
      <c r="K100" s="53" t="n">
        <v>495.45</v>
      </c>
      <c r="L100" s="53" t="n">
        <v>442.8</v>
      </c>
      <c r="M100" s="53" t="n">
        <v>454.42</v>
      </c>
      <c r="N100" s="53" t="n">
        <v>455.75</v>
      </c>
      <c r="O100" s="52" t="n">
        <v>0.29</v>
      </c>
      <c r="P100" s="74" t="inlineStr">
        <is>
          <t>NORMAL CPR</t>
        </is>
      </c>
      <c r="Q100" s="89" t="inlineStr">
        <is>
          <t>ABOVE CPR</t>
        </is>
      </c>
      <c r="R100" s="40" t="inlineStr">
        <is>
          <t>Daily Pivot</t>
        </is>
      </c>
      <c r="S100" s="53" t="n">
        <v>455.08</v>
      </c>
      <c r="T100" s="52" t="n">
        <v>0.26</v>
      </c>
      <c r="U100" s="40" t="inlineStr">
        <is>
          <t>Daily R1</t>
        </is>
      </c>
      <c r="V100" s="53" t="n">
        <v>457.17</v>
      </c>
      <c r="W100" s="52" t="n">
        <v>0.2</v>
      </c>
      <c r="X100" s="40" t="inlineStr">
        <is>
          <t>Daily R2 + Weekly Pivot (0.14% apart)</t>
        </is>
      </c>
      <c r="Y100" s="47" t="inlineStr">
        <is>
          <t>NEUTRAL</t>
        </is>
      </c>
      <c r="Z100" s="47" t="n">
        <v>41</v>
      </c>
      <c r="AA100" s="40" t="inlineStr">
        <is>
          <t>Above daily pivot | Below weekly pivot | Below monthly pivot | Above daily CPR | Pivot confluence present</t>
        </is>
      </c>
    </row>
    <row r="101">
      <c r="A101" s="40" t="n">
        <v>95</v>
      </c>
      <c r="B101" s="40" t="inlineStr">
        <is>
          <t>COALINDIA.NS</t>
        </is>
      </c>
      <c r="C101" s="53" t="n">
        <v>430.2</v>
      </c>
      <c r="D101" s="53" t="n">
        <v>429.55</v>
      </c>
      <c r="E101" s="53" t="n">
        <v>432.35</v>
      </c>
      <c r="F101" s="53" t="n">
        <v>426.5</v>
      </c>
      <c r="G101" s="53" t="n">
        <v>431.42</v>
      </c>
      <c r="H101" s="53" t="n">
        <v>438.38</v>
      </c>
      <c r="I101" s="53" t="n">
        <v>422.33</v>
      </c>
      <c r="J101" s="53" t="n">
        <v>451.83</v>
      </c>
      <c r="K101" s="53" t="n">
        <v>471.67</v>
      </c>
      <c r="L101" s="53" t="n">
        <v>419.22</v>
      </c>
      <c r="M101" s="53" t="n">
        <v>429.42</v>
      </c>
      <c r="N101" s="53" t="n">
        <v>429.68</v>
      </c>
      <c r="O101" s="52" t="n">
        <v>0.06</v>
      </c>
      <c r="P101" s="89" t="inlineStr">
        <is>
          <t>NARROW CPR</t>
        </is>
      </c>
      <c r="Q101" s="89" t="inlineStr">
        <is>
          <t>ABOVE CPR</t>
        </is>
      </c>
      <c r="R101" s="40" t="inlineStr">
        <is>
          <t>Daily Pivot</t>
        </is>
      </c>
      <c r="S101" s="53" t="n">
        <v>429.55</v>
      </c>
      <c r="T101" s="52" t="n">
        <v>0.15</v>
      </c>
      <c r="U101" s="40" t="inlineStr">
        <is>
          <t>Weekly Pivot</t>
        </is>
      </c>
      <c r="V101" s="53" t="n">
        <v>431.42</v>
      </c>
      <c r="W101" s="52" t="n">
        <v>0.28</v>
      </c>
      <c r="X101" s="40" t="inlineStr">
        <is>
          <t>Daily R1 + Weekly Pivot (0.22% apart)</t>
        </is>
      </c>
      <c r="Y101" s="47" t="inlineStr">
        <is>
          <t>NEUTRAL</t>
        </is>
      </c>
      <c r="Z101" s="47" t="n">
        <v>41</v>
      </c>
      <c r="AA101" s="40" t="inlineStr">
        <is>
          <t>Above daily pivot | Below weekly pivot | Below monthly pivot | Above daily CPR | Narrow CPR: breakout potential | Pivot confluence present</t>
        </is>
      </c>
    </row>
    <row r="102">
      <c r="A102" s="40" t="n">
        <v>96</v>
      </c>
      <c r="B102" s="40" t="inlineStr">
        <is>
          <t>SYNGENE.NS</t>
        </is>
      </c>
      <c r="C102" s="53" t="n">
        <v>420.35</v>
      </c>
      <c r="D102" s="53" t="n">
        <v>419.87</v>
      </c>
      <c r="E102" s="53" t="n">
        <v>424.33</v>
      </c>
      <c r="F102" s="53" t="n">
        <v>415.88</v>
      </c>
      <c r="G102" s="53" t="n">
        <v>423.58</v>
      </c>
      <c r="H102" s="53" t="n">
        <v>440.77</v>
      </c>
      <c r="I102" s="53" t="n">
        <v>403.17</v>
      </c>
      <c r="J102" s="53" t="n">
        <v>444.31</v>
      </c>
      <c r="K102" s="53" t="n">
        <v>457.68</v>
      </c>
      <c r="L102" s="53" t="n">
        <v>426.12</v>
      </c>
      <c r="M102" s="53" t="n">
        <v>419.62</v>
      </c>
      <c r="N102" s="53" t="n">
        <v>420.11</v>
      </c>
      <c r="O102" s="52" t="n">
        <v>0.11</v>
      </c>
      <c r="P102" s="89" t="inlineStr">
        <is>
          <t>NARROW CPR</t>
        </is>
      </c>
      <c r="Q102" s="89" t="inlineStr">
        <is>
          <t>ABOVE CPR</t>
        </is>
      </c>
      <c r="R102" s="40" t="inlineStr">
        <is>
          <t>Daily Pivot</t>
        </is>
      </c>
      <c r="S102" s="53" t="n">
        <v>419.87</v>
      </c>
      <c r="T102" s="52" t="n">
        <v>0.12</v>
      </c>
      <c r="U102" s="40" t="inlineStr">
        <is>
          <t>Weekly Pivot</t>
        </is>
      </c>
      <c r="V102" s="53" t="n">
        <v>423.58</v>
      </c>
      <c r="W102" s="52" t="n">
        <v>0.77</v>
      </c>
      <c r="X102" s="40" t="inlineStr">
        <is>
          <t>Daily R1 + Weekly Pivot (0.18% apart)</t>
        </is>
      </c>
      <c r="Y102" s="47" t="inlineStr">
        <is>
          <t>NEUTRAL</t>
        </is>
      </c>
      <c r="Z102" s="47" t="n">
        <v>41</v>
      </c>
      <c r="AA102" s="40" t="inlineStr">
        <is>
          <t>Above daily pivot | Below weekly pivot | Below monthly pivot | Above daily CPR | Narrow CPR: breakout potential | Pivot confluence present</t>
        </is>
      </c>
    </row>
    <row r="103">
      <c r="A103" s="40" t="n">
        <v>97</v>
      </c>
      <c r="B103" s="40" t="inlineStr">
        <is>
          <t>IGL.NS</t>
        </is>
      </c>
      <c r="C103" s="53" t="n">
        <v>153.07</v>
      </c>
      <c r="D103" s="53" t="n">
        <v>153.39</v>
      </c>
      <c r="E103" s="53" t="n">
        <v>155.37</v>
      </c>
      <c r="F103" s="53" t="n">
        <v>152.07</v>
      </c>
      <c r="G103" s="53" t="n">
        <v>152.62</v>
      </c>
      <c r="H103" s="53" t="n">
        <v>156.14</v>
      </c>
      <c r="I103" s="53" t="n">
        <v>150.55</v>
      </c>
      <c r="J103" s="53" t="n">
        <v>166.51</v>
      </c>
      <c r="K103" s="53" t="n">
        <v>173.87</v>
      </c>
      <c r="L103" s="53" t="n">
        <v>157.42</v>
      </c>
      <c r="M103" s="53" t="n">
        <v>153.05</v>
      </c>
      <c r="N103" s="53" t="n">
        <v>153.72</v>
      </c>
      <c r="O103" s="52" t="n">
        <v>0.44</v>
      </c>
      <c r="P103" s="74" t="inlineStr">
        <is>
          <t>NORMAL CPR</t>
        </is>
      </c>
      <c r="Q103" s="48" t="inlineStr">
        <is>
          <t>INSIDE CPR</t>
        </is>
      </c>
      <c r="R103" s="40" t="inlineStr">
        <is>
          <t>Weekly Pivot</t>
        </is>
      </c>
      <c r="S103" s="53" t="n">
        <v>152.62</v>
      </c>
      <c r="T103" s="52" t="n">
        <v>0.29</v>
      </c>
      <c r="U103" s="40" t="inlineStr">
        <is>
          <t>Daily Pivot</t>
        </is>
      </c>
      <c r="V103" s="53" t="n">
        <v>153.39</v>
      </c>
      <c r="W103" s="52" t="n">
        <v>0.21</v>
      </c>
      <c r="X103" s="40" t="inlineStr">
        <is>
          <t>Daily S2 + Weekly S1 (0.30% apart)</t>
        </is>
      </c>
      <c r="Y103" s="84" t="inlineStr">
        <is>
          <t>BEARISH</t>
        </is>
      </c>
      <c r="Z103" s="47" t="n">
        <v>37</v>
      </c>
      <c r="AA103" s="40" t="inlineStr">
        <is>
          <t>Below daily pivot | Above weekly pivot | Below monthly pivot | Inside daily CPR | Pivot confluence present</t>
        </is>
      </c>
    </row>
    <row r="104">
      <c r="A104" s="40" t="n">
        <v>98</v>
      </c>
      <c r="B104" s="40" t="inlineStr">
        <is>
          <t>ADANIPORTS.NS</t>
        </is>
      </c>
      <c r="C104" s="53" t="n">
        <v>1810.3</v>
      </c>
      <c r="D104" s="53" t="n">
        <v>1827.03</v>
      </c>
      <c r="E104" s="53" t="n">
        <v>1853.97</v>
      </c>
      <c r="F104" s="53" t="n">
        <v>1801.17</v>
      </c>
      <c r="G104" s="53" t="n">
        <v>1831.6</v>
      </c>
      <c r="H104" s="53" t="n">
        <v>1880</v>
      </c>
      <c r="I104" s="53" t="n">
        <v>1779.7</v>
      </c>
      <c r="J104" s="53" t="n">
        <v>1799.36</v>
      </c>
      <c r="K104" s="53" t="n">
        <v>1860.84</v>
      </c>
      <c r="L104" s="53" t="n">
        <v>1748.72</v>
      </c>
      <c r="M104" s="53" t="n">
        <v>1826.5</v>
      </c>
      <c r="N104" s="53" t="n">
        <v>1827.57</v>
      </c>
      <c r="O104" s="52" t="n">
        <v>0.06</v>
      </c>
      <c r="P104" s="89" t="inlineStr">
        <is>
          <t>NARROW CPR</t>
        </is>
      </c>
      <c r="Q104" s="90" t="inlineStr">
        <is>
          <t>BELOW CPR</t>
        </is>
      </c>
      <c r="R104" s="40" t="inlineStr">
        <is>
          <t>Daily S1</t>
        </is>
      </c>
      <c r="S104" s="53" t="n">
        <v>1801.17</v>
      </c>
      <c r="T104" s="52" t="n">
        <v>0.51</v>
      </c>
      <c r="U104" s="40" t="inlineStr">
        <is>
          <t>Daily Pivot</t>
        </is>
      </c>
      <c r="V104" s="53" t="n">
        <v>1827.03</v>
      </c>
      <c r="W104" s="52" t="n">
        <v>0.92</v>
      </c>
      <c r="X104" s="40" t="inlineStr">
        <is>
          <t>Daily Pivot + Weekly Pivot (0.25% apart)</t>
        </is>
      </c>
      <c r="Y104" s="84" t="inlineStr">
        <is>
          <t>BEARISH</t>
        </is>
      </c>
      <c r="Z104" s="47" t="n">
        <v>35</v>
      </c>
      <c r="AA104" s="40" t="inlineStr">
        <is>
          <t>Below daily pivot | Below weekly pivot | Above monthly pivot | Below daily CPR | Narrow CPR: breakout potential | Pivot confluence present</t>
        </is>
      </c>
    </row>
    <row r="105">
      <c r="A105" s="40" t="n">
        <v>99</v>
      </c>
      <c r="B105" s="40" t="inlineStr">
        <is>
          <t>ALKEM.NS</t>
        </is>
      </c>
      <c r="C105" s="53" t="n">
        <v>5567</v>
      </c>
      <c r="D105" s="53" t="n">
        <v>5677.33</v>
      </c>
      <c r="E105" s="53" t="n">
        <v>5719.67</v>
      </c>
      <c r="F105" s="53" t="n">
        <v>5627.17</v>
      </c>
      <c r="G105" s="53" t="n">
        <v>5645.33</v>
      </c>
      <c r="H105" s="53" t="n">
        <v>5759.17</v>
      </c>
      <c r="I105" s="53" t="n">
        <v>5555.67</v>
      </c>
      <c r="J105" s="53" t="n">
        <v>5446.83</v>
      </c>
      <c r="K105" s="53" t="n">
        <v>5731.17</v>
      </c>
      <c r="L105" s="53" t="n">
        <v>5285.67</v>
      </c>
      <c r="M105" s="53" t="n">
        <v>5673.42</v>
      </c>
      <c r="N105" s="53" t="n">
        <v>5681.25</v>
      </c>
      <c r="O105" s="52" t="n">
        <v>0.14</v>
      </c>
      <c r="P105" s="89" t="inlineStr">
        <is>
          <t>NARROW CPR</t>
        </is>
      </c>
      <c r="Q105" s="90" t="inlineStr">
        <is>
          <t>BELOW CPR</t>
        </is>
      </c>
      <c r="R105" s="40" t="inlineStr">
        <is>
          <t>Weekly S1</t>
        </is>
      </c>
      <c r="S105" s="53" t="n">
        <v>5555.67</v>
      </c>
      <c r="T105" s="52" t="n">
        <v>0.2</v>
      </c>
      <c r="U105" s="40" t="inlineStr">
        <is>
          <t>Daily S2</t>
        </is>
      </c>
      <c r="V105" s="53" t="n">
        <v>5584.83</v>
      </c>
      <c r="W105" s="52" t="n">
        <v>0.32</v>
      </c>
      <c r="X105" s="40" t="inlineStr">
        <is>
          <t>Daily R1 + Monthly R1 (0.21% apart)</t>
        </is>
      </c>
      <c r="Y105" s="84" t="inlineStr">
        <is>
          <t>BEARISH</t>
        </is>
      </c>
      <c r="Z105" s="47" t="n">
        <v>35</v>
      </c>
      <c r="AA105" s="40" t="inlineStr">
        <is>
          <t>Below daily pivot | Below weekly pivot | Above monthly pivot | Below daily CPR | Narrow CPR: breakout potential | Pivot confluence present</t>
        </is>
      </c>
    </row>
    <row r="106">
      <c r="A106" s="40" t="n">
        <v>100</v>
      </c>
      <c r="B106" s="40" t="inlineStr">
        <is>
          <t>AMBUJACEM.NS</t>
        </is>
      </c>
      <c r="C106" s="53" t="n">
        <v>432.15</v>
      </c>
      <c r="D106" s="53" t="n">
        <v>436.12</v>
      </c>
      <c r="E106" s="53" t="n">
        <v>441.13</v>
      </c>
      <c r="F106" s="53" t="n">
        <v>431.43</v>
      </c>
      <c r="G106" s="53" t="n">
        <v>433.5</v>
      </c>
      <c r="H106" s="53" t="n">
        <v>448</v>
      </c>
      <c r="I106" s="53" t="n">
        <v>421.95</v>
      </c>
      <c r="J106" s="53" t="n">
        <v>424.81</v>
      </c>
      <c r="K106" s="53" t="n">
        <v>446.81</v>
      </c>
      <c r="L106" s="53" t="n">
        <v>399.85</v>
      </c>
      <c r="M106" s="53" t="n">
        <v>435.95</v>
      </c>
      <c r="N106" s="53" t="n">
        <v>436.28</v>
      </c>
      <c r="O106" s="52" t="n">
        <v>0.08</v>
      </c>
      <c r="P106" s="89" t="inlineStr">
        <is>
          <t>NARROW CPR</t>
        </is>
      </c>
      <c r="Q106" s="90" t="inlineStr">
        <is>
          <t>BELOW CPR</t>
        </is>
      </c>
      <c r="R106" s="40" t="inlineStr">
        <is>
          <t>Daily S1</t>
        </is>
      </c>
      <c r="S106" s="53" t="n">
        <v>431.43</v>
      </c>
      <c r="T106" s="52" t="n">
        <v>0.17</v>
      </c>
      <c r="U106" s="40" t="inlineStr">
        <is>
          <t>Weekly Pivot</t>
        </is>
      </c>
      <c r="V106" s="53" t="n">
        <v>433.5</v>
      </c>
      <c r="W106" s="52" t="n">
        <v>0.31</v>
      </c>
      <c r="X106" s="40" t="inlineStr">
        <is>
          <t>Daily R2 + Monthly R1 (0.23% apart)</t>
        </is>
      </c>
      <c r="Y106" s="84" t="inlineStr">
        <is>
          <t>BEARISH</t>
        </is>
      </c>
      <c r="Z106" s="47" t="n">
        <v>35</v>
      </c>
      <c r="AA106" s="40" t="inlineStr">
        <is>
          <t>Below daily pivot | Below weekly pivot | Above monthly pivot | Below daily CPR | Narrow CPR: breakout potential | Pivot confluence present</t>
        </is>
      </c>
    </row>
    <row r="107">
      <c r="A107" s="40" t="n">
        <v>101</v>
      </c>
      <c r="B107" s="40" t="inlineStr">
        <is>
          <t>APOLLOHOSP.NS</t>
        </is>
      </c>
      <c r="C107" s="53" t="n">
        <v>8782.5</v>
      </c>
      <c r="D107" s="53" t="n">
        <v>8833.67</v>
      </c>
      <c r="E107" s="53" t="n">
        <v>8893.83</v>
      </c>
      <c r="F107" s="53" t="n">
        <v>8780.83</v>
      </c>
      <c r="G107" s="53" t="n">
        <v>8830.33</v>
      </c>
      <c r="H107" s="53" t="n">
        <v>8960.67</v>
      </c>
      <c r="I107" s="53" t="n">
        <v>8710.67</v>
      </c>
      <c r="J107" s="53" t="n">
        <v>8422.67</v>
      </c>
      <c r="K107" s="53" t="n">
        <v>9029.33</v>
      </c>
      <c r="L107" s="53" t="n">
        <v>8075.33</v>
      </c>
      <c r="M107" s="53" t="n">
        <v>8830</v>
      </c>
      <c r="N107" s="53" t="n">
        <v>8837.33</v>
      </c>
      <c r="O107" s="52" t="n">
        <v>0.08</v>
      </c>
      <c r="P107" s="89" t="inlineStr">
        <is>
          <t>NARROW CPR</t>
        </is>
      </c>
      <c r="Q107" s="90" t="inlineStr">
        <is>
          <t>BELOW CPR</t>
        </is>
      </c>
      <c r="R107" s="40" t="inlineStr">
        <is>
          <t>Daily S1</t>
        </is>
      </c>
      <c r="S107" s="53" t="n">
        <v>8780.83</v>
      </c>
      <c r="T107" s="52" t="n">
        <v>0.02</v>
      </c>
      <c r="U107" s="40" t="inlineStr">
        <is>
          <t>Weekly Pivot</t>
        </is>
      </c>
      <c r="V107" s="53" t="n">
        <v>8830.33</v>
      </c>
      <c r="W107" s="52" t="n">
        <v>0.54</v>
      </c>
      <c r="X107" s="40" t="inlineStr">
        <is>
          <t>Daily Pivot + Weekly Pivot (0.04% apart)</t>
        </is>
      </c>
      <c r="Y107" s="84" t="inlineStr">
        <is>
          <t>BEARISH</t>
        </is>
      </c>
      <c r="Z107" s="47" t="n">
        <v>35</v>
      </c>
      <c r="AA107" s="40" t="inlineStr">
        <is>
          <t>Below daily pivot | Below weekly pivot | Above monthly pivot | Below daily CPR | Narrow CPR: breakout potential | Pivot confluence present</t>
        </is>
      </c>
    </row>
    <row r="108">
      <c r="A108" s="40" t="n">
        <v>102</v>
      </c>
      <c r="B108" s="40" t="inlineStr">
        <is>
          <t>APOLLOTYRE.NS</t>
        </is>
      </c>
      <c r="C108" s="53" t="n">
        <v>440.6</v>
      </c>
      <c r="D108" s="53" t="n">
        <v>441.48</v>
      </c>
      <c r="E108" s="53" t="n">
        <v>444.87</v>
      </c>
      <c r="F108" s="53" t="n">
        <v>436.72</v>
      </c>
      <c r="G108" s="53" t="n">
        <v>443.95</v>
      </c>
      <c r="H108" s="53" t="n">
        <v>455.13</v>
      </c>
      <c r="I108" s="53" t="n">
        <v>428.92</v>
      </c>
      <c r="J108" s="53" t="n">
        <v>415.01</v>
      </c>
      <c r="K108" s="53" t="n">
        <v>454.12</v>
      </c>
      <c r="L108" s="53" t="n">
        <v>388.64</v>
      </c>
      <c r="M108" s="53" t="n">
        <v>440.79</v>
      </c>
      <c r="N108" s="53" t="n">
        <v>442.18</v>
      </c>
      <c r="O108" s="52" t="n">
        <v>0.31</v>
      </c>
      <c r="P108" s="74" t="inlineStr">
        <is>
          <t>NORMAL CPR</t>
        </is>
      </c>
      <c r="Q108" s="90" t="inlineStr">
        <is>
          <t>BELOW CPR</t>
        </is>
      </c>
      <c r="R108" s="40" t="inlineStr">
        <is>
          <t>Daily S1</t>
        </is>
      </c>
      <c r="S108" s="53" t="n">
        <v>436.72</v>
      </c>
      <c r="T108" s="52" t="n">
        <v>0.89</v>
      </c>
      <c r="U108" s="40" t="inlineStr">
        <is>
          <t>Daily Pivot</t>
        </is>
      </c>
      <c r="V108" s="53" t="n">
        <v>441.48</v>
      </c>
      <c r="W108" s="52" t="n">
        <v>0.2</v>
      </c>
      <c r="X108" s="40" t="inlineStr">
        <is>
          <t>Daily R1 + Weekly Pivot (0.21% apart)</t>
        </is>
      </c>
      <c r="Y108" s="84" t="inlineStr">
        <is>
          <t>BEARISH</t>
        </is>
      </c>
      <c r="Z108" s="47" t="n">
        <v>35</v>
      </c>
      <c r="AA108" s="40" t="inlineStr">
        <is>
          <t>Below daily pivot | Below weekly pivot | Above monthly pivot | Below daily CPR | Pivot confluence present</t>
        </is>
      </c>
    </row>
    <row r="109">
      <c r="A109" s="40" t="n">
        <v>103</v>
      </c>
      <c r="B109" s="40" t="inlineStr">
        <is>
          <t>AUBANK.NS</t>
        </is>
      </c>
      <c r="C109" s="53" t="n">
        <v>1060.5</v>
      </c>
      <c r="D109" s="53" t="n">
        <v>1067.33</v>
      </c>
      <c r="E109" s="53" t="n">
        <v>1084.67</v>
      </c>
      <c r="F109" s="53" t="n">
        <v>1054.77</v>
      </c>
      <c r="G109" s="53" t="n">
        <v>1065.17</v>
      </c>
      <c r="H109" s="53" t="n">
        <v>1097.33</v>
      </c>
      <c r="I109" s="53" t="n">
        <v>1039.93</v>
      </c>
      <c r="J109" s="53" t="n">
        <v>1019.22</v>
      </c>
      <c r="K109" s="53" t="n">
        <v>1097.03</v>
      </c>
      <c r="L109" s="53" t="n">
        <v>959.23</v>
      </c>
      <c r="M109" s="53" t="n">
        <v>1064.95</v>
      </c>
      <c r="N109" s="53" t="n">
        <v>1069.72</v>
      </c>
      <c r="O109" s="52" t="n">
        <v>0.45</v>
      </c>
      <c r="P109" s="74" t="inlineStr">
        <is>
          <t>NORMAL CPR</t>
        </is>
      </c>
      <c r="Q109" s="90" t="inlineStr">
        <is>
          <t>BELOW CPR</t>
        </is>
      </c>
      <c r="R109" s="40" t="inlineStr">
        <is>
          <t>Daily S1</t>
        </is>
      </c>
      <c r="S109" s="53" t="n">
        <v>1054.77</v>
      </c>
      <c r="T109" s="52" t="n">
        <v>0.54</v>
      </c>
      <c r="U109" s="40" t="inlineStr">
        <is>
          <t>Weekly Pivot</t>
        </is>
      </c>
      <c r="V109" s="53" t="n">
        <v>1065.17</v>
      </c>
      <c r="W109" s="52" t="n">
        <v>0.44</v>
      </c>
      <c r="X109" s="40" t="inlineStr">
        <is>
          <t>Daily Pivot + Weekly Pivot (0.20% apart)</t>
        </is>
      </c>
      <c r="Y109" s="84" t="inlineStr">
        <is>
          <t>BEARISH</t>
        </is>
      </c>
      <c r="Z109" s="47" t="n">
        <v>35</v>
      </c>
      <c r="AA109" s="40" t="inlineStr">
        <is>
          <t>Below daily pivot | Below weekly pivot | Above monthly pivot | Below daily CPR | Pivot confluence present</t>
        </is>
      </c>
    </row>
    <row r="110">
      <c r="A110" s="40" t="n">
        <v>104</v>
      </c>
      <c r="B110" s="40" t="inlineStr">
        <is>
          <t>AUROPHARMA.NS</t>
        </is>
      </c>
      <c r="C110" s="53" t="n">
        <v>1549.3</v>
      </c>
      <c r="D110" s="53" t="n">
        <v>1563.17</v>
      </c>
      <c r="E110" s="53" t="n">
        <v>1582.03</v>
      </c>
      <c r="F110" s="53" t="n">
        <v>1545.83</v>
      </c>
      <c r="G110" s="53" t="n">
        <v>1579.67</v>
      </c>
      <c r="H110" s="53" t="n">
        <v>1615.03</v>
      </c>
      <c r="I110" s="53" t="n">
        <v>1529.33</v>
      </c>
      <c r="J110" s="53" t="n">
        <v>1519.53</v>
      </c>
      <c r="K110" s="53" t="n">
        <v>1648.07</v>
      </c>
      <c r="L110" s="53" t="n">
        <v>1450.17</v>
      </c>
      <c r="M110" s="53" t="n">
        <v>1562.4</v>
      </c>
      <c r="N110" s="53" t="n">
        <v>1563.93</v>
      </c>
      <c r="O110" s="52" t="n">
        <v>0.1</v>
      </c>
      <c r="P110" s="89" t="inlineStr">
        <is>
          <t>NARROW CPR</t>
        </is>
      </c>
      <c r="Q110" s="90" t="inlineStr">
        <is>
          <t>BELOW CPR</t>
        </is>
      </c>
      <c r="R110" s="40" t="inlineStr">
        <is>
          <t>Daily S1</t>
        </is>
      </c>
      <c r="S110" s="53" t="n">
        <v>1545.83</v>
      </c>
      <c r="T110" s="52" t="n">
        <v>0.22</v>
      </c>
      <c r="U110" s="40" t="inlineStr">
        <is>
          <t>Daily Pivot</t>
        </is>
      </c>
      <c r="V110" s="53" t="n">
        <v>1563.17</v>
      </c>
      <c r="W110" s="52" t="n">
        <v>0.9</v>
      </c>
      <c r="X110" s="40" t="inlineStr">
        <is>
          <t>Daily R1 + Weekly Pivot (0.15% apart)</t>
        </is>
      </c>
      <c r="Y110" s="84" t="inlineStr">
        <is>
          <t>BEARISH</t>
        </is>
      </c>
      <c r="Z110" s="47" t="n">
        <v>35</v>
      </c>
      <c r="AA110" s="40" t="inlineStr">
        <is>
          <t>Below daily pivot | Below weekly pivot | Above monthly pivot | Below daily CPR | Narrow CPR: breakout potential | Pivot confluence present</t>
        </is>
      </c>
    </row>
    <row r="111">
      <c r="A111" s="40" t="n">
        <v>105</v>
      </c>
      <c r="B111" s="40" t="inlineStr">
        <is>
          <t>BALKRISIND.NS</t>
        </is>
      </c>
      <c r="C111" s="53" t="n">
        <v>2216.1</v>
      </c>
      <c r="D111" s="53" t="n">
        <v>2249.3</v>
      </c>
      <c r="E111" s="53" t="n">
        <v>2278.6</v>
      </c>
      <c r="F111" s="53" t="n">
        <v>2223.6</v>
      </c>
      <c r="G111" s="53" t="n">
        <v>2227.07</v>
      </c>
      <c r="H111" s="53" t="n">
        <v>2301.83</v>
      </c>
      <c r="I111" s="53" t="n">
        <v>2178.13</v>
      </c>
      <c r="J111" s="53" t="n">
        <v>2145.8</v>
      </c>
      <c r="K111" s="53" t="n">
        <v>2321.6</v>
      </c>
      <c r="L111" s="53" t="n">
        <v>2004.6</v>
      </c>
      <c r="M111" s="53" t="n">
        <v>2247.5</v>
      </c>
      <c r="N111" s="53" t="n">
        <v>2251.1</v>
      </c>
      <c r="O111" s="52" t="n">
        <v>0.16</v>
      </c>
      <c r="P111" s="89" t="inlineStr">
        <is>
          <t>NARROW CPR</t>
        </is>
      </c>
      <c r="Q111" s="90" t="inlineStr">
        <is>
          <t>BELOW CPR</t>
        </is>
      </c>
      <c r="R111" s="40" t="inlineStr">
        <is>
          <t>Daily S2</t>
        </is>
      </c>
      <c r="S111" s="53" t="n">
        <v>2194.3</v>
      </c>
      <c r="T111" s="52" t="n">
        <v>0.99</v>
      </c>
      <c r="U111" s="40" t="inlineStr">
        <is>
          <t>Daily S1</t>
        </is>
      </c>
      <c r="V111" s="53" t="n">
        <v>2223.6</v>
      </c>
      <c r="W111" s="52" t="n">
        <v>0.34</v>
      </c>
      <c r="X111" s="40" t="inlineStr">
        <is>
          <t>Daily R2 + Weekly R1 (0.11% apart)</t>
        </is>
      </c>
      <c r="Y111" s="84" t="inlineStr">
        <is>
          <t>BEARISH</t>
        </is>
      </c>
      <c r="Z111" s="47" t="n">
        <v>35</v>
      </c>
      <c r="AA111" s="40" t="inlineStr">
        <is>
          <t>Below daily pivot | Below weekly pivot | Above monthly pivot | Below daily CPR | Narrow CPR: breakout potential | Pivot confluence present</t>
        </is>
      </c>
    </row>
    <row r="112">
      <c r="A112" s="40" t="n">
        <v>106</v>
      </c>
      <c r="B112" s="40" t="inlineStr">
        <is>
          <t>BHARTIARTL.NS</t>
        </is>
      </c>
      <c r="C112" s="53" t="n">
        <v>1901.8</v>
      </c>
      <c r="D112" s="53" t="n">
        <v>1918.8</v>
      </c>
      <c r="E112" s="53" t="n">
        <v>1931.6</v>
      </c>
      <c r="F112" s="53" t="n">
        <v>1907.6</v>
      </c>
      <c r="G112" s="53" t="n">
        <v>1920.5</v>
      </c>
      <c r="H112" s="53" t="n">
        <v>1965.9</v>
      </c>
      <c r="I112" s="53" t="n">
        <v>1875</v>
      </c>
      <c r="J112" s="53" t="n">
        <v>1849.43</v>
      </c>
      <c r="K112" s="53" t="n">
        <v>1930.27</v>
      </c>
      <c r="L112" s="53" t="n">
        <v>1771.17</v>
      </c>
      <c r="M112" s="53" t="n">
        <v>1918</v>
      </c>
      <c r="N112" s="53" t="n">
        <v>1919.6</v>
      </c>
      <c r="O112" s="52" t="n">
        <v>0.08</v>
      </c>
      <c r="P112" s="89" t="inlineStr">
        <is>
          <t>NARROW CPR</t>
        </is>
      </c>
      <c r="Q112" s="90" t="inlineStr">
        <is>
          <t>BELOW CPR</t>
        </is>
      </c>
      <c r="R112" s="40" t="inlineStr">
        <is>
          <t>Daily S2</t>
        </is>
      </c>
      <c r="S112" s="53" t="n">
        <v>1894.8</v>
      </c>
      <c r="T112" s="52" t="n">
        <v>0.37</v>
      </c>
      <c r="U112" s="40" t="inlineStr">
        <is>
          <t>Daily S1</t>
        </is>
      </c>
      <c r="V112" s="53" t="n">
        <v>1907.6</v>
      </c>
      <c r="W112" s="52" t="n">
        <v>0.3</v>
      </c>
      <c r="X112" s="40" t="inlineStr">
        <is>
          <t>Daily Pivot + Weekly Pivot (0.09% apart)</t>
        </is>
      </c>
      <c r="Y112" s="84" t="inlineStr">
        <is>
          <t>BEARISH</t>
        </is>
      </c>
      <c r="Z112" s="47" t="n">
        <v>35</v>
      </c>
      <c r="AA112" s="40" t="inlineStr">
        <is>
          <t>Below daily pivot | Below weekly pivot | Above monthly pivot | Below daily CPR | Narrow CPR: breakout potential | Pivot confluence present</t>
        </is>
      </c>
    </row>
    <row r="113">
      <c r="A113" s="40" t="n">
        <v>107</v>
      </c>
      <c r="B113" s="40" t="inlineStr">
        <is>
          <t>BOSCHLTD.NS</t>
        </is>
      </c>
      <c r="C113" s="53" t="n">
        <v>41695</v>
      </c>
      <c r="D113" s="53" t="n">
        <v>42006.67</v>
      </c>
      <c r="E113" s="53" t="n">
        <v>42293.33</v>
      </c>
      <c r="F113" s="53" t="n">
        <v>41528.33</v>
      </c>
      <c r="G113" s="53" t="n">
        <v>41881.67</v>
      </c>
      <c r="H113" s="53" t="n">
        <v>42453.33</v>
      </c>
      <c r="I113" s="53" t="n">
        <v>41243.33</v>
      </c>
      <c r="J113" s="53" t="n">
        <v>39013.33</v>
      </c>
      <c r="K113" s="53" t="n">
        <v>42271.67</v>
      </c>
      <c r="L113" s="53" t="n">
        <v>36641.67</v>
      </c>
      <c r="M113" s="53" t="n">
        <v>41910.83</v>
      </c>
      <c r="N113" s="53" t="n">
        <v>42102.5</v>
      </c>
      <c r="O113" s="52" t="n">
        <v>0.46</v>
      </c>
      <c r="P113" s="74" t="inlineStr">
        <is>
          <t>NORMAL CPR</t>
        </is>
      </c>
      <c r="Q113" s="90" t="inlineStr">
        <is>
          <t>BELOW CPR</t>
        </is>
      </c>
      <c r="R113" s="40" t="inlineStr">
        <is>
          <t>Daily S1</t>
        </is>
      </c>
      <c r="S113" s="53" t="n">
        <v>41528.33</v>
      </c>
      <c r="T113" s="52" t="n">
        <v>0.4</v>
      </c>
      <c r="U113" s="40" t="inlineStr">
        <is>
          <t>Weekly Pivot</t>
        </is>
      </c>
      <c r="V113" s="53" t="n">
        <v>41881.67</v>
      </c>
      <c r="W113" s="52" t="n">
        <v>0.45</v>
      </c>
      <c r="X113" s="40" t="inlineStr">
        <is>
          <t>Daily Pivot + Weekly Pivot (0.30% apart)</t>
        </is>
      </c>
      <c r="Y113" s="84" t="inlineStr">
        <is>
          <t>BEARISH</t>
        </is>
      </c>
      <c r="Z113" s="47" t="n">
        <v>35</v>
      </c>
      <c r="AA113" s="40" t="inlineStr">
        <is>
          <t>Below daily pivot | Below weekly pivot | Above monthly pivot | Below daily CPR | Pivot confluence present</t>
        </is>
      </c>
    </row>
    <row r="114">
      <c r="A114" s="40" t="n">
        <v>108</v>
      </c>
      <c r="B114" s="40" t="inlineStr">
        <is>
          <t>BPCL.NS</t>
        </is>
      </c>
      <c r="C114" s="53" t="n">
        <v>307.55</v>
      </c>
      <c r="D114" s="53" t="n">
        <v>310.87</v>
      </c>
      <c r="E114" s="53" t="n">
        <v>312.63</v>
      </c>
      <c r="F114" s="53" t="n">
        <v>307.98</v>
      </c>
      <c r="G114" s="53" t="n">
        <v>308.33</v>
      </c>
      <c r="H114" s="53" t="n">
        <v>317.27</v>
      </c>
      <c r="I114" s="53" t="n">
        <v>300.82</v>
      </c>
      <c r="J114" s="53" t="n">
        <v>301.8</v>
      </c>
      <c r="K114" s="53" t="n">
        <v>323.35</v>
      </c>
      <c r="L114" s="53" t="n">
        <v>282</v>
      </c>
      <c r="M114" s="53" t="n">
        <v>310.31</v>
      </c>
      <c r="N114" s="53" t="n">
        <v>311.43</v>
      </c>
      <c r="O114" s="52" t="n">
        <v>0.36</v>
      </c>
      <c r="P114" s="74" t="inlineStr">
        <is>
          <t>NORMAL CPR</t>
        </is>
      </c>
      <c r="Q114" s="90" t="inlineStr">
        <is>
          <t>BELOW CPR</t>
        </is>
      </c>
      <c r="R114" s="40" t="inlineStr">
        <is>
          <t>Daily S2</t>
        </is>
      </c>
      <c r="S114" s="53" t="n">
        <v>306.22</v>
      </c>
      <c r="T114" s="52" t="n">
        <v>0.44</v>
      </c>
      <c r="U114" s="40" t="inlineStr">
        <is>
          <t>Daily S1</t>
        </is>
      </c>
      <c r="V114" s="53" t="n">
        <v>307.98</v>
      </c>
      <c r="W114" s="52" t="n">
        <v>0.14</v>
      </c>
      <c r="X114" s="40" t="inlineStr">
        <is>
          <t>Daily S1 + Weekly Pivot (0.11% apart)</t>
        </is>
      </c>
      <c r="Y114" s="84" t="inlineStr">
        <is>
          <t>BEARISH</t>
        </is>
      </c>
      <c r="Z114" s="47" t="n">
        <v>35</v>
      </c>
      <c r="AA114" s="40" t="inlineStr">
        <is>
          <t>Below daily pivot | Below weekly pivot | Above monthly pivot | Below daily CPR | Pivot confluence present</t>
        </is>
      </c>
    </row>
    <row r="115">
      <c r="A115" s="40" t="n">
        <v>109</v>
      </c>
      <c r="B115" s="40" t="inlineStr">
        <is>
          <t>BRITANNIA.NS</t>
        </is>
      </c>
      <c r="C115" s="53" t="n">
        <v>5348.5</v>
      </c>
      <c r="D115" s="53" t="n">
        <v>5360.33</v>
      </c>
      <c r="E115" s="53" t="n">
        <v>5397.67</v>
      </c>
      <c r="F115" s="53" t="n">
        <v>5315.67</v>
      </c>
      <c r="G115" s="53" t="n">
        <v>5370.83</v>
      </c>
      <c r="H115" s="53" t="n">
        <v>5465.67</v>
      </c>
      <c r="I115" s="53" t="n">
        <v>5258.17</v>
      </c>
      <c r="J115" s="53" t="n">
        <v>5160</v>
      </c>
      <c r="K115" s="53" t="n">
        <v>5285</v>
      </c>
      <c r="L115" s="53" t="n">
        <v>5021.5</v>
      </c>
      <c r="M115" s="53" t="n">
        <v>5356.67</v>
      </c>
      <c r="N115" s="53" t="n">
        <v>5364</v>
      </c>
      <c r="O115" s="52" t="n">
        <v>0.14</v>
      </c>
      <c r="P115" s="89" t="inlineStr">
        <is>
          <t>NARROW CPR</t>
        </is>
      </c>
      <c r="Q115" s="90" t="inlineStr">
        <is>
          <t>BELOW CPR</t>
        </is>
      </c>
      <c r="R115" s="40" t="inlineStr">
        <is>
          <t>Daily S1</t>
        </is>
      </c>
      <c r="S115" s="53" t="n">
        <v>5315.67</v>
      </c>
      <c r="T115" s="52" t="n">
        <v>0.62</v>
      </c>
      <c r="U115" s="40" t="inlineStr">
        <is>
          <t>Daily Pivot</t>
        </is>
      </c>
      <c r="V115" s="53" t="n">
        <v>5360.33</v>
      </c>
      <c r="W115" s="52" t="n">
        <v>0.22</v>
      </c>
      <c r="X115" s="40" t="inlineStr">
        <is>
          <t>Daily Pivot + Weekly Pivot (0.20% apart)</t>
        </is>
      </c>
      <c r="Y115" s="84" t="inlineStr">
        <is>
          <t>BEARISH</t>
        </is>
      </c>
      <c r="Z115" s="47" t="n">
        <v>35</v>
      </c>
      <c r="AA115" s="40" t="inlineStr">
        <is>
          <t>Below daily pivot | Below weekly pivot | Above monthly pivot | Below daily CPR | Narrow CPR: breakout potential | Pivot confluence present</t>
        </is>
      </c>
    </row>
    <row r="116">
      <c r="A116" s="40" t="n">
        <v>110</v>
      </c>
      <c r="B116" s="40" t="inlineStr">
        <is>
          <t>DABUR.NS</t>
        </is>
      </c>
      <c r="C116" s="53" t="n">
        <v>438.9</v>
      </c>
      <c r="D116" s="53" t="n">
        <v>443.85</v>
      </c>
      <c r="E116" s="53" t="n">
        <v>446.65</v>
      </c>
      <c r="F116" s="53" t="n">
        <v>440.7</v>
      </c>
      <c r="G116" s="53" t="n">
        <v>444.88</v>
      </c>
      <c r="H116" s="53" t="n">
        <v>454.62</v>
      </c>
      <c r="I116" s="53" t="n">
        <v>433.77</v>
      </c>
      <c r="J116" s="53" t="n">
        <v>426.27</v>
      </c>
      <c r="K116" s="53" t="n">
        <v>437.93</v>
      </c>
      <c r="L116" s="53" t="n">
        <v>410.53</v>
      </c>
      <c r="M116" s="53" t="n">
        <v>443.67</v>
      </c>
      <c r="N116" s="53" t="n">
        <v>444.02</v>
      </c>
      <c r="O116" s="52" t="n">
        <v>0.08</v>
      </c>
      <c r="P116" s="89" t="inlineStr">
        <is>
          <t>NARROW CPR</t>
        </is>
      </c>
      <c r="Q116" s="90" t="inlineStr">
        <is>
          <t>BELOW CPR</t>
        </is>
      </c>
      <c r="R116" s="40" t="inlineStr">
        <is>
          <t>Monthly R1</t>
        </is>
      </c>
      <c r="S116" s="53" t="n">
        <v>437.93</v>
      </c>
      <c r="T116" s="52" t="n">
        <v>0.22</v>
      </c>
      <c r="U116" s="40" t="inlineStr">
        <is>
          <t>Daily S1</t>
        </is>
      </c>
      <c r="V116" s="53" t="n">
        <v>440.7</v>
      </c>
      <c r="W116" s="52" t="n">
        <v>0.41</v>
      </c>
      <c r="X116" s="40" t="inlineStr">
        <is>
          <t>Daily Pivot + Weekly Pivot (0.24% apart)</t>
        </is>
      </c>
      <c r="Y116" s="84" t="inlineStr">
        <is>
          <t>BEARISH</t>
        </is>
      </c>
      <c r="Z116" s="47" t="n">
        <v>35</v>
      </c>
      <c r="AA116" s="40" t="inlineStr">
        <is>
          <t>Below daily pivot | Below weekly pivot | Above monthly pivot | Below daily CPR | Narrow CPR: breakout potential | Pivot confluence present</t>
        </is>
      </c>
    </row>
    <row r="117">
      <c r="A117" s="40" t="n">
        <v>111</v>
      </c>
      <c r="B117" s="40" t="inlineStr">
        <is>
          <t>DALBHARAT.NS</t>
        </is>
      </c>
      <c r="C117" s="53" t="n">
        <v>1757.1</v>
      </c>
      <c r="D117" s="53" t="n">
        <v>1774.67</v>
      </c>
      <c r="E117" s="53" t="n">
        <v>1807.03</v>
      </c>
      <c r="F117" s="53" t="n">
        <v>1754.13</v>
      </c>
      <c r="G117" s="53" t="n">
        <v>1764.83</v>
      </c>
      <c r="H117" s="53" t="n">
        <v>1816.87</v>
      </c>
      <c r="I117" s="53" t="n">
        <v>1734.47</v>
      </c>
      <c r="J117" s="53" t="n">
        <v>1689.68</v>
      </c>
      <c r="K117" s="53" t="n">
        <v>1779.04</v>
      </c>
      <c r="L117" s="53" t="n">
        <v>1611.23</v>
      </c>
      <c r="M117" s="53" t="n">
        <v>1768.75</v>
      </c>
      <c r="N117" s="53" t="n">
        <v>1780.58</v>
      </c>
      <c r="O117" s="52" t="n">
        <v>0.67</v>
      </c>
      <c r="P117" s="74" t="inlineStr">
        <is>
          <t>NORMAL CPR</t>
        </is>
      </c>
      <c r="Q117" s="90" t="inlineStr">
        <is>
          <t>BELOW CPR</t>
        </is>
      </c>
      <c r="R117" s="40" t="inlineStr">
        <is>
          <t>Daily S1</t>
        </is>
      </c>
      <c r="S117" s="53" t="n">
        <v>1754.13</v>
      </c>
      <c r="T117" s="52" t="n">
        <v>0.17</v>
      </c>
      <c r="U117" s="40" t="inlineStr">
        <is>
          <t>Weekly Pivot</t>
        </is>
      </c>
      <c r="V117" s="53" t="n">
        <v>1764.83</v>
      </c>
      <c r="W117" s="52" t="n">
        <v>0.44</v>
      </c>
      <c r="X117" s="40" t="inlineStr">
        <is>
          <t>Daily Pivot + Monthly R1 (0.25% apart)</t>
        </is>
      </c>
      <c r="Y117" s="84" t="inlineStr">
        <is>
          <t>BEARISH</t>
        </is>
      </c>
      <c r="Z117" s="47" t="n">
        <v>35</v>
      </c>
      <c r="AA117" s="40" t="inlineStr">
        <is>
          <t>Below daily pivot | Below weekly pivot | Above monthly pivot | Below daily CPR | Pivot confluence present</t>
        </is>
      </c>
    </row>
    <row r="118">
      <c r="A118" s="40" t="n">
        <v>112</v>
      </c>
      <c r="B118" s="40" t="inlineStr">
        <is>
          <t>EICHERMOT.NS</t>
        </is>
      </c>
      <c r="C118" s="53" t="n">
        <v>7296.5</v>
      </c>
      <c r="D118" s="53" t="n">
        <v>7385.17</v>
      </c>
      <c r="E118" s="53" t="n">
        <v>7435.33</v>
      </c>
      <c r="F118" s="53" t="n">
        <v>7315.33</v>
      </c>
      <c r="G118" s="53" t="n">
        <v>7417.67</v>
      </c>
      <c r="H118" s="53" t="n">
        <v>7550.83</v>
      </c>
      <c r="I118" s="53" t="n">
        <v>7232.33</v>
      </c>
      <c r="J118" s="53" t="n">
        <v>7256.67</v>
      </c>
      <c r="K118" s="53" t="n">
        <v>7570.83</v>
      </c>
      <c r="L118" s="53" t="n">
        <v>6759.33</v>
      </c>
      <c r="M118" s="53" t="n">
        <v>7375.33</v>
      </c>
      <c r="N118" s="53" t="n">
        <v>7395</v>
      </c>
      <c r="O118" s="52" t="n">
        <v>0.27</v>
      </c>
      <c r="P118" s="74" t="inlineStr">
        <is>
          <t>NORMAL CPR</t>
        </is>
      </c>
      <c r="Q118" s="90" t="inlineStr">
        <is>
          <t>BELOW CPR</t>
        </is>
      </c>
      <c r="R118" s="40" t="inlineStr">
        <is>
          <t>Daily S2</t>
        </is>
      </c>
      <c r="S118" s="53" t="n">
        <v>7265.17</v>
      </c>
      <c r="T118" s="52" t="n">
        <v>0.43</v>
      </c>
      <c r="U118" s="40" t="inlineStr">
        <is>
          <t>Daily S1</t>
        </is>
      </c>
      <c r="V118" s="53" t="n">
        <v>7315.33</v>
      </c>
      <c r="W118" s="52" t="n">
        <v>0.26</v>
      </c>
      <c r="X118" s="40" t="inlineStr">
        <is>
          <t>Daily R1 + Weekly Pivot (0.24% apart)</t>
        </is>
      </c>
      <c r="Y118" s="84" t="inlineStr">
        <is>
          <t>BEARISH</t>
        </is>
      </c>
      <c r="Z118" s="47" t="n">
        <v>35</v>
      </c>
      <c r="AA118" s="40" t="inlineStr">
        <is>
          <t>Below daily pivot | Below weekly pivot | Above monthly pivot | Below daily CPR | Pivot confluence present</t>
        </is>
      </c>
    </row>
    <row r="119">
      <c r="A119" s="40" t="n">
        <v>113</v>
      </c>
      <c r="B119" s="40" t="inlineStr">
        <is>
          <t>GODREJCP.NS</t>
        </is>
      </c>
      <c r="C119" s="53" t="n">
        <v>1068.7</v>
      </c>
      <c r="D119" s="53" t="n">
        <v>1090.7</v>
      </c>
      <c r="E119" s="53" t="n">
        <v>1097.1</v>
      </c>
      <c r="F119" s="53" t="n">
        <v>1082</v>
      </c>
      <c r="G119" s="53" t="n">
        <v>1091</v>
      </c>
      <c r="H119" s="53" t="n">
        <v>1115.4</v>
      </c>
      <c r="I119" s="53" t="n">
        <v>1064</v>
      </c>
      <c r="J119" s="53" t="n">
        <v>1014.07</v>
      </c>
      <c r="K119" s="53" t="n">
        <v>1052.73</v>
      </c>
      <c r="L119" s="53" t="n">
        <v>971.33</v>
      </c>
      <c r="M119" s="53" t="n">
        <v>1089.55</v>
      </c>
      <c r="N119" s="53" t="n">
        <v>1091.85</v>
      </c>
      <c r="O119" s="52" t="n">
        <v>0.22</v>
      </c>
      <c r="P119" s="89" t="inlineStr">
        <is>
          <t>NARROW CPR</t>
        </is>
      </c>
      <c r="Q119" s="90" t="inlineStr">
        <is>
          <t>BELOW CPR</t>
        </is>
      </c>
      <c r="R119" s="40" t="inlineStr">
        <is>
          <t>Weekly S1</t>
        </is>
      </c>
      <c r="S119" s="53" t="n">
        <v>1064</v>
      </c>
      <c r="T119" s="52" t="n">
        <v>0.44</v>
      </c>
      <c r="U119" s="40" t="inlineStr">
        <is>
          <t>Daily S2</t>
        </is>
      </c>
      <c r="V119" s="53" t="n">
        <v>1075.6</v>
      </c>
      <c r="W119" s="52" t="n">
        <v>0.65</v>
      </c>
      <c r="X119" s="40" t="inlineStr">
        <is>
          <t>Daily Pivot + Weekly Pivot (0.03% apart)</t>
        </is>
      </c>
      <c r="Y119" s="84" t="inlineStr">
        <is>
          <t>BEARISH</t>
        </is>
      </c>
      <c r="Z119" s="47" t="n">
        <v>35</v>
      </c>
      <c r="AA119" s="40" t="inlineStr">
        <is>
          <t>Below daily pivot | Below weekly pivot | Above monthly pivot | Below daily CPR | Narrow CPR: breakout potential | Pivot confluence present</t>
        </is>
      </c>
    </row>
    <row r="120">
      <c r="A120" s="40" t="n">
        <v>114</v>
      </c>
      <c r="B120" s="40" t="inlineStr">
        <is>
          <t>GRASIM.NS</t>
        </is>
      </c>
      <c r="C120" s="53" t="n">
        <v>3144.3</v>
      </c>
      <c r="D120" s="53" t="n">
        <v>3220.53</v>
      </c>
      <c r="E120" s="53" t="n">
        <v>3239.07</v>
      </c>
      <c r="F120" s="53" t="n">
        <v>3195.07</v>
      </c>
      <c r="G120" s="53" t="n">
        <v>3193.67</v>
      </c>
      <c r="H120" s="53" t="n">
        <v>3265.93</v>
      </c>
      <c r="I120" s="53" t="n">
        <v>3141.33</v>
      </c>
      <c r="J120" s="53" t="n">
        <v>3111.63</v>
      </c>
      <c r="K120" s="53" t="n">
        <v>3188.37</v>
      </c>
      <c r="L120" s="53" t="n">
        <v>3023.27</v>
      </c>
      <c r="M120" s="53" t="n">
        <v>3217.07</v>
      </c>
      <c r="N120" s="53" t="n">
        <v>3224</v>
      </c>
      <c r="O120" s="52" t="n">
        <v>0.22</v>
      </c>
      <c r="P120" s="89" t="inlineStr">
        <is>
          <t>NARROW CPR</t>
        </is>
      </c>
      <c r="Q120" s="90" t="inlineStr">
        <is>
          <t>BELOW CPR</t>
        </is>
      </c>
      <c r="R120" s="40" t="inlineStr">
        <is>
          <t>Weekly S1</t>
        </is>
      </c>
      <c r="S120" s="53" t="n">
        <v>3141.33</v>
      </c>
      <c r="T120" s="52" t="n">
        <v>0.09</v>
      </c>
      <c r="U120" s="40" t="inlineStr">
        <is>
          <t>Daily S2</t>
        </is>
      </c>
      <c r="V120" s="53" t="n">
        <v>3176.53</v>
      </c>
      <c r="W120" s="52" t="n">
        <v>1.03</v>
      </c>
      <c r="X120" s="40" t="inlineStr">
        <is>
          <t>Daily R2 + Weekly R1 (0.04% apart)</t>
        </is>
      </c>
      <c r="Y120" s="84" t="inlineStr">
        <is>
          <t>BEARISH</t>
        </is>
      </c>
      <c r="Z120" s="47" t="n">
        <v>35</v>
      </c>
      <c r="AA120" s="40" t="inlineStr">
        <is>
          <t>Below daily pivot | Below weekly pivot | Above monthly pivot | Below daily CPR | Narrow CPR: breakout potential | Pivot confluence present</t>
        </is>
      </c>
    </row>
    <row r="121">
      <c r="A121" s="40" t="n">
        <v>115</v>
      </c>
      <c r="B121" s="40" t="inlineStr">
        <is>
          <t>HAVELLS.NS</t>
        </is>
      </c>
      <c r="C121" s="53" t="n">
        <v>1178.8</v>
      </c>
      <c r="D121" s="53" t="n">
        <v>1192.17</v>
      </c>
      <c r="E121" s="53" t="n">
        <v>1207.93</v>
      </c>
      <c r="F121" s="53" t="n">
        <v>1172.63</v>
      </c>
      <c r="G121" s="53" t="n">
        <v>1199.47</v>
      </c>
      <c r="H121" s="53" t="n">
        <v>1222.93</v>
      </c>
      <c r="I121" s="53" t="n">
        <v>1164.93</v>
      </c>
      <c r="J121" s="53" t="n">
        <v>1164</v>
      </c>
      <c r="K121" s="53" t="n">
        <v>1204.4</v>
      </c>
      <c r="L121" s="53" t="n">
        <v>1118.9</v>
      </c>
      <c r="M121" s="53" t="n">
        <v>1190.28</v>
      </c>
      <c r="N121" s="53" t="n">
        <v>1194.05</v>
      </c>
      <c r="O121" s="52" t="n">
        <v>0.32</v>
      </c>
      <c r="P121" s="74" t="inlineStr">
        <is>
          <t>NORMAL CPR</t>
        </is>
      </c>
      <c r="Q121" s="90" t="inlineStr">
        <is>
          <t>BELOW CPR</t>
        </is>
      </c>
      <c r="R121" s="40" t="inlineStr">
        <is>
          <t>Daily S1</t>
        </is>
      </c>
      <c r="S121" s="53" t="n">
        <v>1172.63</v>
      </c>
      <c r="T121" s="52" t="n">
        <v>0.53</v>
      </c>
      <c r="U121" s="40" t="inlineStr">
        <is>
          <t>Daily Pivot</t>
        </is>
      </c>
      <c r="V121" s="53" t="n">
        <v>1192.17</v>
      </c>
      <c r="W121" s="52" t="n">
        <v>1.13</v>
      </c>
      <c r="X121" s="40" t="inlineStr">
        <is>
          <t>Daily R1 + Monthly R1 (0.30% apart)</t>
        </is>
      </c>
      <c r="Y121" s="84" t="inlineStr">
        <is>
          <t>BEARISH</t>
        </is>
      </c>
      <c r="Z121" s="47" t="n">
        <v>35</v>
      </c>
      <c r="AA121" s="40" t="inlineStr">
        <is>
          <t>Below daily pivot | Below weekly pivot | Above monthly pivot | Below daily CPR | Pivot confluence present</t>
        </is>
      </c>
    </row>
    <row r="122">
      <c r="A122" s="40" t="n">
        <v>116</v>
      </c>
      <c r="B122" s="40" t="inlineStr">
        <is>
          <t>HDFCBANK.NS</t>
        </is>
      </c>
      <c r="C122" s="53" t="n">
        <v>817.95</v>
      </c>
      <c r="D122" s="53" t="n">
        <v>824.3200000000001</v>
      </c>
      <c r="E122" s="53" t="n">
        <v>828.33</v>
      </c>
      <c r="F122" s="53" t="n">
        <v>820.9299999999999</v>
      </c>
      <c r="G122" s="53" t="n">
        <v>824.3200000000001</v>
      </c>
      <c r="H122" s="53" t="n">
        <v>843.63</v>
      </c>
      <c r="I122" s="53" t="n">
        <v>805.63</v>
      </c>
      <c r="J122" s="53" t="n">
        <v>774.8099999999999</v>
      </c>
      <c r="K122" s="53" t="n">
        <v>829.24</v>
      </c>
      <c r="L122" s="53" t="n">
        <v>743.52</v>
      </c>
      <c r="M122" s="53" t="n">
        <v>824</v>
      </c>
      <c r="N122" s="53" t="n">
        <v>824.63</v>
      </c>
      <c r="O122" s="52" t="n">
        <v>0.08</v>
      </c>
      <c r="P122" s="89" t="inlineStr">
        <is>
          <t>NARROW CPR</t>
        </is>
      </c>
      <c r="Q122" s="90" t="inlineStr">
        <is>
          <t>BELOW CPR</t>
        </is>
      </c>
      <c r="R122" s="40" t="inlineStr">
        <is>
          <t>Daily S2</t>
        </is>
      </c>
      <c r="S122" s="53" t="n">
        <v>816.92</v>
      </c>
      <c r="T122" s="52" t="n">
        <v>0.13</v>
      </c>
      <c r="U122" s="40" t="inlineStr">
        <is>
          <t>Daily S1</t>
        </is>
      </c>
      <c r="V122" s="53" t="n">
        <v>820.9299999999999</v>
      </c>
      <c r="W122" s="52" t="n">
        <v>0.36</v>
      </c>
      <c r="X122" s="40" t="inlineStr">
        <is>
          <t>Daily Pivot + Weekly Pivot (0.00% apart)</t>
        </is>
      </c>
      <c r="Y122" s="84" t="inlineStr">
        <is>
          <t>BEARISH</t>
        </is>
      </c>
      <c r="Z122" s="47" t="n">
        <v>35</v>
      </c>
      <c r="AA122" s="40" t="inlineStr">
        <is>
          <t>Below daily pivot | Below weekly pivot | Above monthly pivot | Below daily CPR | Narrow CPR: breakout potential | Pivot confluence present</t>
        </is>
      </c>
    </row>
    <row r="123">
      <c r="A123" s="40" t="n">
        <v>117</v>
      </c>
      <c r="B123" s="40" t="inlineStr">
        <is>
          <t>HINDUNILVR.NS</t>
        </is>
      </c>
      <c r="C123" s="53" t="n">
        <v>2130.6</v>
      </c>
      <c r="D123" s="53" t="n">
        <v>2157.87</v>
      </c>
      <c r="E123" s="53" t="n">
        <v>2170.73</v>
      </c>
      <c r="F123" s="53" t="n">
        <v>2137.73</v>
      </c>
      <c r="G123" s="53" t="n">
        <v>2167.33</v>
      </c>
      <c r="H123" s="53" t="n">
        <v>2204.67</v>
      </c>
      <c r="I123" s="53" t="n">
        <v>2113.27</v>
      </c>
      <c r="J123" s="53" t="n">
        <v>2121.77</v>
      </c>
      <c r="K123" s="53" t="n">
        <v>2198.63</v>
      </c>
      <c r="L123" s="53" t="n">
        <v>2041.33</v>
      </c>
      <c r="M123" s="53" t="n">
        <v>2154.23</v>
      </c>
      <c r="N123" s="53" t="n">
        <v>2161.5</v>
      </c>
      <c r="O123" s="52" t="n">
        <v>0.34</v>
      </c>
      <c r="P123" s="74" t="inlineStr">
        <is>
          <t>NORMAL CPR</t>
        </is>
      </c>
      <c r="Q123" s="90" t="inlineStr">
        <is>
          <t>BELOW CPR</t>
        </is>
      </c>
      <c r="R123" s="40" t="inlineStr">
        <is>
          <t>Daily S2</t>
        </is>
      </c>
      <c r="S123" s="53" t="n">
        <v>2124.87</v>
      </c>
      <c r="T123" s="52" t="n">
        <v>0.27</v>
      </c>
      <c r="U123" s="40" t="inlineStr">
        <is>
          <t>Daily S1</t>
        </is>
      </c>
      <c r="V123" s="53" t="n">
        <v>2137.73</v>
      </c>
      <c r="W123" s="52" t="n">
        <v>0.33</v>
      </c>
      <c r="X123" s="40" t="inlineStr">
        <is>
          <t>Daily R1 + Weekly Pivot (0.16% apart)</t>
        </is>
      </c>
      <c r="Y123" s="84" t="inlineStr">
        <is>
          <t>BEARISH</t>
        </is>
      </c>
      <c r="Z123" s="47" t="n">
        <v>35</v>
      </c>
      <c r="AA123" s="40" t="inlineStr">
        <is>
          <t>Below daily pivot | Below weekly pivot | Above monthly pivot | Below daily CPR | Pivot confluence present</t>
        </is>
      </c>
    </row>
    <row r="124">
      <c r="A124" s="40" t="n">
        <v>118</v>
      </c>
      <c r="B124" s="40" t="inlineStr">
        <is>
          <t>ICICIGI.NS</t>
        </is>
      </c>
      <c r="C124" s="53" t="n">
        <v>1787.3</v>
      </c>
      <c r="D124" s="53" t="n">
        <v>1820.67</v>
      </c>
      <c r="E124" s="53" t="n">
        <v>1842.93</v>
      </c>
      <c r="F124" s="53" t="n">
        <v>1803.93</v>
      </c>
      <c r="G124" s="53" t="n">
        <v>1810.3</v>
      </c>
      <c r="H124" s="53" t="n">
        <v>1853.8</v>
      </c>
      <c r="I124" s="53" t="n">
        <v>1782.7</v>
      </c>
      <c r="J124" s="53" t="n">
        <v>1769</v>
      </c>
      <c r="K124" s="53" t="n">
        <v>1866.2</v>
      </c>
      <c r="L124" s="53" t="n">
        <v>1644.5</v>
      </c>
      <c r="M124" s="53" t="n">
        <v>1817.9</v>
      </c>
      <c r="N124" s="53" t="n">
        <v>1823.43</v>
      </c>
      <c r="O124" s="52" t="n">
        <v>0.31</v>
      </c>
      <c r="P124" s="74" t="inlineStr">
        <is>
          <t>NORMAL CPR</t>
        </is>
      </c>
      <c r="Q124" s="90" t="inlineStr">
        <is>
          <t>BELOW CPR</t>
        </is>
      </c>
      <c r="R124" s="40" t="inlineStr">
        <is>
          <t>Weekly S1</t>
        </is>
      </c>
      <c r="S124" s="53" t="n">
        <v>1782.7</v>
      </c>
      <c r="T124" s="52" t="n">
        <v>0.26</v>
      </c>
      <c r="U124" s="40" t="inlineStr">
        <is>
          <t>Daily S1</t>
        </is>
      </c>
      <c r="V124" s="53" t="n">
        <v>1803.93</v>
      </c>
      <c r="W124" s="52" t="n">
        <v>0.93</v>
      </c>
      <c r="X124" s="40" t="inlineStr">
        <is>
          <t>Daily R2 + Weekly R1 (0.33% apart)</t>
        </is>
      </c>
      <c r="Y124" s="84" t="inlineStr">
        <is>
          <t>BEARISH</t>
        </is>
      </c>
      <c r="Z124" s="47" t="n">
        <v>35</v>
      </c>
      <c r="AA124" s="40" t="inlineStr">
        <is>
          <t>Below daily pivot | Below weekly pivot | Above monthly pivot | Below daily CPR | Pivot confluence present</t>
        </is>
      </c>
    </row>
    <row r="125">
      <c r="A125" s="40" t="n">
        <v>119</v>
      </c>
      <c r="B125" s="40" t="inlineStr">
        <is>
          <t>INDHOTEL.NS</t>
        </is>
      </c>
      <c r="C125" s="53" t="n">
        <v>738.55</v>
      </c>
      <c r="D125" s="53" t="n">
        <v>745.97</v>
      </c>
      <c r="E125" s="53" t="n">
        <v>760.33</v>
      </c>
      <c r="F125" s="53" t="n">
        <v>737.9299999999999</v>
      </c>
      <c r="G125" s="53" t="n">
        <v>741.63</v>
      </c>
      <c r="H125" s="53" t="n">
        <v>764.67</v>
      </c>
      <c r="I125" s="53" t="n">
        <v>729.27</v>
      </c>
      <c r="J125" s="53" t="n">
        <v>694.28</v>
      </c>
      <c r="K125" s="53" t="n">
        <v>756.38</v>
      </c>
      <c r="L125" s="53" t="n">
        <v>651.85</v>
      </c>
      <c r="M125" s="53" t="n">
        <v>742.8</v>
      </c>
      <c r="N125" s="53" t="n">
        <v>749.13</v>
      </c>
      <c r="O125" s="52" t="n">
        <v>0.86</v>
      </c>
      <c r="P125" s="90" t="inlineStr">
        <is>
          <t>WIDE CPR</t>
        </is>
      </c>
      <c r="Q125" s="90" t="inlineStr">
        <is>
          <t>BELOW CPR</t>
        </is>
      </c>
      <c r="R125" s="40" t="inlineStr">
        <is>
          <t>Daily S1</t>
        </is>
      </c>
      <c r="S125" s="53" t="n">
        <v>737.9299999999999</v>
      </c>
      <c r="T125" s="52" t="n">
        <v>0.08</v>
      </c>
      <c r="U125" s="40" t="inlineStr">
        <is>
          <t>Weekly Pivot</t>
        </is>
      </c>
      <c r="V125" s="53" t="n">
        <v>741.63</v>
      </c>
      <c r="W125" s="52" t="n">
        <v>0.42</v>
      </c>
      <c r="X125" s="40" t="inlineStr">
        <is>
          <t>NONE</t>
        </is>
      </c>
      <c r="Y125" s="84" t="inlineStr">
        <is>
          <t>BEARISH</t>
        </is>
      </c>
      <c r="Z125" s="47" t="n">
        <v>35</v>
      </c>
      <c r="AA125" s="40" t="inlineStr">
        <is>
          <t>Below daily pivot | Below weekly pivot | Above monthly pivot | Below daily CPR | Wide CPR: range risk</t>
        </is>
      </c>
    </row>
    <row r="126">
      <c r="A126" s="40" t="n">
        <v>120</v>
      </c>
      <c r="B126" s="40" t="inlineStr">
        <is>
          <t>INDIGO.NS</t>
        </is>
      </c>
      <c r="C126" s="53" t="n">
        <v>5229.5</v>
      </c>
      <c r="D126" s="53" t="n">
        <v>5311.67</v>
      </c>
      <c r="E126" s="53" t="n">
        <v>5363.33</v>
      </c>
      <c r="F126" s="53" t="n">
        <v>5260.33</v>
      </c>
      <c r="G126" s="53" t="n">
        <v>5281.67</v>
      </c>
      <c r="H126" s="53" t="n">
        <v>5469.33</v>
      </c>
      <c r="I126" s="53" t="n">
        <v>5124.33</v>
      </c>
      <c r="J126" s="53" t="n">
        <v>5061.1</v>
      </c>
      <c r="K126" s="53" t="n">
        <v>5772.2</v>
      </c>
      <c r="L126" s="53" t="n">
        <v>4657.3</v>
      </c>
      <c r="M126" s="53" t="n">
        <v>5311.5</v>
      </c>
      <c r="N126" s="53" t="n">
        <v>5311.83</v>
      </c>
      <c r="O126" s="52" t="n">
        <v>0.01</v>
      </c>
      <c r="P126" s="89" t="inlineStr">
        <is>
          <t>NARROW CPR</t>
        </is>
      </c>
      <c r="Q126" s="90" t="inlineStr">
        <is>
          <t>BELOW CPR</t>
        </is>
      </c>
      <c r="R126" s="40" t="inlineStr">
        <is>
          <t>Daily S2</t>
        </is>
      </c>
      <c r="S126" s="53" t="n">
        <v>5208.67</v>
      </c>
      <c r="T126" s="52" t="n">
        <v>0.4</v>
      </c>
      <c r="U126" s="40" t="inlineStr">
        <is>
          <t>Daily S1</t>
        </is>
      </c>
      <c r="V126" s="53" t="n">
        <v>5260.33</v>
      </c>
      <c r="W126" s="52" t="n">
        <v>0.59</v>
      </c>
      <c r="X126" s="40" t="inlineStr">
        <is>
          <t>NONE</t>
        </is>
      </c>
      <c r="Y126" s="84" t="inlineStr">
        <is>
          <t>BEARISH</t>
        </is>
      </c>
      <c r="Z126" s="47" t="n">
        <v>35</v>
      </c>
      <c r="AA126" s="40" t="inlineStr">
        <is>
          <t>Below daily pivot | Below weekly pivot | Above monthly pivot | Below daily CPR | Narrow CPR: breakout potential</t>
        </is>
      </c>
    </row>
    <row r="127">
      <c r="A127" s="40" t="n">
        <v>121</v>
      </c>
      <c r="B127" s="40" t="inlineStr">
        <is>
          <t>JKCEMENT.NS</t>
        </is>
      </c>
      <c r="C127" s="53" t="n">
        <v>5361.5</v>
      </c>
      <c r="D127" s="53" t="n">
        <v>5423</v>
      </c>
      <c r="E127" s="53" t="n">
        <v>5465.5</v>
      </c>
      <c r="F127" s="53" t="n">
        <v>5356</v>
      </c>
      <c r="G127" s="53" t="n">
        <v>5376.35</v>
      </c>
      <c r="H127" s="53" t="n">
        <v>5542.1</v>
      </c>
      <c r="I127" s="53" t="n">
        <v>5232.75</v>
      </c>
      <c r="J127" s="53" t="n">
        <v>5228.54</v>
      </c>
      <c r="K127" s="53" t="n">
        <v>5802.9</v>
      </c>
      <c r="L127" s="53" t="n">
        <v>4849.95</v>
      </c>
      <c r="M127" s="53" t="n">
        <v>5410.75</v>
      </c>
      <c r="N127" s="53" t="n">
        <v>5435.25</v>
      </c>
      <c r="O127" s="52" t="n">
        <v>0.46</v>
      </c>
      <c r="P127" s="74" t="inlineStr">
        <is>
          <t>NORMAL CPR</t>
        </is>
      </c>
      <c r="Q127" s="90" t="inlineStr">
        <is>
          <t>BELOW CPR</t>
        </is>
      </c>
      <c r="R127" s="40" t="inlineStr">
        <is>
          <t>Daily S1</t>
        </is>
      </c>
      <c r="S127" s="53" t="n">
        <v>5356</v>
      </c>
      <c r="T127" s="52" t="n">
        <v>0.1</v>
      </c>
      <c r="U127" s="40" t="inlineStr">
        <is>
          <t>Weekly Pivot</t>
        </is>
      </c>
      <c r="V127" s="53" t="n">
        <v>5376.35</v>
      </c>
      <c r="W127" s="52" t="n">
        <v>0.28</v>
      </c>
      <c r="X127" s="40" t="inlineStr">
        <is>
          <t>Daily R2 + Weekly R1 (0.18% apart)</t>
        </is>
      </c>
      <c r="Y127" s="84" t="inlineStr">
        <is>
          <t>BEARISH</t>
        </is>
      </c>
      <c r="Z127" s="47" t="n">
        <v>35</v>
      </c>
      <c r="AA127" s="40" t="inlineStr">
        <is>
          <t>Below daily pivot | Below weekly pivot | Above monthly pivot | Below daily CPR | Pivot confluence present</t>
        </is>
      </c>
    </row>
    <row r="128">
      <c r="A128" s="40" t="n">
        <v>122</v>
      </c>
      <c r="B128" s="40" t="inlineStr">
        <is>
          <t>JUBLFOOD.NS</t>
        </is>
      </c>
      <c r="C128" s="53" t="n">
        <v>431.4</v>
      </c>
      <c r="D128" s="53" t="n">
        <v>436.87</v>
      </c>
      <c r="E128" s="53" t="n">
        <v>442.08</v>
      </c>
      <c r="F128" s="53" t="n">
        <v>432.83</v>
      </c>
      <c r="G128" s="53" t="n">
        <v>440.65</v>
      </c>
      <c r="H128" s="53" t="n">
        <v>454.8</v>
      </c>
      <c r="I128" s="53" t="n">
        <v>423.9</v>
      </c>
      <c r="J128" s="53" t="n">
        <v>422.47</v>
      </c>
      <c r="K128" s="53" t="n">
        <v>433.83</v>
      </c>
      <c r="L128" s="53" t="n">
        <v>406.23</v>
      </c>
      <c r="M128" s="53" t="n">
        <v>436.27</v>
      </c>
      <c r="N128" s="53" t="n">
        <v>437.46</v>
      </c>
      <c r="O128" s="52" t="n">
        <v>0.27</v>
      </c>
      <c r="P128" s="74" t="inlineStr">
        <is>
          <t>NORMAL CPR</t>
        </is>
      </c>
      <c r="Q128" s="90" t="inlineStr">
        <is>
          <t>BELOW CPR</t>
        </is>
      </c>
      <c r="R128" s="40" t="inlineStr">
        <is>
          <t>Daily S2</t>
        </is>
      </c>
      <c r="S128" s="53" t="n">
        <v>427.62</v>
      </c>
      <c r="T128" s="52" t="n">
        <v>0.88</v>
      </c>
      <c r="U128" s="40" t="inlineStr">
        <is>
          <t>Daily S1</t>
        </is>
      </c>
      <c r="V128" s="53" t="n">
        <v>432.83</v>
      </c>
      <c r="W128" s="52" t="n">
        <v>0.33</v>
      </c>
      <c r="X128" s="40" t="inlineStr">
        <is>
          <t>Daily R1 + Weekly Pivot (0.33% apart)</t>
        </is>
      </c>
      <c r="Y128" s="84" t="inlineStr">
        <is>
          <t>BEARISH</t>
        </is>
      </c>
      <c r="Z128" s="47" t="n">
        <v>35</v>
      </c>
      <c r="AA128" s="40" t="inlineStr">
        <is>
          <t>Below daily pivot | Below weekly pivot | Above monthly pivot | Below daily CPR | Pivot confluence present</t>
        </is>
      </c>
    </row>
    <row r="129">
      <c r="A129" s="40" t="n">
        <v>123</v>
      </c>
      <c r="B129" s="40" t="inlineStr">
        <is>
          <t>MANAPPURAM.NS</t>
        </is>
      </c>
      <c r="C129" s="53" t="n">
        <v>331.75</v>
      </c>
      <c r="D129" s="53" t="n">
        <v>339.48</v>
      </c>
      <c r="E129" s="53" t="n">
        <v>344.77</v>
      </c>
      <c r="F129" s="53" t="n">
        <v>336.02</v>
      </c>
      <c r="G129" s="53" t="n">
        <v>337.47</v>
      </c>
      <c r="H129" s="53" t="n">
        <v>351.73</v>
      </c>
      <c r="I129" s="53" t="n">
        <v>327.03</v>
      </c>
      <c r="J129" s="53" t="n">
        <v>312.55</v>
      </c>
      <c r="K129" s="53" t="n">
        <v>342.55</v>
      </c>
      <c r="L129" s="53" t="n">
        <v>294.2</v>
      </c>
      <c r="M129" s="53" t="n">
        <v>338.58</v>
      </c>
      <c r="N129" s="53" t="n">
        <v>340.39</v>
      </c>
      <c r="O129" s="52" t="n">
        <v>0.55</v>
      </c>
      <c r="P129" s="74" t="inlineStr">
        <is>
          <t>NORMAL CPR</t>
        </is>
      </c>
      <c r="Q129" s="90" t="inlineStr">
        <is>
          <t>BELOW CPR</t>
        </is>
      </c>
      <c r="R129" s="40" t="inlineStr">
        <is>
          <t>Daily S2</t>
        </is>
      </c>
      <c r="S129" s="53" t="n">
        <v>330.73</v>
      </c>
      <c r="T129" s="52" t="n">
        <v>0.31</v>
      </c>
      <c r="U129" s="40" t="inlineStr">
        <is>
          <t>Daily S1</t>
        </is>
      </c>
      <c r="V129" s="53" t="n">
        <v>336.02</v>
      </c>
      <c r="W129" s="52" t="n">
        <v>1.29</v>
      </c>
      <c r="X129" s="40" t="inlineStr">
        <is>
          <t>NONE</t>
        </is>
      </c>
      <c r="Y129" s="84" t="inlineStr">
        <is>
          <t>BEARISH</t>
        </is>
      </c>
      <c r="Z129" s="47" t="n">
        <v>35</v>
      </c>
      <c r="AA129" s="40" t="inlineStr">
        <is>
          <t>Below daily pivot | Below weekly pivot | Above monthly pivot | Below daily CPR</t>
        </is>
      </c>
    </row>
    <row r="130">
      <c r="A130" s="40" t="n">
        <v>124</v>
      </c>
      <c r="B130" s="40" t="inlineStr">
        <is>
          <t>MARICO.NS</t>
        </is>
      </c>
      <c r="C130" s="53" t="n">
        <v>846.75</v>
      </c>
      <c r="D130" s="53" t="n">
        <v>854.5700000000001</v>
      </c>
      <c r="E130" s="53" t="n">
        <v>861.83</v>
      </c>
      <c r="F130" s="53" t="n">
        <v>845.23</v>
      </c>
      <c r="G130" s="53" t="n">
        <v>850.47</v>
      </c>
      <c r="H130" s="53" t="n">
        <v>865.9299999999999</v>
      </c>
      <c r="I130" s="53" t="n">
        <v>837.03</v>
      </c>
      <c r="J130" s="53" t="n">
        <v>825.25</v>
      </c>
      <c r="K130" s="53" t="n">
        <v>855.65</v>
      </c>
      <c r="L130" s="53" t="n">
        <v>805.85</v>
      </c>
      <c r="M130" s="53" t="n">
        <v>853.53</v>
      </c>
      <c r="N130" s="53" t="n">
        <v>855.6</v>
      </c>
      <c r="O130" s="52" t="n">
        <v>0.24</v>
      </c>
      <c r="P130" s="89" t="inlineStr">
        <is>
          <t>NARROW CPR</t>
        </is>
      </c>
      <c r="Q130" s="90" t="inlineStr">
        <is>
          <t>BELOW CPR</t>
        </is>
      </c>
      <c r="R130" s="40" t="inlineStr">
        <is>
          <t>Daily S1</t>
        </is>
      </c>
      <c r="S130" s="53" t="n">
        <v>845.23</v>
      </c>
      <c r="T130" s="52" t="n">
        <v>0.18</v>
      </c>
      <c r="U130" s="40" t="inlineStr">
        <is>
          <t>Weekly Pivot</t>
        </is>
      </c>
      <c r="V130" s="53" t="n">
        <v>850.47</v>
      </c>
      <c r="W130" s="52" t="n">
        <v>0.44</v>
      </c>
      <c r="X130" s="40" t="inlineStr">
        <is>
          <t>Daily Pivot + Monthly R1 (0.13% apart)</t>
        </is>
      </c>
      <c r="Y130" s="84" t="inlineStr">
        <is>
          <t>BEARISH</t>
        </is>
      </c>
      <c r="Z130" s="47" t="n">
        <v>35</v>
      </c>
      <c r="AA130" s="40" t="inlineStr">
        <is>
          <t>Below daily pivot | Below weekly pivot | Above monthly pivot | Below daily CPR | Narrow CPR: breakout potential | Pivot confluence present</t>
        </is>
      </c>
    </row>
    <row r="131">
      <c r="A131" s="40" t="n">
        <v>125</v>
      </c>
      <c r="B131" s="40" t="inlineStr">
        <is>
          <t>MARUTI.NS</t>
        </is>
      </c>
      <c r="C131" s="53" t="n">
        <v>13695</v>
      </c>
      <c r="D131" s="53" t="n">
        <v>13872.33</v>
      </c>
      <c r="E131" s="53" t="n">
        <v>13968.67</v>
      </c>
      <c r="F131" s="53" t="n">
        <v>13757.67</v>
      </c>
      <c r="G131" s="53" t="n">
        <v>14050.67</v>
      </c>
      <c r="H131" s="53" t="n">
        <v>14401.33</v>
      </c>
      <c r="I131" s="53" t="n">
        <v>13503.33</v>
      </c>
      <c r="J131" s="53" t="n">
        <v>13672</v>
      </c>
      <c r="K131" s="53" t="n">
        <v>14644</v>
      </c>
      <c r="L131" s="53" t="n">
        <v>13143</v>
      </c>
      <c r="M131" s="53" t="n">
        <v>13863.17</v>
      </c>
      <c r="N131" s="53" t="n">
        <v>13881.5</v>
      </c>
      <c r="O131" s="52" t="n">
        <v>0.13</v>
      </c>
      <c r="P131" s="89" t="inlineStr">
        <is>
          <t>NARROW CPR</t>
        </is>
      </c>
      <c r="Q131" s="90" t="inlineStr">
        <is>
          <t>BELOW CPR</t>
        </is>
      </c>
      <c r="R131" s="40" t="inlineStr">
        <is>
          <t>Monthly Pivot</t>
        </is>
      </c>
      <c r="S131" s="53" t="n">
        <v>13672</v>
      </c>
      <c r="T131" s="52" t="n">
        <v>0.17</v>
      </c>
      <c r="U131" s="40" t="inlineStr">
        <is>
          <t>Daily S1</t>
        </is>
      </c>
      <c r="V131" s="53" t="n">
        <v>13757.67</v>
      </c>
      <c r="W131" s="52" t="n">
        <v>0.46</v>
      </c>
      <c r="X131" s="40" t="inlineStr">
        <is>
          <t>Daily R2 + Weekly Pivot (0.24% apart)</t>
        </is>
      </c>
      <c r="Y131" s="84" t="inlineStr">
        <is>
          <t>BEARISH</t>
        </is>
      </c>
      <c r="Z131" s="47" t="n">
        <v>35</v>
      </c>
      <c r="AA131" s="40" t="inlineStr">
        <is>
          <t>Below daily pivot | Below weekly pivot | Above monthly pivot | Below daily CPR | Narrow CPR: breakout potential | Pivot confluence present</t>
        </is>
      </c>
    </row>
    <row r="132">
      <c r="A132" s="40" t="n">
        <v>126</v>
      </c>
      <c r="B132" s="40" t="inlineStr">
        <is>
          <t>MRF.NS</t>
        </is>
      </c>
      <c r="C132" s="53" t="n">
        <v>131285</v>
      </c>
      <c r="D132" s="53" t="n">
        <v>134558.33</v>
      </c>
      <c r="E132" s="53" t="n">
        <v>135116.67</v>
      </c>
      <c r="F132" s="53" t="n">
        <v>133866.67</v>
      </c>
      <c r="G132" s="53" t="n">
        <v>135338.33</v>
      </c>
      <c r="H132" s="53" t="n">
        <v>138076.67</v>
      </c>
      <c r="I132" s="53" t="n">
        <v>131686.67</v>
      </c>
      <c r="J132" s="53" t="n">
        <v>127585</v>
      </c>
      <c r="K132" s="53" t="n">
        <v>133120</v>
      </c>
      <c r="L132" s="53" t="n">
        <v>122285</v>
      </c>
      <c r="M132" s="53" t="n">
        <v>134491.67</v>
      </c>
      <c r="N132" s="53" t="n">
        <v>134625</v>
      </c>
      <c r="O132" s="52" t="n">
        <v>0.1</v>
      </c>
      <c r="P132" s="89" t="inlineStr">
        <is>
          <t>NARROW CPR</t>
        </is>
      </c>
      <c r="Q132" s="90" t="inlineStr">
        <is>
          <t>BELOW CPR</t>
        </is>
      </c>
      <c r="R132" s="40" t="inlineStr">
        <is>
          <t>Monthly Pivot</t>
        </is>
      </c>
      <c r="S132" s="53" t="n">
        <v>127585</v>
      </c>
      <c r="T132" s="52" t="n">
        <v>2.9</v>
      </c>
      <c r="U132" s="40" t="inlineStr">
        <is>
          <t>Weekly S1</t>
        </is>
      </c>
      <c r="V132" s="53" t="n">
        <v>131686.67</v>
      </c>
      <c r="W132" s="52" t="n">
        <v>0.31</v>
      </c>
      <c r="X132" s="40" t="inlineStr">
        <is>
          <t>Daily R1 + Weekly Pivot (0.17% apart)</t>
        </is>
      </c>
      <c r="Y132" s="84" t="inlineStr">
        <is>
          <t>BEARISH</t>
        </is>
      </c>
      <c r="Z132" s="47" t="n">
        <v>35</v>
      </c>
      <c r="AA132" s="40" t="inlineStr">
        <is>
          <t>Below daily pivot | Below weekly pivot | Above monthly pivot | Below daily CPR | Narrow CPR: breakout potential | Pivot confluence present</t>
        </is>
      </c>
    </row>
    <row r="133">
      <c r="A133" s="40" t="n">
        <v>127</v>
      </c>
      <c r="B133" s="40" t="inlineStr">
        <is>
          <t>MUTHOOTFIN.NS</t>
        </is>
      </c>
      <c r="C133" s="53" t="n">
        <v>3058.5</v>
      </c>
      <c r="D133" s="53" t="n">
        <v>3122.73</v>
      </c>
      <c r="E133" s="53" t="n">
        <v>3154.47</v>
      </c>
      <c r="F133" s="53" t="n">
        <v>3097.67</v>
      </c>
      <c r="G133" s="53" t="n">
        <v>3110.37</v>
      </c>
      <c r="H133" s="53" t="n">
        <v>3188.03</v>
      </c>
      <c r="I133" s="53" t="n">
        <v>3051.73</v>
      </c>
      <c r="J133" s="53" t="n">
        <v>3051.3</v>
      </c>
      <c r="K133" s="53" t="n">
        <v>3280</v>
      </c>
      <c r="L133" s="53" t="n">
        <v>2768.6</v>
      </c>
      <c r="M133" s="53" t="n">
        <v>3119.4</v>
      </c>
      <c r="N133" s="53" t="n">
        <v>3126.07</v>
      </c>
      <c r="O133" s="52" t="n">
        <v>0.22</v>
      </c>
      <c r="P133" s="89" t="inlineStr">
        <is>
          <t>NARROW CPR</t>
        </is>
      </c>
      <c r="Q133" s="90" t="inlineStr">
        <is>
          <t>BELOW CPR</t>
        </is>
      </c>
      <c r="R133" s="40" t="inlineStr">
        <is>
          <t>Weekly S1</t>
        </is>
      </c>
      <c r="S133" s="53" t="n">
        <v>3051.73</v>
      </c>
      <c r="T133" s="52" t="n">
        <v>0.22</v>
      </c>
      <c r="U133" s="40" t="inlineStr">
        <is>
          <t>Daily S2</t>
        </is>
      </c>
      <c r="V133" s="53" t="n">
        <v>3065.93</v>
      </c>
      <c r="W133" s="52" t="n">
        <v>0.24</v>
      </c>
      <c r="X133" s="40" t="inlineStr">
        <is>
          <t>Daily R2 + Weekly R1 (0.28% apart)</t>
        </is>
      </c>
      <c r="Y133" s="84" t="inlineStr">
        <is>
          <t>BEARISH</t>
        </is>
      </c>
      <c r="Z133" s="47" t="n">
        <v>35</v>
      </c>
      <c r="AA133" s="40" t="inlineStr">
        <is>
          <t>Below daily pivot | Below weekly pivot | Above monthly pivot | Below daily CPR | Narrow CPR: breakout potential | Pivot confluence present</t>
        </is>
      </c>
    </row>
    <row r="134">
      <c r="A134" s="40" t="n">
        <v>128</v>
      </c>
      <c r="B134" s="40" t="inlineStr">
        <is>
          <t>NESTLEIND.NS</t>
        </is>
      </c>
      <c r="C134" s="53" t="n">
        <v>1427</v>
      </c>
      <c r="D134" s="53" t="n">
        <v>1458.27</v>
      </c>
      <c r="E134" s="53" t="n">
        <v>1468.23</v>
      </c>
      <c r="F134" s="53" t="n">
        <v>1445.23</v>
      </c>
      <c r="G134" s="53" t="n">
        <v>1455.27</v>
      </c>
      <c r="H134" s="53" t="n">
        <v>1475.74</v>
      </c>
      <c r="I134" s="53" t="n">
        <v>1434.73</v>
      </c>
      <c r="J134" s="53" t="n">
        <v>1402.66</v>
      </c>
      <c r="K134" s="53" t="n">
        <v>1443.76</v>
      </c>
      <c r="L134" s="53" t="n">
        <v>1357.38</v>
      </c>
      <c r="M134" s="53" t="n">
        <v>1456.73</v>
      </c>
      <c r="N134" s="53" t="n">
        <v>1459.8</v>
      </c>
      <c r="O134" s="52" t="n">
        <v>0.21</v>
      </c>
      <c r="P134" s="89" t="inlineStr">
        <is>
          <t>NARROW CPR</t>
        </is>
      </c>
      <c r="Q134" s="90" t="inlineStr">
        <is>
          <t>BELOW CPR</t>
        </is>
      </c>
      <c r="R134" s="40" t="inlineStr">
        <is>
          <t>Monthly Pivot</t>
        </is>
      </c>
      <c r="S134" s="53" t="n">
        <v>1402.66</v>
      </c>
      <c r="T134" s="52" t="n">
        <v>1.74</v>
      </c>
      <c r="U134" s="40" t="inlineStr">
        <is>
          <t>Weekly S1</t>
        </is>
      </c>
      <c r="V134" s="53" t="n">
        <v>1434.73</v>
      </c>
      <c r="W134" s="52" t="n">
        <v>0.54</v>
      </c>
      <c r="X134" s="40" t="inlineStr">
        <is>
          <t>Daily Pivot + Weekly Pivot (0.21% apart)</t>
        </is>
      </c>
      <c r="Y134" s="84" t="inlineStr">
        <is>
          <t>BEARISH</t>
        </is>
      </c>
      <c r="Z134" s="47" t="n">
        <v>35</v>
      </c>
      <c r="AA134" s="40" t="inlineStr">
        <is>
          <t>Below daily pivot | Below weekly pivot | Above monthly pivot | Below daily CPR | Narrow CPR: breakout potential | Pivot confluence present</t>
        </is>
      </c>
    </row>
    <row r="135">
      <c r="A135" s="40" t="n">
        <v>129</v>
      </c>
      <c r="B135" s="40" t="inlineStr">
        <is>
          <t>PIDILITIND.NS</t>
        </is>
      </c>
      <c r="C135" s="53" t="n">
        <v>1580.7</v>
      </c>
      <c r="D135" s="53" t="n">
        <v>1599.37</v>
      </c>
      <c r="E135" s="53" t="n">
        <v>1612.93</v>
      </c>
      <c r="F135" s="53" t="n">
        <v>1584.93</v>
      </c>
      <c r="G135" s="53" t="n">
        <v>1595.97</v>
      </c>
      <c r="H135" s="53" t="n">
        <v>1629.23</v>
      </c>
      <c r="I135" s="53" t="n">
        <v>1565.23</v>
      </c>
      <c r="J135" s="53" t="n">
        <v>1547.8</v>
      </c>
      <c r="K135" s="53" t="n">
        <v>1665.6</v>
      </c>
      <c r="L135" s="53" t="n">
        <v>1474.9</v>
      </c>
      <c r="M135" s="53" t="n">
        <v>1598.93</v>
      </c>
      <c r="N135" s="53" t="n">
        <v>1599.8</v>
      </c>
      <c r="O135" s="52" t="n">
        <v>0.05</v>
      </c>
      <c r="P135" s="89" t="inlineStr">
        <is>
          <t>NARROW CPR</t>
        </is>
      </c>
      <c r="Q135" s="90" t="inlineStr">
        <is>
          <t>BELOW CPR</t>
        </is>
      </c>
      <c r="R135" s="40" t="inlineStr">
        <is>
          <t>Daily S2</t>
        </is>
      </c>
      <c r="S135" s="53" t="n">
        <v>1571.37</v>
      </c>
      <c r="T135" s="52" t="n">
        <v>0.59</v>
      </c>
      <c r="U135" s="40" t="inlineStr">
        <is>
          <t>Daily S1</t>
        </is>
      </c>
      <c r="V135" s="53" t="n">
        <v>1584.93</v>
      </c>
      <c r="W135" s="52" t="n">
        <v>0.27</v>
      </c>
      <c r="X135" s="40" t="inlineStr">
        <is>
          <t>Daily Pivot + Weekly Pivot (0.22% apart)</t>
        </is>
      </c>
      <c r="Y135" s="84" t="inlineStr">
        <is>
          <t>BEARISH</t>
        </is>
      </c>
      <c r="Z135" s="47" t="n">
        <v>35</v>
      </c>
      <c r="AA135" s="40" t="inlineStr">
        <is>
          <t>Below daily pivot | Below weekly pivot | Above monthly pivot | Below daily CPR | Narrow CPR: breakout potential | Pivot confluence present</t>
        </is>
      </c>
    </row>
    <row r="136">
      <c r="A136" s="40" t="n">
        <v>130</v>
      </c>
      <c r="B136" s="40" t="inlineStr">
        <is>
          <t>SHREECEM.NS</t>
        </is>
      </c>
      <c r="C136" s="53" t="n">
        <v>26420</v>
      </c>
      <c r="D136" s="53" t="n">
        <v>26608.33</v>
      </c>
      <c r="E136" s="53" t="n">
        <v>26821.67</v>
      </c>
      <c r="F136" s="53" t="n">
        <v>26401.67</v>
      </c>
      <c r="G136" s="53" t="n">
        <v>26423.33</v>
      </c>
      <c r="H136" s="53" t="n">
        <v>27041.67</v>
      </c>
      <c r="I136" s="53" t="n">
        <v>25996.67</v>
      </c>
      <c r="J136" s="53" t="n">
        <v>24958.33</v>
      </c>
      <c r="K136" s="53" t="n">
        <v>26626.67</v>
      </c>
      <c r="L136" s="53" t="n">
        <v>23581.67</v>
      </c>
      <c r="M136" s="53" t="n">
        <v>26605</v>
      </c>
      <c r="N136" s="53" t="n">
        <v>26611.67</v>
      </c>
      <c r="O136" s="52" t="n">
        <v>0.03</v>
      </c>
      <c r="P136" s="89" t="inlineStr">
        <is>
          <t>NARROW CPR</t>
        </is>
      </c>
      <c r="Q136" s="90" t="inlineStr">
        <is>
          <t>BELOW CPR</t>
        </is>
      </c>
      <c r="R136" s="40" t="inlineStr">
        <is>
          <t>Daily S1</t>
        </is>
      </c>
      <c r="S136" s="53" t="n">
        <v>26401.67</v>
      </c>
      <c r="T136" s="52" t="n">
        <v>0.07000000000000001</v>
      </c>
      <c r="U136" s="40" t="inlineStr">
        <is>
          <t>Weekly Pivot</t>
        </is>
      </c>
      <c r="V136" s="53" t="n">
        <v>26423.33</v>
      </c>
      <c r="W136" s="52" t="n">
        <v>0.01</v>
      </c>
      <c r="X136" s="40" t="inlineStr">
        <is>
          <t>Daily Pivot + Monthly R1 (0.07% apart)</t>
        </is>
      </c>
      <c r="Y136" s="84" t="inlineStr">
        <is>
          <t>BEARISH</t>
        </is>
      </c>
      <c r="Z136" s="47" t="n">
        <v>35</v>
      </c>
      <c r="AA136" s="40" t="inlineStr">
        <is>
          <t>Below daily pivot | Below weekly pivot | Above monthly pivot | Below daily CPR | Narrow CPR: breakout potential | Pivot confluence present</t>
        </is>
      </c>
    </row>
    <row r="137">
      <c r="A137" s="40" t="n">
        <v>131</v>
      </c>
      <c r="B137" s="40" t="inlineStr">
        <is>
          <t>SRF.NS</t>
        </is>
      </c>
      <c r="C137" s="53" t="n">
        <v>2741.6</v>
      </c>
      <c r="D137" s="53" t="n">
        <v>2779.93</v>
      </c>
      <c r="E137" s="53" t="n">
        <v>2794.57</v>
      </c>
      <c r="F137" s="53" t="n">
        <v>2759.97</v>
      </c>
      <c r="G137" s="53" t="n">
        <v>2775.23</v>
      </c>
      <c r="H137" s="53" t="n">
        <v>2858.87</v>
      </c>
      <c r="I137" s="53" t="n">
        <v>2690.97</v>
      </c>
      <c r="J137" s="53" t="n">
        <v>2711.13</v>
      </c>
      <c r="K137" s="53" t="n">
        <v>2811.87</v>
      </c>
      <c r="L137" s="53" t="n">
        <v>2638.27</v>
      </c>
      <c r="M137" s="53" t="n">
        <v>2777.27</v>
      </c>
      <c r="N137" s="53" t="n">
        <v>2782.6</v>
      </c>
      <c r="O137" s="52" t="n">
        <v>0.19</v>
      </c>
      <c r="P137" s="89" t="inlineStr">
        <is>
          <t>NARROW CPR</t>
        </is>
      </c>
      <c r="Q137" s="90" t="inlineStr">
        <is>
          <t>BELOW CPR</t>
        </is>
      </c>
      <c r="R137" s="40" t="inlineStr">
        <is>
          <t>Monthly Pivot</t>
        </is>
      </c>
      <c r="S137" s="53" t="n">
        <v>2711.13</v>
      </c>
      <c r="T137" s="52" t="n">
        <v>1.12</v>
      </c>
      <c r="U137" s="40" t="inlineStr">
        <is>
          <t>Daily S2</t>
        </is>
      </c>
      <c r="V137" s="53" t="n">
        <v>2745.33</v>
      </c>
      <c r="W137" s="52" t="n">
        <v>0.14</v>
      </c>
      <c r="X137" s="40" t="inlineStr">
        <is>
          <t>Daily Pivot + Weekly Pivot (0.17% apart)</t>
        </is>
      </c>
      <c r="Y137" s="84" t="inlineStr">
        <is>
          <t>BEARISH</t>
        </is>
      </c>
      <c r="Z137" s="47" t="n">
        <v>35</v>
      </c>
      <c r="AA137" s="40" t="inlineStr">
        <is>
          <t>Below daily pivot | Below weekly pivot | Above monthly pivot | Below daily CPR | Narrow CPR: breakout potential | Pivot confluence present</t>
        </is>
      </c>
    </row>
    <row r="138">
      <c r="A138" s="40" t="n">
        <v>132</v>
      </c>
      <c r="B138" s="40" t="inlineStr">
        <is>
          <t>SUNPHARMA.NS</t>
        </is>
      </c>
      <c r="C138" s="53" t="n">
        <v>1921.4</v>
      </c>
      <c r="D138" s="53" t="n">
        <v>1938.67</v>
      </c>
      <c r="E138" s="53" t="n">
        <v>1950.73</v>
      </c>
      <c r="F138" s="53" t="n">
        <v>1923.43</v>
      </c>
      <c r="G138" s="53" t="n">
        <v>1921.5</v>
      </c>
      <c r="H138" s="53" t="n">
        <v>1967.9</v>
      </c>
      <c r="I138" s="53" t="n">
        <v>1889.1</v>
      </c>
      <c r="J138" s="53" t="n">
        <v>1835.76</v>
      </c>
      <c r="K138" s="53" t="n">
        <v>1919.3</v>
      </c>
      <c r="L138" s="53" t="n">
        <v>1774.08</v>
      </c>
      <c r="M138" s="53" t="n">
        <v>1937.08</v>
      </c>
      <c r="N138" s="53" t="n">
        <v>1940.25</v>
      </c>
      <c r="O138" s="52" t="n">
        <v>0.16</v>
      </c>
      <c r="P138" s="89" t="inlineStr">
        <is>
          <t>NARROW CPR</t>
        </is>
      </c>
      <c r="Q138" s="90" t="inlineStr">
        <is>
          <t>BELOW CPR</t>
        </is>
      </c>
      <c r="R138" s="40" t="inlineStr">
        <is>
          <t>Monthly R1</t>
        </is>
      </c>
      <c r="S138" s="53" t="n">
        <v>1919.3</v>
      </c>
      <c r="T138" s="52" t="n">
        <v>0.11</v>
      </c>
      <c r="U138" s="40" t="inlineStr">
        <is>
          <t>Weekly Pivot</t>
        </is>
      </c>
      <c r="V138" s="53" t="n">
        <v>1921.5</v>
      </c>
      <c r="W138" s="52" t="n">
        <v>0.01</v>
      </c>
      <c r="X138" s="40" t="inlineStr">
        <is>
          <t>Daily R2 + Weekly R1 (0.10% apart)</t>
        </is>
      </c>
      <c r="Y138" s="84" t="inlineStr">
        <is>
          <t>BEARISH</t>
        </is>
      </c>
      <c r="Z138" s="47" t="n">
        <v>35</v>
      </c>
      <c r="AA138" s="40" t="inlineStr">
        <is>
          <t>Below daily pivot | Below weekly pivot | Above monthly pivot | Below daily CPR | Narrow CPR: breakout potential | Pivot confluence present</t>
        </is>
      </c>
    </row>
    <row r="139">
      <c r="A139" s="40" t="n">
        <v>133</v>
      </c>
      <c r="B139" s="40" t="inlineStr">
        <is>
          <t>ULTRACEMCO.NS</t>
        </is>
      </c>
      <c r="C139" s="53" t="n">
        <v>11571</v>
      </c>
      <c r="D139" s="53" t="n">
        <v>11673.33</v>
      </c>
      <c r="E139" s="53" t="n">
        <v>11762.67</v>
      </c>
      <c r="F139" s="53" t="n">
        <v>11621.67</v>
      </c>
      <c r="G139" s="53" t="n">
        <v>11583.33</v>
      </c>
      <c r="H139" s="53" t="n">
        <v>11878.67</v>
      </c>
      <c r="I139" s="53" t="n">
        <v>11415.67</v>
      </c>
      <c r="J139" s="53" t="n">
        <v>11211</v>
      </c>
      <c r="K139" s="53" t="n">
        <v>11716</v>
      </c>
      <c r="L139" s="53" t="n">
        <v>10748</v>
      </c>
      <c r="M139" s="53" t="n">
        <v>11654.5</v>
      </c>
      <c r="N139" s="53" t="n">
        <v>11692.17</v>
      </c>
      <c r="O139" s="52" t="n">
        <v>0.33</v>
      </c>
      <c r="P139" s="74" t="inlineStr">
        <is>
          <t>NORMAL CPR</t>
        </is>
      </c>
      <c r="Q139" s="90" t="inlineStr">
        <is>
          <t>BELOW CPR</t>
        </is>
      </c>
      <c r="R139" s="40" t="inlineStr">
        <is>
          <t>Daily S2</t>
        </is>
      </c>
      <c r="S139" s="53" t="n">
        <v>11532.33</v>
      </c>
      <c r="T139" s="52" t="n">
        <v>0.34</v>
      </c>
      <c r="U139" s="40" t="inlineStr">
        <is>
          <t>Weekly Pivot</t>
        </is>
      </c>
      <c r="V139" s="53" t="n">
        <v>11583.33</v>
      </c>
      <c r="W139" s="52" t="n">
        <v>0.11</v>
      </c>
      <c r="X139" s="40" t="inlineStr">
        <is>
          <t>Daily S1 + Weekly Pivot (0.33% apart)</t>
        </is>
      </c>
      <c r="Y139" s="84" t="inlineStr">
        <is>
          <t>BEARISH</t>
        </is>
      </c>
      <c r="Z139" s="47" t="n">
        <v>35</v>
      </c>
      <c r="AA139" s="40" t="inlineStr">
        <is>
          <t>Below daily pivot | Below weekly pivot | Above monthly pivot | Below daily CPR | Pivot confluence present</t>
        </is>
      </c>
    </row>
    <row r="140">
      <c r="A140" s="40" t="n">
        <v>134</v>
      </c>
      <c r="B140" s="40" t="inlineStr">
        <is>
          <t>ZYDUSLIFE.NS</t>
        </is>
      </c>
      <c r="C140" s="53" t="n">
        <v>1131.3</v>
      </c>
      <c r="D140" s="53" t="n">
        <v>1153.57</v>
      </c>
      <c r="E140" s="53" t="n">
        <v>1162.13</v>
      </c>
      <c r="F140" s="53" t="n">
        <v>1142.23</v>
      </c>
      <c r="G140" s="53" t="n">
        <v>1154.63</v>
      </c>
      <c r="H140" s="53" t="n">
        <v>1177.67</v>
      </c>
      <c r="I140" s="53" t="n">
        <v>1127.77</v>
      </c>
      <c r="J140" s="53" t="n">
        <v>1096.67</v>
      </c>
      <c r="K140" s="53" t="n">
        <v>1144.43</v>
      </c>
      <c r="L140" s="53" t="n">
        <v>1064.83</v>
      </c>
      <c r="M140" s="53" t="n">
        <v>1152.18</v>
      </c>
      <c r="N140" s="53" t="n">
        <v>1154.95</v>
      </c>
      <c r="O140" s="52" t="n">
        <v>0.24</v>
      </c>
      <c r="P140" s="89" t="inlineStr">
        <is>
          <t>NARROW CPR</t>
        </is>
      </c>
      <c r="Q140" s="90" t="inlineStr">
        <is>
          <t>BELOW CPR</t>
        </is>
      </c>
      <c r="R140" s="40" t="inlineStr">
        <is>
          <t>Weekly S1</t>
        </is>
      </c>
      <c r="S140" s="53" t="n">
        <v>1127.77</v>
      </c>
      <c r="T140" s="52" t="n">
        <v>0.31</v>
      </c>
      <c r="U140" s="40" t="inlineStr">
        <is>
          <t>Daily S2</t>
        </is>
      </c>
      <c r="V140" s="53" t="n">
        <v>1133.67</v>
      </c>
      <c r="W140" s="52" t="n">
        <v>0.21</v>
      </c>
      <c r="X140" s="40" t="inlineStr">
        <is>
          <t>Daily Pivot + Weekly Pivot (0.09% apart)</t>
        </is>
      </c>
      <c r="Y140" s="84" t="inlineStr">
        <is>
          <t>BEARISH</t>
        </is>
      </c>
      <c r="Z140" s="47" t="n">
        <v>35</v>
      </c>
      <c r="AA140" s="40" t="inlineStr">
        <is>
          <t>Below daily pivot | Below weekly pivot | Above monthly pivot | Below daily CPR | Narrow CPR: breakout potential | Pivot confluence present</t>
        </is>
      </c>
    </row>
    <row r="141">
      <c r="A141" s="40" t="n">
        <v>135</v>
      </c>
      <c r="B141" s="40" t="inlineStr">
        <is>
          <t>ASTRAL.NS</t>
        </is>
      </c>
      <c r="C141" s="53" t="n">
        <v>1330.9</v>
      </c>
      <c r="D141" s="53" t="n">
        <v>1328.2</v>
      </c>
      <c r="E141" s="53" t="n">
        <v>1343.5</v>
      </c>
      <c r="F141" s="53" t="n">
        <v>1318.5</v>
      </c>
      <c r="G141" s="53" t="n">
        <v>1352.4</v>
      </c>
      <c r="H141" s="53" t="n">
        <v>1393.2</v>
      </c>
      <c r="I141" s="53" t="n">
        <v>1293</v>
      </c>
      <c r="J141" s="53" t="n">
        <v>1419.87</v>
      </c>
      <c r="K141" s="53" t="n">
        <v>1510.73</v>
      </c>
      <c r="L141" s="53" t="n">
        <v>1244.73</v>
      </c>
      <c r="M141" s="53" t="n">
        <v>1325.4</v>
      </c>
      <c r="N141" s="53" t="n">
        <v>1331</v>
      </c>
      <c r="O141" s="52" t="n">
        <v>0.42</v>
      </c>
      <c r="P141" s="74" t="inlineStr">
        <is>
          <t>NORMAL CPR</t>
        </is>
      </c>
      <c r="Q141" s="48" t="inlineStr">
        <is>
          <t>INSIDE CPR</t>
        </is>
      </c>
      <c r="R141" s="40" t="inlineStr">
        <is>
          <t>Daily Pivot</t>
        </is>
      </c>
      <c r="S141" s="53" t="n">
        <v>1328.2</v>
      </c>
      <c r="T141" s="52" t="n">
        <v>0.2</v>
      </c>
      <c r="U141" s="40" t="inlineStr">
        <is>
          <t>Daily R1</t>
        </is>
      </c>
      <c r="V141" s="53" t="n">
        <v>1343.5</v>
      </c>
      <c r="W141" s="52" t="n">
        <v>0.95</v>
      </c>
      <c r="X141" s="40" t="inlineStr">
        <is>
          <t>Daily R2 + Weekly Pivot (0.06% apart)</t>
        </is>
      </c>
      <c r="Y141" s="84" t="inlineStr">
        <is>
          <t>BEARISH</t>
        </is>
      </c>
      <c r="Z141" s="47" t="n">
        <v>33</v>
      </c>
      <c r="AA141" s="40" t="inlineStr">
        <is>
          <t>Above daily pivot | Below weekly pivot | Below monthly pivot | Inside daily CPR | Pivot confluence present</t>
        </is>
      </c>
    </row>
    <row r="142">
      <c r="A142" s="40" t="n">
        <v>136</v>
      </c>
      <c r="B142" s="40" t="inlineStr">
        <is>
          <t>AXISBANK.NS</t>
        </is>
      </c>
      <c r="C142" s="53" t="n">
        <v>1319.4</v>
      </c>
      <c r="D142" s="53" t="n">
        <v>1318.07</v>
      </c>
      <c r="E142" s="53" t="n">
        <v>1332.23</v>
      </c>
      <c r="F142" s="53" t="n">
        <v>1309.53</v>
      </c>
      <c r="G142" s="53" t="n">
        <v>1328.28</v>
      </c>
      <c r="H142" s="53" t="n">
        <v>1365.36</v>
      </c>
      <c r="I142" s="53" t="n">
        <v>1286.62</v>
      </c>
      <c r="J142" s="53" t="n">
        <v>1324.35</v>
      </c>
      <c r="K142" s="53" t="n">
        <v>1419.34</v>
      </c>
      <c r="L142" s="53" t="n">
        <v>1249.67</v>
      </c>
      <c r="M142" s="53" t="n">
        <v>1315.25</v>
      </c>
      <c r="N142" s="53" t="n">
        <v>1320.88</v>
      </c>
      <c r="O142" s="52" t="n">
        <v>0.43</v>
      </c>
      <c r="P142" s="74" t="inlineStr">
        <is>
          <t>NORMAL CPR</t>
        </is>
      </c>
      <c r="Q142" s="48" t="inlineStr">
        <is>
          <t>INSIDE CPR</t>
        </is>
      </c>
      <c r="R142" s="40" t="inlineStr">
        <is>
          <t>Daily Pivot</t>
        </is>
      </c>
      <c r="S142" s="53" t="n">
        <v>1318.07</v>
      </c>
      <c r="T142" s="52" t="n">
        <v>0.1</v>
      </c>
      <c r="U142" s="40" t="inlineStr">
        <is>
          <t>Monthly Pivot</t>
        </is>
      </c>
      <c r="V142" s="53" t="n">
        <v>1324.35</v>
      </c>
      <c r="W142" s="52" t="n">
        <v>0.37</v>
      </c>
      <c r="X142" s="40" t="inlineStr">
        <is>
          <t>Daily R1 + Weekly Pivot (0.30% apart)</t>
        </is>
      </c>
      <c r="Y142" s="84" t="inlineStr">
        <is>
          <t>BEARISH</t>
        </is>
      </c>
      <c r="Z142" s="47" t="n">
        <v>33</v>
      </c>
      <c r="AA142" s="40" t="inlineStr">
        <is>
          <t>Above daily pivot | Below weekly pivot | Below monthly pivot | Inside daily CPR | Pivot confluence present</t>
        </is>
      </c>
    </row>
    <row r="143">
      <c r="A143" s="40" t="n">
        <v>137</v>
      </c>
      <c r="B143" s="40" t="inlineStr">
        <is>
          <t>GUJGASLTD.NS</t>
        </is>
      </c>
      <c r="C143" s="53" t="n">
        <v>286.95</v>
      </c>
      <c r="D143" s="53" t="n">
        <v>284.47</v>
      </c>
      <c r="E143" s="53" t="n">
        <v>295.93</v>
      </c>
      <c r="F143" s="53" t="n">
        <v>278.23</v>
      </c>
      <c r="G143" s="53" t="n">
        <v>287.83</v>
      </c>
      <c r="H143" s="53" t="n">
        <v>302.67</v>
      </c>
      <c r="I143" s="53" t="n">
        <v>274.87</v>
      </c>
      <c r="J143" s="53" t="n">
        <v>358.75</v>
      </c>
      <c r="K143" s="53" t="n">
        <v>392.2</v>
      </c>
      <c r="L143" s="53" t="n">
        <v>293.6</v>
      </c>
      <c r="M143" s="53" t="n">
        <v>281.85</v>
      </c>
      <c r="N143" s="53" t="n">
        <v>287.08</v>
      </c>
      <c r="O143" s="52" t="n">
        <v>1.82</v>
      </c>
      <c r="P143" s="90" t="inlineStr">
        <is>
          <t>WIDE CPR</t>
        </is>
      </c>
      <c r="Q143" s="48" t="inlineStr">
        <is>
          <t>INSIDE CPR</t>
        </is>
      </c>
      <c r="R143" s="40" t="inlineStr">
        <is>
          <t>Daily Pivot</t>
        </is>
      </c>
      <c r="S143" s="53" t="n">
        <v>284.47</v>
      </c>
      <c r="T143" s="52" t="n">
        <v>0.87</v>
      </c>
      <c r="U143" s="40" t="inlineStr">
        <is>
          <t>Weekly Pivot</t>
        </is>
      </c>
      <c r="V143" s="53" t="n">
        <v>287.83</v>
      </c>
      <c r="W143" s="52" t="n">
        <v>0.31</v>
      </c>
      <c r="X143" s="40" t="inlineStr">
        <is>
          <t>Daily R2 + Weekly R1 (0.17% apart)</t>
        </is>
      </c>
      <c r="Y143" s="84" t="inlineStr">
        <is>
          <t>BEARISH</t>
        </is>
      </c>
      <c r="Z143" s="47" t="n">
        <v>33</v>
      </c>
      <c r="AA143" s="40" t="inlineStr">
        <is>
          <t>Above daily pivot | Below weekly pivot | Below monthly pivot | Inside daily CPR | Wide CPR: range risk | Pivot confluence present</t>
        </is>
      </c>
    </row>
    <row r="144">
      <c r="A144" s="40" t="n">
        <v>138</v>
      </c>
      <c r="B144" s="40" t="inlineStr">
        <is>
          <t>HINDCOPPER.NS</t>
        </is>
      </c>
      <c r="C144" s="53" t="n">
        <v>497.95</v>
      </c>
      <c r="D144" s="53" t="n">
        <v>501.52</v>
      </c>
      <c r="E144" s="53" t="n">
        <v>508.93</v>
      </c>
      <c r="F144" s="53" t="n">
        <v>491.23</v>
      </c>
      <c r="G144" s="53" t="n">
        <v>497.95</v>
      </c>
      <c r="H144" s="53" t="n">
        <v>512.5</v>
      </c>
      <c r="I144" s="53" t="n">
        <v>484.1</v>
      </c>
      <c r="J144" s="53" t="n">
        <v>512.63</v>
      </c>
      <c r="K144" s="53" t="n">
        <v>540.12</v>
      </c>
      <c r="L144" s="53" t="n">
        <v>473.62</v>
      </c>
      <c r="M144" s="53" t="n">
        <v>500.08</v>
      </c>
      <c r="N144" s="53" t="n">
        <v>502.95</v>
      </c>
      <c r="O144" s="52" t="n">
        <v>0.58</v>
      </c>
      <c r="P144" s="74" t="inlineStr">
        <is>
          <t>NORMAL CPR</t>
        </is>
      </c>
      <c r="Q144" s="90" t="inlineStr">
        <is>
          <t>BELOW CPR</t>
        </is>
      </c>
      <c r="R144" s="40" t="inlineStr">
        <is>
          <t>Weekly Pivot</t>
        </is>
      </c>
      <c r="S144" s="53" t="n">
        <v>497.95</v>
      </c>
      <c r="T144" s="52" t="n">
        <v>0</v>
      </c>
      <c r="U144" s="40" t="inlineStr">
        <is>
          <t>Daily Pivot</t>
        </is>
      </c>
      <c r="V144" s="53" t="n">
        <v>501.52</v>
      </c>
      <c r="W144" s="52" t="n">
        <v>0.72</v>
      </c>
      <c r="X144" s="40" t="inlineStr">
        <is>
          <t>Daily S2 + Weekly S1 (0.06% apart)</t>
        </is>
      </c>
      <c r="Y144" s="84" t="inlineStr">
        <is>
          <t>BEARISH</t>
        </is>
      </c>
      <c r="Z144" s="84" t="n">
        <v>29</v>
      </c>
      <c r="AA144" s="40" t="inlineStr">
        <is>
          <t>Below daily pivot | Above weekly pivot | Below monthly pivot | Below daily CPR | Pivot confluence present</t>
        </is>
      </c>
    </row>
    <row r="145">
      <c r="A145" s="40" t="n">
        <v>139</v>
      </c>
      <c r="B145" s="40" t="inlineStr">
        <is>
          <t>NATIONALUM.NS</t>
        </is>
      </c>
      <c r="C145" s="53" t="n">
        <v>355.2</v>
      </c>
      <c r="D145" s="53" t="n">
        <v>357.6</v>
      </c>
      <c r="E145" s="53" t="n">
        <v>361.1</v>
      </c>
      <c r="F145" s="53" t="n">
        <v>351.35</v>
      </c>
      <c r="G145" s="53" t="n">
        <v>352.82</v>
      </c>
      <c r="H145" s="53" t="n">
        <v>365.88</v>
      </c>
      <c r="I145" s="53" t="n">
        <v>341.78</v>
      </c>
      <c r="J145" s="53" t="n">
        <v>371.83</v>
      </c>
      <c r="K145" s="53" t="n">
        <v>412.27</v>
      </c>
      <c r="L145" s="53" t="n">
        <v>299.17</v>
      </c>
      <c r="M145" s="53" t="n">
        <v>356.23</v>
      </c>
      <c r="N145" s="53" t="n">
        <v>358.98</v>
      </c>
      <c r="O145" s="52" t="n">
        <v>0.77</v>
      </c>
      <c r="P145" s="90" t="inlineStr">
        <is>
          <t>WIDE CPR</t>
        </is>
      </c>
      <c r="Q145" s="90" t="inlineStr">
        <is>
          <t>BELOW CPR</t>
        </is>
      </c>
      <c r="R145" s="40" t="inlineStr">
        <is>
          <t>Weekly Pivot</t>
        </is>
      </c>
      <c r="S145" s="53" t="n">
        <v>352.82</v>
      </c>
      <c r="T145" s="52" t="n">
        <v>0.68</v>
      </c>
      <c r="U145" s="40" t="inlineStr">
        <is>
          <t>Daily Pivot</t>
        </is>
      </c>
      <c r="V145" s="53" t="n">
        <v>357.6</v>
      </c>
      <c r="W145" s="52" t="n">
        <v>0.68</v>
      </c>
      <c r="X145" s="40" t="inlineStr">
        <is>
          <t>NONE</t>
        </is>
      </c>
      <c r="Y145" s="84" t="inlineStr">
        <is>
          <t>BEARISH</t>
        </is>
      </c>
      <c r="Z145" s="84" t="n">
        <v>29</v>
      </c>
      <c r="AA145" s="40" t="inlineStr">
        <is>
          <t>Below daily pivot | Above weekly pivot | Below monthly pivot | Below daily CPR | Wide CPR: range risk</t>
        </is>
      </c>
    </row>
    <row r="146">
      <c r="A146" s="40" t="n">
        <v>140</v>
      </c>
      <c r="B146" s="40" t="inlineStr">
        <is>
          <t>TATACHEM.NS</t>
        </is>
      </c>
      <c r="C146" s="53" t="n">
        <v>714.4</v>
      </c>
      <c r="D146" s="53" t="n">
        <v>722.3200000000001</v>
      </c>
      <c r="E146" s="53" t="n">
        <v>728.63</v>
      </c>
      <c r="F146" s="53" t="n">
        <v>714.73</v>
      </c>
      <c r="G146" s="53" t="n">
        <v>713.42</v>
      </c>
      <c r="H146" s="53" t="n">
        <v>737.53</v>
      </c>
      <c r="I146" s="53" t="n">
        <v>696.9299999999999</v>
      </c>
      <c r="J146" s="53" t="n">
        <v>729.41</v>
      </c>
      <c r="K146" s="53" t="n">
        <v>761.54</v>
      </c>
      <c r="L146" s="53" t="n">
        <v>683.8200000000001</v>
      </c>
      <c r="M146" s="53" t="n">
        <v>721.6799999999999</v>
      </c>
      <c r="N146" s="53" t="n">
        <v>722.95</v>
      </c>
      <c r="O146" s="52" t="n">
        <v>0.18</v>
      </c>
      <c r="P146" s="89" t="inlineStr">
        <is>
          <t>NARROW CPR</t>
        </is>
      </c>
      <c r="Q146" s="90" t="inlineStr">
        <is>
          <t>BELOW CPR</t>
        </is>
      </c>
      <c r="R146" s="40" t="inlineStr">
        <is>
          <t>Weekly Pivot</t>
        </is>
      </c>
      <c r="S146" s="53" t="n">
        <v>713.42</v>
      </c>
      <c r="T146" s="52" t="n">
        <v>0.14</v>
      </c>
      <c r="U146" s="40" t="inlineStr">
        <is>
          <t>Daily S1</t>
        </is>
      </c>
      <c r="V146" s="53" t="n">
        <v>714.73</v>
      </c>
      <c r="W146" s="52" t="n">
        <v>0.05</v>
      </c>
      <c r="X146" s="40" t="inlineStr">
        <is>
          <t>Daily R1 + Monthly Pivot (0.11% apart)</t>
        </is>
      </c>
      <c r="Y146" s="84" t="inlineStr">
        <is>
          <t>BEARISH</t>
        </is>
      </c>
      <c r="Z146" s="84" t="n">
        <v>29</v>
      </c>
      <c r="AA146" s="40" t="inlineStr">
        <is>
          <t>Below daily pivot | Above weekly pivot | Below monthly pivot | Below daily CPR | Narrow CPR: breakout potential | Pivot confluence present</t>
        </is>
      </c>
    </row>
    <row r="147">
      <c r="A147" s="40" t="n">
        <v>141</v>
      </c>
      <c r="B147" s="40" t="inlineStr">
        <is>
          <t>ABB.NS</t>
        </is>
      </c>
      <c r="C147" s="53" t="n">
        <v>6807</v>
      </c>
      <c r="D147" s="53" t="n">
        <v>6853</v>
      </c>
      <c r="E147" s="53" t="n">
        <v>6894</v>
      </c>
      <c r="F147" s="53" t="n">
        <v>6795</v>
      </c>
      <c r="G147" s="53" t="n">
        <v>6889.33</v>
      </c>
      <c r="H147" s="53" t="n">
        <v>7053.67</v>
      </c>
      <c r="I147" s="53" t="n">
        <v>6671.67</v>
      </c>
      <c r="J147" s="53" t="n">
        <v>7003.67</v>
      </c>
      <c r="K147" s="53" t="n">
        <v>7354.33</v>
      </c>
      <c r="L147" s="53" t="n">
        <v>6680.33</v>
      </c>
      <c r="M147" s="53" t="n">
        <v>6844.5</v>
      </c>
      <c r="N147" s="53" t="n">
        <v>6861.5</v>
      </c>
      <c r="O147" s="52" t="n">
        <v>0.25</v>
      </c>
      <c r="P147" s="89" t="inlineStr">
        <is>
          <t>NARROW CPR</t>
        </is>
      </c>
      <c r="Q147" s="90" t="inlineStr">
        <is>
          <t>BELOW CPR</t>
        </is>
      </c>
      <c r="R147" s="40" t="inlineStr">
        <is>
          <t>Daily S1</t>
        </is>
      </c>
      <c r="S147" s="53" t="n">
        <v>6795</v>
      </c>
      <c r="T147" s="52" t="n">
        <v>0.18</v>
      </c>
      <c r="U147" s="40" t="inlineStr">
        <is>
          <t>Daily Pivot</t>
        </is>
      </c>
      <c r="V147" s="53" t="n">
        <v>6853</v>
      </c>
      <c r="W147" s="52" t="n">
        <v>0.68</v>
      </c>
      <c r="X147" s="40" t="inlineStr">
        <is>
          <t>Daily R1 + Weekly Pivot (0.07% apart)</t>
        </is>
      </c>
      <c r="Y147" s="84" t="inlineStr">
        <is>
          <t>STRONG BEARISH</t>
        </is>
      </c>
      <c r="Z147" s="84" t="n">
        <v>5</v>
      </c>
      <c r="AA147" s="40" t="inlineStr">
        <is>
          <t>Below daily pivot | Below weekly pivot | Below monthly pivot | Below daily CPR | Narrow CPR: breakout potential | Pivot confluence present</t>
        </is>
      </c>
    </row>
    <row r="148">
      <c r="A148" s="40" t="n">
        <v>142</v>
      </c>
      <c r="B148" s="40" t="inlineStr">
        <is>
          <t>ASIANPAINT.NS</t>
        </is>
      </c>
      <c r="C148" s="53" t="n">
        <v>2652.1</v>
      </c>
      <c r="D148" s="53" t="n">
        <v>2692.97</v>
      </c>
      <c r="E148" s="53" t="n">
        <v>2713.03</v>
      </c>
      <c r="F148" s="53" t="n">
        <v>2657.73</v>
      </c>
      <c r="G148" s="53" t="n">
        <v>2696.37</v>
      </c>
      <c r="H148" s="53" t="n">
        <v>2739.43</v>
      </c>
      <c r="I148" s="53" t="n">
        <v>2634.73</v>
      </c>
      <c r="J148" s="53" t="n">
        <v>2676.5</v>
      </c>
      <c r="K148" s="53" t="n">
        <v>2767.53</v>
      </c>
      <c r="L148" s="53" t="n">
        <v>2544.67</v>
      </c>
      <c r="M148" s="53" t="n">
        <v>2685.38</v>
      </c>
      <c r="N148" s="53" t="n">
        <v>2700.55</v>
      </c>
      <c r="O148" s="52" t="n">
        <v>0.57</v>
      </c>
      <c r="P148" s="74" t="inlineStr">
        <is>
          <t>NORMAL CPR</t>
        </is>
      </c>
      <c r="Q148" s="90" t="inlineStr">
        <is>
          <t>BELOW CPR</t>
        </is>
      </c>
      <c r="R148" s="40" t="inlineStr">
        <is>
          <t>Daily S2</t>
        </is>
      </c>
      <c r="S148" s="53" t="n">
        <v>2637.67</v>
      </c>
      <c r="T148" s="52" t="n">
        <v>0.55</v>
      </c>
      <c r="U148" s="40" t="inlineStr">
        <is>
          <t>Daily S1</t>
        </is>
      </c>
      <c r="V148" s="53" t="n">
        <v>2657.73</v>
      </c>
      <c r="W148" s="52" t="n">
        <v>0.21</v>
      </c>
      <c r="X148" s="40" t="inlineStr">
        <is>
          <t>Daily Pivot + Weekly Pivot (0.13% apart)</t>
        </is>
      </c>
      <c r="Y148" s="84" t="inlineStr">
        <is>
          <t>STRONG BEARISH</t>
        </is>
      </c>
      <c r="Z148" s="84" t="n">
        <v>5</v>
      </c>
      <c r="AA148" s="40" t="inlineStr">
        <is>
          <t>Below daily pivot | Below weekly pivot | Below monthly pivot | Below daily CPR | Pivot confluence present</t>
        </is>
      </c>
    </row>
    <row r="149">
      <c r="A149" s="40" t="n">
        <v>143</v>
      </c>
      <c r="B149" s="40" t="inlineStr">
        <is>
          <t>BEL.NS</t>
        </is>
      </c>
      <c r="C149" s="53" t="n">
        <v>410.8</v>
      </c>
      <c r="D149" s="53" t="n">
        <v>412.83</v>
      </c>
      <c r="E149" s="53" t="n">
        <v>417.47</v>
      </c>
      <c r="F149" s="53" t="n">
        <v>410.22</v>
      </c>
      <c r="G149" s="53" t="n">
        <v>416.27</v>
      </c>
      <c r="H149" s="53" t="n">
        <v>428.48</v>
      </c>
      <c r="I149" s="53" t="n">
        <v>402.63</v>
      </c>
      <c r="J149" s="53" t="n">
        <v>415.27</v>
      </c>
      <c r="K149" s="53" t="n">
        <v>431.53</v>
      </c>
      <c r="L149" s="53" t="n">
        <v>395.53</v>
      </c>
      <c r="M149" s="53" t="n">
        <v>411.83</v>
      </c>
      <c r="N149" s="53" t="n">
        <v>413.84</v>
      </c>
      <c r="O149" s="52" t="n">
        <v>0.49</v>
      </c>
      <c r="P149" s="74" t="inlineStr">
        <is>
          <t>NORMAL CPR</t>
        </is>
      </c>
      <c r="Q149" s="90" t="inlineStr">
        <is>
          <t>BELOW CPR</t>
        </is>
      </c>
      <c r="R149" s="40" t="inlineStr">
        <is>
          <t>Daily S1</t>
        </is>
      </c>
      <c r="S149" s="53" t="n">
        <v>410.22</v>
      </c>
      <c r="T149" s="52" t="n">
        <v>0.14</v>
      </c>
      <c r="U149" s="40" t="inlineStr">
        <is>
          <t>Daily Pivot</t>
        </is>
      </c>
      <c r="V149" s="53" t="n">
        <v>412.83</v>
      </c>
      <c r="W149" s="52" t="n">
        <v>0.49</v>
      </c>
      <c r="X149" s="40" t="inlineStr">
        <is>
          <t>Daily R1 + Weekly Pivot (0.29% apart)</t>
        </is>
      </c>
      <c r="Y149" s="84" t="inlineStr">
        <is>
          <t>STRONG BEARISH</t>
        </is>
      </c>
      <c r="Z149" s="84" t="n">
        <v>5</v>
      </c>
      <c r="AA149" s="40" t="inlineStr">
        <is>
          <t>Below daily pivot | Below weekly pivot | Below monthly pivot | Below daily CPR | Pivot confluence present</t>
        </is>
      </c>
    </row>
    <row r="150">
      <c r="A150" s="40" t="n">
        <v>144</v>
      </c>
      <c r="B150" s="40" t="inlineStr">
        <is>
          <t>BERGEPAINT.NS</t>
        </is>
      </c>
      <c r="C150" s="53" t="n">
        <v>492.95</v>
      </c>
      <c r="D150" s="53" t="n">
        <v>499.08</v>
      </c>
      <c r="E150" s="53" t="n">
        <v>502.67</v>
      </c>
      <c r="F150" s="53" t="n">
        <v>493.67</v>
      </c>
      <c r="G150" s="53" t="n">
        <v>503.08</v>
      </c>
      <c r="H150" s="53" t="n">
        <v>520.17</v>
      </c>
      <c r="I150" s="53" t="n">
        <v>480.17</v>
      </c>
      <c r="J150" s="53" t="n">
        <v>516.95</v>
      </c>
      <c r="K150" s="53" t="n">
        <v>552.85</v>
      </c>
      <c r="L150" s="53" t="n">
        <v>474.2</v>
      </c>
      <c r="M150" s="53" t="n">
        <v>498.17</v>
      </c>
      <c r="N150" s="53" t="n">
        <v>500</v>
      </c>
      <c r="O150" s="52" t="n">
        <v>0.37</v>
      </c>
      <c r="P150" s="74" t="inlineStr">
        <is>
          <t>NORMAL CPR</t>
        </is>
      </c>
      <c r="Q150" s="90" t="inlineStr">
        <is>
          <t>BELOW CPR</t>
        </is>
      </c>
      <c r="R150" s="40" t="inlineStr">
        <is>
          <t>Daily S2</t>
        </is>
      </c>
      <c r="S150" s="53" t="n">
        <v>490.08</v>
      </c>
      <c r="T150" s="52" t="n">
        <v>0.58</v>
      </c>
      <c r="U150" s="40" t="inlineStr">
        <is>
          <t>Daily S1</t>
        </is>
      </c>
      <c r="V150" s="53" t="n">
        <v>493.67</v>
      </c>
      <c r="W150" s="52" t="n">
        <v>0.15</v>
      </c>
      <c r="X150" s="40" t="inlineStr">
        <is>
          <t>Daily R1 + Weekly Pivot (0.08% apart)</t>
        </is>
      </c>
      <c r="Y150" s="84" t="inlineStr">
        <is>
          <t>STRONG BEARISH</t>
        </is>
      </c>
      <c r="Z150" s="84" t="n">
        <v>5</v>
      </c>
      <c r="AA150" s="40" t="inlineStr">
        <is>
          <t>Below daily pivot | Below weekly pivot | Below monthly pivot | Below daily CPR | Pivot confluence present</t>
        </is>
      </c>
    </row>
    <row r="151">
      <c r="A151" s="40" t="n">
        <v>145</v>
      </c>
      <c r="B151" s="40" t="inlineStr">
        <is>
          <t>BIOCON.NS</t>
        </is>
      </c>
      <c r="C151" s="53" t="n">
        <v>410.95</v>
      </c>
      <c r="D151" s="53" t="n">
        <v>414.1</v>
      </c>
      <c r="E151" s="53" t="n">
        <v>424.2</v>
      </c>
      <c r="F151" s="53" t="n">
        <v>408.4</v>
      </c>
      <c r="G151" s="53" t="n">
        <v>415.03</v>
      </c>
      <c r="H151" s="53" t="n">
        <v>435.22</v>
      </c>
      <c r="I151" s="53" t="n">
        <v>398.32</v>
      </c>
      <c r="J151" s="53" t="n">
        <v>419.2</v>
      </c>
      <c r="K151" s="53" t="n">
        <v>433.08</v>
      </c>
      <c r="L151" s="53" t="n">
        <v>403.92</v>
      </c>
      <c r="M151" s="53" t="n">
        <v>411.9</v>
      </c>
      <c r="N151" s="53" t="n">
        <v>416.3</v>
      </c>
      <c r="O151" s="52" t="n">
        <v>1.07</v>
      </c>
      <c r="P151" s="90" t="inlineStr">
        <is>
          <t>WIDE CPR</t>
        </is>
      </c>
      <c r="Q151" s="90" t="inlineStr">
        <is>
          <t>BELOW CPR</t>
        </is>
      </c>
      <c r="R151" s="40" t="inlineStr">
        <is>
          <t>Daily S1</t>
        </is>
      </c>
      <c r="S151" s="53" t="n">
        <v>408.4</v>
      </c>
      <c r="T151" s="52" t="n">
        <v>0.62</v>
      </c>
      <c r="U151" s="40" t="inlineStr">
        <is>
          <t>Daily Pivot</t>
        </is>
      </c>
      <c r="V151" s="53" t="n">
        <v>414.1</v>
      </c>
      <c r="W151" s="52" t="n">
        <v>0.77</v>
      </c>
      <c r="X151" s="40" t="inlineStr">
        <is>
          <t>Daily Pivot + Weekly Pivot (0.23% apart)</t>
        </is>
      </c>
      <c r="Y151" s="84" t="inlineStr">
        <is>
          <t>STRONG BEARISH</t>
        </is>
      </c>
      <c r="Z151" s="84" t="n">
        <v>5</v>
      </c>
      <c r="AA151" s="40" t="inlineStr">
        <is>
          <t>Below daily pivot | Below weekly pivot | Below monthly pivot | Below daily CPR | Wide CPR: range risk | Pivot confluence present</t>
        </is>
      </c>
    </row>
    <row r="152">
      <c r="A152" s="40" t="n">
        <v>146</v>
      </c>
      <c r="B152" s="40" t="inlineStr">
        <is>
          <t>CIPLA.NS</t>
        </is>
      </c>
      <c r="C152" s="53" t="n">
        <v>1426.7</v>
      </c>
      <c r="D152" s="53" t="n">
        <v>1442.97</v>
      </c>
      <c r="E152" s="53" t="n">
        <v>1450.93</v>
      </c>
      <c r="F152" s="53" t="n">
        <v>1431.43</v>
      </c>
      <c r="G152" s="53" t="n">
        <v>1449.27</v>
      </c>
      <c r="H152" s="53" t="n">
        <v>1472.13</v>
      </c>
      <c r="I152" s="53" t="n">
        <v>1416.53</v>
      </c>
      <c r="J152" s="53" t="n">
        <v>1432.2</v>
      </c>
      <c r="K152" s="53" t="n">
        <v>1523.3</v>
      </c>
      <c r="L152" s="53" t="n">
        <v>1374.3</v>
      </c>
      <c r="M152" s="53" t="n">
        <v>1441.18</v>
      </c>
      <c r="N152" s="53" t="n">
        <v>1444.75</v>
      </c>
      <c r="O152" s="52" t="n">
        <v>0.25</v>
      </c>
      <c r="P152" s="89" t="inlineStr">
        <is>
          <t>NARROW CPR</t>
        </is>
      </c>
      <c r="Q152" s="90" t="inlineStr">
        <is>
          <t>BELOW CPR</t>
        </is>
      </c>
      <c r="R152" s="40" t="inlineStr">
        <is>
          <t>Daily S2</t>
        </is>
      </c>
      <c r="S152" s="53" t="n">
        <v>1423.47</v>
      </c>
      <c r="T152" s="52" t="n">
        <v>0.23</v>
      </c>
      <c r="U152" s="40" t="inlineStr">
        <is>
          <t>Daily S1</t>
        </is>
      </c>
      <c r="V152" s="53" t="n">
        <v>1431.43</v>
      </c>
      <c r="W152" s="52" t="n">
        <v>0.33</v>
      </c>
      <c r="X152" s="40" t="inlineStr">
        <is>
          <t>Daily R1 + Weekly Pivot (0.12% apart)</t>
        </is>
      </c>
      <c r="Y152" s="84" t="inlineStr">
        <is>
          <t>STRONG BEARISH</t>
        </is>
      </c>
      <c r="Z152" s="84" t="n">
        <v>5</v>
      </c>
      <c r="AA152" s="40" t="inlineStr">
        <is>
          <t>Below daily pivot | Below weekly pivot | Below monthly pivot | Below daily CPR | Narrow CPR: breakout potential | Pivot confluence present</t>
        </is>
      </c>
    </row>
    <row r="153">
      <c r="A153" s="40" t="n">
        <v>147</v>
      </c>
      <c r="B153" s="40" t="inlineStr">
        <is>
          <t>COLPAL.NS</t>
        </is>
      </c>
      <c r="C153" s="53" t="n">
        <v>2025</v>
      </c>
      <c r="D153" s="53" t="n">
        <v>2057.13</v>
      </c>
      <c r="E153" s="53" t="n">
        <v>2067.17</v>
      </c>
      <c r="F153" s="53" t="n">
        <v>2042.37</v>
      </c>
      <c r="G153" s="53" t="n">
        <v>2048.53</v>
      </c>
      <c r="H153" s="53" t="n">
        <v>2088.87</v>
      </c>
      <c r="I153" s="53" t="n">
        <v>2012.07</v>
      </c>
      <c r="J153" s="53" t="n">
        <v>2030.73</v>
      </c>
      <c r="K153" s="53" t="n">
        <v>2103.67</v>
      </c>
      <c r="L153" s="53" t="n">
        <v>1924.97</v>
      </c>
      <c r="M153" s="53" t="n">
        <v>2054.77</v>
      </c>
      <c r="N153" s="53" t="n">
        <v>2059.5</v>
      </c>
      <c r="O153" s="52" t="n">
        <v>0.23</v>
      </c>
      <c r="P153" s="89" t="inlineStr">
        <is>
          <t>NARROW CPR</t>
        </is>
      </c>
      <c r="Q153" s="90" t="inlineStr">
        <is>
          <t>BELOW CPR</t>
        </is>
      </c>
      <c r="R153" s="40" t="inlineStr">
        <is>
          <t>Weekly S1</t>
        </is>
      </c>
      <c r="S153" s="53" t="n">
        <v>2012.07</v>
      </c>
      <c r="T153" s="52" t="n">
        <v>0.64</v>
      </c>
      <c r="U153" s="40" t="inlineStr">
        <is>
          <t>Monthly Pivot</t>
        </is>
      </c>
      <c r="V153" s="53" t="n">
        <v>2030.73</v>
      </c>
      <c r="W153" s="52" t="n">
        <v>0.28</v>
      </c>
      <c r="X153" s="40" t="inlineStr">
        <is>
          <t>Daily R2 + Weekly R1 (0.34% apart)</t>
        </is>
      </c>
      <c r="Y153" s="84" t="inlineStr">
        <is>
          <t>STRONG BEARISH</t>
        </is>
      </c>
      <c r="Z153" s="84" t="n">
        <v>5</v>
      </c>
      <c r="AA153" s="40" t="inlineStr">
        <is>
          <t>Below daily pivot | Below weekly pivot | Below monthly pivot | Below daily CPR | Narrow CPR: breakout potential | Pivot confluence present</t>
        </is>
      </c>
    </row>
    <row r="154">
      <c r="A154" s="40" t="n">
        <v>148</v>
      </c>
      <c r="B154" s="40" t="inlineStr">
        <is>
          <t>CONCOR.NS</t>
        </is>
      </c>
      <c r="C154" s="53" t="n">
        <v>463.95</v>
      </c>
      <c r="D154" s="53" t="n">
        <v>465.32</v>
      </c>
      <c r="E154" s="53" t="n">
        <v>468.98</v>
      </c>
      <c r="F154" s="53" t="n">
        <v>460.08</v>
      </c>
      <c r="G154" s="53" t="n">
        <v>467.73</v>
      </c>
      <c r="H154" s="53" t="n">
        <v>487.02</v>
      </c>
      <c r="I154" s="53" t="n">
        <v>444.47</v>
      </c>
      <c r="J154" s="53" t="n">
        <v>465.78</v>
      </c>
      <c r="K154" s="53" t="n">
        <v>494.12</v>
      </c>
      <c r="L154" s="53" t="n">
        <v>446.92</v>
      </c>
      <c r="M154" s="53" t="n">
        <v>464.53</v>
      </c>
      <c r="N154" s="53" t="n">
        <v>466.1</v>
      </c>
      <c r="O154" s="52" t="n">
        <v>0.34</v>
      </c>
      <c r="P154" s="74" t="inlineStr">
        <is>
          <t>NORMAL CPR</t>
        </is>
      </c>
      <c r="Q154" s="90" t="inlineStr">
        <is>
          <t>BELOW CPR</t>
        </is>
      </c>
      <c r="R154" s="40" t="inlineStr">
        <is>
          <t>Daily S1</t>
        </is>
      </c>
      <c r="S154" s="53" t="n">
        <v>460.08</v>
      </c>
      <c r="T154" s="52" t="n">
        <v>0.84</v>
      </c>
      <c r="U154" s="40" t="inlineStr">
        <is>
          <t>Daily Pivot</t>
        </is>
      </c>
      <c r="V154" s="53" t="n">
        <v>465.32</v>
      </c>
      <c r="W154" s="52" t="n">
        <v>0.29</v>
      </c>
      <c r="X154" s="40" t="inlineStr">
        <is>
          <t>Daily Pivot + Monthly Pivot (0.10% apart)</t>
        </is>
      </c>
      <c r="Y154" s="84" t="inlineStr">
        <is>
          <t>STRONG BEARISH</t>
        </is>
      </c>
      <c r="Z154" s="84" t="n">
        <v>5</v>
      </c>
      <c r="AA154" s="40" t="inlineStr">
        <is>
          <t>Below daily pivot | Below weekly pivot | Below monthly pivot | Below daily CPR | Pivot confluence present</t>
        </is>
      </c>
    </row>
    <row r="155">
      <c r="A155" s="40" t="n">
        <v>149</v>
      </c>
      <c r="B155" s="40" t="inlineStr">
        <is>
          <t>CROMPTON.NS</t>
        </is>
      </c>
      <c r="C155" s="53" t="n">
        <v>261.8</v>
      </c>
      <c r="D155" s="53" t="n">
        <v>262.08</v>
      </c>
      <c r="E155" s="53" t="n">
        <v>264.17</v>
      </c>
      <c r="F155" s="53" t="n">
        <v>259.62</v>
      </c>
      <c r="G155" s="53" t="n">
        <v>264.48</v>
      </c>
      <c r="H155" s="53" t="n">
        <v>272.47</v>
      </c>
      <c r="I155" s="53" t="n">
        <v>253.72</v>
      </c>
      <c r="J155" s="53" t="n">
        <v>270.12</v>
      </c>
      <c r="K155" s="53" t="n">
        <v>288.48</v>
      </c>
      <c r="L155" s="53" t="n">
        <v>256.38</v>
      </c>
      <c r="M155" s="53" t="n">
        <v>261.89</v>
      </c>
      <c r="N155" s="53" t="n">
        <v>262.27</v>
      </c>
      <c r="O155" s="52" t="n">
        <v>0.15</v>
      </c>
      <c r="P155" s="89" t="inlineStr">
        <is>
          <t>NARROW CPR</t>
        </is>
      </c>
      <c r="Q155" s="90" t="inlineStr">
        <is>
          <t>BELOW CPR</t>
        </is>
      </c>
      <c r="R155" s="40" t="inlineStr">
        <is>
          <t>Daily S1</t>
        </is>
      </c>
      <c r="S155" s="53" t="n">
        <v>259.62</v>
      </c>
      <c r="T155" s="52" t="n">
        <v>0.84</v>
      </c>
      <c r="U155" s="40" t="inlineStr">
        <is>
          <t>Daily Pivot</t>
        </is>
      </c>
      <c r="V155" s="53" t="n">
        <v>262.08</v>
      </c>
      <c r="W155" s="52" t="n">
        <v>0.11</v>
      </c>
      <c r="X155" s="40" t="inlineStr">
        <is>
          <t>Daily R1 + Weekly Pivot (0.12% apart)</t>
        </is>
      </c>
      <c r="Y155" s="84" t="inlineStr">
        <is>
          <t>STRONG BEARISH</t>
        </is>
      </c>
      <c r="Z155" s="84" t="n">
        <v>5</v>
      </c>
      <c r="AA155" s="40" t="inlineStr">
        <is>
          <t>Below daily pivot | Below weekly pivot | Below monthly pivot | Below daily CPR | Narrow CPR: breakout potential | Pivot confluence present</t>
        </is>
      </c>
    </row>
    <row r="156">
      <c r="A156" s="40" t="n">
        <v>150</v>
      </c>
      <c r="B156" s="40" t="inlineStr">
        <is>
          <t>CUMMINSIND.NS</t>
        </is>
      </c>
      <c r="C156" s="53" t="n">
        <v>5555</v>
      </c>
      <c r="D156" s="53" t="n">
        <v>5634.17</v>
      </c>
      <c r="E156" s="53" t="n">
        <v>5701.33</v>
      </c>
      <c r="F156" s="53" t="n">
        <v>5554.33</v>
      </c>
      <c r="G156" s="53" t="n">
        <v>5572.17</v>
      </c>
      <c r="H156" s="53" t="n">
        <v>5763.33</v>
      </c>
      <c r="I156" s="53" t="n">
        <v>5430.33</v>
      </c>
      <c r="J156" s="53" t="n">
        <v>5714.83</v>
      </c>
      <c r="K156" s="53" t="n">
        <v>5924.17</v>
      </c>
      <c r="L156" s="53" t="n">
        <v>5450.17</v>
      </c>
      <c r="M156" s="53" t="n">
        <v>5627.83</v>
      </c>
      <c r="N156" s="53" t="n">
        <v>5640.5</v>
      </c>
      <c r="O156" s="52" t="n">
        <v>0.23</v>
      </c>
      <c r="P156" s="89" t="inlineStr">
        <is>
          <t>NARROW CPR</t>
        </is>
      </c>
      <c r="Q156" s="90" t="inlineStr">
        <is>
          <t>BELOW CPR</t>
        </is>
      </c>
      <c r="R156" s="40" t="inlineStr">
        <is>
          <t>Daily S1</t>
        </is>
      </c>
      <c r="S156" s="53" t="n">
        <v>5554.33</v>
      </c>
      <c r="T156" s="52" t="n">
        <v>0.01</v>
      </c>
      <c r="U156" s="40" t="inlineStr">
        <is>
          <t>Weekly Pivot</t>
        </is>
      </c>
      <c r="V156" s="53" t="n">
        <v>5572.17</v>
      </c>
      <c r="W156" s="52" t="n">
        <v>0.31</v>
      </c>
      <c r="X156" s="40" t="inlineStr">
        <is>
          <t>Daily R1 + Monthly Pivot (0.24% apart)</t>
        </is>
      </c>
      <c r="Y156" s="84" t="inlineStr">
        <is>
          <t>STRONG BEARISH</t>
        </is>
      </c>
      <c r="Z156" s="84" t="n">
        <v>5</v>
      </c>
      <c r="AA156" s="40" t="inlineStr">
        <is>
          <t>Below daily pivot | Below weekly pivot | Below monthly pivot | Below daily CPR | Narrow CPR: breakout potential | Pivot confluence present</t>
        </is>
      </c>
    </row>
    <row r="157">
      <c r="A157" s="40" t="n">
        <v>151</v>
      </c>
      <c r="B157" s="40" t="inlineStr">
        <is>
          <t>DELTACORP.NS</t>
        </is>
      </c>
      <c r="C157" s="53" t="n">
        <v>64.73999999999999</v>
      </c>
      <c r="D157" s="53" t="n">
        <v>64.97</v>
      </c>
      <c r="E157" s="53" t="n">
        <v>65.52</v>
      </c>
      <c r="F157" s="53" t="n">
        <v>64.43000000000001</v>
      </c>
      <c r="G157" s="53" t="n">
        <v>65.02</v>
      </c>
      <c r="H157" s="53" t="n">
        <v>67.77</v>
      </c>
      <c r="I157" s="53" t="n">
        <v>62.25</v>
      </c>
      <c r="J157" s="53" t="n">
        <v>65.98999999999999</v>
      </c>
      <c r="K157" s="53" t="n">
        <v>69.11</v>
      </c>
      <c r="L157" s="53" t="n">
        <v>60.57</v>
      </c>
      <c r="M157" s="53" t="n">
        <v>64.95999999999999</v>
      </c>
      <c r="N157" s="53" t="n">
        <v>64.98</v>
      </c>
      <c r="O157" s="52" t="n">
        <v>0.04</v>
      </c>
      <c r="P157" s="89" t="inlineStr">
        <is>
          <t>NARROW CPR</t>
        </is>
      </c>
      <c r="Q157" s="90" t="inlineStr">
        <is>
          <t>BELOW CPR</t>
        </is>
      </c>
      <c r="R157" s="40" t="inlineStr">
        <is>
          <t>Daily S1</t>
        </is>
      </c>
      <c r="S157" s="53" t="n">
        <v>64.43000000000001</v>
      </c>
      <c r="T157" s="52" t="n">
        <v>0.48</v>
      </c>
      <c r="U157" s="40" t="inlineStr">
        <is>
          <t>Daily Pivot</t>
        </is>
      </c>
      <c r="V157" s="53" t="n">
        <v>64.97</v>
      </c>
      <c r="W157" s="52" t="n">
        <v>0.35</v>
      </c>
      <c r="X157" s="40" t="inlineStr">
        <is>
          <t>Daily Pivot + Weekly Pivot (0.09% apart)</t>
        </is>
      </c>
      <c r="Y157" s="84" t="inlineStr">
        <is>
          <t>STRONG BEARISH</t>
        </is>
      </c>
      <c r="Z157" s="84" t="n">
        <v>5</v>
      </c>
      <c r="AA157" s="40" t="inlineStr">
        <is>
          <t>Below daily pivot | Below weekly pivot | Below monthly pivot | Below daily CPR | Narrow CPR: breakout potential | Pivot confluence present</t>
        </is>
      </c>
    </row>
    <row r="158">
      <c r="A158" s="40" t="n">
        <v>152</v>
      </c>
      <c r="B158" s="40" t="inlineStr">
        <is>
          <t>DRREDDY.NS</t>
        </is>
      </c>
      <c r="C158" s="53" t="n">
        <v>1234.5</v>
      </c>
      <c r="D158" s="53" t="n">
        <v>1239.37</v>
      </c>
      <c r="E158" s="53" t="n">
        <v>1256.73</v>
      </c>
      <c r="F158" s="53" t="n">
        <v>1226.93</v>
      </c>
      <c r="G158" s="53" t="n">
        <v>1280.19</v>
      </c>
      <c r="H158" s="53" t="n">
        <v>1338.39</v>
      </c>
      <c r="I158" s="53" t="n">
        <v>1186.11</v>
      </c>
      <c r="J158" s="53" t="n">
        <v>1331.69</v>
      </c>
      <c r="K158" s="53" t="n">
        <v>1422.84</v>
      </c>
      <c r="L158" s="53" t="n">
        <v>1257.39</v>
      </c>
      <c r="M158" s="53" t="n">
        <v>1236.9</v>
      </c>
      <c r="N158" s="53" t="n">
        <v>1241.83</v>
      </c>
      <c r="O158" s="52" t="n">
        <v>0.4</v>
      </c>
      <c r="P158" s="74" t="inlineStr">
        <is>
          <t>NORMAL CPR</t>
        </is>
      </c>
      <c r="Q158" s="90" t="inlineStr">
        <is>
          <t>BELOW CPR</t>
        </is>
      </c>
      <c r="R158" s="40" t="inlineStr">
        <is>
          <t>Daily S1</t>
        </is>
      </c>
      <c r="S158" s="53" t="n">
        <v>1226.93</v>
      </c>
      <c r="T158" s="52" t="n">
        <v>0.62</v>
      </c>
      <c r="U158" s="40" t="inlineStr">
        <is>
          <t>Daily Pivot</t>
        </is>
      </c>
      <c r="V158" s="53" t="n">
        <v>1239.37</v>
      </c>
      <c r="W158" s="52" t="n">
        <v>0.39</v>
      </c>
      <c r="X158" s="40" t="inlineStr">
        <is>
          <t>Daily R1 + Monthly S1 (0.05% apart)</t>
        </is>
      </c>
      <c r="Y158" s="84" t="inlineStr">
        <is>
          <t>STRONG BEARISH</t>
        </is>
      </c>
      <c r="Z158" s="84" t="n">
        <v>5</v>
      </c>
      <c r="AA158" s="40" t="inlineStr">
        <is>
          <t>Below daily pivot | Below weekly pivot | Below monthly pivot | Below daily CPR | Pivot confluence present</t>
        </is>
      </c>
    </row>
    <row r="159">
      <c r="A159" s="40" t="n">
        <v>153</v>
      </c>
      <c r="B159" s="40" t="inlineStr">
        <is>
          <t>GNFC.NS</t>
        </is>
      </c>
      <c r="C159" s="53" t="n">
        <v>502.65</v>
      </c>
      <c r="D159" s="53" t="n">
        <v>504.7</v>
      </c>
      <c r="E159" s="53" t="n">
        <v>508.75</v>
      </c>
      <c r="F159" s="53" t="n">
        <v>498.4</v>
      </c>
      <c r="G159" s="53" t="n">
        <v>510.68</v>
      </c>
      <c r="H159" s="53" t="n">
        <v>525.72</v>
      </c>
      <c r="I159" s="53" t="n">
        <v>487.42</v>
      </c>
      <c r="J159" s="53" t="n">
        <v>547.8</v>
      </c>
      <c r="K159" s="53" t="n">
        <v>611.6</v>
      </c>
      <c r="L159" s="53" t="n">
        <v>479.6</v>
      </c>
      <c r="M159" s="53" t="n">
        <v>503.58</v>
      </c>
      <c r="N159" s="53" t="n">
        <v>505.82</v>
      </c>
      <c r="O159" s="52" t="n">
        <v>0.45</v>
      </c>
      <c r="P159" s="74" t="inlineStr">
        <is>
          <t>NORMAL CPR</t>
        </is>
      </c>
      <c r="Q159" s="90" t="inlineStr">
        <is>
          <t>BELOW CPR</t>
        </is>
      </c>
      <c r="R159" s="40" t="inlineStr">
        <is>
          <t>Daily S1</t>
        </is>
      </c>
      <c r="S159" s="53" t="n">
        <v>498.4</v>
      </c>
      <c r="T159" s="52" t="n">
        <v>0.85</v>
      </c>
      <c r="U159" s="40" t="inlineStr">
        <is>
          <t>Daily Pivot</t>
        </is>
      </c>
      <c r="V159" s="53" t="n">
        <v>504.7</v>
      </c>
      <c r="W159" s="52" t="n">
        <v>0.41</v>
      </c>
      <c r="X159" s="40" t="inlineStr">
        <is>
          <t>NONE</t>
        </is>
      </c>
      <c r="Y159" s="84" t="inlineStr">
        <is>
          <t>STRONG BEARISH</t>
        </is>
      </c>
      <c r="Z159" s="84" t="n">
        <v>5</v>
      </c>
      <c r="AA159" s="40" t="inlineStr">
        <is>
          <t>Below daily pivot | Below weekly pivot | Below monthly pivot | Below daily CPR</t>
        </is>
      </c>
    </row>
    <row r="160">
      <c r="A160" s="40" t="n">
        <v>154</v>
      </c>
      <c r="B160" s="40" t="inlineStr">
        <is>
          <t>HINDALCO.NS</t>
        </is>
      </c>
      <c r="C160" s="53" t="n">
        <v>966.85</v>
      </c>
      <c r="D160" s="53" t="n">
        <v>972.58</v>
      </c>
      <c r="E160" s="53" t="n">
        <v>980.47</v>
      </c>
      <c r="F160" s="53" t="n">
        <v>959.5700000000001</v>
      </c>
      <c r="G160" s="53" t="n">
        <v>967.37</v>
      </c>
      <c r="H160" s="53" t="n">
        <v>985.6799999999999</v>
      </c>
      <c r="I160" s="53" t="n">
        <v>949.13</v>
      </c>
      <c r="J160" s="53" t="n">
        <v>1016.83</v>
      </c>
      <c r="K160" s="53" t="n">
        <v>1089.78</v>
      </c>
      <c r="L160" s="53" t="n">
        <v>878.6799999999999</v>
      </c>
      <c r="M160" s="53" t="n">
        <v>970.02</v>
      </c>
      <c r="N160" s="53" t="n">
        <v>975.15</v>
      </c>
      <c r="O160" s="52" t="n">
        <v>0.53</v>
      </c>
      <c r="P160" s="74" t="inlineStr">
        <is>
          <t>NORMAL CPR</t>
        </is>
      </c>
      <c r="Q160" s="90" t="inlineStr">
        <is>
          <t>BELOW CPR</t>
        </is>
      </c>
      <c r="R160" s="40" t="inlineStr">
        <is>
          <t>Daily S1</t>
        </is>
      </c>
      <c r="S160" s="53" t="n">
        <v>959.5700000000001</v>
      </c>
      <c r="T160" s="52" t="n">
        <v>0.76</v>
      </c>
      <c r="U160" s="40" t="inlineStr">
        <is>
          <t>Weekly Pivot</t>
        </is>
      </c>
      <c r="V160" s="53" t="n">
        <v>967.37</v>
      </c>
      <c r="W160" s="52" t="n">
        <v>0.05</v>
      </c>
      <c r="X160" s="40" t="inlineStr">
        <is>
          <t>Daily S2 + Weekly S1 (0.26% apart)</t>
        </is>
      </c>
      <c r="Y160" s="84" t="inlineStr">
        <is>
          <t>STRONG BEARISH</t>
        </is>
      </c>
      <c r="Z160" s="84" t="n">
        <v>5</v>
      </c>
      <c r="AA160" s="40" t="inlineStr">
        <is>
          <t>Below daily pivot | Below weekly pivot | Below monthly pivot | Below daily CPR | Pivot confluence present</t>
        </is>
      </c>
    </row>
    <row r="161">
      <c r="A161" s="40" t="n">
        <v>155</v>
      </c>
      <c r="B161" s="40" t="inlineStr">
        <is>
          <t>HINDPETRO.NS</t>
        </is>
      </c>
      <c r="C161" s="53" t="n">
        <v>391.6</v>
      </c>
      <c r="D161" s="53" t="n">
        <v>396.17</v>
      </c>
      <c r="E161" s="53" t="n">
        <v>397.93</v>
      </c>
      <c r="F161" s="53" t="n">
        <v>393.53</v>
      </c>
      <c r="G161" s="53" t="n">
        <v>395.08</v>
      </c>
      <c r="H161" s="53" t="n">
        <v>407.32</v>
      </c>
      <c r="I161" s="53" t="n">
        <v>383.07</v>
      </c>
      <c r="J161" s="53" t="n">
        <v>391.85</v>
      </c>
      <c r="K161" s="53" t="n">
        <v>422.6</v>
      </c>
      <c r="L161" s="53" t="n">
        <v>363.7</v>
      </c>
      <c r="M161" s="53" t="n">
        <v>395.73</v>
      </c>
      <c r="N161" s="53" t="n">
        <v>396.6</v>
      </c>
      <c r="O161" s="52" t="n">
        <v>0.22</v>
      </c>
      <c r="P161" s="89" t="inlineStr">
        <is>
          <t>NARROW CPR</t>
        </is>
      </c>
      <c r="Q161" s="90" t="inlineStr">
        <is>
          <t>BELOW CPR</t>
        </is>
      </c>
      <c r="R161" s="40" t="inlineStr">
        <is>
          <t>Weekly S1</t>
        </is>
      </c>
      <c r="S161" s="53" t="n">
        <v>383.07</v>
      </c>
      <c r="T161" s="52" t="n">
        <v>2.23</v>
      </c>
      <c r="U161" s="40" t="inlineStr">
        <is>
          <t>Daily S2</t>
        </is>
      </c>
      <c r="V161" s="53" t="n">
        <v>391.77</v>
      </c>
      <c r="W161" s="52" t="n">
        <v>0.04</v>
      </c>
      <c r="X161" s="40" t="inlineStr">
        <is>
          <t>Daily Pivot + Weekly Pivot (0.28% apart)</t>
        </is>
      </c>
      <c r="Y161" s="84" t="inlineStr">
        <is>
          <t>STRONG BEARISH</t>
        </is>
      </c>
      <c r="Z161" s="84" t="n">
        <v>5</v>
      </c>
      <c r="AA161" s="40" t="inlineStr">
        <is>
          <t>Below daily pivot | Below weekly pivot | Below monthly pivot | Below daily CPR | Narrow CPR: breakout potential | Pivot confluence present</t>
        </is>
      </c>
    </row>
    <row r="162">
      <c r="A162" s="40" t="n">
        <v>156</v>
      </c>
      <c r="B162" s="40" t="inlineStr">
        <is>
          <t>IDEA.NS</t>
        </is>
      </c>
      <c r="C162" s="53" t="n">
        <v>13.96</v>
      </c>
      <c r="D162" s="53" t="n">
        <v>14.18</v>
      </c>
      <c r="E162" s="53" t="n">
        <v>14.34</v>
      </c>
      <c r="F162" s="53" t="n">
        <v>14.03</v>
      </c>
      <c r="G162" s="53" t="n">
        <v>14.16</v>
      </c>
      <c r="H162" s="53" t="n">
        <v>14.57</v>
      </c>
      <c r="I162" s="53" t="n">
        <v>13.79</v>
      </c>
      <c r="J162" s="53" t="n">
        <v>14.51</v>
      </c>
      <c r="K162" s="53" t="n">
        <v>15.29</v>
      </c>
      <c r="L162" s="53" t="n">
        <v>13.68</v>
      </c>
      <c r="M162" s="53" t="n">
        <v>14.18</v>
      </c>
      <c r="N162" s="53" t="n">
        <v>14.18</v>
      </c>
      <c r="O162" s="52" t="n">
        <v>0.07000000000000001</v>
      </c>
      <c r="P162" s="89" t="inlineStr">
        <is>
          <t>NARROW CPR</t>
        </is>
      </c>
      <c r="Q162" s="90" t="inlineStr">
        <is>
          <t>BELOW CPR</t>
        </is>
      </c>
      <c r="R162" s="40" t="inlineStr">
        <is>
          <t>Daily S2</t>
        </is>
      </c>
      <c r="S162" s="53" t="n">
        <v>13.87</v>
      </c>
      <c r="T162" s="52" t="n">
        <v>0.65</v>
      </c>
      <c r="U162" s="40" t="inlineStr">
        <is>
          <t>Daily S1</t>
        </is>
      </c>
      <c r="V162" s="53" t="n">
        <v>14.03</v>
      </c>
      <c r="W162" s="52" t="n">
        <v>0.5</v>
      </c>
      <c r="X162" s="40" t="inlineStr">
        <is>
          <t>Daily Pivot + Weekly Pivot (0.12% apart)</t>
        </is>
      </c>
      <c r="Y162" s="84" t="inlineStr">
        <is>
          <t>STRONG BEARISH</t>
        </is>
      </c>
      <c r="Z162" s="84" t="n">
        <v>5</v>
      </c>
      <c r="AA162" s="40" t="inlineStr">
        <is>
          <t>Below daily pivot | Below weekly pivot | Below monthly pivot | Below daily CPR | Narrow CPR: breakout potential | Pivot confluence present</t>
        </is>
      </c>
    </row>
    <row r="163">
      <c r="A163" s="40" t="n">
        <v>157</v>
      </c>
      <c r="B163" s="40" t="inlineStr">
        <is>
          <t>IEX.NS</t>
        </is>
      </c>
      <c r="C163" s="53" t="n">
        <v>118.8</v>
      </c>
      <c r="D163" s="53" t="n">
        <v>119.57</v>
      </c>
      <c r="E163" s="53" t="n">
        <v>120.72</v>
      </c>
      <c r="F163" s="53" t="n">
        <v>118.5</v>
      </c>
      <c r="G163" s="53" t="n">
        <v>120.05</v>
      </c>
      <c r="H163" s="53" t="n">
        <v>123.84</v>
      </c>
      <c r="I163" s="53" t="n">
        <v>115.85</v>
      </c>
      <c r="J163" s="53" t="n">
        <v>123.72</v>
      </c>
      <c r="K163" s="53" t="n">
        <v>130.63</v>
      </c>
      <c r="L163" s="53" t="n">
        <v>118.21</v>
      </c>
      <c r="M163" s="53" t="n">
        <v>119.54</v>
      </c>
      <c r="N163" s="53" t="n">
        <v>119.61</v>
      </c>
      <c r="O163" s="52" t="n">
        <v>0.06</v>
      </c>
      <c r="P163" s="89" t="inlineStr">
        <is>
          <t>NARROW CPR</t>
        </is>
      </c>
      <c r="Q163" s="90" t="inlineStr">
        <is>
          <t>BELOW CPR</t>
        </is>
      </c>
      <c r="R163" s="40" t="inlineStr">
        <is>
          <t>Daily S1</t>
        </is>
      </c>
      <c r="S163" s="53" t="n">
        <v>118.5</v>
      </c>
      <c r="T163" s="52" t="n">
        <v>0.26</v>
      </c>
      <c r="U163" s="40" t="inlineStr">
        <is>
          <t>Daily Pivot</t>
        </is>
      </c>
      <c r="V163" s="53" t="n">
        <v>119.57</v>
      </c>
      <c r="W163" s="52" t="n">
        <v>0.65</v>
      </c>
      <c r="X163" s="40" t="inlineStr">
        <is>
          <t>Daily S1 + Monthly S1 (0.24% apart)</t>
        </is>
      </c>
      <c r="Y163" s="84" t="inlineStr">
        <is>
          <t>STRONG BEARISH</t>
        </is>
      </c>
      <c r="Z163" s="84" t="n">
        <v>5</v>
      </c>
      <c r="AA163" s="40" t="inlineStr">
        <is>
          <t>Below daily pivot | Below weekly pivot | Below monthly pivot | Below daily CPR | Narrow CPR: breakout potential | Pivot confluence present</t>
        </is>
      </c>
    </row>
    <row r="164">
      <c r="A164" s="40" t="n">
        <v>158</v>
      </c>
      <c r="B164" s="40" t="inlineStr">
        <is>
          <t>IRCTC.NS</t>
        </is>
      </c>
      <c r="C164" s="53" t="n">
        <v>502.05</v>
      </c>
      <c r="D164" s="53" t="n">
        <v>502.83</v>
      </c>
      <c r="E164" s="53" t="n">
        <v>507.12</v>
      </c>
      <c r="F164" s="53" t="n">
        <v>498.97</v>
      </c>
      <c r="G164" s="53" t="n">
        <v>503.38</v>
      </c>
      <c r="H164" s="53" t="n">
        <v>510.77</v>
      </c>
      <c r="I164" s="53" t="n">
        <v>495.87</v>
      </c>
      <c r="J164" s="53" t="n">
        <v>512.97</v>
      </c>
      <c r="K164" s="53" t="n">
        <v>524.9299999999999</v>
      </c>
      <c r="L164" s="53" t="n">
        <v>490.93</v>
      </c>
      <c r="M164" s="53" t="n">
        <v>502.62</v>
      </c>
      <c r="N164" s="53" t="n">
        <v>503.04</v>
      </c>
      <c r="O164" s="52" t="n">
        <v>0.08</v>
      </c>
      <c r="P164" s="89" t="inlineStr">
        <is>
          <t>NARROW CPR</t>
        </is>
      </c>
      <c r="Q164" s="90" t="inlineStr">
        <is>
          <t>BELOW CPR</t>
        </is>
      </c>
      <c r="R164" s="40" t="inlineStr">
        <is>
          <t>Daily S1</t>
        </is>
      </c>
      <c r="S164" s="53" t="n">
        <v>498.97</v>
      </c>
      <c r="T164" s="52" t="n">
        <v>0.62</v>
      </c>
      <c r="U164" s="40" t="inlineStr">
        <is>
          <t>Daily Pivot</t>
        </is>
      </c>
      <c r="V164" s="53" t="n">
        <v>502.83</v>
      </c>
      <c r="W164" s="52" t="n">
        <v>0.16</v>
      </c>
      <c r="X164" s="40" t="inlineStr">
        <is>
          <t>Daily Pivot + Weekly Pivot (0.11% apart)</t>
        </is>
      </c>
      <c r="Y164" s="84" t="inlineStr">
        <is>
          <t>STRONG BEARISH</t>
        </is>
      </c>
      <c r="Z164" s="84" t="n">
        <v>5</v>
      </c>
      <c r="AA164" s="40" t="inlineStr">
        <is>
          <t>Below daily pivot | Below weekly pivot | Below monthly pivot | Below daily CPR | Narrow CPR: breakout potential | Pivot confluence present</t>
        </is>
      </c>
    </row>
    <row r="165">
      <c r="A165" s="40" t="n">
        <v>159</v>
      </c>
      <c r="B165" s="40" t="inlineStr">
        <is>
          <t>ITC.NS</t>
        </is>
      </c>
      <c r="C165" s="53" t="n">
        <v>279.65</v>
      </c>
      <c r="D165" s="53" t="n">
        <v>282.08</v>
      </c>
      <c r="E165" s="53" t="n">
        <v>283.32</v>
      </c>
      <c r="F165" s="53" t="n">
        <v>280.52</v>
      </c>
      <c r="G165" s="53" t="n">
        <v>284.15</v>
      </c>
      <c r="H165" s="53" t="n">
        <v>288.3</v>
      </c>
      <c r="I165" s="53" t="n">
        <v>277.6</v>
      </c>
      <c r="J165" s="53" t="n">
        <v>285.52</v>
      </c>
      <c r="K165" s="53" t="n">
        <v>295.98</v>
      </c>
      <c r="L165" s="53" t="n">
        <v>276.48</v>
      </c>
      <c r="M165" s="53" t="n">
        <v>281.92</v>
      </c>
      <c r="N165" s="53" t="n">
        <v>282.25</v>
      </c>
      <c r="O165" s="52" t="n">
        <v>0.12</v>
      </c>
      <c r="P165" s="89" t="inlineStr">
        <is>
          <t>NARROW CPR</t>
        </is>
      </c>
      <c r="Q165" s="90" t="inlineStr">
        <is>
          <t>BELOW CPR</t>
        </is>
      </c>
      <c r="R165" s="40" t="inlineStr">
        <is>
          <t>Daily S2</t>
        </is>
      </c>
      <c r="S165" s="53" t="n">
        <v>279.28</v>
      </c>
      <c r="T165" s="52" t="n">
        <v>0.13</v>
      </c>
      <c r="U165" s="40" t="inlineStr">
        <is>
          <t>Daily S1</t>
        </is>
      </c>
      <c r="V165" s="53" t="n">
        <v>280.52</v>
      </c>
      <c r="W165" s="52" t="n">
        <v>0.31</v>
      </c>
      <c r="X165" s="40" t="inlineStr">
        <is>
          <t>Daily R1 + Weekly Pivot (0.30% apart)</t>
        </is>
      </c>
      <c r="Y165" s="84" t="inlineStr">
        <is>
          <t>STRONG BEARISH</t>
        </is>
      </c>
      <c r="Z165" s="84" t="n">
        <v>5</v>
      </c>
      <c r="AA165" s="40" t="inlineStr">
        <is>
          <t>Below daily pivot | Below weekly pivot | Below monthly pivot | Below daily CPR | Narrow CPR: breakout potential | Pivot confluence present</t>
        </is>
      </c>
    </row>
    <row r="166">
      <c r="A166" s="40" t="n">
        <v>160</v>
      </c>
      <c r="B166" s="40" t="inlineStr">
        <is>
          <t>JINDALSTEL.NS</t>
        </is>
      </c>
      <c r="C166" s="53" t="n">
        <v>1028.8</v>
      </c>
      <c r="D166" s="53" t="n">
        <v>1051.13</v>
      </c>
      <c r="E166" s="53" t="n">
        <v>1063.77</v>
      </c>
      <c r="F166" s="53" t="n">
        <v>1038.67</v>
      </c>
      <c r="G166" s="53" t="n">
        <v>1044.27</v>
      </c>
      <c r="H166" s="53" t="n">
        <v>1072.53</v>
      </c>
      <c r="I166" s="53" t="n">
        <v>1023.03</v>
      </c>
      <c r="J166" s="53" t="n">
        <v>1112.47</v>
      </c>
      <c r="K166" s="53" t="n">
        <v>1170.53</v>
      </c>
      <c r="L166" s="53" t="n">
        <v>1002.03</v>
      </c>
      <c r="M166" s="53" t="n">
        <v>1051.05</v>
      </c>
      <c r="N166" s="53" t="n">
        <v>1051.22</v>
      </c>
      <c r="O166" s="52" t="n">
        <v>0.02</v>
      </c>
      <c r="P166" s="89" t="inlineStr">
        <is>
          <t>NARROW CPR</t>
        </is>
      </c>
      <c r="Q166" s="90" t="inlineStr">
        <is>
          <t>BELOW CPR</t>
        </is>
      </c>
      <c r="R166" s="40" t="inlineStr">
        <is>
          <t>Daily S2</t>
        </is>
      </c>
      <c r="S166" s="53" t="n">
        <v>1026.03</v>
      </c>
      <c r="T166" s="52" t="n">
        <v>0.27</v>
      </c>
      <c r="U166" s="40" t="inlineStr">
        <is>
          <t>Daily S1</t>
        </is>
      </c>
      <c r="V166" s="53" t="n">
        <v>1038.67</v>
      </c>
      <c r="W166" s="52" t="n">
        <v>0.96</v>
      </c>
      <c r="X166" s="40" t="inlineStr">
        <is>
          <t>Daily S2 + Weekly S1 (0.29% apart)</t>
        </is>
      </c>
      <c r="Y166" s="84" t="inlineStr">
        <is>
          <t>STRONG BEARISH</t>
        </is>
      </c>
      <c r="Z166" s="84" t="n">
        <v>5</v>
      </c>
      <c r="AA166" s="40" t="inlineStr">
        <is>
          <t>Below daily pivot | Below weekly pivot | Below monthly pivot | Below daily CPR | Narrow CPR: breakout potential | Pivot confluence present</t>
        </is>
      </c>
    </row>
    <row r="167">
      <c r="A167" s="40" t="n">
        <v>161</v>
      </c>
      <c r="B167" s="40" t="inlineStr">
        <is>
          <t>JSWSTEEL.NS</t>
        </is>
      </c>
      <c r="C167" s="53" t="n">
        <v>1237.4</v>
      </c>
      <c r="D167" s="53" t="n">
        <v>1245.57</v>
      </c>
      <c r="E167" s="53" t="n">
        <v>1258.83</v>
      </c>
      <c r="F167" s="53" t="n">
        <v>1232.13</v>
      </c>
      <c r="G167" s="53" t="n">
        <v>1238.87</v>
      </c>
      <c r="H167" s="53" t="n">
        <v>1265.53</v>
      </c>
      <c r="I167" s="53" t="n">
        <v>1218.73</v>
      </c>
      <c r="J167" s="53" t="n">
        <v>1248.86</v>
      </c>
      <c r="K167" s="53" t="n">
        <v>1283.2</v>
      </c>
      <c r="L167" s="53" t="n">
        <v>1185.06</v>
      </c>
      <c r="M167" s="53" t="n">
        <v>1245.48</v>
      </c>
      <c r="N167" s="53" t="n">
        <v>1245.65</v>
      </c>
      <c r="O167" s="52" t="n">
        <v>0.01</v>
      </c>
      <c r="P167" s="89" t="inlineStr">
        <is>
          <t>NARROW CPR</t>
        </is>
      </c>
      <c r="Q167" s="90" t="inlineStr">
        <is>
          <t>BELOW CPR</t>
        </is>
      </c>
      <c r="R167" s="40" t="inlineStr">
        <is>
          <t>Daily S1</t>
        </is>
      </c>
      <c r="S167" s="53" t="n">
        <v>1232.13</v>
      </c>
      <c r="T167" s="52" t="n">
        <v>0.43</v>
      </c>
      <c r="U167" s="40" t="inlineStr">
        <is>
          <t>Weekly Pivot</t>
        </is>
      </c>
      <c r="V167" s="53" t="n">
        <v>1238.87</v>
      </c>
      <c r="W167" s="52" t="n">
        <v>0.12</v>
      </c>
      <c r="X167" s="40" t="inlineStr">
        <is>
          <t>Daily Pivot + Monthly Pivot (0.27% apart)</t>
        </is>
      </c>
      <c r="Y167" s="84" t="inlineStr">
        <is>
          <t>STRONG BEARISH</t>
        </is>
      </c>
      <c r="Z167" s="84" t="n">
        <v>5</v>
      </c>
      <c r="AA167" s="40" t="inlineStr">
        <is>
          <t>Below daily pivot | Below weekly pivot | Below monthly pivot | Below daily CPR | Narrow CPR: breakout potential | Pivot confluence present</t>
        </is>
      </c>
    </row>
    <row r="168">
      <c r="A168" s="40" t="n">
        <v>162</v>
      </c>
      <c r="B168" s="40" t="inlineStr">
        <is>
          <t>LT.NS</t>
        </is>
      </c>
      <c r="C168" s="53" t="n">
        <v>3928.5</v>
      </c>
      <c r="D168" s="53" t="n">
        <v>3934.87</v>
      </c>
      <c r="E168" s="53" t="n">
        <v>3964.73</v>
      </c>
      <c r="F168" s="53" t="n">
        <v>3915.93</v>
      </c>
      <c r="G168" s="53" t="n">
        <v>3960.53</v>
      </c>
      <c r="H168" s="53" t="n">
        <v>4053.27</v>
      </c>
      <c r="I168" s="53" t="n">
        <v>3853.07</v>
      </c>
      <c r="J168" s="53" t="n">
        <v>4090.03</v>
      </c>
      <c r="K168" s="53" t="n">
        <v>4325.67</v>
      </c>
      <c r="L168" s="53" t="n">
        <v>3907.77</v>
      </c>
      <c r="M168" s="53" t="n">
        <v>3929.4</v>
      </c>
      <c r="N168" s="53" t="n">
        <v>3940.33</v>
      </c>
      <c r="O168" s="52" t="n">
        <v>0.28</v>
      </c>
      <c r="P168" s="74" t="inlineStr">
        <is>
          <t>NORMAL CPR</t>
        </is>
      </c>
      <c r="Q168" s="90" t="inlineStr">
        <is>
          <t>BELOW CPR</t>
        </is>
      </c>
      <c r="R168" s="40" t="inlineStr">
        <is>
          <t>Daily S1</t>
        </is>
      </c>
      <c r="S168" s="53" t="n">
        <v>3915.93</v>
      </c>
      <c r="T168" s="52" t="n">
        <v>0.32</v>
      </c>
      <c r="U168" s="40" t="inlineStr">
        <is>
          <t>Daily Pivot</t>
        </is>
      </c>
      <c r="V168" s="53" t="n">
        <v>3934.87</v>
      </c>
      <c r="W168" s="52" t="n">
        <v>0.16</v>
      </c>
      <c r="X168" s="40" t="inlineStr">
        <is>
          <t>Daily R1 + Weekly Pivot (0.11% apart)</t>
        </is>
      </c>
      <c r="Y168" s="84" t="inlineStr">
        <is>
          <t>STRONG BEARISH</t>
        </is>
      </c>
      <c r="Z168" s="84" t="n">
        <v>5</v>
      </c>
      <c r="AA168" s="40" t="inlineStr">
        <is>
          <t>Below daily pivot | Below weekly pivot | Below monthly pivot | Below daily CPR | Pivot confluence present</t>
        </is>
      </c>
    </row>
    <row r="169">
      <c r="A169" s="40" t="n">
        <v>163</v>
      </c>
      <c r="B169" s="40" t="inlineStr">
        <is>
          <t>MGL.NS</t>
        </is>
      </c>
      <c r="C169" s="53" t="n">
        <v>1114.4</v>
      </c>
      <c r="D169" s="53" t="n">
        <v>1125.73</v>
      </c>
      <c r="E169" s="53" t="n">
        <v>1131.17</v>
      </c>
      <c r="F169" s="53" t="n">
        <v>1120.87</v>
      </c>
      <c r="G169" s="53" t="n">
        <v>1119.6</v>
      </c>
      <c r="H169" s="53" t="n">
        <v>1156.7</v>
      </c>
      <c r="I169" s="53" t="n">
        <v>1089.2</v>
      </c>
      <c r="J169" s="53" t="n">
        <v>1156.7</v>
      </c>
      <c r="K169" s="53" t="n">
        <v>1269.4</v>
      </c>
      <c r="L169" s="53" t="n">
        <v>1061.4</v>
      </c>
      <c r="M169" s="53" t="n">
        <v>1125.45</v>
      </c>
      <c r="N169" s="53" t="n">
        <v>1126.02</v>
      </c>
      <c r="O169" s="52" t="n">
        <v>0.05</v>
      </c>
      <c r="P169" s="89" t="inlineStr">
        <is>
          <t>NARROW CPR</t>
        </is>
      </c>
      <c r="Q169" s="90" t="inlineStr">
        <is>
          <t>BELOW CPR</t>
        </is>
      </c>
      <c r="R169" s="40" t="inlineStr">
        <is>
          <t>Weekly S1</t>
        </is>
      </c>
      <c r="S169" s="53" t="n">
        <v>1089.2</v>
      </c>
      <c r="T169" s="52" t="n">
        <v>2.31</v>
      </c>
      <c r="U169" s="40" t="inlineStr">
        <is>
          <t>Daily S2</t>
        </is>
      </c>
      <c r="V169" s="53" t="n">
        <v>1115.43</v>
      </c>
      <c r="W169" s="52" t="n">
        <v>0.09</v>
      </c>
      <c r="X169" s="40" t="inlineStr">
        <is>
          <t>Daily S1 + Weekly Pivot (0.11% apart)</t>
        </is>
      </c>
      <c r="Y169" s="84" t="inlineStr">
        <is>
          <t>STRONG BEARISH</t>
        </is>
      </c>
      <c r="Z169" s="84" t="n">
        <v>5</v>
      </c>
      <c r="AA169" s="40" t="inlineStr">
        <is>
          <t>Below daily pivot | Below weekly pivot | Below monthly pivot | Below daily CPR | Narrow CPR: breakout potential | Pivot confluence present</t>
        </is>
      </c>
    </row>
    <row r="170">
      <c r="A170" s="40" t="n">
        <v>164</v>
      </c>
      <c r="B170" s="40" t="inlineStr">
        <is>
          <t>NMDC.NS</t>
        </is>
      </c>
      <c r="C170" s="53" t="n">
        <v>84.13</v>
      </c>
      <c r="D170" s="53" t="n">
        <v>85.19</v>
      </c>
      <c r="E170" s="53" t="n">
        <v>85.78</v>
      </c>
      <c r="F170" s="53" t="n">
        <v>84.34</v>
      </c>
      <c r="G170" s="53" t="n">
        <v>84.66</v>
      </c>
      <c r="H170" s="53" t="n">
        <v>86.31</v>
      </c>
      <c r="I170" s="53" t="n">
        <v>83.26000000000001</v>
      </c>
      <c r="J170" s="53" t="n">
        <v>88.86</v>
      </c>
      <c r="K170" s="53" t="n">
        <v>93.79000000000001</v>
      </c>
      <c r="L170" s="53" t="n">
        <v>80.22</v>
      </c>
      <c r="M170" s="53" t="n">
        <v>85.06</v>
      </c>
      <c r="N170" s="53" t="n">
        <v>85.33</v>
      </c>
      <c r="O170" s="52" t="n">
        <v>0.32</v>
      </c>
      <c r="P170" s="74" t="inlineStr">
        <is>
          <t>NORMAL CPR</t>
        </is>
      </c>
      <c r="Q170" s="90" t="inlineStr">
        <is>
          <t>BELOW CPR</t>
        </is>
      </c>
      <c r="R170" s="40" t="inlineStr">
        <is>
          <t>Daily S2</t>
        </is>
      </c>
      <c r="S170" s="53" t="n">
        <v>83.75</v>
      </c>
      <c r="T170" s="52" t="n">
        <v>0.45</v>
      </c>
      <c r="U170" s="40" t="inlineStr">
        <is>
          <t>Daily S1</t>
        </is>
      </c>
      <c r="V170" s="53" t="n">
        <v>84.34</v>
      </c>
      <c r="W170" s="52" t="n">
        <v>0.25</v>
      </c>
      <c r="X170" s="40" t="inlineStr">
        <is>
          <t>NONE</t>
        </is>
      </c>
      <c r="Y170" s="84" t="inlineStr">
        <is>
          <t>STRONG BEARISH</t>
        </is>
      </c>
      <c r="Z170" s="84" t="n">
        <v>5</v>
      </c>
      <c r="AA170" s="40" t="inlineStr">
        <is>
          <t>Below daily pivot | Below weekly pivot | Below monthly pivot | Below daily CPR</t>
        </is>
      </c>
    </row>
    <row r="171">
      <c r="A171" s="40" t="n">
        <v>165</v>
      </c>
      <c r="B171" s="40" t="inlineStr">
        <is>
          <t>PFC.NS</t>
        </is>
      </c>
      <c r="C171" s="53" t="n">
        <v>405.1</v>
      </c>
      <c r="D171" s="53" t="n">
        <v>406.83</v>
      </c>
      <c r="E171" s="53" t="n">
        <v>409.47</v>
      </c>
      <c r="F171" s="53" t="n">
        <v>403.87</v>
      </c>
      <c r="G171" s="53" t="n">
        <v>411.1</v>
      </c>
      <c r="H171" s="53" t="n">
        <v>423.2</v>
      </c>
      <c r="I171" s="53" t="n">
        <v>394.4</v>
      </c>
      <c r="J171" s="53" t="n">
        <v>425.85</v>
      </c>
      <c r="K171" s="53" t="n">
        <v>443.25</v>
      </c>
      <c r="L171" s="53" t="n">
        <v>406.9</v>
      </c>
      <c r="M171" s="53" t="n">
        <v>406.67</v>
      </c>
      <c r="N171" s="53" t="n">
        <v>407</v>
      </c>
      <c r="O171" s="52" t="n">
        <v>0.08</v>
      </c>
      <c r="P171" s="89" t="inlineStr">
        <is>
          <t>NARROW CPR</t>
        </is>
      </c>
      <c r="Q171" s="90" t="inlineStr">
        <is>
          <t>BELOW CPR</t>
        </is>
      </c>
      <c r="R171" s="40" t="inlineStr">
        <is>
          <t>Daily S1</t>
        </is>
      </c>
      <c r="S171" s="53" t="n">
        <v>403.87</v>
      </c>
      <c r="T171" s="52" t="n">
        <v>0.31</v>
      </c>
      <c r="U171" s="40" t="inlineStr">
        <is>
          <t>Daily Pivot</t>
        </is>
      </c>
      <c r="V171" s="53" t="n">
        <v>406.83</v>
      </c>
      <c r="W171" s="52" t="n">
        <v>0.43</v>
      </c>
      <c r="X171" s="40" t="inlineStr">
        <is>
          <t>Daily Pivot + Monthly S1 (0.02% apart)</t>
        </is>
      </c>
      <c r="Y171" s="84" t="inlineStr">
        <is>
          <t>STRONG BEARISH</t>
        </is>
      </c>
      <c r="Z171" s="84" t="n">
        <v>5</v>
      </c>
      <c r="AA171" s="40" t="inlineStr">
        <is>
          <t>Below daily pivot | Below weekly pivot | Below monthly pivot | Below daily CPR | Narrow CPR: breakout potential | Pivot confluence present</t>
        </is>
      </c>
    </row>
    <row r="172">
      <c r="A172" s="40" t="n">
        <v>166</v>
      </c>
      <c r="B172" s="40" t="inlineStr">
        <is>
          <t>PIIND.NS</t>
        </is>
      </c>
      <c r="C172" s="53" t="n">
        <v>2569</v>
      </c>
      <c r="D172" s="53" t="n">
        <v>2610.43</v>
      </c>
      <c r="E172" s="53" t="n">
        <v>2624.97</v>
      </c>
      <c r="F172" s="53" t="n">
        <v>2592.87</v>
      </c>
      <c r="G172" s="53" t="n">
        <v>2614.7</v>
      </c>
      <c r="H172" s="53" t="n">
        <v>2677.7</v>
      </c>
      <c r="I172" s="53" t="n">
        <v>2544.4</v>
      </c>
      <c r="J172" s="53" t="n">
        <v>2672.67</v>
      </c>
      <c r="K172" s="53" t="n">
        <v>2804.33</v>
      </c>
      <c r="L172" s="53" t="n">
        <v>2423.43</v>
      </c>
      <c r="M172" s="53" t="n">
        <v>2608.92</v>
      </c>
      <c r="N172" s="53" t="n">
        <v>2611.95</v>
      </c>
      <c r="O172" s="52" t="n">
        <v>0.12</v>
      </c>
      <c r="P172" s="89" t="inlineStr">
        <is>
          <t>NARROW CPR</t>
        </is>
      </c>
      <c r="Q172" s="90" t="inlineStr">
        <is>
          <t>BELOW CPR</t>
        </is>
      </c>
      <c r="R172" s="40" t="inlineStr">
        <is>
          <t>Weekly S1</t>
        </is>
      </c>
      <c r="S172" s="53" t="n">
        <v>2544.4</v>
      </c>
      <c r="T172" s="52" t="n">
        <v>0.97</v>
      </c>
      <c r="U172" s="40" t="inlineStr">
        <is>
          <t>Daily S2</t>
        </is>
      </c>
      <c r="V172" s="53" t="n">
        <v>2578.33</v>
      </c>
      <c r="W172" s="52" t="n">
        <v>0.36</v>
      </c>
      <c r="X172" s="40" t="inlineStr">
        <is>
          <t>Daily Pivot + Weekly Pivot (0.17% apart)</t>
        </is>
      </c>
      <c r="Y172" s="84" t="inlineStr">
        <is>
          <t>STRONG BEARISH</t>
        </is>
      </c>
      <c r="Z172" s="84" t="n">
        <v>5</v>
      </c>
      <c r="AA172" s="40" t="inlineStr">
        <is>
          <t>Below daily pivot | Below weekly pivot | Below monthly pivot | Below daily CPR | Narrow CPR: breakout potential | Pivot confluence present</t>
        </is>
      </c>
    </row>
    <row r="173">
      <c r="A173" s="40" t="n">
        <v>167</v>
      </c>
      <c r="B173" s="40" t="inlineStr">
        <is>
          <t>RECLTD.NS</t>
        </is>
      </c>
      <c r="C173" s="53" t="n">
        <v>351.05</v>
      </c>
      <c r="D173" s="53" t="n">
        <v>353.12</v>
      </c>
      <c r="E173" s="53" t="n">
        <v>355.48</v>
      </c>
      <c r="F173" s="53" t="n">
        <v>349.58</v>
      </c>
      <c r="G173" s="53" t="n">
        <v>355.17</v>
      </c>
      <c r="H173" s="53" t="n">
        <v>364.63</v>
      </c>
      <c r="I173" s="53" t="n">
        <v>342.48</v>
      </c>
      <c r="J173" s="53" t="n">
        <v>352.03</v>
      </c>
      <c r="K173" s="53" t="n">
        <v>383.07</v>
      </c>
      <c r="L173" s="53" t="n">
        <v>332.77</v>
      </c>
      <c r="M173" s="53" t="n">
        <v>352.53</v>
      </c>
      <c r="N173" s="53" t="n">
        <v>353.7</v>
      </c>
      <c r="O173" s="52" t="n">
        <v>0.33</v>
      </c>
      <c r="P173" s="74" t="inlineStr">
        <is>
          <t>NORMAL CPR</t>
        </is>
      </c>
      <c r="Q173" s="90" t="inlineStr">
        <is>
          <t>BELOW CPR</t>
        </is>
      </c>
      <c r="R173" s="40" t="inlineStr">
        <is>
          <t>Daily S1</t>
        </is>
      </c>
      <c r="S173" s="53" t="n">
        <v>349.58</v>
      </c>
      <c r="T173" s="52" t="n">
        <v>0.42</v>
      </c>
      <c r="U173" s="40" t="inlineStr">
        <is>
          <t>Monthly Pivot</t>
        </is>
      </c>
      <c r="V173" s="53" t="n">
        <v>352.03</v>
      </c>
      <c r="W173" s="52" t="n">
        <v>0.28</v>
      </c>
      <c r="X173" s="40" t="inlineStr">
        <is>
          <t>Daily Pivot + Monthly Pivot (0.31% apart)</t>
        </is>
      </c>
      <c r="Y173" s="84" t="inlineStr">
        <is>
          <t>STRONG BEARISH</t>
        </is>
      </c>
      <c r="Z173" s="84" t="n">
        <v>5</v>
      </c>
      <c r="AA173" s="40" t="inlineStr">
        <is>
          <t>Below daily pivot | Below weekly pivot | Below monthly pivot | Below daily CPR | Pivot confluence present</t>
        </is>
      </c>
    </row>
    <row r="174">
      <c r="A174" s="40" t="n">
        <v>168</v>
      </c>
      <c r="B174" s="40" t="inlineStr">
        <is>
          <t>RELIANCE.NS</t>
        </is>
      </c>
      <c r="C174" s="53" t="n">
        <v>1296.9</v>
      </c>
      <c r="D174" s="53" t="n">
        <v>1302.23</v>
      </c>
      <c r="E174" s="53" t="n">
        <v>1316.67</v>
      </c>
      <c r="F174" s="53" t="n">
        <v>1293.37</v>
      </c>
      <c r="G174" s="53" t="n">
        <v>1302.47</v>
      </c>
      <c r="H174" s="53" t="n">
        <v>1333.33</v>
      </c>
      <c r="I174" s="53" t="n">
        <v>1276.93</v>
      </c>
      <c r="J174" s="53" t="n">
        <v>1297.33</v>
      </c>
      <c r="K174" s="53" t="n">
        <v>1341.47</v>
      </c>
      <c r="L174" s="53" t="n">
        <v>1249.77</v>
      </c>
      <c r="M174" s="53" t="n">
        <v>1299.45</v>
      </c>
      <c r="N174" s="53" t="n">
        <v>1305.02</v>
      </c>
      <c r="O174" s="52" t="n">
        <v>0.43</v>
      </c>
      <c r="P174" s="74" t="inlineStr">
        <is>
          <t>NORMAL CPR</t>
        </is>
      </c>
      <c r="Q174" s="90" t="inlineStr">
        <is>
          <t>BELOW CPR</t>
        </is>
      </c>
      <c r="R174" s="40" t="inlineStr">
        <is>
          <t>Daily S1</t>
        </is>
      </c>
      <c r="S174" s="53" t="n">
        <v>1293.37</v>
      </c>
      <c r="T174" s="52" t="n">
        <v>0.27</v>
      </c>
      <c r="U174" s="40" t="inlineStr">
        <is>
          <t>Monthly Pivot</t>
        </is>
      </c>
      <c r="V174" s="53" t="n">
        <v>1297.33</v>
      </c>
      <c r="W174" s="52" t="n">
        <v>0.03</v>
      </c>
      <c r="X174" s="40" t="inlineStr">
        <is>
          <t>Daily Pivot + Weekly Pivot (0.02% apart)</t>
        </is>
      </c>
      <c r="Y174" s="84" t="inlineStr">
        <is>
          <t>STRONG BEARISH</t>
        </is>
      </c>
      <c r="Z174" s="84" t="n">
        <v>5</v>
      </c>
      <c r="AA174" s="40" t="inlineStr">
        <is>
          <t>Below daily pivot | Below weekly pivot | Below monthly pivot | Below daily CPR | Pivot confluence present</t>
        </is>
      </c>
    </row>
    <row r="175">
      <c r="A175" s="40" t="n">
        <v>169</v>
      </c>
      <c r="B175" s="40" t="inlineStr">
        <is>
          <t>SAIL.NS</t>
        </is>
      </c>
      <c r="C175" s="53" t="n">
        <v>167.01</v>
      </c>
      <c r="D175" s="53" t="n">
        <v>169.12</v>
      </c>
      <c r="E175" s="53" t="n">
        <v>171.1</v>
      </c>
      <c r="F175" s="53" t="n">
        <v>165.98</v>
      </c>
      <c r="G175" s="53" t="n">
        <v>167.18</v>
      </c>
      <c r="H175" s="53" t="n">
        <v>173.04</v>
      </c>
      <c r="I175" s="53" t="n">
        <v>162.1</v>
      </c>
      <c r="J175" s="53" t="n">
        <v>181.92</v>
      </c>
      <c r="K175" s="53" t="n">
        <v>198.47</v>
      </c>
      <c r="L175" s="53" t="n">
        <v>156.93</v>
      </c>
      <c r="M175" s="53" t="n">
        <v>168.54</v>
      </c>
      <c r="N175" s="53" t="n">
        <v>169.71</v>
      </c>
      <c r="O175" s="52" t="n">
        <v>0.7</v>
      </c>
      <c r="P175" s="74" t="inlineStr">
        <is>
          <t>NORMAL CPR</t>
        </is>
      </c>
      <c r="Q175" s="90" t="inlineStr">
        <is>
          <t>BELOW CPR</t>
        </is>
      </c>
      <c r="R175" s="40" t="inlineStr">
        <is>
          <t>Daily S1</t>
        </is>
      </c>
      <c r="S175" s="53" t="n">
        <v>165.98</v>
      </c>
      <c r="T175" s="52" t="n">
        <v>0.62</v>
      </c>
      <c r="U175" s="40" t="inlineStr">
        <is>
          <t>Weekly Pivot</t>
        </is>
      </c>
      <c r="V175" s="53" t="n">
        <v>167.18</v>
      </c>
      <c r="W175" s="52" t="n">
        <v>0.1</v>
      </c>
      <c r="X175" s="40" t="inlineStr">
        <is>
          <t>NONE</t>
        </is>
      </c>
      <c r="Y175" s="84" t="inlineStr">
        <is>
          <t>STRONG BEARISH</t>
        </is>
      </c>
      <c r="Z175" s="84" t="n">
        <v>5</v>
      </c>
      <c r="AA175" s="40" t="inlineStr">
        <is>
          <t>Below daily pivot | Below weekly pivot | Below monthly pivot | Below daily CPR</t>
        </is>
      </c>
    </row>
    <row r="176">
      <c r="A176" s="40" t="n">
        <v>170</v>
      </c>
      <c r="B176" s="40" t="inlineStr">
        <is>
          <t>SIEMENS.NS</t>
        </is>
      </c>
      <c r="C176" s="53" t="n">
        <v>3477.8</v>
      </c>
      <c r="D176" s="53" t="n">
        <v>3508.17</v>
      </c>
      <c r="E176" s="53" t="n">
        <v>3530.33</v>
      </c>
      <c r="F176" s="53" t="n">
        <v>3474.33</v>
      </c>
      <c r="G176" s="53" t="n">
        <v>3493.17</v>
      </c>
      <c r="H176" s="53" t="n">
        <v>3588.23</v>
      </c>
      <c r="I176" s="53" t="n">
        <v>3401.43</v>
      </c>
      <c r="J176" s="53" t="n">
        <v>3652.53</v>
      </c>
      <c r="K176" s="53" t="n">
        <v>3804.07</v>
      </c>
      <c r="L176" s="53" t="n">
        <v>3448.37</v>
      </c>
      <c r="M176" s="53" t="n">
        <v>3502.33</v>
      </c>
      <c r="N176" s="53" t="n">
        <v>3514</v>
      </c>
      <c r="O176" s="52" t="n">
        <v>0.34</v>
      </c>
      <c r="P176" s="74" t="inlineStr">
        <is>
          <t>NORMAL CPR</t>
        </is>
      </c>
      <c r="Q176" s="90" t="inlineStr">
        <is>
          <t>BELOW CPR</t>
        </is>
      </c>
      <c r="R176" s="40" t="inlineStr">
        <is>
          <t>Daily S1</t>
        </is>
      </c>
      <c r="S176" s="53" t="n">
        <v>3474.33</v>
      </c>
      <c r="T176" s="52" t="n">
        <v>0.1</v>
      </c>
      <c r="U176" s="40" t="inlineStr">
        <is>
          <t>Weekly Pivot</t>
        </is>
      </c>
      <c r="V176" s="53" t="n">
        <v>3493.17</v>
      </c>
      <c r="W176" s="52" t="n">
        <v>0.44</v>
      </c>
      <c r="X176" s="40" t="inlineStr">
        <is>
          <t>Daily S2 + Monthly S1 (0.11% apart)</t>
        </is>
      </c>
      <c r="Y176" s="84" t="inlineStr">
        <is>
          <t>STRONG BEARISH</t>
        </is>
      </c>
      <c r="Z176" s="84" t="n">
        <v>5</v>
      </c>
      <c r="AA176" s="40" t="inlineStr">
        <is>
          <t>Below daily pivot | Below weekly pivot | Below monthly pivot | Below daily CPR | Pivot confluence present</t>
        </is>
      </c>
    </row>
    <row r="177">
      <c r="A177" s="40" t="n">
        <v>171</v>
      </c>
      <c r="B177" s="40" t="inlineStr">
        <is>
          <t>SUNTV.NS</t>
        </is>
      </c>
      <c r="C177" s="53" t="n">
        <v>499.5</v>
      </c>
      <c r="D177" s="53" t="n">
        <v>501.4</v>
      </c>
      <c r="E177" s="53" t="n">
        <v>504.65</v>
      </c>
      <c r="F177" s="53" t="n">
        <v>496.45</v>
      </c>
      <c r="G177" s="53" t="n">
        <v>503.2</v>
      </c>
      <c r="H177" s="53" t="n">
        <v>514.5</v>
      </c>
      <c r="I177" s="53" t="n">
        <v>488.4</v>
      </c>
      <c r="J177" s="53" t="n">
        <v>515.33</v>
      </c>
      <c r="K177" s="53" t="n">
        <v>531.22</v>
      </c>
      <c r="L177" s="53" t="n">
        <v>499.67</v>
      </c>
      <c r="M177" s="53" t="n">
        <v>500.55</v>
      </c>
      <c r="N177" s="53" t="n">
        <v>502.25</v>
      </c>
      <c r="O177" s="52" t="n">
        <v>0.34</v>
      </c>
      <c r="P177" s="74" t="inlineStr">
        <is>
          <t>NORMAL CPR</t>
        </is>
      </c>
      <c r="Q177" s="90" t="inlineStr">
        <is>
          <t>BELOW CPR</t>
        </is>
      </c>
      <c r="R177" s="40" t="inlineStr">
        <is>
          <t>Daily S1</t>
        </is>
      </c>
      <c r="S177" s="53" t="n">
        <v>496.45</v>
      </c>
      <c r="T177" s="52" t="n">
        <v>0.61</v>
      </c>
      <c r="U177" s="40" t="inlineStr">
        <is>
          <t>Monthly S1</t>
        </is>
      </c>
      <c r="V177" s="53" t="n">
        <v>499.67</v>
      </c>
      <c r="W177" s="52" t="n">
        <v>0.03</v>
      </c>
      <c r="X177" s="40" t="inlineStr">
        <is>
          <t>Daily Pivot + Monthly S1 (0.35% apart)</t>
        </is>
      </c>
      <c r="Y177" s="84" t="inlineStr">
        <is>
          <t>STRONG BEARISH</t>
        </is>
      </c>
      <c r="Z177" s="84" t="n">
        <v>5</v>
      </c>
      <c r="AA177" s="40" t="inlineStr">
        <is>
          <t>Below daily pivot | Below weekly pivot | Below monthly pivot | Below daily CPR | Pivot confluence present</t>
        </is>
      </c>
    </row>
    <row r="178">
      <c r="A178" s="40" t="n">
        <v>172</v>
      </c>
      <c r="B178" s="40" t="inlineStr">
        <is>
          <t>TATACOMM.NS</t>
        </is>
      </c>
      <c r="C178" s="53" t="n">
        <v>1835.4</v>
      </c>
      <c r="D178" s="53" t="n">
        <v>1869.23</v>
      </c>
      <c r="E178" s="53" t="n">
        <v>1888.47</v>
      </c>
      <c r="F178" s="53" t="n">
        <v>1836.97</v>
      </c>
      <c r="G178" s="53" t="n">
        <v>1878.37</v>
      </c>
      <c r="H178" s="53" t="n">
        <v>1906.73</v>
      </c>
      <c r="I178" s="53" t="n">
        <v>1827.83</v>
      </c>
      <c r="J178" s="53" t="n">
        <v>1973.85</v>
      </c>
      <c r="K178" s="53" t="n">
        <v>2106.75</v>
      </c>
      <c r="L178" s="53" t="n">
        <v>1837.71</v>
      </c>
      <c r="M178" s="53" t="n">
        <v>1862.72</v>
      </c>
      <c r="N178" s="53" t="n">
        <v>1875.75</v>
      </c>
      <c r="O178" s="52" t="n">
        <v>0.71</v>
      </c>
      <c r="P178" s="74" t="inlineStr">
        <is>
          <t>NORMAL CPR</t>
        </is>
      </c>
      <c r="Q178" s="90" t="inlineStr">
        <is>
          <t>BELOW CPR</t>
        </is>
      </c>
      <c r="R178" s="40" t="inlineStr">
        <is>
          <t>Weekly S1</t>
        </is>
      </c>
      <c r="S178" s="53" t="n">
        <v>1827.83</v>
      </c>
      <c r="T178" s="52" t="n">
        <v>0.41</v>
      </c>
      <c r="U178" s="40" t="inlineStr">
        <is>
          <t>Daily S1</t>
        </is>
      </c>
      <c r="V178" s="53" t="n">
        <v>1836.97</v>
      </c>
      <c r="W178" s="52" t="n">
        <v>0.09</v>
      </c>
      <c r="X178" s="40" t="inlineStr">
        <is>
          <t>Daily S1 + Monthly S1 (0.04% apart)</t>
        </is>
      </c>
      <c r="Y178" s="84" t="inlineStr">
        <is>
          <t>STRONG BEARISH</t>
        </is>
      </c>
      <c r="Z178" s="84" t="n">
        <v>5</v>
      </c>
      <c r="AA178" s="40" t="inlineStr">
        <is>
          <t>Below daily pivot | Below weekly pivot | Below monthly pivot | Below daily CPR | Pivot confluence present</t>
        </is>
      </c>
    </row>
    <row r="179">
      <c r="A179" s="40" t="n">
        <v>173</v>
      </c>
      <c r="B179" s="40" t="inlineStr">
        <is>
          <t>TATACONSUM.NS</t>
        </is>
      </c>
      <c r="C179" s="53" t="n">
        <v>1098.6</v>
      </c>
      <c r="D179" s="53" t="n">
        <v>1111.53</v>
      </c>
      <c r="E179" s="53" t="n">
        <v>1118.07</v>
      </c>
      <c r="F179" s="53" t="n">
        <v>1105.37</v>
      </c>
      <c r="G179" s="53" t="n">
        <v>1108.73</v>
      </c>
      <c r="H179" s="53" t="n">
        <v>1133.17</v>
      </c>
      <c r="I179" s="53" t="n">
        <v>1087.47</v>
      </c>
      <c r="J179" s="53" t="n">
        <v>1107.73</v>
      </c>
      <c r="K179" s="53" t="n">
        <v>1150.37</v>
      </c>
      <c r="L179" s="53" t="n">
        <v>1032.97</v>
      </c>
      <c r="M179" s="53" t="n">
        <v>1111.35</v>
      </c>
      <c r="N179" s="53" t="n">
        <v>1111.72</v>
      </c>
      <c r="O179" s="52" t="n">
        <v>0.03</v>
      </c>
      <c r="P179" s="89" t="inlineStr">
        <is>
          <t>NARROW CPR</t>
        </is>
      </c>
      <c r="Q179" s="90" t="inlineStr">
        <is>
          <t>BELOW CPR</t>
        </is>
      </c>
      <c r="R179" s="40" t="inlineStr">
        <is>
          <t>Weekly S1</t>
        </is>
      </c>
      <c r="S179" s="53" t="n">
        <v>1087.47</v>
      </c>
      <c r="T179" s="52" t="n">
        <v>1.02</v>
      </c>
      <c r="U179" s="40" t="inlineStr">
        <is>
          <t>Daily S2</t>
        </is>
      </c>
      <c r="V179" s="53" t="n">
        <v>1098.83</v>
      </c>
      <c r="W179" s="52" t="n">
        <v>0.02</v>
      </c>
      <c r="X179" s="40" t="inlineStr">
        <is>
          <t>Daily Pivot + Weekly Pivot (0.25% apart)</t>
        </is>
      </c>
      <c r="Y179" s="84" t="inlineStr">
        <is>
          <t>STRONG BEARISH</t>
        </is>
      </c>
      <c r="Z179" s="84" t="n">
        <v>5</v>
      </c>
      <c r="AA179" s="40" t="inlineStr">
        <is>
          <t>Below daily pivot | Below weekly pivot | Below monthly pivot | Below daily CPR | Narrow CPR: breakout potential | Pivot confluence present</t>
        </is>
      </c>
    </row>
    <row r="180">
      <c r="A180" s="40" t="n">
        <v>174</v>
      </c>
      <c r="B180" s="40" t="inlineStr">
        <is>
          <t>TATAPOWER.NS</t>
        </is>
      </c>
      <c r="C180" s="53" t="n">
        <v>377.85</v>
      </c>
      <c r="D180" s="53" t="n">
        <v>380.08</v>
      </c>
      <c r="E180" s="53" t="n">
        <v>384.02</v>
      </c>
      <c r="F180" s="53" t="n">
        <v>377.37</v>
      </c>
      <c r="G180" s="53" t="n">
        <v>378.07</v>
      </c>
      <c r="H180" s="53" t="n">
        <v>386.03</v>
      </c>
      <c r="I180" s="53" t="n">
        <v>373.33</v>
      </c>
      <c r="J180" s="53" t="n">
        <v>396.88</v>
      </c>
      <c r="K180" s="53" t="n">
        <v>409.76</v>
      </c>
      <c r="L180" s="53" t="n">
        <v>372.62</v>
      </c>
      <c r="M180" s="53" t="n">
        <v>379.47</v>
      </c>
      <c r="N180" s="53" t="n">
        <v>380.69</v>
      </c>
      <c r="O180" s="52" t="n">
        <v>0.32</v>
      </c>
      <c r="P180" s="74" t="inlineStr">
        <is>
          <t>NORMAL CPR</t>
        </is>
      </c>
      <c r="Q180" s="90" t="inlineStr">
        <is>
          <t>BELOW CPR</t>
        </is>
      </c>
      <c r="R180" s="40" t="inlineStr">
        <is>
          <t>Daily S1</t>
        </is>
      </c>
      <c r="S180" s="53" t="n">
        <v>377.37</v>
      </c>
      <c r="T180" s="52" t="n">
        <v>0.13</v>
      </c>
      <c r="U180" s="40" t="inlineStr">
        <is>
          <t>Weekly Pivot</t>
        </is>
      </c>
      <c r="V180" s="53" t="n">
        <v>378.07</v>
      </c>
      <c r="W180" s="52" t="n">
        <v>0.06</v>
      </c>
      <c r="X180" s="40" t="inlineStr">
        <is>
          <t>Daily R2 + Weekly R1 (0.19% apart)</t>
        </is>
      </c>
      <c r="Y180" s="84" t="inlineStr">
        <is>
          <t>STRONG BEARISH</t>
        </is>
      </c>
      <c r="Z180" s="84" t="n">
        <v>5</v>
      </c>
      <c r="AA180" s="40" t="inlineStr">
        <is>
          <t>Below daily pivot | Below weekly pivot | Below monthly pivot | Below daily CPR | Pivot confluence present</t>
        </is>
      </c>
    </row>
    <row r="181">
      <c r="A181" s="40" t="n">
        <v>175</v>
      </c>
      <c r="B181" s="40" t="inlineStr">
        <is>
          <t>TATASTEEL.NS</t>
        </is>
      </c>
      <c r="C181" s="53" t="n">
        <v>187.11</v>
      </c>
      <c r="D181" s="53" t="n">
        <v>191.08</v>
      </c>
      <c r="E181" s="53" t="n">
        <v>193.41</v>
      </c>
      <c r="F181" s="53" t="n">
        <v>188.85</v>
      </c>
      <c r="G181" s="53" t="n">
        <v>190.34</v>
      </c>
      <c r="H181" s="53" t="n">
        <v>194.15</v>
      </c>
      <c r="I181" s="53" t="n">
        <v>187.37</v>
      </c>
      <c r="J181" s="53" t="n">
        <v>194.75</v>
      </c>
      <c r="K181" s="53" t="n">
        <v>202.45</v>
      </c>
      <c r="L181" s="53" t="n">
        <v>180.36</v>
      </c>
      <c r="M181" s="53" t="n">
        <v>191.02</v>
      </c>
      <c r="N181" s="53" t="n">
        <v>191.13</v>
      </c>
      <c r="O181" s="52" t="n">
        <v>0.06</v>
      </c>
      <c r="P181" s="89" t="inlineStr">
        <is>
          <t>NARROW CPR</t>
        </is>
      </c>
      <c r="Q181" s="90" t="inlineStr">
        <is>
          <t>BELOW CPR</t>
        </is>
      </c>
      <c r="R181" s="40" t="inlineStr">
        <is>
          <t>Daily S2</t>
        </is>
      </c>
      <c r="S181" s="53" t="n">
        <v>186.52</v>
      </c>
      <c r="T181" s="52" t="n">
        <v>0.32</v>
      </c>
      <c r="U181" s="40" t="inlineStr">
        <is>
          <t>Weekly S1</t>
        </is>
      </c>
      <c r="V181" s="53" t="n">
        <v>187.37</v>
      </c>
      <c r="W181" s="52" t="n">
        <v>0.14</v>
      </c>
      <c r="X181" s="40" t="inlineStr">
        <is>
          <t>Weekly R1 + Monthly Pivot (0.32% apart)</t>
        </is>
      </c>
      <c r="Y181" s="84" t="inlineStr">
        <is>
          <t>STRONG BEARISH</t>
        </is>
      </c>
      <c r="Z181" s="84" t="n">
        <v>5</v>
      </c>
      <c r="AA181" s="40" t="inlineStr">
        <is>
          <t>Below daily pivot | Below weekly pivot | Below monthly pivot | Below daily CPR | Narrow CPR: breakout potential | Pivot confluence present</t>
        </is>
      </c>
    </row>
    <row r="182">
      <c r="A182" s="40" t="n">
        <v>176</v>
      </c>
      <c r="B182" s="40" t="inlineStr">
        <is>
          <t>TRENT.NS</t>
        </is>
      </c>
      <c r="C182" s="53" t="n">
        <v>2900.1</v>
      </c>
      <c r="D182" s="53" t="n">
        <v>2912.77</v>
      </c>
      <c r="E182" s="53" t="n">
        <v>2928.73</v>
      </c>
      <c r="F182" s="53" t="n">
        <v>2886.83</v>
      </c>
      <c r="G182" s="53" t="n">
        <v>3053.4</v>
      </c>
      <c r="H182" s="53" t="n">
        <v>3214.4</v>
      </c>
      <c r="I182" s="53" t="n">
        <v>2741.8</v>
      </c>
      <c r="J182" s="53" t="n">
        <v>3090.22</v>
      </c>
      <c r="K182" s="53" t="n">
        <v>3504.38</v>
      </c>
      <c r="L182" s="53" t="n">
        <v>2868.43</v>
      </c>
      <c r="M182" s="53" t="n">
        <v>2907.78</v>
      </c>
      <c r="N182" s="53" t="n">
        <v>2917.75</v>
      </c>
      <c r="O182" s="52" t="n">
        <v>0.34</v>
      </c>
      <c r="P182" s="74" t="inlineStr">
        <is>
          <t>NORMAL CPR</t>
        </is>
      </c>
      <c r="Q182" s="90" t="inlineStr">
        <is>
          <t>BELOW CPR</t>
        </is>
      </c>
      <c r="R182" s="40" t="inlineStr">
        <is>
          <t>Daily S1</t>
        </is>
      </c>
      <c r="S182" s="53" t="n">
        <v>2886.83</v>
      </c>
      <c r="T182" s="52" t="n">
        <v>0.46</v>
      </c>
      <c r="U182" s="40" t="inlineStr">
        <is>
          <t>Daily Pivot</t>
        </is>
      </c>
      <c r="V182" s="53" t="n">
        <v>2912.77</v>
      </c>
      <c r="W182" s="52" t="n">
        <v>0.44</v>
      </c>
      <c r="X182" s="40" t="inlineStr">
        <is>
          <t>Daily S2 + Monthly S1 (0.08% apart)</t>
        </is>
      </c>
      <c r="Y182" s="84" t="inlineStr">
        <is>
          <t>STRONG BEARISH</t>
        </is>
      </c>
      <c r="Z182" s="84" t="n">
        <v>5</v>
      </c>
      <c r="AA182" s="40" t="inlineStr">
        <is>
          <t>Below daily pivot | Below weekly pivot | Below monthly pivot | Below daily CPR | Pivot confluence present</t>
        </is>
      </c>
    </row>
    <row r="183">
      <c r="A183" s="40" t="n">
        <v>177</v>
      </c>
      <c r="B183" s="40" t="inlineStr">
        <is>
          <t>UPL.NS</t>
        </is>
      </c>
      <c r="C183" s="53" t="n">
        <v>591.75</v>
      </c>
      <c r="D183" s="53" t="n">
        <v>593.1799999999999</v>
      </c>
      <c r="E183" s="53" t="n">
        <v>601.37</v>
      </c>
      <c r="F183" s="53" t="n">
        <v>586.5700000000001</v>
      </c>
      <c r="G183" s="53" t="n">
        <v>594.8</v>
      </c>
      <c r="H183" s="53" t="n">
        <v>614.1</v>
      </c>
      <c r="I183" s="53" t="n">
        <v>575.45</v>
      </c>
      <c r="J183" s="53" t="n">
        <v>596.97</v>
      </c>
      <c r="K183" s="53" t="n">
        <v>629.83</v>
      </c>
      <c r="L183" s="53" t="n">
        <v>538.33</v>
      </c>
      <c r="M183" s="53" t="n">
        <v>592.4</v>
      </c>
      <c r="N183" s="53" t="n">
        <v>593.97</v>
      </c>
      <c r="O183" s="52" t="n">
        <v>0.26</v>
      </c>
      <c r="P183" s="74" t="inlineStr">
        <is>
          <t>NORMAL CPR</t>
        </is>
      </c>
      <c r="Q183" s="90" t="inlineStr">
        <is>
          <t>BELOW CPR</t>
        </is>
      </c>
      <c r="R183" s="40" t="inlineStr">
        <is>
          <t>Daily S1</t>
        </is>
      </c>
      <c r="S183" s="53" t="n">
        <v>586.5700000000001</v>
      </c>
      <c r="T183" s="52" t="n">
        <v>0.88</v>
      </c>
      <c r="U183" s="40" t="inlineStr">
        <is>
          <t>Daily Pivot</t>
        </is>
      </c>
      <c r="V183" s="53" t="n">
        <v>593.1799999999999</v>
      </c>
      <c r="W183" s="52" t="n">
        <v>0.24</v>
      </c>
      <c r="X183" s="40" t="inlineStr">
        <is>
          <t>Daily Pivot + Weekly Pivot (0.27% apart)</t>
        </is>
      </c>
      <c r="Y183" s="84" t="inlineStr">
        <is>
          <t>STRONG BEARISH</t>
        </is>
      </c>
      <c r="Z183" s="84" t="n">
        <v>5</v>
      </c>
      <c r="AA183" s="40" t="inlineStr">
        <is>
          <t>Below daily pivot | Below weekly pivot | Below monthly pivot | Below daily CPR | Pivot confluence present</t>
        </is>
      </c>
    </row>
    <row r="184">
      <c r="A184" s="40" t="n">
        <v>178</v>
      </c>
      <c r="B184" s="40" t="inlineStr">
        <is>
          <t>VEDL.NS</t>
        </is>
      </c>
      <c r="C184" s="53" t="n">
        <v>269.65</v>
      </c>
      <c r="D184" s="53" t="n">
        <v>273.83</v>
      </c>
      <c r="E184" s="53" t="n">
        <v>275.47</v>
      </c>
      <c r="F184" s="53" t="n">
        <v>270.92</v>
      </c>
      <c r="G184" s="53" t="n">
        <v>275.35</v>
      </c>
      <c r="H184" s="53" t="n">
        <v>280.05</v>
      </c>
      <c r="I184" s="53" t="n">
        <v>267.85</v>
      </c>
      <c r="J184" s="53" t="n">
        <v>302.63</v>
      </c>
      <c r="K184" s="53" t="n">
        <v>334.77</v>
      </c>
      <c r="L184" s="53" t="n">
        <v>248.62</v>
      </c>
      <c r="M184" s="53" t="n">
        <v>273.19</v>
      </c>
      <c r="N184" s="53" t="n">
        <v>274.48</v>
      </c>
      <c r="O184" s="52" t="n">
        <v>0.48</v>
      </c>
      <c r="P184" s="74" t="inlineStr">
        <is>
          <t>NORMAL CPR</t>
        </is>
      </c>
      <c r="Q184" s="90" t="inlineStr">
        <is>
          <t>BELOW CPR</t>
        </is>
      </c>
      <c r="R184" s="40" t="inlineStr">
        <is>
          <t>Daily S2</t>
        </is>
      </c>
      <c r="S184" s="53" t="n">
        <v>269.28</v>
      </c>
      <c r="T184" s="52" t="n">
        <v>0.14</v>
      </c>
      <c r="U184" s="40" t="inlineStr">
        <is>
          <t>Daily S1</t>
        </is>
      </c>
      <c r="V184" s="53" t="n">
        <v>270.92</v>
      </c>
      <c r="W184" s="52" t="n">
        <v>0.47</v>
      </c>
      <c r="X184" s="40" t="inlineStr">
        <is>
          <t>Daily R1 + Weekly Pivot (0.04% apart)</t>
        </is>
      </c>
      <c r="Y184" s="84" t="inlineStr">
        <is>
          <t>STRONG BEARISH</t>
        </is>
      </c>
      <c r="Z184" s="84" t="n">
        <v>5</v>
      </c>
      <c r="AA184" s="40" t="inlineStr">
        <is>
          <t>Below daily pivot | Below weekly pivot | Below monthly pivot | Below daily CPR | Pivot confluence present</t>
        </is>
      </c>
    </row>
    <row r="185">
      <c r="A185" s="40" t="n">
        <v>179</v>
      </c>
      <c r="B185" s="40" t="inlineStr">
        <is>
          <t>WHIRLPOOL.NS</t>
        </is>
      </c>
      <c r="C185" s="53" t="n">
        <v>790.35</v>
      </c>
      <c r="D185" s="53" t="n">
        <v>797.4</v>
      </c>
      <c r="E185" s="53" t="n">
        <v>800.75</v>
      </c>
      <c r="F185" s="53" t="n">
        <v>791.8</v>
      </c>
      <c r="G185" s="53" t="n">
        <v>794.65</v>
      </c>
      <c r="H185" s="53" t="n">
        <v>814.3</v>
      </c>
      <c r="I185" s="53" t="n">
        <v>775.5</v>
      </c>
      <c r="J185" s="53" t="n">
        <v>806.0700000000001</v>
      </c>
      <c r="K185" s="53" t="n">
        <v>847.98</v>
      </c>
      <c r="L185" s="53" t="n">
        <v>770.63</v>
      </c>
      <c r="M185" s="53" t="n">
        <v>796.28</v>
      </c>
      <c r="N185" s="53" t="n">
        <v>798.52</v>
      </c>
      <c r="O185" s="52" t="n">
        <v>0.28</v>
      </c>
      <c r="P185" s="74" t="inlineStr">
        <is>
          <t>NORMAL CPR</t>
        </is>
      </c>
      <c r="Q185" s="90" t="inlineStr">
        <is>
          <t>BELOW CPR</t>
        </is>
      </c>
      <c r="R185" s="40" t="inlineStr">
        <is>
          <t>Daily S2</t>
        </is>
      </c>
      <c r="S185" s="53" t="n">
        <v>788.45</v>
      </c>
      <c r="T185" s="52" t="n">
        <v>0.24</v>
      </c>
      <c r="U185" s="40" t="inlineStr">
        <is>
          <t>Daily S1</t>
        </is>
      </c>
      <c r="V185" s="53" t="n">
        <v>791.8</v>
      </c>
      <c r="W185" s="52" t="n">
        <v>0.18</v>
      </c>
      <c r="X185" s="40" t="inlineStr">
        <is>
          <t>Daily Pivot + Weekly Pivot (0.35% apart)</t>
        </is>
      </c>
      <c r="Y185" s="84" t="inlineStr">
        <is>
          <t>STRONG BEARISH</t>
        </is>
      </c>
      <c r="Z185" s="84" t="n">
        <v>5</v>
      </c>
      <c r="AA185" s="40" t="inlineStr">
        <is>
          <t>Below daily pivot | Below weekly pivot | Below monthly pivot | Below daily CPR | Pivot confluence present</t>
        </is>
      </c>
    </row>
  </sheetData>
  <autoFilter ref="A1:AA185"/>
  <mergeCells count="1">
    <mergeCell ref="A1:Z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8" customWidth="1" style="24" min="1" max="1"/>
    <col width="18" customWidth="1" style="24" min="2" max="2"/>
    <col width="18" customWidth="1" style="24" min="3" max="3"/>
    <col width="18" customWidth="1" style="24" min="4" max="4"/>
    <col width="18" customWidth="1" style="24" min="5" max="5"/>
    <col width="18" customWidth="1" style="24" min="6" max="6"/>
  </cols>
  <sheetData>
    <row r="1">
      <c r="A1" s="81" t="inlineStr">
        <is>
          <t>AQSD - SECTOR ROTATION ENGINE</t>
        </is>
      </c>
    </row>
    <row r="2"/>
    <row r="4">
      <c r="A4" s="50" t="inlineStr">
        <is>
          <t>Rank</t>
        </is>
      </c>
      <c r="B4" s="50" t="inlineStr">
        <is>
          <t>Sector</t>
        </is>
      </c>
      <c r="C4" s="50" t="inlineStr">
        <is>
          <t>Ticker</t>
        </is>
      </c>
      <c r="D4" s="50" t="inlineStr">
        <is>
          <t>20D %</t>
        </is>
      </c>
      <c r="E4" s="50" t="inlineStr">
        <is>
          <t>60D %</t>
        </is>
      </c>
      <c r="F4" s="50" t="inlineStr">
        <is>
          <t>Rotation Score</t>
        </is>
      </c>
    </row>
    <row r="5">
      <c r="A5" t="n">
        <v>1</v>
      </c>
      <c r="B5" t="inlineStr">
        <is>
          <t>Realty</t>
        </is>
      </c>
      <c r="C5" t="inlineStr">
        <is>
          <t>^CNXREALTY</t>
        </is>
      </c>
      <c r="D5" t="n">
        <v>26.27</v>
      </c>
      <c r="E5" t="n">
        <v>23.96</v>
      </c>
      <c r="F5" t="n">
        <v>25.35</v>
      </c>
    </row>
    <row r="6">
      <c r="A6" t="n">
        <v>2</v>
      </c>
      <c r="B6" t="inlineStr">
        <is>
          <t>Pharma</t>
        </is>
      </c>
      <c r="C6" t="inlineStr">
        <is>
          <t>^CNXPHARMA</t>
        </is>
      </c>
      <c r="D6" t="n">
        <v>5.18</v>
      </c>
      <c r="E6" t="n">
        <v>14.3</v>
      </c>
      <c r="F6" t="n">
        <v>8.83</v>
      </c>
    </row>
    <row r="7">
      <c r="A7" t="n">
        <v>3</v>
      </c>
      <c r="B7" t="inlineStr">
        <is>
          <t>Auto</t>
        </is>
      </c>
      <c r="C7" t="inlineStr">
        <is>
          <t>^CNXAUTO</t>
        </is>
      </c>
      <c r="D7" t="n">
        <v>4.15</v>
      </c>
      <c r="E7" t="n">
        <v>2.98</v>
      </c>
      <c r="F7" t="n">
        <v>3.68</v>
      </c>
    </row>
    <row r="8">
      <c r="A8" t="n">
        <v>4</v>
      </c>
      <c r="B8" t="inlineStr">
        <is>
          <t>Energy</t>
        </is>
      </c>
      <c r="C8" t="inlineStr">
        <is>
          <t>^CNXENERGY</t>
        </is>
      </c>
      <c r="D8" t="n">
        <v>1.52</v>
      </c>
      <c r="E8" t="n">
        <v>5.5</v>
      </c>
      <c r="F8" t="n">
        <v>3.11</v>
      </c>
    </row>
    <row r="9">
      <c r="A9" t="n">
        <v>5</v>
      </c>
      <c r="B9" t="inlineStr">
        <is>
          <t>Bank</t>
        </is>
      </c>
      <c r="C9" t="inlineStr">
        <is>
          <t>^NSEBANK</t>
        </is>
      </c>
      <c r="D9" t="n">
        <v>2.32</v>
      </c>
      <c r="E9" t="n">
        <v>3.25</v>
      </c>
      <c r="F9" t="n">
        <v>2.69</v>
      </c>
    </row>
    <row r="10">
      <c r="A10" t="n">
        <v>6</v>
      </c>
      <c r="B10" t="inlineStr">
        <is>
          <t>FMCG</t>
        </is>
      </c>
      <c r="C10" t="inlineStr">
        <is>
          <t>^CNXFMCG</t>
        </is>
      </c>
      <c r="D10" t="n">
        <v>1.63</v>
      </c>
      <c r="E10" t="n">
        <v>3.66</v>
      </c>
      <c r="F10" t="n">
        <v>2.44</v>
      </c>
    </row>
    <row r="11">
      <c r="A11" t="n">
        <v>7</v>
      </c>
      <c r="B11" t="inlineStr">
        <is>
          <t>Metal</t>
        </is>
      </c>
      <c r="C11" t="inlineStr">
        <is>
          <t>^CNXMETAL</t>
        </is>
      </c>
      <c r="D11" t="n">
        <v>-0.35</v>
      </c>
      <c r="E11" t="n">
        <v>2.92</v>
      </c>
      <c r="F11" t="n">
        <v>0.96</v>
      </c>
    </row>
    <row r="12">
      <c r="A12" t="n">
        <v>8</v>
      </c>
      <c r="B12" t="inlineStr">
        <is>
          <t>IT</t>
        </is>
      </c>
      <c r="C12" t="inlineStr">
        <is>
          <t>^CNXIT</t>
        </is>
      </c>
      <c r="D12" t="n">
        <v>4.39</v>
      </c>
      <c r="E12" t="n">
        <v>-8</v>
      </c>
      <c r="F12" t="n">
        <v>-0.57</v>
      </c>
    </row>
  </sheetData>
  <mergeCells count="1">
    <mergeCell ref="A1:F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18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18" customWidth="1" style="24" min="2" max="2"/>
    <col width="12" customWidth="1" style="24" min="3" max="3"/>
    <col width="13" customWidth="1" style="24" min="4" max="4"/>
    <col width="13" customWidth="1" style="24" min="5" max="5"/>
    <col width="14" customWidth="1" style="24" min="6" max="6"/>
    <col width="13" customWidth="1" style="24" min="7" max="7"/>
    <col width="13" customWidth="1" style="24" min="8" max="8"/>
    <col width="14" customWidth="1" style="24" min="9" max="9"/>
    <col width="12" customWidth="1" style="24" min="10" max="10"/>
    <col width="12" customWidth="1" style="24" min="11" max="11"/>
    <col width="13" customWidth="1" style="24" min="12" max="12"/>
    <col width="15" customWidth="1" style="24" min="13" max="13"/>
    <col width="18" customWidth="1" style="24" min="14" max="14"/>
    <col width="15" customWidth="1" style="24" min="15" max="15"/>
    <col width="60" customWidth="1" style="24" min="16" max="16"/>
  </cols>
  <sheetData>
    <row r="1">
      <c r="A1" s="35" t="inlineStr">
        <is>
          <t>AQSD PROFESSIONAL - RELATIVE STRENGTH INTELLIGENCE</t>
        </is>
      </c>
    </row>
    <row r="2"/>
    <row r="4">
      <c r="A4" s="36" t="inlineStr">
        <is>
          <t>Benchmark</t>
        </is>
      </c>
      <c r="B4" t="inlineStr">
        <is>
          <t>NIFTY 50</t>
        </is>
      </c>
      <c r="D4" s="36" t="inlineStr">
        <is>
          <t>Stocks Analysed</t>
        </is>
      </c>
      <c r="E4" t="n">
        <v>179</v>
      </c>
    </row>
    <row r="6">
      <c r="A6" s="73" t="inlineStr">
        <is>
          <t>Rank</t>
        </is>
      </c>
      <c r="B6" s="73" t="inlineStr">
        <is>
          <t>Symbol</t>
        </is>
      </c>
      <c r="C6" s="73" t="inlineStr">
        <is>
          <t>Close</t>
        </is>
      </c>
      <c r="D6" s="73" t="inlineStr">
        <is>
          <t>20D Return %</t>
        </is>
      </c>
      <c r="E6" s="73" t="inlineStr">
        <is>
          <t>60D Return %</t>
        </is>
      </c>
      <c r="F6" s="73" t="inlineStr">
        <is>
          <t>120D Return %</t>
        </is>
      </c>
      <c r="G6" s="73" t="inlineStr">
        <is>
          <t>NIFTY 20D %</t>
        </is>
      </c>
      <c r="H6" s="73" t="inlineStr">
        <is>
          <t>NIFTY 60D %</t>
        </is>
      </c>
      <c r="I6" s="73" t="inlineStr">
        <is>
          <t>NIFTY 120D %</t>
        </is>
      </c>
      <c r="J6" s="73" t="inlineStr">
        <is>
          <t>RS 20D %</t>
        </is>
      </c>
      <c r="K6" s="73" t="inlineStr">
        <is>
          <t>RS 60D %</t>
        </is>
      </c>
      <c r="L6" s="73" t="inlineStr">
        <is>
          <t>RS 120D %</t>
        </is>
      </c>
      <c r="M6" s="73" t="inlineStr">
        <is>
          <t>RS Acceleration</t>
        </is>
      </c>
      <c r="N6" s="73" t="inlineStr">
        <is>
          <t>Relative Strength Score</t>
        </is>
      </c>
      <c r="O6" s="73" t="inlineStr">
        <is>
          <t>Classification</t>
        </is>
      </c>
      <c r="P6" s="73" t="inlineStr">
        <is>
          <t>Reason</t>
        </is>
      </c>
    </row>
    <row r="7">
      <c r="A7" s="40" t="n">
        <v>1</v>
      </c>
      <c r="B7" s="40" t="inlineStr">
        <is>
          <t>OFSS.NS</t>
        </is>
      </c>
      <c r="C7" s="53" t="n">
        <v>11746</v>
      </c>
      <c r="D7" s="52" t="n">
        <v>25.32</v>
      </c>
      <c r="E7" s="52" t="n">
        <v>49.49</v>
      </c>
      <c r="F7" s="52" t="n">
        <v>51.8</v>
      </c>
      <c r="G7" s="52" t="n">
        <v>2.49</v>
      </c>
      <c r="H7" s="52" t="n">
        <v>-0.08</v>
      </c>
      <c r="I7" s="52" t="n">
        <v>-6.12</v>
      </c>
      <c r="J7" s="52" t="n">
        <v>22.83</v>
      </c>
      <c r="K7" s="52" t="n">
        <v>49.57</v>
      </c>
      <c r="L7" s="52" t="n">
        <v>57.92</v>
      </c>
      <c r="M7" s="52" t="n">
        <v>-26.75</v>
      </c>
      <c r="N7" s="102" t="n">
        <v>90</v>
      </c>
      <c r="O7" s="102" t="inlineStr">
        <is>
          <t>LEADER</t>
        </is>
      </c>
      <c r="P7" s="40" t="inlineStr">
        <is>
          <t>Leader | 20D outperforming NIFTY | 60D relative trend positive | Long-term leadership | Relative momentum slowing</t>
        </is>
      </c>
    </row>
    <row r="8">
      <c r="A8" s="40" t="n">
        <v>2</v>
      </c>
      <c r="B8" s="40" t="inlineStr">
        <is>
          <t>GRANULES.NS</t>
        </is>
      </c>
      <c r="C8" s="53" t="n">
        <v>897.65</v>
      </c>
      <c r="D8" s="52" t="n">
        <v>19.93</v>
      </c>
      <c r="E8" s="52" t="n">
        <v>35.1</v>
      </c>
      <c r="F8" s="52" t="n">
        <v>53.94</v>
      </c>
      <c r="G8" s="52" t="n">
        <v>2.49</v>
      </c>
      <c r="H8" s="52" t="n">
        <v>-0.08</v>
      </c>
      <c r="I8" s="52" t="n">
        <v>-6.12</v>
      </c>
      <c r="J8" s="52" t="n">
        <v>17.44</v>
      </c>
      <c r="K8" s="52" t="n">
        <v>35.18</v>
      </c>
      <c r="L8" s="52" t="n">
        <v>60.07</v>
      </c>
      <c r="M8" s="52" t="n">
        <v>-17.74</v>
      </c>
      <c r="N8" s="102" t="n">
        <v>89</v>
      </c>
      <c r="O8" s="102" t="inlineStr">
        <is>
          <t>LEADER</t>
        </is>
      </c>
      <c r="P8" s="40" t="inlineStr">
        <is>
          <t>Leader | 20D outperforming NIFTY | 60D relative trend positive | Long-term leadership | Relative momentum slowing</t>
        </is>
      </c>
    </row>
    <row r="9">
      <c r="A9" s="40" t="n">
        <v>3</v>
      </c>
      <c r="B9" s="40" t="inlineStr">
        <is>
          <t>GODREJPROP.NS</t>
        </is>
      </c>
      <c r="C9" s="53" t="n">
        <v>2162.6</v>
      </c>
      <c r="D9" s="52" t="n">
        <v>22.44</v>
      </c>
      <c r="E9" s="52" t="n">
        <v>22.9</v>
      </c>
      <c r="F9" s="52" t="n">
        <v>14.48</v>
      </c>
      <c r="G9" s="52" t="n">
        <v>2.49</v>
      </c>
      <c r="H9" s="52" t="n">
        <v>-0.08</v>
      </c>
      <c r="I9" s="52" t="n">
        <v>-6.12</v>
      </c>
      <c r="J9" s="52" t="n">
        <v>19.95</v>
      </c>
      <c r="K9" s="52" t="n">
        <v>22.98</v>
      </c>
      <c r="L9" s="52" t="n">
        <v>20.61</v>
      </c>
      <c r="M9" s="52" t="n">
        <v>-3.03</v>
      </c>
      <c r="N9" s="102" t="n">
        <v>88</v>
      </c>
      <c r="O9" s="102" t="inlineStr">
        <is>
          <t>LEADER</t>
        </is>
      </c>
      <c r="P9" s="40" t="inlineStr">
        <is>
          <t>Leader | 20D outperforming NIFTY | 60D relative trend positive | Long-term leadership | Relative momentum slowing</t>
        </is>
      </c>
    </row>
    <row r="10">
      <c r="A10" s="40" t="n">
        <v>4</v>
      </c>
      <c r="B10" s="40" t="inlineStr">
        <is>
          <t>IPCALAB.NS</t>
        </is>
      </c>
      <c r="C10" s="53" t="n">
        <v>1823.3</v>
      </c>
      <c r="D10" s="52" t="n">
        <v>15.71</v>
      </c>
      <c r="E10" s="52" t="n">
        <v>24.15</v>
      </c>
      <c r="F10" s="52" t="n">
        <v>20.76</v>
      </c>
      <c r="G10" s="52" t="n">
        <v>2.49</v>
      </c>
      <c r="H10" s="52" t="n">
        <v>-0.08</v>
      </c>
      <c r="I10" s="52" t="n">
        <v>-6.12</v>
      </c>
      <c r="J10" s="52" t="n">
        <v>13.22</v>
      </c>
      <c r="K10" s="52" t="n">
        <v>24.24</v>
      </c>
      <c r="L10" s="52" t="n">
        <v>26.88</v>
      </c>
      <c r="M10" s="52" t="n">
        <v>-11.01</v>
      </c>
      <c r="N10" s="102" t="n">
        <v>87</v>
      </c>
      <c r="O10" s="102" t="inlineStr">
        <is>
          <t>LEADER</t>
        </is>
      </c>
      <c r="P10" s="40" t="inlineStr">
        <is>
          <t>Leader | 20D outperforming NIFTY | 60D relative trend positive | Long-term leadership | Relative momentum slowing</t>
        </is>
      </c>
    </row>
    <row r="11">
      <c r="A11" s="40" t="n">
        <v>5</v>
      </c>
      <c r="B11" s="40" t="inlineStr">
        <is>
          <t>LAURUSLABS.NS</t>
        </is>
      </c>
      <c r="C11" s="53" t="n">
        <v>1558.6</v>
      </c>
      <c r="D11" s="52" t="n">
        <v>12.2</v>
      </c>
      <c r="E11" s="52" t="n">
        <v>38.13</v>
      </c>
      <c r="F11" s="52" t="n">
        <v>44.89</v>
      </c>
      <c r="G11" s="52" t="n">
        <v>2.49</v>
      </c>
      <c r="H11" s="52" t="n">
        <v>-0.08</v>
      </c>
      <c r="I11" s="52" t="n">
        <v>-6.12</v>
      </c>
      <c r="J11" s="52" t="n">
        <v>9.710000000000001</v>
      </c>
      <c r="K11" s="52" t="n">
        <v>38.21</v>
      </c>
      <c r="L11" s="52" t="n">
        <v>51.01</v>
      </c>
      <c r="M11" s="52" t="n">
        <v>-28.5</v>
      </c>
      <c r="N11" s="102" t="n">
        <v>87</v>
      </c>
      <c r="O11" s="102" t="inlineStr">
        <is>
          <t>LEADER</t>
        </is>
      </c>
      <c r="P11" s="40" t="inlineStr">
        <is>
          <t>Leader | 20D outperforming NIFTY | 60D relative trend positive | Long-term leadership | Relative momentum slowing</t>
        </is>
      </c>
    </row>
    <row r="12">
      <c r="A12" s="40" t="n">
        <v>6</v>
      </c>
      <c r="B12" s="40" t="inlineStr">
        <is>
          <t>DIXON.NS</t>
        </is>
      </c>
      <c r="C12" s="53" t="n">
        <v>13490</v>
      </c>
      <c r="D12" s="52" t="n">
        <v>12.82</v>
      </c>
      <c r="E12" s="52" t="n">
        <v>20.33</v>
      </c>
      <c r="F12" s="52" t="n">
        <v>25.7</v>
      </c>
      <c r="G12" s="52" t="n">
        <v>2.49</v>
      </c>
      <c r="H12" s="52" t="n">
        <v>-0.08</v>
      </c>
      <c r="I12" s="52" t="n">
        <v>-6.12</v>
      </c>
      <c r="J12" s="52" t="n">
        <v>10.33</v>
      </c>
      <c r="K12" s="52" t="n">
        <v>20.41</v>
      </c>
      <c r="L12" s="52" t="n">
        <v>31.82</v>
      </c>
      <c r="M12" s="52" t="n">
        <v>-10.08</v>
      </c>
      <c r="N12" s="102" t="n">
        <v>86</v>
      </c>
      <c r="O12" s="102" t="inlineStr">
        <is>
          <t>LEADER</t>
        </is>
      </c>
      <c r="P12" s="40" t="inlineStr">
        <is>
          <t>Leader | 20D outperforming NIFTY | 60D relative trend positive | Long-term leadership | Relative momentum slowing</t>
        </is>
      </c>
    </row>
    <row r="13">
      <c r="A13" s="40" t="n">
        <v>7</v>
      </c>
      <c r="B13" s="40" t="inlineStr">
        <is>
          <t>ADANIENT.NS</t>
        </is>
      </c>
      <c r="C13" s="53" t="n">
        <v>3177.5</v>
      </c>
      <c r="D13" s="52" t="n">
        <v>7.99</v>
      </c>
      <c r="E13" s="52" t="n">
        <v>42.58</v>
      </c>
      <c r="F13" s="52" t="n">
        <v>47.36</v>
      </c>
      <c r="G13" s="52" t="n">
        <v>2.49</v>
      </c>
      <c r="H13" s="52" t="n">
        <v>-0.08</v>
      </c>
      <c r="I13" s="52" t="n">
        <v>-6.12</v>
      </c>
      <c r="J13" s="52" t="n">
        <v>5.5</v>
      </c>
      <c r="K13" s="52" t="n">
        <v>42.66</v>
      </c>
      <c r="L13" s="52" t="n">
        <v>53.48</v>
      </c>
      <c r="M13" s="52" t="n">
        <v>-37.16</v>
      </c>
      <c r="N13" s="102" t="n">
        <v>84</v>
      </c>
      <c r="O13" s="102" t="inlineStr">
        <is>
          <t>LEADER</t>
        </is>
      </c>
      <c r="P13" s="40" t="inlineStr">
        <is>
          <t>Leader | 20D outperforming NIFTY | 60D relative trend positive | Long-term leadership | Relative momentum slowing</t>
        </is>
      </c>
    </row>
    <row r="14">
      <c r="A14" s="40" t="n">
        <v>8</v>
      </c>
      <c r="B14" s="40" t="inlineStr">
        <is>
          <t>AUROPHARMA.NS</t>
        </is>
      </c>
      <c r="C14" s="53" t="n">
        <v>1549.3</v>
      </c>
      <c r="D14" s="52" t="n">
        <v>10.01</v>
      </c>
      <c r="E14" s="52" t="n">
        <v>13.27</v>
      </c>
      <c r="F14" s="52" t="n">
        <v>32.11</v>
      </c>
      <c r="G14" s="52" t="n">
        <v>2.49</v>
      </c>
      <c r="H14" s="52" t="n">
        <v>-0.08</v>
      </c>
      <c r="I14" s="52" t="n">
        <v>-6.12</v>
      </c>
      <c r="J14" s="52" t="n">
        <v>7.52</v>
      </c>
      <c r="K14" s="52" t="n">
        <v>13.35</v>
      </c>
      <c r="L14" s="52" t="n">
        <v>38.24</v>
      </c>
      <c r="M14" s="52" t="n">
        <v>-5.83</v>
      </c>
      <c r="N14" s="102" t="n">
        <v>83</v>
      </c>
      <c r="O14" s="102" t="inlineStr">
        <is>
          <t>LEADER</t>
        </is>
      </c>
      <c r="P14" s="40" t="inlineStr">
        <is>
          <t>Leader | 20D outperforming NIFTY | 60D relative trend positive | Long-term leadership | Relative momentum slowing</t>
        </is>
      </c>
    </row>
    <row r="15">
      <c r="A15" s="40" t="n">
        <v>9</v>
      </c>
      <c r="B15" s="40" t="inlineStr">
        <is>
          <t>BHEL.NS</t>
        </is>
      </c>
      <c r="C15" s="53" t="n">
        <v>409.1</v>
      </c>
      <c r="D15" s="52" t="n">
        <v>6.86</v>
      </c>
      <c r="E15" s="52" t="n">
        <v>25.63</v>
      </c>
      <c r="F15" s="52" t="n">
        <v>54.14</v>
      </c>
      <c r="G15" s="52" t="n">
        <v>2.49</v>
      </c>
      <c r="H15" s="52" t="n">
        <v>-0.08</v>
      </c>
      <c r="I15" s="52" t="n">
        <v>-6.12</v>
      </c>
      <c r="J15" s="52" t="n">
        <v>4.37</v>
      </c>
      <c r="K15" s="52" t="n">
        <v>25.72</v>
      </c>
      <c r="L15" s="52" t="n">
        <v>60.27</v>
      </c>
      <c r="M15" s="52" t="n">
        <v>-21.35</v>
      </c>
      <c r="N15" s="102" t="n">
        <v>83</v>
      </c>
      <c r="O15" s="102" t="inlineStr">
        <is>
          <t>LEADER</t>
        </is>
      </c>
      <c r="P15" s="40" t="inlineStr">
        <is>
          <t>Leader | 20D outperforming NIFTY | 60D relative trend positive | Long-term leadership | Relative momentum slowing</t>
        </is>
      </c>
    </row>
    <row r="16">
      <c r="A16" s="40" t="n">
        <v>10</v>
      </c>
      <c r="B16" s="40" t="inlineStr">
        <is>
          <t>OBEROIRLTY.NS</t>
        </is>
      </c>
      <c r="C16" s="53" t="n">
        <v>1925.2</v>
      </c>
      <c r="D16" s="52" t="n">
        <v>15.32</v>
      </c>
      <c r="E16" s="52" t="n">
        <v>12.68</v>
      </c>
      <c r="F16" s="52" t="n">
        <v>17.09</v>
      </c>
      <c r="G16" s="52" t="n">
        <v>2.49</v>
      </c>
      <c r="H16" s="52" t="n">
        <v>-0.08</v>
      </c>
      <c r="I16" s="52" t="n">
        <v>-6.12</v>
      </c>
      <c r="J16" s="52" t="n">
        <v>12.83</v>
      </c>
      <c r="K16" s="52" t="n">
        <v>12.77</v>
      </c>
      <c r="L16" s="52" t="n">
        <v>23.22</v>
      </c>
      <c r="M16" s="52" t="n">
        <v>0.07000000000000001</v>
      </c>
      <c r="N16" s="102" t="n">
        <v>83</v>
      </c>
      <c r="O16" s="102" t="inlineStr">
        <is>
          <t>LEADER</t>
        </is>
      </c>
      <c r="P16" s="40" t="inlineStr">
        <is>
          <t>Leader | 20D outperforming NIFTY | 60D relative trend positive | Long-term leadership | Relative momentum improving</t>
        </is>
      </c>
    </row>
    <row r="17">
      <c r="A17" s="40" t="n">
        <v>11</v>
      </c>
      <c r="B17" s="40" t="inlineStr">
        <is>
          <t>TORNTPHARM.NS</t>
        </is>
      </c>
      <c r="C17" s="53" t="n">
        <v>4951.1</v>
      </c>
      <c r="D17" s="52" t="n">
        <v>9.93</v>
      </c>
      <c r="E17" s="52" t="n">
        <v>18.37</v>
      </c>
      <c r="F17" s="52" t="n">
        <v>24.31</v>
      </c>
      <c r="G17" s="52" t="n">
        <v>2.49</v>
      </c>
      <c r="H17" s="52" t="n">
        <v>-0.08</v>
      </c>
      <c r="I17" s="52" t="n">
        <v>-6.12</v>
      </c>
      <c r="J17" s="52" t="n">
        <v>7.44</v>
      </c>
      <c r="K17" s="52" t="n">
        <v>18.45</v>
      </c>
      <c r="L17" s="52" t="n">
        <v>30.43</v>
      </c>
      <c r="M17" s="52" t="n">
        <v>-11.01</v>
      </c>
      <c r="N17" s="102" t="n">
        <v>83</v>
      </c>
      <c r="O17" s="102" t="inlineStr">
        <is>
          <t>LEADER</t>
        </is>
      </c>
      <c r="P17" s="40" t="inlineStr">
        <is>
          <t>Leader | 20D outperforming NIFTY | 60D relative trend positive | Long-term leadership | Relative momentum slowing</t>
        </is>
      </c>
    </row>
    <row r="18">
      <c r="A18" s="40" t="n">
        <v>12</v>
      </c>
      <c r="B18" s="40" t="inlineStr">
        <is>
          <t>ABCAPITAL.NS</t>
        </is>
      </c>
      <c r="C18" s="53" t="n">
        <v>407.45</v>
      </c>
      <c r="D18" s="52" t="n">
        <v>10.66</v>
      </c>
      <c r="E18" s="52" t="n">
        <v>19.28</v>
      </c>
      <c r="F18" s="52" t="n">
        <v>12.56</v>
      </c>
      <c r="G18" s="52" t="n">
        <v>2.49</v>
      </c>
      <c r="H18" s="52" t="n">
        <v>-0.08</v>
      </c>
      <c r="I18" s="52" t="n">
        <v>-6.12</v>
      </c>
      <c r="J18" s="52" t="n">
        <v>8.17</v>
      </c>
      <c r="K18" s="52" t="n">
        <v>19.36</v>
      </c>
      <c r="L18" s="52" t="n">
        <v>18.68</v>
      </c>
      <c r="M18" s="52" t="n">
        <v>-11.19</v>
      </c>
      <c r="N18" s="102" t="n">
        <v>82</v>
      </c>
      <c r="O18" s="102" t="inlineStr">
        <is>
          <t>LEADER</t>
        </is>
      </c>
      <c r="P18" s="40" t="inlineStr">
        <is>
          <t>Leader | 20D outperforming NIFTY | 60D relative trend positive | Long-term leadership | Relative momentum slowing</t>
        </is>
      </c>
    </row>
    <row r="19">
      <c r="A19" s="40" t="n">
        <v>13</v>
      </c>
      <c r="B19" s="40" t="inlineStr">
        <is>
          <t>EXIDEIND.NS</t>
        </is>
      </c>
      <c r="C19" s="53" t="n">
        <v>423.4</v>
      </c>
      <c r="D19" s="52" t="n">
        <v>7.74</v>
      </c>
      <c r="E19" s="52" t="n">
        <v>29.04</v>
      </c>
      <c r="F19" s="52" t="n">
        <v>23.64</v>
      </c>
      <c r="G19" s="52" t="n">
        <v>2.49</v>
      </c>
      <c r="H19" s="52" t="n">
        <v>-0.08</v>
      </c>
      <c r="I19" s="52" t="n">
        <v>-6.12</v>
      </c>
      <c r="J19" s="52" t="n">
        <v>5.25</v>
      </c>
      <c r="K19" s="52" t="n">
        <v>29.12</v>
      </c>
      <c r="L19" s="52" t="n">
        <v>29.76</v>
      </c>
      <c r="M19" s="52" t="n">
        <v>-23.86</v>
      </c>
      <c r="N19" s="102" t="n">
        <v>81</v>
      </c>
      <c r="O19" s="102" t="inlineStr">
        <is>
          <t>LEADER</t>
        </is>
      </c>
      <c r="P19" s="40" t="inlineStr">
        <is>
          <t>Leader | 20D outperforming NIFTY | 60D relative trend positive | Long-term leadership | Relative momentum slowing</t>
        </is>
      </c>
    </row>
    <row r="20">
      <c r="A20" s="40" t="n">
        <v>14</v>
      </c>
      <c r="B20" s="40" t="inlineStr">
        <is>
          <t>CUB.NS</t>
        </is>
      </c>
      <c r="C20" s="53" t="n">
        <v>225.13</v>
      </c>
      <c r="D20" s="52" t="n">
        <v>12.93</v>
      </c>
      <c r="E20" s="52" t="n">
        <v>12.95</v>
      </c>
      <c r="F20" s="52" t="n">
        <v>9.949999999999999</v>
      </c>
      <c r="G20" s="52" t="n">
        <v>2.49</v>
      </c>
      <c r="H20" s="52" t="n">
        <v>-0.08</v>
      </c>
      <c r="I20" s="52" t="n">
        <v>-6.12</v>
      </c>
      <c r="J20" s="52" t="n">
        <v>10.44</v>
      </c>
      <c r="K20" s="52" t="n">
        <v>13.04</v>
      </c>
      <c r="L20" s="52" t="n">
        <v>16.08</v>
      </c>
      <c r="M20" s="52" t="n">
        <v>-2.59</v>
      </c>
      <c r="N20" s="102" t="n">
        <v>80</v>
      </c>
      <c r="O20" s="102" t="inlineStr">
        <is>
          <t>LEADER</t>
        </is>
      </c>
      <c r="P20" s="40" t="inlineStr">
        <is>
          <t>Leader | 20D outperforming NIFTY | 60D relative trend positive | Long-term leadership | Relative momentum slowing</t>
        </is>
      </c>
    </row>
    <row r="21">
      <c r="A21" s="40" t="n">
        <v>15</v>
      </c>
      <c r="B21" s="40" t="inlineStr">
        <is>
          <t>LALPATHLAB.NS</t>
        </is>
      </c>
      <c r="C21" s="53" t="n">
        <v>1725.1</v>
      </c>
      <c r="D21" s="52" t="n">
        <v>7.01</v>
      </c>
      <c r="E21" s="52" t="n">
        <v>21.9</v>
      </c>
      <c r="F21" s="52" t="n">
        <v>24.01</v>
      </c>
      <c r="G21" s="52" t="n">
        <v>2.49</v>
      </c>
      <c r="H21" s="52" t="n">
        <v>-0.08</v>
      </c>
      <c r="I21" s="52" t="n">
        <v>-6.12</v>
      </c>
      <c r="J21" s="52" t="n">
        <v>4.52</v>
      </c>
      <c r="K21" s="52" t="n">
        <v>21.98</v>
      </c>
      <c r="L21" s="52" t="n">
        <v>30.14</v>
      </c>
      <c r="M21" s="52" t="n">
        <v>-17.46</v>
      </c>
      <c r="N21" s="102" t="n">
        <v>80</v>
      </c>
      <c r="O21" s="102" t="inlineStr">
        <is>
          <t>LEADER</t>
        </is>
      </c>
      <c r="P21" s="40" t="inlineStr">
        <is>
          <t>Leader | 20D outperforming NIFTY | 60D relative trend positive | Long-term leadership | Relative momentum slowing</t>
        </is>
      </c>
    </row>
    <row r="22">
      <c r="A22" s="40" t="n">
        <v>16</v>
      </c>
      <c r="B22" s="40" t="inlineStr">
        <is>
          <t>BHARATFORG.NS</t>
        </is>
      </c>
      <c r="C22" s="53" t="n">
        <v>2145.6</v>
      </c>
      <c r="D22" s="52" t="n">
        <v>6.51</v>
      </c>
      <c r="E22" s="52" t="n">
        <v>15.32</v>
      </c>
      <c r="F22" s="52" t="n">
        <v>47.84</v>
      </c>
      <c r="G22" s="52" t="n">
        <v>2.49</v>
      </c>
      <c r="H22" s="52" t="n">
        <v>-0.08</v>
      </c>
      <c r="I22" s="52" t="n">
        <v>-6.12</v>
      </c>
      <c r="J22" s="52" t="n">
        <v>4.02</v>
      </c>
      <c r="K22" s="52" t="n">
        <v>15.4</v>
      </c>
      <c r="L22" s="52" t="n">
        <v>53.96</v>
      </c>
      <c r="M22" s="52" t="n">
        <v>-11.38</v>
      </c>
      <c r="N22" s="102" t="n">
        <v>79</v>
      </c>
      <c r="O22" s="67" t="inlineStr">
        <is>
          <t>NEUTRAL</t>
        </is>
      </c>
      <c r="P22" s="40" t="inlineStr">
        <is>
          <t>Neutral | 20D outperforming NIFTY | 60D relative trend positive | Long-term leadership | Relative momentum slowing</t>
        </is>
      </c>
    </row>
    <row r="23">
      <c r="A23" s="40" t="n">
        <v>17</v>
      </c>
      <c r="B23" s="40" t="inlineStr">
        <is>
          <t>METROPOLIS.NS</t>
        </is>
      </c>
      <c r="C23" s="53" t="n">
        <v>564.7</v>
      </c>
      <c r="D23" s="52" t="n">
        <v>7.38</v>
      </c>
      <c r="E23" s="52" t="n">
        <v>19.02</v>
      </c>
      <c r="F23" s="52" t="n">
        <v>18.91</v>
      </c>
      <c r="G23" s="52" t="n">
        <v>2.49</v>
      </c>
      <c r="H23" s="52" t="n">
        <v>-0.08</v>
      </c>
      <c r="I23" s="52" t="n">
        <v>-6.12</v>
      </c>
      <c r="J23" s="52" t="n">
        <v>4.89</v>
      </c>
      <c r="K23" s="52" t="n">
        <v>19.1</v>
      </c>
      <c r="L23" s="52" t="n">
        <v>25.03</v>
      </c>
      <c r="M23" s="52" t="n">
        <v>-14.21</v>
      </c>
      <c r="N23" s="102" t="n">
        <v>79</v>
      </c>
      <c r="O23" s="67" t="inlineStr">
        <is>
          <t>NEUTRAL</t>
        </is>
      </c>
      <c r="P23" s="40" t="inlineStr">
        <is>
          <t>Neutral | 20D outperforming NIFTY | 60D relative trend positive | Long-term leadership | Relative momentum slowing</t>
        </is>
      </c>
    </row>
    <row r="24">
      <c r="A24" s="40" t="n">
        <v>18</v>
      </c>
      <c r="B24" s="40" t="inlineStr">
        <is>
          <t>LUPIN.NS</t>
        </is>
      </c>
      <c r="C24" s="53" t="n">
        <v>2492.6</v>
      </c>
      <c r="D24" s="52" t="n">
        <v>9.66</v>
      </c>
      <c r="E24" s="52" t="n">
        <v>7.04</v>
      </c>
      <c r="F24" s="52" t="n">
        <v>14.45</v>
      </c>
      <c r="G24" s="52" t="n">
        <v>2.49</v>
      </c>
      <c r="H24" s="52" t="n">
        <v>-0.08</v>
      </c>
      <c r="I24" s="52" t="n">
        <v>-6.12</v>
      </c>
      <c r="J24" s="52" t="n">
        <v>7.17</v>
      </c>
      <c r="K24" s="52" t="n">
        <v>7.12</v>
      </c>
      <c r="L24" s="52" t="n">
        <v>20.57</v>
      </c>
      <c r="M24" s="52" t="n">
        <v>0.04</v>
      </c>
      <c r="N24" s="102" t="n">
        <v>78</v>
      </c>
      <c r="O24" s="102" t="inlineStr">
        <is>
          <t>IMPROVING</t>
        </is>
      </c>
      <c r="P24" s="40" t="inlineStr">
        <is>
          <t>Improving | 20D outperforming NIFTY | 60D relative trend positive | Long-term leadership | Relative momentum improving</t>
        </is>
      </c>
    </row>
    <row r="25">
      <c r="A25" s="40" t="n">
        <v>19</v>
      </c>
      <c r="B25" s="40" t="inlineStr">
        <is>
          <t>CHOLAFIN.NS</t>
        </is>
      </c>
      <c r="C25" s="53" t="n">
        <v>1810.9</v>
      </c>
      <c r="D25" s="52" t="n">
        <v>9.51</v>
      </c>
      <c r="E25" s="52" t="n">
        <v>15.4</v>
      </c>
      <c r="F25" s="52" t="n">
        <v>6.65</v>
      </c>
      <c r="G25" s="52" t="n">
        <v>2.49</v>
      </c>
      <c r="H25" s="52" t="n">
        <v>-0.08</v>
      </c>
      <c r="I25" s="52" t="n">
        <v>-6.12</v>
      </c>
      <c r="J25" s="52" t="n">
        <v>7.02</v>
      </c>
      <c r="K25" s="52" t="n">
        <v>15.48</v>
      </c>
      <c r="L25" s="52" t="n">
        <v>12.78</v>
      </c>
      <c r="M25" s="52" t="n">
        <v>-8.460000000000001</v>
      </c>
      <c r="N25" s="102" t="n">
        <v>77</v>
      </c>
      <c r="O25" s="67" t="inlineStr">
        <is>
          <t>NEUTRAL</t>
        </is>
      </c>
      <c r="P25" s="40" t="inlineStr">
        <is>
          <t>Neutral | 20D outperforming NIFTY | 60D relative trend positive | Long-term leadership | Relative momentum slowing</t>
        </is>
      </c>
    </row>
    <row r="26">
      <c r="A26" s="40" t="n">
        <v>20</v>
      </c>
      <c r="B26" s="40" t="inlineStr">
        <is>
          <t>DLF.NS</t>
        </is>
      </c>
      <c r="C26" s="53" t="n">
        <v>682.35</v>
      </c>
      <c r="D26" s="52" t="n">
        <v>11.05</v>
      </c>
      <c r="E26" s="52" t="n">
        <v>14.41</v>
      </c>
      <c r="F26" s="52" t="n">
        <v>5</v>
      </c>
      <c r="G26" s="52" t="n">
        <v>2.49</v>
      </c>
      <c r="H26" s="52" t="n">
        <v>-0.08</v>
      </c>
      <c r="I26" s="52" t="n">
        <v>-6.12</v>
      </c>
      <c r="J26" s="52" t="n">
        <v>8.56</v>
      </c>
      <c r="K26" s="52" t="n">
        <v>14.5</v>
      </c>
      <c r="L26" s="52" t="n">
        <v>11.12</v>
      </c>
      <c r="M26" s="52" t="n">
        <v>-5.93</v>
      </c>
      <c r="N26" s="102" t="n">
        <v>77</v>
      </c>
      <c r="O26" s="67" t="inlineStr">
        <is>
          <t>NEUTRAL</t>
        </is>
      </c>
      <c r="P26" s="40" t="inlineStr">
        <is>
          <t>Neutral | 20D outperforming NIFTY | 60D relative trend positive | Long-term leadership | Relative momentum slowing</t>
        </is>
      </c>
    </row>
    <row r="27">
      <c r="A27" s="40" t="n">
        <v>21</v>
      </c>
      <c r="B27" s="40" t="inlineStr">
        <is>
          <t>BAJFINANCE.NS</t>
        </is>
      </c>
      <c r="C27" s="53" t="n">
        <v>1022.6</v>
      </c>
      <c r="D27" s="52" t="n">
        <v>9.19</v>
      </c>
      <c r="E27" s="52" t="n">
        <v>12.11</v>
      </c>
      <c r="F27" s="52" t="n">
        <v>8.279999999999999</v>
      </c>
      <c r="G27" s="52" t="n">
        <v>2.49</v>
      </c>
      <c r="H27" s="52" t="n">
        <v>-0.08</v>
      </c>
      <c r="I27" s="52" t="n">
        <v>-6.12</v>
      </c>
      <c r="J27" s="52" t="n">
        <v>6.7</v>
      </c>
      <c r="K27" s="52" t="n">
        <v>12.19</v>
      </c>
      <c r="L27" s="52" t="n">
        <v>14.4</v>
      </c>
      <c r="M27" s="52" t="n">
        <v>-5.49</v>
      </c>
      <c r="N27" s="102" t="n">
        <v>76</v>
      </c>
      <c r="O27" s="67" t="inlineStr">
        <is>
          <t>NEUTRAL</t>
        </is>
      </c>
      <c r="P27" s="40" t="inlineStr">
        <is>
          <t>Neutral | 20D outperforming NIFTY | 60D relative trend positive | Long-term leadership | Relative momentum slowing</t>
        </is>
      </c>
    </row>
    <row r="28">
      <c r="A28" s="40" t="n">
        <v>22</v>
      </c>
      <c r="B28" s="40" t="inlineStr">
        <is>
          <t>BALRAMCHIN.NS</t>
        </is>
      </c>
      <c r="C28" s="53" t="n">
        <v>584.85</v>
      </c>
      <c r="D28" s="52" t="n">
        <v>6.03</v>
      </c>
      <c r="E28" s="52" t="n">
        <v>13.41</v>
      </c>
      <c r="F28" s="52" t="n">
        <v>38.9</v>
      </c>
      <c r="G28" s="52" t="n">
        <v>2.49</v>
      </c>
      <c r="H28" s="52" t="n">
        <v>-0.08</v>
      </c>
      <c r="I28" s="52" t="n">
        <v>-6.12</v>
      </c>
      <c r="J28" s="52" t="n">
        <v>3.54</v>
      </c>
      <c r="K28" s="52" t="n">
        <v>13.49</v>
      </c>
      <c r="L28" s="52" t="n">
        <v>45.03</v>
      </c>
      <c r="M28" s="52" t="n">
        <v>-9.949999999999999</v>
      </c>
      <c r="N28" s="102" t="n">
        <v>76</v>
      </c>
      <c r="O28" s="67" t="inlineStr">
        <is>
          <t>NEUTRAL</t>
        </is>
      </c>
      <c r="P28" s="40" t="inlineStr">
        <is>
          <t>Neutral | 20D outperforming NIFTY | 60D relative trend positive | Long-term leadership | Relative momentum slowing</t>
        </is>
      </c>
    </row>
    <row r="29">
      <c r="A29" s="40" t="n">
        <v>23</v>
      </c>
      <c r="B29" s="40" t="inlineStr">
        <is>
          <t>INDUSINDBK.NS</t>
        </is>
      </c>
      <c r="C29" s="53" t="n">
        <v>1012.9</v>
      </c>
      <c r="D29" s="52" t="n">
        <v>8.720000000000001</v>
      </c>
      <c r="E29" s="52" t="n">
        <v>19.08</v>
      </c>
      <c r="F29" s="52" t="n">
        <v>6.36</v>
      </c>
      <c r="G29" s="52" t="n">
        <v>2.49</v>
      </c>
      <c r="H29" s="52" t="n">
        <v>-0.08</v>
      </c>
      <c r="I29" s="52" t="n">
        <v>-6.12</v>
      </c>
      <c r="J29" s="52" t="n">
        <v>6.23</v>
      </c>
      <c r="K29" s="52" t="n">
        <v>19.17</v>
      </c>
      <c r="L29" s="52" t="n">
        <v>12.49</v>
      </c>
      <c r="M29" s="52" t="n">
        <v>-12.94</v>
      </c>
      <c r="N29" s="102" t="n">
        <v>76</v>
      </c>
      <c r="O29" s="67" t="inlineStr">
        <is>
          <t>NEUTRAL</t>
        </is>
      </c>
      <c r="P29" s="40" t="inlineStr">
        <is>
          <t>Neutral | 20D outperforming NIFTY | 60D relative trend positive | Long-term leadership | Relative momentum slowing</t>
        </is>
      </c>
    </row>
    <row r="30">
      <c r="A30" s="40" t="n">
        <v>24</v>
      </c>
      <c r="B30" s="40" t="inlineStr">
        <is>
          <t>RAIN.NS</t>
        </is>
      </c>
      <c r="C30" s="53" t="n">
        <v>213.41</v>
      </c>
      <c r="D30" s="52" t="n">
        <v>2.71</v>
      </c>
      <c r="E30" s="52" t="n">
        <v>60.29</v>
      </c>
      <c r="F30" s="52" t="n">
        <v>51.9</v>
      </c>
      <c r="G30" s="52" t="n">
        <v>2.49</v>
      </c>
      <c r="H30" s="52" t="n">
        <v>-0.08</v>
      </c>
      <c r="I30" s="52" t="n">
        <v>-6.12</v>
      </c>
      <c r="J30" s="52" t="n">
        <v>0.22</v>
      </c>
      <c r="K30" s="52" t="n">
        <v>60.37</v>
      </c>
      <c r="L30" s="52" t="n">
        <v>58.03</v>
      </c>
      <c r="M30" s="52" t="n">
        <v>-60.15</v>
      </c>
      <c r="N30" s="102" t="n">
        <v>76</v>
      </c>
      <c r="O30" s="67" t="inlineStr">
        <is>
          <t>NEUTRAL</t>
        </is>
      </c>
      <c r="P30" s="40" t="inlineStr">
        <is>
          <t>Neutral | 20D outperforming NIFTY | 60D relative trend positive | Long-term leadership | Relative momentum slowing</t>
        </is>
      </c>
    </row>
    <row r="31">
      <c r="A31" s="40" t="n">
        <v>25</v>
      </c>
      <c r="B31" s="40" t="inlineStr">
        <is>
          <t>SUNPHARMA.NS</t>
        </is>
      </c>
      <c r="C31" s="53" t="n">
        <v>1921.4</v>
      </c>
      <c r="D31" s="52" t="n">
        <v>6.67</v>
      </c>
      <c r="E31" s="52" t="n">
        <v>15.45</v>
      </c>
      <c r="F31" s="52" t="n">
        <v>16.18</v>
      </c>
      <c r="G31" s="52" t="n">
        <v>2.49</v>
      </c>
      <c r="H31" s="52" t="n">
        <v>-0.08</v>
      </c>
      <c r="I31" s="52" t="n">
        <v>-6.12</v>
      </c>
      <c r="J31" s="52" t="n">
        <v>4.18</v>
      </c>
      <c r="K31" s="52" t="n">
        <v>15.54</v>
      </c>
      <c r="L31" s="52" t="n">
        <v>22.3</v>
      </c>
      <c r="M31" s="52" t="n">
        <v>-11.36</v>
      </c>
      <c r="N31" s="102" t="n">
        <v>76</v>
      </c>
      <c r="O31" s="67" t="inlineStr">
        <is>
          <t>NEUTRAL</t>
        </is>
      </c>
      <c r="P31" s="40" t="inlineStr">
        <is>
          <t>Neutral | 20D outperforming NIFTY | 60D relative trend positive | Long-term leadership | Relative momentum slowing</t>
        </is>
      </c>
    </row>
    <row r="32">
      <c r="A32" s="40" t="n">
        <v>26</v>
      </c>
      <c r="B32" s="40" t="inlineStr">
        <is>
          <t>ZYDUSLIFE.NS</t>
        </is>
      </c>
      <c r="C32" s="53" t="n">
        <v>1131.3</v>
      </c>
      <c r="D32" s="52" t="n">
        <v>3.97</v>
      </c>
      <c r="E32" s="52" t="n">
        <v>20.8</v>
      </c>
      <c r="F32" s="52" t="n">
        <v>30.32</v>
      </c>
      <c r="G32" s="52" t="n">
        <v>2.49</v>
      </c>
      <c r="H32" s="52" t="n">
        <v>-0.08</v>
      </c>
      <c r="I32" s="52" t="n">
        <v>-6.12</v>
      </c>
      <c r="J32" s="52" t="n">
        <v>1.48</v>
      </c>
      <c r="K32" s="52" t="n">
        <v>20.88</v>
      </c>
      <c r="L32" s="52" t="n">
        <v>36.44</v>
      </c>
      <c r="M32" s="52" t="n">
        <v>-19.4</v>
      </c>
      <c r="N32" s="102" t="n">
        <v>75</v>
      </c>
      <c r="O32" s="67" t="inlineStr">
        <is>
          <t>NEUTRAL</t>
        </is>
      </c>
      <c r="P32" s="40" t="inlineStr">
        <is>
          <t>Neutral | 20D outperforming NIFTY | 60D relative trend positive | Long-term leadership | Relative momentum slowing</t>
        </is>
      </c>
    </row>
    <row r="33">
      <c r="A33" s="40" t="n">
        <v>27</v>
      </c>
      <c r="B33" s="40" t="inlineStr">
        <is>
          <t>INDIGO.NS</t>
        </is>
      </c>
      <c r="C33" s="53" t="n">
        <v>5229.5</v>
      </c>
      <c r="D33" s="52" t="n">
        <v>7.15</v>
      </c>
      <c r="E33" s="52" t="n">
        <v>12.74</v>
      </c>
      <c r="F33" s="52" t="n">
        <v>10.49</v>
      </c>
      <c r="G33" s="52" t="n">
        <v>2.49</v>
      </c>
      <c r="H33" s="52" t="n">
        <v>-0.08</v>
      </c>
      <c r="I33" s="52" t="n">
        <v>-6.12</v>
      </c>
      <c r="J33" s="52" t="n">
        <v>4.66</v>
      </c>
      <c r="K33" s="52" t="n">
        <v>12.83</v>
      </c>
      <c r="L33" s="52" t="n">
        <v>16.61</v>
      </c>
      <c r="M33" s="52" t="n">
        <v>-8.16</v>
      </c>
      <c r="N33" s="102" t="n">
        <v>74</v>
      </c>
      <c r="O33" s="67" t="inlineStr">
        <is>
          <t>NEUTRAL</t>
        </is>
      </c>
      <c r="P33" s="40" t="inlineStr">
        <is>
          <t>Neutral | 20D outperforming NIFTY | 60D relative trend positive | Long-term leadership | Relative momentum slowing</t>
        </is>
      </c>
    </row>
    <row r="34">
      <c r="A34" s="40" t="n">
        <v>28</v>
      </c>
      <c r="B34" s="40" t="inlineStr">
        <is>
          <t>NAVINFLUOR.NS</t>
        </is>
      </c>
      <c r="C34" s="53" t="n">
        <v>7637</v>
      </c>
      <c r="D34" s="52" t="n">
        <v>4.8</v>
      </c>
      <c r="E34" s="52" t="n">
        <v>18.15</v>
      </c>
      <c r="F34" s="52" t="n">
        <v>24.2</v>
      </c>
      <c r="G34" s="52" t="n">
        <v>2.49</v>
      </c>
      <c r="H34" s="52" t="n">
        <v>-0.08</v>
      </c>
      <c r="I34" s="52" t="n">
        <v>-6.12</v>
      </c>
      <c r="J34" s="52" t="n">
        <v>2.31</v>
      </c>
      <c r="K34" s="52" t="n">
        <v>18.24</v>
      </c>
      <c r="L34" s="52" t="n">
        <v>30.32</v>
      </c>
      <c r="M34" s="52" t="n">
        <v>-15.92</v>
      </c>
      <c r="N34" s="102" t="n">
        <v>74</v>
      </c>
      <c r="O34" s="67" t="inlineStr">
        <is>
          <t>NEUTRAL</t>
        </is>
      </c>
      <c r="P34" s="40" t="inlineStr">
        <is>
          <t>Neutral | 20D outperforming NIFTY | 60D relative trend positive | Long-term leadership | Relative momentum slowing</t>
        </is>
      </c>
    </row>
    <row r="35">
      <c r="A35" s="40" t="n">
        <v>29</v>
      </c>
      <c r="B35" s="40" t="inlineStr">
        <is>
          <t>FEDERALBNK.NS</t>
        </is>
      </c>
      <c r="C35" s="53" t="n">
        <v>332.5</v>
      </c>
      <c r="D35" s="52" t="n">
        <v>4.86</v>
      </c>
      <c r="E35" s="52" t="n">
        <v>12.96</v>
      </c>
      <c r="F35" s="52" t="n">
        <v>23.03</v>
      </c>
      <c r="G35" s="52" t="n">
        <v>2.49</v>
      </c>
      <c r="H35" s="52" t="n">
        <v>-0.08</v>
      </c>
      <c r="I35" s="52" t="n">
        <v>-6.12</v>
      </c>
      <c r="J35" s="52" t="n">
        <v>2.37</v>
      </c>
      <c r="K35" s="52" t="n">
        <v>13.04</v>
      </c>
      <c r="L35" s="52" t="n">
        <v>29.16</v>
      </c>
      <c r="M35" s="52" t="n">
        <v>-10.68</v>
      </c>
      <c r="N35" s="102" t="n">
        <v>73</v>
      </c>
      <c r="O35" s="67" t="inlineStr">
        <is>
          <t>NEUTRAL</t>
        </is>
      </c>
      <c r="P35" s="40" t="inlineStr">
        <is>
          <t>Neutral | 20D outperforming NIFTY | 60D relative trend positive | Long-term leadership | Relative momentum slowing</t>
        </is>
      </c>
    </row>
    <row r="36">
      <c r="A36" s="40" t="n">
        <v>30</v>
      </c>
      <c r="B36" s="40" t="inlineStr">
        <is>
          <t>INDHOTEL.NS</t>
        </is>
      </c>
      <c r="C36" s="53" t="n">
        <v>738.55</v>
      </c>
      <c r="D36" s="52" t="n">
        <v>7.54</v>
      </c>
      <c r="E36" s="52" t="n">
        <v>12.49</v>
      </c>
      <c r="F36" s="52" t="n">
        <v>8.380000000000001</v>
      </c>
      <c r="G36" s="52" t="n">
        <v>2.49</v>
      </c>
      <c r="H36" s="52" t="n">
        <v>-0.08</v>
      </c>
      <c r="I36" s="52" t="n">
        <v>-6.12</v>
      </c>
      <c r="J36" s="52" t="n">
        <v>5.05</v>
      </c>
      <c r="K36" s="52" t="n">
        <v>12.57</v>
      </c>
      <c r="L36" s="52" t="n">
        <v>14.51</v>
      </c>
      <c r="M36" s="52" t="n">
        <v>-7.52</v>
      </c>
      <c r="N36" s="102" t="n">
        <v>73</v>
      </c>
      <c r="O36" s="67" t="inlineStr">
        <is>
          <t>NEUTRAL</t>
        </is>
      </c>
      <c r="P36" s="40" t="inlineStr">
        <is>
          <t>Neutral | 20D outperforming NIFTY | 60D relative trend positive | Long-term leadership | Relative momentum slowing</t>
        </is>
      </c>
    </row>
    <row r="37">
      <c r="A37" s="40" t="n">
        <v>31</v>
      </c>
      <c r="B37" s="40" t="inlineStr">
        <is>
          <t>NAUKRI.NS</t>
        </is>
      </c>
      <c r="C37" s="53" t="n">
        <v>1191.05</v>
      </c>
      <c r="D37" s="52" t="n">
        <v>21.23</v>
      </c>
      <c r="E37" s="52" t="n">
        <v>11.53</v>
      </c>
      <c r="F37" s="52" t="n">
        <v>-10.19</v>
      </c>
      <c r="G37" s="52" t="n">
        <v>2.49</v>
      </c>
      <c r="H37" s="52" t="n">
        <v>-0.08</v>
      </c>
      <c r="I37" s="52" t="n">
        <v>-6.12</v>
      </c>
      <c r="J37" s="52" t="n">
        <v>18.74</v>
      </c>
      <c r="K37" s="52" t="n">
        <v>11.62</v>
      </c>
      <c r="L37" s="52" t="n">
        <v>-4.07</v>
      </c>
      <c r="M37" s="52" t="n">
        <v>7.13</v>
      </c>
      <c r="N37" s="102" t="n">
        <v>73</v>
      </c>
      <c r="O37" s="102" t="inlineStr">
        <is>
          <t>IMPROVING</t>
        </is>
      </c>
      <c r="P37" s="40" t="inlineStr">
        <is>
          <t>Improving | 20D outperforming NIFTY | 60D relative trend positive | Long-term lagging | Relative momentum improving</t>
        </is>
      </c>
    </row>
    <row r="38">
      <c r="A38" s="40" t="n">
        <v>32</v>
      </c>
      <c r="B38" s="40" t="inlineStr">
        <is>
          <t>BOSCHLTD.NS</t>
        </is>
      </c>
      <c r="C38" s="53" t="n">
        <v>41695</v>
      </c>
      <c r="D38" s="52" t="n">
        <v>6.72</v>
      </c>
      <c r="E38" s="52" t="n">
        <v>11.17</v>
      </c>
      <c r="F38" s="52" t="n">
        <v>11.32</v>
      </c>
      <c r="G38" s="52" t="n">
        <v>2.49</v>
      </c>
      <c r="H38" s="52" t="n">
        <v>-0.08</v>
      </c>
      <c r="I38" s="52" t="n">
        <v>-6.12</v>
      </c>
      <c r="J38" s="52" t="n">
        <v>4.23</v>
      </c>
      <c r="K38" s="52" t="n">
        <v>11.26</v>
      </c>
      <c r="L38" s="52" t="n">
        <v>17.44</v>
      </c>
      <c r="M38" s="52" t="n">
        <v>-7.03</v>
      </c>
      <c r="N38" s="102" t="n">
        <v>72</v>
      </c>
      <c r="O38" s="67" t="inlineStr">
        <is>
          <t>NEUTRAL</t>
        </is>
      </c>
      <c r="P38" s="40" t="inlineStr">
        <is>
          <t>Neutral | 20D outperforming NIFTY | 60D relative trend positive | Long-term leadership | Relative momentum slowing</t>
        </is>
      </c>
    </row>
    <row r="39">
      <c r="A39" s="40" t="n">
        <v>33</v>
      </c>
      <c r="B39" s="40" t="inlineStr">
        <is>
          <t>GLENMARK.NS</t>
        </is>
      </c>
      <c r="C39" s="53" t="n">
        <v>2301.3</v>
      </c>
      <c r="D39" s="52" t="n">
        <v>6.71</v>
      </c>
      <c r="E39" s="52" t="n">
        <v>3.16</v>
      </c>
      <c r="F39" s="52" t="n">
        <v>15.02</v>
      </c>
      <c r="G39" s="52" t="n">
        <v>2.49</v>
      </c>
      <c r="H39" s="52" t="n">
        <v>-0.08</v>
      </c>
      <c r="I39" s="52" t="n">
        <v>-6.12</v>
      </c>
      <c r="J39" s="52" t="n">
        <v>4.22</v>
      </c>
      <c r="K39" s="52" t="n">
        <v>3.25</v>
      </c>
      <c r="L39" s="52" t="n">
        <v>21.15</v>
      </c>
      <c r="M39" s="52" t="n">
        <v>0.97</v>
      </c>
      <c r="N39" s="102" t="n">
        <v>72</v>
      </c>
      <c r="O39" s="102" t="inlineStr">
        <is>
          <t>IMPROVING</t>
        </is>
      </c>
      <c r="P39" s="40" t="inlineStr">
        <is>
          <t>Improving | 20D outperforming NIFTY | 60D relative trend positive | Long-term leadership | Relative momentum improving</t>
        </is>
      </c>
    </row>
    <row r="40">
      <c r="A40" s="40" t="n">
        <v>34</v>
      </c>
      <c r="B40" s="40" t="inlineStr">
        <is>
          <t>M&amp;MFIN.NS</t>
        </is>
      </c>
      <c r="C40" s="53" t="n">
        <v>332.7</v>
      </c>
      <c r="D40" s="52" t="n">
        <v>14.21</v>
      </c>
      <c r="E40" s="52" t="n">
        <v>12.05</v>
      </c>
      <c r="F40" s="52" t="n">
        <v>-4.48</v>
      </c>
      <c r="G40" s="52" t="n">
        <v>2.49</v>
      </c>
      <c r="H40" s="52" t="n">
        <v>-0.08</v>
      </c>
      <c r="I40" s="52" t="n">
        <v>-6.12</v>
      </c>
      <c r="J40" s="52" t="n">
        <v>11.72</v>
      </c>
      <c r="K40" s="52" t="n">
        <v>12.13</v>
      </c>
      <c r="L40" s="52" t="n">
        <v>1.64</v>
      </c>
      <c r="M40" s="52" t="n">
        <v>-0.41</v>
      </c>
      <c r="N40" s="102" t="n">
        <v>72</v>
      </c>
      <c r="O40" s="67" t="inlineStr">
        <is>
          <t>NEUTRAL</t>
        </is>
      </c>
      <c r="P40" s="40" t="inlineStr">
        <is>
          <t>Neutral | 20D outperforming NIFTY | 60D relative trend positive | Long-term leadership | Relative momentum slowing</t>
        </is>
      </c>
    </row>
    <row r="41">
      <c r="A41" s="40" t="n">
        <v>35</v>
      </c>
      <c r="B41" s="40" t="inlineStr">
        <is>
          <t>TITAN.NS</t>
        </is>
      </c>
      <c r="C41" s="53" t="n">
        <v>4601.5</v>
      </c>
      <c r="D41" s="52" t="n">
        <v>7.78</v>
      </c>
      <c r="E41" s="52" t="n">
        <v>2.3</v>
      </c>
      <c r="F41" s="52" t="n">
        <v>10</v>
      </c>
      <c r="G41" s="52" t="n">
        <v>2.49</v>
      </c>
      <c r="H41" s="52" t="n">
        <v>-0.08</v>
      </c>
      <c r="I41" s="52" t="n">
        <v>-6.12</v>
      </c>
      <c r="J41" s="52" t="n">
        <v>5.29</v>
      </c>
      <c r="K41" s="52" t="n">
        <v>2.38</v>
      </c>
      <c r="L41" s="52" t="n">
        <v>16.12</v>
      </c>
      <c r="M41" s="52" t="n">
        <v>2.91</v>
      </c>
      <c r="N41" s="102" t="n">
        <v>72</v>
      </c>
      <c r="O41" s="102" t="inlineStr">
        <is>
          <t>IMPROVING</t>
        </is>
      </c>
      <c r="P41" s="40" t="inlineStr">
        <is>
          <t>Improving | 20D outperforming NIFTY | 60D relative trend positive | Long-term leadership | Relative momentum improving</t>
        </is>
      </c>
    </row>
    <row r="42">
      <c r="A42" s="40" t="n">
        <v>36</v>
      </c>
      <c r="B42" s="40" t="inlineStr">
        <is>
          <t>APOLLOHOSP.NS</t>
        </is>
      </c>
      <c r="C42" s="53" t="n">
        <v>8782.5</v>
      </c>
      <c r="D42" s="52" t="n">
        <v>3.71</v>
      </c>
      <c r="E42" s="52" t="n">
        <v>14.7</v>
      </c>
      <c r="F42" s="52" t="n">
        <v>21.54</v>
      </c>
      <c r="G42" s="52" t="n">
        <v>2.49</v>
      </c>
      <c r="H42" s="52" t="n">
        <v>-0.08</v>
      </c>
      <c r="I42" s="52" t="n">
        <v>-6.12</v>
      </c>
      <c r="J42" s="52" t="n">
        <v>1.22</v>
      </c>
      <c r="K42" s="52" t="n">
        <v>14.78</v>
      </c>
      <c r="L42" s="52" t="n">
        <v>27.67</v>
      </c>
      <c r="M42" s="52" t="n">
        <v>-13.56</v>
      </c>
      <c r="N42" s="102" t="n">
        <v>71</v>
      </c>
      <c r="O42" s="67" t="inlineStr">
        <is>
          <t>NEUTRAL</t>
        </is>
      </c>
      <c r="P42" s="40" t="inlineStr">
        <is>
          <t>Neutral | 20D outperforming NIFTY | 60D relative trend positive | Long-term leadership | Relative momentum slowing</t>
        </is>
      </c>
    </row>
    <row r="43">
      <c r="A43" s="40" t="n">
        <v>37</v>
      </c>
      <c r="B43" s="40" t="inlineStr">
        <is>
          <t>BANDHANBNK.NS</t>
        </is>
      </c>
      <c r="C43" s="53" t="n">
        <v>213.15</v>
      </c>
      <c r="D43" s="52" t="n">
        <v>1.08</v>
      </c>
      <c r="E43" s="52" t="n">
        <v>21.5</v>
      </c>
      <c r="F43" s="52" t="n">
        <v>47.16</v>
      </c>
      <c r="G43" s="52" t="n">
        <v>2.49</v>
      </c>
      <c r="H43" s="52" t="n">
        <v>-0.08</v>
      </c>
      <c r="I43" s="52" t="n">
        <v>-6.12</v>
      </c>
      <c r="J43" s="52" t="n">
        <v>-1.41</v>
      </c>
      <c r="K43" s="52" t="n">
        <v>21.59</v>
      </c>
      <c r="L43" s="52" t="n">
        <v>53.29</v>
      </c>
      <c r="M43" s="52" t="n">
        <v>-23</v>
      </c>
      <c r="N43" s="102" t="n">
        <v>71</v>
      </c>
      <c r="O43" s="67" t="inlineStr">
        <is>
          <t>NEUTRAL</t>
        </is>
      </c>
      <c r="P43" s="40" t="inlineStr">
        <is>
          <t>Neutral | 20D underperforming NIFTY | 60D relative trend positive | Long-term leadership | Relative momentum slowing</t>
        </is>
      </c>
    </row>
    <row r="44">
      <c r="A44" s="40" t="n">
        <v>38</v>
      </c>
      <c r="B44" s="40" t="inlineStr">
        <is>
          <t>CANFINHOME.NS</t>
        </is>
      </c>
      <c r="C44" s="53" t="n">
        <v>933.25</v>
      </c>
      <c r="D44" s="52" t="n">
        <v>8.949999999999999</v>
      </c>
      <c r="E44" s="52" t="n">
        <v>8.18</v>
      </c>
      <c r="F44" s="52" t="n">
        <v>2.44</v>
      </c>
      <c r="G44" s="52" t="n">
        <v>2.49</v>
      </c>
      <c r="H44" s="52" t="n">
        <v>-0.08</v>
      </c>
      <c r="I44" s="52" t="n">
        <v>-6.12</v>
      </c>
      <c r="J44" s="52" t="n">
        <v>6.46</v>
      </c>
      <c r="K44" s="52" t="n">
        <v>8.26</v>
      </c>
      <c r="L44" s="52" t="n">
        <v>8.56</v>
      </c>
      <c r="M44" s="52" t="n">
        <v>-1.8</v>
      </c>
      <c r="N44" s="102" t="n">
        <v>71</v>
      </c>
      <c r="O44" s="67" t="inlineStr">
        <is>
          <t>NEUTRAL</t>
        </is>
      </c>
      <c r="P44" s="40" t="inlineStr">
        <is>
          <t>Neutral | 20D outperforming NIFTY | 60D relative trend positive | Long-term leadership | Relative momentum slowing</t>
        </is>
      </c>
    </row>
    <row r="45">
      <c r="A45" s="40" t="n">
        <v>39</v>
      </c>
      <c r="B45" s="40" t="inlineStr">
        <is>
          <t>MANAPPURAM.NS</t>
        </is>
      </c>
      <c r="C45" s="53" t="n">
        <v>331.75</v>
      </c>
      <c r="D45" s="52" t="n">
        <v>4.44</v>
      </c>
      <c r="E45" s="52" t="n">
        <v>23.48</v>
      </c>
      <c r="F45" s="52" t="n">
        <v>6</v>
      </c>
      <c r="G45" s="52" t="n">
        <v>2.49</v>
      </c>
      <c r="H45" s="52" t="n">
        <v>-0.08</v>
      </c>
      <c r="I45" s="52" t="n">
        <v>-6.12</v>
      </c>
      <c r="J45" s="52" t="n">
        <v>1.95</v>
      </c>
      <c r="K45" s="52" t="n">
        <v>23.56</v>
      </c>
      <c r="L45" s="52" t="n">
        <v>12.12</v>
      </c>
      <c r="M45" s="52" t="n">
        <v>-21.61</v>
      </c>
      <c r="N45" s="102" t="n">
        <v>70</v>
      </c>
      <c r="O45" s="67" t="inlineStr">
        <is>
          <t>NEUTRAL</t>
        </is>
      </c>
      <c r="P45" s="40" t="inlineStr">
        <is>
          <t>Neutral | 20D outperforming NIFTY | 60D relative trend positive | Long-term leadership | Relative momentum slowing</t>
        </is>
      </c>
    </row>
    <row r="46">
      <c r="A46" s="40" t="n">
        <v>40</v>
      </c>
      <c r="B46" s="40" t="inlineStr">
        <is>
          <t>RBLBANK.NS</t>
        </is>
      </c>
      <c r="C46" s="53" t="n">
        <v>380.6</v>
      </c>
      <c r="D46" s="52" t="n">
        <v>2.13</v>
      </c>
      <c r="E46" s="52" t="n">
        <v>19.87</v>
      </c>
      <c r="F46" s="52" t="n">
        <v>17.25</v>
      </c>
      <c r="G46" s="52" t="n">
        <v>2.49</v>
      </c>
      <c r="H46" s="52" t="n">
        <v>-0.08</v>
      </c>
      <c r="I46" s="52" t="n">
        <v>-6.12</v>
      </c>
      <c r="J46" s="52" t="n">
        <v>-0.36</v>
      </c>
      <c r="K46" s="52" t="n">
        <v>19.96</v>
      </c>
      <c r="L46" s="52" t="n">
        <v>23.38</v>
      </c>
      <c r="M46" s="52" t="n">
        <v>-20.31</v>
      </c>
      <c r="N46" s="47" t="n">
        <v>69</v>
      </c>
      <c r="O46" s="67" t="inlineStr">
        <is>
          <t>NEUTRAL</t>
        </is>
      </c>
      <c r="P46" s="40" t="inlineStr">
        <is>
          <t>Neutral | 20D underperforming NIFTY | 60D relative trend positive | Long-term leadership | Relative momentum slowing</t>
        </is>
      </c>
    </row>
    <row r="47">
      <c r="A47" s="40" t="n">
        <v>41</v>
      </c>
      <c r="B47" s="40" t="inlineStr">
        <is>
          <t>COFORGE.NS</t>
        </is>
      </c>
      <c r="C47" s="53" t="n">
        <v>1540.9</v>
      </c>
      <c r="D47" s="52" t="n">
        <v>9.869999999999999</v>
      </c>
      <c r="E47" s="52" t="n">
        <v>19.63</v>
      </c>
      <c r="F47" s="52" t="n">
        <v>-10.84</v>
      </c>
      <c r="G47" s="52" t="n">
        <v>2.49</v>
      </c>
      <c r="H47" s="52" t="n">
        <v>-0.08</v>
      </c>
      <c r="I47" s="52" t="n">
        <v>-6.12</v>
      </c>
      <c r="J47" s="52" t="n">
        <v>7.38</v>
      </c>
      <c r="K47" s="52" t="n">
        <v>19.71</v>
      </c>
      <c r="L47" s="52" t="n">
        <v>-4.71</v>
      </c>
      <c r="M47" s="52" t="n">
        <v>-12.33</v>
      </c>
      <c r="N47" s="47" t="n">
        <v>68</v>
      </c>
      <c r="O47" s="67" t="inlineStr">
        <is>
          <t>NEUTRAL</t>
        </is>
      </c>
      <c r="P47" s="40" t="inlineStr">
        <is>
          <t>Neutral | 20D outperforming NIFTY | 60D relative trend positive | Long-term lagging | Relative momentum slowing</t>
        </is>
      </c>
    </row>
    <row r="48">
      <c r="A48" s="40" t="n">
        <v>42</v>
      </c>
      <c r="B48" s="40" t="inlineStr">
        <is>
          <t>DIVISLAB.NS</t>
        </is>
      </c>
      <c r="C48" s="53" t="n">
        <v>6938.5</v>
      </c>
      <c r="D48" s="52" t="n">
        <v>4.99</v>
      </c>
      <c r="E48" s="52" t="n">
        <v>11.39</v>
      </c>
      <c r="F48" s="52" t="n">
        <v>9.17</v>
      </c>
      <c r="G48" s="52" t="n">
        <v>2.49</v>
      </c>
      <c r="H48" s="52" t="n">
        <v>-0.08</v>
      </c>
      <c r="I48" s="52" t="n">
        <v>-6.12</v>
      </c>
      <c r="J48" s="52" t="n">
        <v>2.5</v>
      </c>
      <c r="K48" s="52" t="n">
        <v>11.47</v>
      </c>
      <c r="L48" s="52" t="n">
        <v>15.3</v>
      </c>
      <c r="M48" s="52" t="n">
        <v>-8.970000000000001</v>
      </c>
      <c r="N48" s="47" t="n">
        <v>68</v>
      </c>
      <c r="O48" s="67" t="inlineStr">
        <is>
          <t>NEUTRAL</t>
        </is>
      </c>
      <c r="P48" s="40" t="inlineStr">
        <is>
          <t>Neutral | 20D outperforming NIFTY | 60D relative trend positive | Long-term leadership | Relative momentum slowing</t>
        </is>
      </c>
    </row>
    <row r="49">
      <c r="A49" s="40" t="n">
        <v>43</v>
      </c>
      <c r="B49" s="40" t="inlineStr">
        <is>
          <t>MARICO.NS</t>
        </is>
      </c>
      <c r="C49" s="53" t="n">
        <v>846.75</v>
      </c>
      <c r="D49" s="52" t="n">
        <v>4.58</v>
      </c>
      <c r="E49" s="52" t="n">
        <v>11.31</v>
      </c>
      <c r="F49" s="52" t="n">
        <v>11.39</v>
      </c>
      <c r="G49" s="52" t="n">
        <v>2.49</v>
      </c>
      <c r="H49" s="52" t="n">
        <v>-0.08</v>
      </c>
      <c r="I49" s="52" t="n">
        <v>-6.12</v>
      </c>
      <c r="J49" s="52" t="n">
        <v>2.09</v>
      </c>
      <c r="K49" s="52" t="n">
        <v>11.4</v>
      </c>
      <c r="L49" s="52" t="n">
        <v>17.52</v>
      </c>
      <c r="M49" s="52" t="n">
        <v>-9.300000000000001</v>
      </c>
      <c r="N49" s="47" t="n">
        <v>68</v>
      </c>
      <c r="O49" s="67" t="inlineStr">
        <is>
          <t>NEUTRAL</t>
        </is>
      </c>
      <c r="P49" s="40" t="inlineStr">
        <is>
          <t>Neutral | 20D outperforming NIFTY | 60D relative trend positive | Long-term leadership | Relative momentum slowing</t>
        </is>
      </c>
    </row>
    <row r="50">
      <c r="A50" s="40" t="n">
        <v>44</v>
      </c>
      <c r="B50" s="40" t="inlineStr">
        <is>
          <t>PVRINOX.NS</t>
        </is>
      </c>
      <c r="C50" s="53" t="n">
        <v>1020.55</v>
      </c>
      <c r="D50" s="52" t="n">
        <v>8.130000000000001</v>
      </c>
      <c r="E50" s="52" t="n">
        <v>8.65</v>
      </c>
      <c r="F50" s="52" t="n">
        <v>-0.82</v>
      </c>
      <c r="G50" s="52" t="n">
        <v>2.49</v>
      </c>
      <c r="H50" s="52" t="n">
        <v>-0.08</v>
      </c>
      <c r="I50" s="52" t="n">
        <v>-6.12</v>
      </c>
      <c r="J50" s="52" t="n">
        <v>5.64</v>
      </c>
      <c r="K50" s="52" t="n">
        <v>8.73</v>
      </c>
      <c r="L50" s="52" t="n">
        <v>5.3</v>
      </c>
      <c r="M50" s="52" t="n">
        <v>-3.09</v>
      </c>
      <c r="N50" s="47" t="n">
        <v>68</v>
      </c>
      <c r="O50" s="67" t="inlineStr">
        <is>
          <t>NEUTRAL</t>
        </is>
      </c>
      <c r="P50" s="40" t="inlineStr">
        <is>
          <t>Neutral | 20D outperforming NIFTY | 60D relative trend positive | Long-term leadership | Relative momentum slowing</t>
        </is>
      </c>
    </row>
    <row r="51">
      <c r="A51" s="40" t="n">
        <v>45</v>
      </c>
      <c r="B51" s="40" t="inlineStr">
        <is>
          <t>BAJAJ-AUTO.NS</t>
        </is>
      </c>
      <c r="C51" s="53" t="n">
        <v>10381</v>
      </c>
      <c r="D51" s="52" t="n">
        <v>4.41</v>
      </c>
      <c r="E51" s="52" t="n">
        <v>7.39</v>
      </c>
      <c r="F51" s="52" t="n">
        <v>10.94</v>
      </c>
      <c r="G51" s="52" t="n">
        <v>2.49</v>
      </c>
      <c r="H51" s="52" t="n">
        <v>-0.08</v>
      </c>
      <c r="I51" s="52" t="n">
        <v>-6.12</v>
      </c>
      <c r="J51" s="52" t="n">
        <v>1.92</v>
      </c>
      <c r="K51" s="52" t="n">
        <v>7.47</v>
      </c>
      <c r="L51" s="52" t="n">
        <v>17.06</v>
      </c>
      <c r="M51" s="52" t="n">
        <v>-5.55</v>
      </c>
      <c r="N51" s="47" t="n">
        <v>67</v>
      </c>
      <c r="O51" s="67" t="inlineStr">
        <is>
          <t>NEUTRAL</t>
        </is>
      </c>
      <c r="P51" s="40" t="inlineStr">
        <is>
          <t>Neutral | 20D outperforming NIFTY | 60D relative trend positive | Long-term leadership | Relative momentum slowing</t>
        </is>
      </c>
    </row>
    <row r="52">
      <c r="A52" s="40" t="n">
        <v>46</v>
      </c>
      <c r="B52" s="40" t="inlineStr">
        <is>
          <t>BAJAJFINSV.NS</t>
        </is>
      </c>
      <c r="C52" s="53" t="n">
        <v>1908.1</v>
      </c>
      <c r="D52" s="52" t="n">
        <v>9.109999999999999</v>
      </c>
      <c r="E52" s="52" t="n">
        <v>4.32</v>
      </c>
      <c r="F52" s="52" t="n">
        <v>-4.63</v>
      </c>
      <c r="G52" s="52" t="n">
        <v>2.49</v>
      </c>
      <c r="H52" s="52" t="n">
        <v>-0.08</v>
      </c>
      <c r="I52" s="52" t="n">
        <v>-6.12</v>
      </c>
      <c r="J52" s="52" t="n">
        <v>6.63</v>
      </c>
      <c r="K52" s="52" t="n">
        <v>4.41</v>
      </c>
      <c r="L52" s="52" t="n">
        <v>1.49</v>
      </c>
      <c r="M52" s="52" t="n">
        <v>2.22</v>
      </c>
      <c r="N52" s="47" t="n">
        <v>67</v>
      </c>
      <c r="O52" s="102" t="inlineStr">
        <is>
          <t>IMPROVING</t>
        </is>
      </c>
      <c r="P52" s="40" t="inlineStr">
        <is>
          <t>Improving | 20D outperforming NIFTY | 60D relative trend positive | Long-term leadership | Relative momentum improving</t>
        </is>
      </c>
    </row>
    <row r="53">
      <c r="A53" s="40" t="n">
        <v>47</v>
      </c>
      <c r="B53" s="40" t="inlineStr">
        <is>
          <t>NESTLEIND.NS</t>
        </is>
      </c>
      <c r="C53" s="53" t="n">
        <v>1427</v>
      </c>
      <c r="D53" s="52" t="n">
        <v>4.3</v>
      </c>
      <c r="E53" s="52" t="n">
        <v>11.46</v>
      </c>
      <c r="F53" s="52" t="n">
        <v>9.550000000000001</v>
      </c>
      <c r="G53" s="52" t="n">
        <v>2.49</v>
      </c>
      <c r="H53" s="52" t="n">
        <v>-0.08</v>
      </c>
      <c r="I53" s="52" t="n">
        <v>-6.12</v>
      </c>
      <c r="J53" s="52" t="n">
        <v>1.81</v>
      </c>
      <c r="K53" s="52" t="n">
        <v>11.55</v>
      </c>
      <c r="L53" s="52" t="n">
        <v>15.68</v>
      </c>
      <c r="M53" s="52" t="n">
        <v>-9.73</v>
      </c>
      <c r="N53" s="47" t="n">
        <v>66</v>
      </c>
      <c r="O53" s="67" t="inlineStr">
        <is>
          <t>NEUTRAL</t>
        </is>
      </c>
      <c r="P53" s="40" t="inlineStr">
        <is>
          <t>Neutral | 20D outperforming NIFTY | 60D relative trend positive | Long-term leadership | Relative momentum slowing</t>
        </is>
      </c>
    </row>
    <row r="54">
      <c r="A54" s="40" t="n">
        <v>48</v>
      </c>
      <c r="B54" s="40" t="inlineStr">
        <is>
          <t>ADANIPORTS.NS</t>
        </is>
      </c>
      <c r="C54" s="53" t="n">
        <v>1810.3</v>
      </c>
      <c r="D54" s="52" t="n">
        <v>0.3</v>
      </c>
      <c r="E54" s="52" t="n">
        <v>15.18</v>
      </c>
      <c r="F54" s="52" t="n">
        <v>27.85</v>
      </c>
      <c r="G54" s="52" t="n">
        <v>2.49</v>
      </c>
      <c r="H54" s="52" t="n">
        <v>-0.08</v>
      </c>
      <c r="I54" s="52" t="n">
        <v>-6.12</v>
      </c>
      <c r="J54" s="52" t="n">
        <v>-2.18</v>
      </c>
      <c r="K54" s="52" t="n">
        <v>15.26</v>
      </c>
      <c r="L54" s="52" t="n">
        <v>33.98</v>
      </c>
      <c r="M54" s="52" t="n">
        <v>-17.44</v>
      </c>
      <c r="N54" s="47" t="n">
        <v>65</v>
      </c>
      <c r="O54" s="67" t="inlineStr">
        <is>
          <t>NEUTRAL</t>
        </is>
      </c>
      <c r="P54" s="40" t="inlineStr">
        <is>
          <t>Neutral | 20D underperforming NIFTY | 60D relative trend positive | Long-term leadership | Relative momentum slowing</t>
        </is>
      </c>
    </row>
    <row r="55">
      <c r="A55" s="40" t="n">
        <v>49</v>
      </c>
      <c r="B55" s="40" t="inlineStr">
        <is>
          <t>HDFCAMC.NS</t>
        </is>
      </c>
      <c r="C55" s="53" t="n">
        <v>2749</v>
      </c>
      <c r="D55" s="52" t="n">
        <v>4.81</v>
      </c>
      <c r="E55" s="52" t="n">
        <v>1.48</v>
      </c>
      <c r="F55" s="52" t="n">
        <v>8.19</v>
      </c>
      <c r="G55" s="52" t="n">
        <v>2.49</v>
      </c>
      <c r="H55" s="52" t="n">
        <v>-0.08</v>
      </c>
      <c r="I55" s="52" t="n">
        <v>-6.12</v>
      </c>
      <c r="J55" s="52" t="n">
        <v>2.32</v>
      </c>
      <c r="K55" s="52" t="n">
        <v>1.56</v>
      </c>
      <c r="L55" s="52" t="n">
        <v>14.32</v>
      </c>
      <c r="M55" s="52" t="n">
        <v>0.76</v>
      </c>
      <c r="N55" s="47" t="n">
        <v>65</v>
      </c>
      <c r="O55" s="102" t="inlineStr">
        <is>
          <t>IMPROVING</t>
        </is>
      </c>
      <c r="P55" s="40" t="inlineStr">
        <is>
          <t>Improving | 20D outperforming NIFTY | 60D relative trend positive | Long-term leadership | Relative momentum improving</t>
        </is>
      </c>
    </row>
    <row r="56">
      <c r="A56" s="40" t="n">
        <v>50</v>
      </c>
      <c r="B56" s="40" t="inlineStr">
        <is>
          <t>CIPLA.NS</t>
        </is>
      </c>
      <c r="C56" s="53" t="n">
        <v>1426.7</v>
      </c>
      <c r="D56" s="52" t="n">
        <v>3.29</v>
      </c>
      <c r="E56" s="52" t="n">
        <v>17.13</v>
      </c>
      <c r="F56" s="52" t="n">
        <v>3.05</v>
      </c>
      <c r="G56" s="52" t="n">
        <v>2.49</v>
      </c>
      <c r="H56" s="52" t="n">
        <v>-0.08</v>
      </c>
      <c r="I56" s="52" t="n">
        <v>-6.12</v>
      </c>
      <c r="J56" s="52" t="n">
        <v>0.8</v>
      </c>
      <c r="K56" s="52" t="n">
        <v>17.21</v>
      </c>
      <c r="L56" s="52" t="n">
        <v>9.17</v>
      </c>
      <c r="M56" s="52" t="n">
        <v>-16.41</v>
      </c>
      <c r="N56" s="47" t="n">
        <v>64</v>
      </c>
      <c r="O56" s="67" t="inlineStr">
        <is>
          <t>NEUTRAL</t>
        </is>
      </c>
      <c r="P56" s="40" t="inlineStr">
        <is>
          <t>Neutral | 20D outperforming NIFTY | 60D relative trend positive | Long-term leadership | Relative momentum slowing</t>
        </is>
      </c>
    </row>
    <row r="57">
      <c r="A57" s="40" t="n">
        <v>51</v>
      </c>
      <c r="B57" s="40" t="inlineStr">
        <is>
          <t>SHRIRAMFIN.NS</t>
        </is>
      </c>
      <c r="C57" s="53" t="n">
        <v>1048.1</v>
      </c>
      <c r="D57" s="52" t="n">
        <v>5.33</v>
      </c>
      <c r="E57" s="52" t="n">
        <v>0.85</v>
      </c>
      <c r="F57" s="52" t="n">
        <v>5.88</v>
      </c>
      <c r="G57" s="52" t="n">
        <v>2.49</v>
      </c>
      <c r="H57" s="52" t="n">
        <v>-0.08</v>
      </c>
      <c r="I57" s="52" t="n">
        <v>-6.12</v>
      </c>
      <c r="J57" s="52" t="n">
        <v>2.84</v>
      </c>
      <c r="K57" s="52" t="n">
        <v>0.93</v>
      </c>
      <c r="L57" s="52" t="n">
        <v>12.01</v>
      </c>
      <c r="M57" s="52" t="n">
        <v>1.91</v>
      </c>
      <c r="N57" s="47" t="n">
        <v>64</v>
      </c>
      <c r="O57" s="102" t="inlineStr">
        <is>
          <t>IMPROVING</t>
        </is>
      </c>
      <c r="P57" s="40" t="inlineStr">
        <is>
          <t>Improving | 20D outperforming NIFTY | 60D relative trend positive | Long-term leadership | Relative momentum improving</t>
        </is>
      </c>
    </row>
    <row r="58">
      <c r="A58" s="40" t="n">
        <v>52</v>
      </c>
      <c r="B58" s="40" t="inlineStr">
        <is>
          <t>TECHM.NS</t>
        </is>
      </c>
      <c r="C58" s="53" t="n">
        <v>1504.5</v>
      </c>
      <c r="D58" s="52" t="n">
        <v>8.279999999999999</v>
      </c>
      <c r="E58" s="52" t="n">
        <v>2.61</v>
      </c>
      <c r="F58" s="52" t="n">
        <v>-7.6</v>
      </c>
      <c r="G58" s="52" t="n">
        <v>2.49</v>
      </c>
      <c r="H58" s="52" t="n">
        <v>-0.08</v>
      </c>
      <c r="I58" s="52" t="n">
        <v>-6.12</v>
      </c>
      <c r="J58" s="52" t="n">
        <v>5.79</v>
      </c>
      <c r="K58" s="52" t="n">
        <v>2.69</v>
      </c>
      <c r="L58" s="52" t="n">
        <v>-1.47</v>
      </c>
      <c r="M58" s="52" t="n">
        <v>3.1</v>
      </c>
      <c r="N58" s="47" t="n">
        <v>64</v>
      </c>
      <c r="O58" s="102" t="inlineStr">
        <is>
          <t>IMPROVING</t>
        </is>
      </c>
      <c r="P58" s="40" t="inlineStr">
        <is>
          <t>Improving | 20D outperforming NIFTY | 60D relative trend positive | Long-term lagging | Relative momentum improving</t>
        </is>
      </c>
    </row>
    <row r="59">
      <c r="A59" s="40" t="n">
        <v>53</v>
      </c>
      <c r="B59" s="40" t="inlineStr">
        <is>
          <t>HAL.NS</t>
        </is>
      </c>
      <c r="C59" s="53" t="n">
        <v>4511.3</v>
      </c>
      <c r="D59" s="52" t="n">
        <v>5.29</v>
      </c>
      <c r="E59" s="52" t="n">
        <v>3.84</v>
      </c>
      <c r="F59" s="52" t="n">
        <v>2.71</v>
      </c>
      <c r="G59" s="52" t="n">
        <v>2.49</v>
      </c>
      <c r="H59" s="52" t="n">
        <v>-0.08</v>
      </c>
      <c r="I59" s="52" t="n">
        <v>-6.12</v>
      </c>
      <c r="J59" s="52" t="n">
        <v>2.8</v>
      </c>
      <c r="K59" s="52" t="n">
        <v>3.92</v>
      </c>
      <c r="L59" s="52" t="n">
        <v>8.83</v>
      </c>
      <c r="M59" s="52" t="n">
        <v>-1.12</v>
      </c>
      <c r="N59" s="47" t="n">
        <v>63</v>
      </c>
      <c r="O59" s="67" t="inlineStr">
        <is>
          <t>NEUTRAL</t>
        </is>
      </c>
      <c r="P59" s="40" t="inlineStr">
        <is>
          <t>Neutral | 20D outperforming NIFTY | 60D relative trend positive | Long-term leadership | Relative momentum slowing</t>
        </is>
      </c>
    </row>
    <row r="60">
      <c r="A60" s="40" t="n">
        <v>54</v>
      </c>
      <c r="B60" s="40" t="inlineStr">
        <is>
          <t>ICICIBANK.NS</t>
        </is>
      </c>
      <c r="C60" s="53" t="n">
        <v>1409.5</v>
      </c>
      <c r="D60" s="52" t="n">
        <v>6.17</v>
      </c>
      <c r="E60" s="52" t="n">
        <v>3.93</v>
      </c>
      <c r="F60" s="52" t="n">
        <v>-0.09</v>
      </c>
      <c r="G60" s="52" t="n">
        <v>2.49</v>
      </c>
      <c r="H60" s="52" t="n">
        <v>-0.08</v>
      </c>
      <c r="I60" s="52" t="n">
        <v>-6.12</v>
      </c>
      <c r="J60" s="52" t="n">
        <v>3.68</v>
      </c>
      <c r="K60" s="52" t="n">
        <v>4.01</v>
      </c>
      <c r="L60" s="52" t="n">
        <v>6.03</v>
      </c>
      <c r="M60" s="52" t="n">
        <v>-0.33</v>
      </c>
      <c r="N60" s="47" t="n">
        <v>63</v>
      </c>
      <c r="O60" s="67" t="inlineStr">
        <is>
          <t>NEUTRAL</t>
        </is>
      </c>
      <c r="P60" s="40" t="inlineStr">
        <is>
          <t>Neutral | 20D outperforming NIFTY | 60D relative trend positive | Long-term leadership | Relative momentum slowing</t>
        </is>
      </c>
    </row>
    <row r="61">
      <c r="A61" s="40" t="n">
        <v>55</v>
      </c>
      <c r="B61" s="40" t="inlineStr">
        <is>
          <t>PAGEIND.NS</t>
        </is>
      </c>
      <c r="C61" s="53" t="n">
        <v>39955</v>
      </c>
      <c r="D61" s="52" t="n">
        <v>1.94</v>
      </c>
      <c r="E61" s="52" t="n">
        <v>5.63</v>
      </c>
      <c r="F61" s="52" t="n">
        <v>17.3</v>
      </c>
      <c r="G61" s="52" t="n">
        <v>2.49</v>
      </c>
      <c r="H61" s="52" t="n">
        <v>-0.08</v>
      </c>
      <c r="I61" s="52" t="n">
        <v>-6.12</v>
      </c>
      <c r="J61" s="52" t="n">
        <v>-0.55</v>
      </c>
      <c r="K61" s="52" t="n">
        <v>5.71</v>
      </c>
      <c r="L61" s="52" t="n">
        <v>23.42</v>
      </c>
      <c r="M61" s="52" t="n">
        <v>-6.26</v>
      </c>
      <c r="N61" s="47" t="n">
        <v>63</v>
      </c>
      <c r="O61" s="67" t="inlineStr">
        <is>
          <t>NEUTRAL</t>
        </is>
      </c>
      <c r="P61" s="40" t="inlineStr">
        <is>
          <t>Neutral | 20D underperforming NIFTY | 60D relative trend positive | Long-term leadership | Relative momentum slowing</t>
        </is>
      </c>
    </row>
    <row r="62">
      <c r="A62" s="40" t="n">
        <v>56</v>
      </c>
      <c r="B62" s="40" t="inlineStr">
        <is>
          <t>TVSMOTOR.NS</t>
        </is>
      </c>
      <c r="C62" s="53" t="n">
        <v>3676.9</v>
      </c>
      <c r="D62" s="52" t="n">
        <v>6.28</v>
      </c>
      <c r="E62" s="52" t="n">
        <v>-2.26</v>
      </c>
      <c r="F62" s="52" t="n">
        <v>0.6</v>
      </c>
      <c r="G62" s="52" t="n">
        <v>2.49</v>
      </c>
      <c r="H62" s="52" t="n">
        <v>-0.08</v>
      </c>
      <c r="I62" s="52" t="n">
        <v>-6.12</v>
      </c>
      <c r="J62" s="52" t="n">
        <v>3.79</v>
      </c>
      <c r="K62" s="52" t="n">
        <v>-2.18</v>
      </c>
      <c r="L62" s="52" t="n">
        <v>6.72</v>
      </c>
      <c r="M62" s="52" t="n">
        <v>5.97</v>
      </c>
      <c r="N62" s="47" t="n">
        <v>62</v>
      </c>
      <c r="O62" s="102" t="inlineStr">
        <is>
          <t>IMPROVING</t>
        </is>
      </c>
      <c r="P62" s="40" t="inlineStr">
        <is>
          <t>Improving | 20D outperforming NIFTY | 60D relative trend negative | Long-term leadership | Relative momentum improving</t>
        </is>
      </c>
    </row>
    <row r="63">
      <c r="A63" s="40" t="n">
        <v>57</v>
      </c>
      <c r="B63" s="40" t="inlineStr">
        <is>
          <t>SHREECEM.NS</t>
        </is>
      </c>
      <c r="C63" s="53" t="n">
        <v>26420</v>
      </c>
      <c r="D63" s="52" t="n">
        <v>6.42</v>
      </c>
      <c r="E63" s="52" t="n">
        <v>3.65</v>
      </c>
      <c r="F63" s="52" t="n">
        <v>-5.1</v>
      </c>
      <c r="G63" s="52" t="n">
        <v>2.49</v>
      </c>
      <c r="H63" s="52" t="n">
        <v>-0.08</v>
      </c>
      <c r="I63" s="52" t="n">
        <v>-6.12</v>
      </c>
      <c r="J63" s="52" t="n">
        <v>3.94</v>
      </c>
      <c r="K63" s="52" t="n">
        <v>3.73</v>
      </c>
      <c r="L63" s="52" t="n">
        <v>1.02</v>
      </c>
      <c r="M63" s="52" t="n">
        <v>0.2</v>
      </c>
      <c r="N63" s="47" t="n">
        <v>61</v>
      </c>
      <c r="O63" s="102" t="inlineStr">
        <is>
          <t>IMPROVING</t>
        </is>
      </c>
      <c r="P63" s="40" t="inlineStr">
        <is>
          <t>Improving | 20D outperforming NIFTY | 60D relative trend positive | Long-term leadership | Relative momentum improving</t>
        </is>
      </c>
    </row>
    <row r="64">
      <c r="A64" s="40" t="n">
        <v>58</v>
      </c>
      <c r="B64" s="40" t="inlineStr">
        <is>
          <t>ABBOTINDIA.NS</t>
        </is>
      </c>
      <c r="C64" s="53" t="n">
        <v>27395</v>
      </c>
      <c r="D64" s="52" t="n">
        <v>4.34</v>
      </c>
      <c r="E64" s="52" t="n">
        <v>7.22</v>
      </c>
      <c r="F64" s="52" t="n">
        <v>-1.3</v>
      </c>
      <c r="G64" s="52" t="n">
        <v>2.49</v>
      </c>
      <c r="H64" s="52" t="n">
        <v>-0.08</v>
      </c>
      <c r="I64" s="52" t="n">
        <v>-6.12</v>
      </c>
      <c r="J64" s="52" t="n">
        <v>1.85</v>
      </c>
      <c r="K64" s="52" t="n">
        <v>7.3</v>
      </c>
      <c r="L64" s="52" t="n">
        <v>4.83</v>
      </c>
      <c r="M64" s="52" t="n">
        <v>-5.45</v>
      </c>
      <c r="N64" s="47" t="n">
        <v>60</v>
      </c>
      <c r="O64" s="67" t="inlineStr">
        <is>
          <t>NEUTRAL</t>
        </is>
      </c>
      <c r="P64" s="40" t="inlineStr">
        <is>
          <t>Neutral | 20D outperforming NIFTY | 60D relative trend positive | Long-term leadership | Relative momentum slowing</t>
        </is>
      </c>
    </row>
    <row r="65">
      <c r="A65" s="40" t="n">
        <v>59</v>
      </c>
      <c r="B65" s="40" t="inlineStr">
        <is>
          <t>HDFCBANK.NS</t>
        </is>
      </c>
      <c r="C65" s="53" t="n">
        <v>817.95</v>
      </c>
      <c r="D65" s="52" t="n">
        <v>6.96</v>
      </c>
      <c r="E65" s="52" t="n">
        <v>4.53</v>
      </c>
      <c r="F65" s="52" t="n">
        <v>-10.7</v>
      </c>
      <c r="G65" s="52" t="n">
        <v>2.49</v>
      </c>
      <c r="H65" s="52" t="n">
        <v>-0.08</v>
      </c>
      <c r="I65" s="52" t="n">
        <v>-6.12</v>
      </c>
      <c r="J65" s="52" t="n">
        <v>4.47</v>
      </c>
      <c r="K65" s="52" t="n">
        <v>4.61</v>
      </c>
      <c r="L65" s="52" t="n">
        <v>-4.58</v>
      </c>
      <c r="M65" s="52" t="n">
        <v>-0.14</v>
      </c>
      <c r="N65" s="47" t="n">
        <v>60</v>
      </c>
      <c r="O65" s="67" t="inlineStr">
        <is>
          <t>NEUTRAL</t>
        </is>
      </c>
      <c r="P65" s="40" t="inlineStr">
        <is>
          <t>Neutral | 20D outperforming NIFTY | 60D relative trend positive | Long-term lagging | Relative momentum slowing</t>
        </is>
      </c>
    </row>
    <row r="66">
      <c r="A66" s="40" t="n">
        <v>60</v>
      </c>
      <c r="B66" s="40" t="inlineStr">
        <is>
          <t>IDFCFIRSTB.NS</t>
        </is>
      </c>
      <c r="C66" s="53" t="n">
        <v>80.58</v>
      </c>
      <c r="D66" s="52" t="n">
        <v>2.87</v>
      </c>
      <c r="E66" s="52" t="n">
        <v>19.38</v>
      </c>
      <c r="F66" s="52" t="n">
        <v>-3.83</v>
      </c>
      <c r="G66" s="52" t="n">
        <v>2.49</v>
      </c>
      <c r="H66" s="52" t="n">
        <v>-0.08</v>
      </c>
      <c r="I66" s="52" t="n">
        <v>-6.12</v>
      </c>
      <c r="J66" s="52" t="n">
        <v>0.38</v>
      </c>
      <c r="K66" s="52" t="n">
        <v>19.46</v>
      </c>
      <c r="L66" s="52" t="n">
        <v>2.29</v>
      </c>
      <c r="M66" s="52" t="n">
        <v>-19.08</v>
      </c>
      <c r="N66" s="47" t="n">
        <v>60</v>
      </c>
      <c r="O66" s="67" t="inlineStr">
        <is>
          <t>NEUTRAL</t>
        </is>
      </c>
      <c r="P66" s="40" t="inlineStr">
        <is>
          <t>Neutral | 20D outperforming NIFTY | 60D relative trend positive | Long-term leadership | Relative momentum slowing</t>
        </is>
      </c>
    </row>
    <row r="67">
      <c r="A67" s="40" t="n">
        <v>61</v>
      </c>
      <c r="B67" s="40" t="inlineStr">
        <is>
          <t>AUBANK.NS</t>
        </is>
      </c>
      <c r="C67" s="53" t="n">
        <v>1060.5</v>
      </c>
      <c r="D67" s="52" t="n">
        <v>2.6</v>
      </c>
      <c r="E67" s="52" t="n">
        <v>6.3</v>
      </c>
      <c r="F67" s="52" t="n">
        <v>3.42</v>
      </c>
      <c r="G67" s="52" t="n">
        <v>2.49</v>
      </c>
      <c r="H67" s="52" t="n">
        <v>-0.08</v>
      </c>
      <c r="I67" s="52" t="n">
        <v>-6.12</v>
      </c>
      <c r="J67" s="52" t="n">
        <v>0.11</v>
      </c>
      <c r="K67" s="52" t="n">
        <v>6.38</v>
      </c>
      <c r="L67" s="52" t="n">
        <v>9.550000000000001</v>
      </c>
      <c r="M67" s="52" t="n">
        <v>-6.27</v>
      </c>
      <c r="N67" s="47" t="n">
        <v>59</v>
      </c>
      <c r="O67" s="67" t="inlineStr">
        <is>
          <t>NEUTRAL</t>
        </is>
      </c>
      <c r="P67" s="40" t="inlineStr">
        <is>
          <t>Neutral | 20D outperforming NIFTY | 60D relative trend positive | Long-term leadership | Relative momentum slowing</t>
        </is>
      </c>
    </row>
    <row r="68">
      <c r="A68" s="40" t="n">
        <v>62</v>
      </c>
      <c r="B68" s="40" t="inlineStr">
        <is>
          <t>GRASIM.NS</t>
        </is>
      </c>
      <c r="C68" s="53" t="n">
        <v>3144.3</v>
      </c>
      <c r="D68" s="52" t="n">
        <v>-0.64</v>
      </c>
      <c r="E68" s="52" t="n">
        <v>13.92</v>
      </c>
      <c r="F68" s="52" t="n">
        <v>11.91</v>
      </c>
      <c r="G68" s="52" t="n">
        <v>2.49</v>
      </c>
      <c r="H68" s="52" t="n">
        <v>-0.08</v>
      </c>
      <c r="I68" s="52" t="n">
        <v>-6.12</v>
      </c>
      <c r="J68" s="52" t="n">
        <v>-3.13</v>
      </c>
      <c r="K68" s="52" t="n">
        <v>14</v>
      </c>
      <c r="L68" s="52" t="n">
        <v>18.04</v>
      </c>
      <c r="M68" s="52" t="n">
        <v>-17.13</v>
      </c>
      <c r="N68" s="47" t="n">
        <v>59</v>
      </c>
      <c r="O68" s="67" t="inlineStr">
        <is>
          <t>NEUTRAL</t>
        </is>
      </c>
      <c r="P68" s="40" t="inlineStr">
        <is>
          <t>Neutral | 20D underperforming NIFTY | 60D relative trend positive | Long-term leadership | Relative momentum slowing</t>
        </is>
      </c>
    </row>
    <row r="69">
      <c r="A69" s="40" t="n">
        <v>63</v>
      </c>
      <c r="B69" s="40" t="inlineStr">
        <is>
          <t>MOTHERSON.NS</t>
        </is>
      </c>
      <c r="C69" s="53" t="n">
        <v>143.81</v>
      </c>
      <c r="D69" s="52" t="n">
        <v>-2.74</v>
      </c>
      <c r="E69" s="52" t="n">
        <v>16.94</v>
      </c>
      <c r="F69" s="52" t="n">
        <v>25.89</v>
      </c>
      <c r="G69" s="52" t="n">
        <v>2.49</v>
      </c>
      <c r="H69" s="52" t="n">
        <v>-0.08</v>
      </c>
      <c r="I69" s="52" t="n">
        <v>-6.12</v>
      </c>
      <c r="J69" s="52" t="n">
        <v>-5.23</v>
      </c>
      <c r="K69" s="52" t="n">
        <v>17.03</v>
      </c>
      <c r="L69" s="52" t="n">
        <v>32.01</v>
      </c>
      <c r="M69" s="52" t="n">
        <v>-22.26</v>
      </c>
      <c r="N69" s="47" t="n">
        <v>58</v>
      </c>
      <c r="O69" s="67" t="inlineStr">
        <is>
          <t>NEUTRAL</t>
        </is>
      </c>
      <c r="P69" s="40" t="inlineStr">
        <is>
          <t>Neutral | 20D underperforming NIFTY | 60D relative trend positive | Long-term leadership | Relative momentum slowing</t>
        </is>
      </c>
    </row>
    <row r="70">
      <c r="A70" s="40" t="n">
        <v>64</v>
      </c>
      <c r="B70" s="40" t="inlineStr">
        <is>
          <t>PIDILITIND.NS</t>
        </is>
      </c>
      <c r="C70" s="53" t="n">
        <v>1580.7</v>
      </c>
      <c r="D70" s="52" t="n">
        <v>0.62</v>
      </c>
      <c r="E70" s="52" t="n">
        <v>13.68</v>
      </c>
      <c r="F70" s="52" t="n">
        <v>7.05</v>
      </c>
      <c r="G70" s="52" t="n">
        <v>2.49</v>
      </c>
      <c r="H70" s="52" t="n">
        <v>-0.08</v>
      </c>
      <c r="I70" s="52" t="n">
        <v>-6.12</v>
      </c>
      <c r="J70" s="52" t="n">
        <v>-1.87</v>
      </c>
      <c r="K70" s="52" t="n">
        <v>13.76</v>
      </c>
      <c r="L70" s="52" t="n">
        <v>13.17</v>
      </c>
      <c r="M70" s="52" t="n">
        <v>-15.63</v>
      </c>
      <c r="N70" s="47" t="n">
        <v>58</v>
      </c>
      <c r="O70" s="67" t="inlineStr">
        <is>
          <t>NEUTRAL</t>
        </is>
      </c>
      <c r="P70" s="40" t="inlineStr">
        <is>
          <t>Neutral | 20D underperforming NIFTY | 60D relative trend positive | Long-term leadership | Relative momentum slowing</t>
        </is>
      </c>
    </row>
    <row r="71">
      <c r="A71" s="40" t="n">
        <v>65</v>
      </c>
      <c r="B71" s="40" t="inlineStr">
        <is>
          <t>POLYCAB.NS</t>
        </is>
      </c>
      <c r="C71" s="53" t="n">
        <v>9306.5</v>
      </c>
      <c r="D71" s="52" t="n">
        <v>-2.15</v>
      </c>
      <c r="E71" s="52" t="n">
        <v>14.05</v>
      </c>
      <c r="F71" s="52" t="n">
        <v>31.3</v>
      </c>
      <c r="G71" s="52" t="n">
        <v>2.49</v>
      </c>
      <c r="H71" s="52" t="n">
        <v>-0.08</v>
      </c>
      <c r="I71" s="52" t="n">
        <v>-6.12</v>
      </c>
      <c r="J71" s="52" t="n">
        <v>-4.64</v>
      </c>
      <c r="K71" s="52" t="n">
        <v>14.14</v>
      </c>
      <c r="L71" s="52" t="n">
        <v>37.43</v>
      </c>
      <c r="M71" s="52" t="n">
        <v>-18.78</v>
      </c>
      <c r="N71" s="47" t="n">
        <v>58</v>
      </c>
      <c r="O71" s="67" t="inlineStr">
        <is>
          <t>NEUTRAL</t>
        </is>
      </c>
      <c r="P71" s="40" t="inlineStr">
        <is>
          <t>Neutral | 20D underperforming NIFTY | 60D relative trend positive | Long-term leadership | Relative momentum slowing</t>
        </is>
      </c>
    </row>
    <row r="72">
      <c r="A72" s="40" t="n">
        <v>66</v>
      </c>
      <c r="B72" s="40" t="inlineStr">
        <is>
          <t>APOLLOTYRE.NS</t>
        </is>
      </c>
      <c r="C72" s="53" t="n">
        <v>440.6</v>
      </c>
      <c r="D72" s="52" t="n">
        <v>6.94</v>
      </c>
      <c r="E72" s="52" t="n">
        <v>0.39</v>
      </c>
      <c r="F72" s="52" t="n">
        <v>-12.26</v>
      </c>
      <c r="G72" s="52" t="n">
        <v>2.49</v>
      </c>
      <c r="H72" s="52" t="n">
        <v>-0.08</v>
      </c>
      <c r="I72" s="52" t="n">
        <v>-6.12</v>
      </c>
      <c r="J72" s="52" t="n">
        <v>4.45</v>
      </c>
      <c r="K72" s="52" t="n">
        <v>0.47</v>
      </c>
      <c r="L72" s="52" t="n">
        <v>-6.14</v>
      </c>
      <c r="M72" s="52" t="n">
        <v>3.98</v>
      </c>
      <c r="N72" s="47" t="n">
        <v>57</v>
      </c>
      <c r="O72" s="67" t="inlineStr">
        <is>
          <t>NEUTRAL</t>
        </is>
      </c>
      <c r="P72" s="40" t="inlineStr">
        <is>
          <t>Neutral | 20D outperforming NIFTY | 60D relative trend positive | Long-term lagging | Relative momentum improving</t>
        </is>
      </c>
    </row>
    <row r="73">
      <c r="A73" s="40" t="n">
        <v>67</v>
      </c>
      <c r="B73" s="40" t="inlineStr">
        <is>
          <t>ALKEM.NS</t>
        </is>
      </c>
      <c r="C73" s="53" t="n">
        <v>5567</v>
      </c>
      <c r="D73" s="52" t="n">
        <v>4.37</v>
      </c>
      <c r="E73" s="52" t="n">
        <v>-1.33</v>
      </c>
      <c r="F73" s="52" t="n">
        <v>-3.85</v>
      </c>
      <c r="G73" s="52" t="n">
        <v>2.49</v>
      </c>
      <c r="H73" s="52" t="n">
        <v>-0.08</v>
      </c>
      <c r="I73" s="52" t="n">
        <v>-6.12</v>
      </c>
      <c r="J73" s="52" t="n">
        <v>1.88</v>
      </c>
      <c r="K73" s="52" t="n">
        <v>-1.25</v>
      </c>
      <c r="L73" s="52" t="n">
        <v>2.27</v>
      </c>
      <c r="M73" s="52" t="n">
        <v>3.12</v>
      </c>
      <c r="N73" s="47" t="n">
        <v>56</v>
      </c>
      <c r="O73" s="67" t="inlineStr">
        <is>
          <t>NEUTRAL</t>
        </is>
      </c>
      <c r="P73" s="40" t="inlineStr">
        <is>
          <t>Neutral | 20D outperforming NIFTY | 60D relative trend negative | Long-term leadership | Relative momentum improving</t>
        </is>
      </c>
    </row>
    <row r="74">
      <c r="A74" s="40" t="n">
        <v>68</v>
      </c>
      <c r="B74" s="40" t="inlineStr">
        <is>
          <t>BIOCON.NS</t>
        </is>
      </c>
      <c r="C74" s="53" t="n">
        <v>410.95</v>
      </c>
      <c r="D74" s="52" t="n">
        <v>-1.11</v>
      </c>
      <c r="E74" s="52" t="n">
        <v>14.59</v>
      </c>
      <c r="F74" s="52" t="n">
        <v>8.949999999999999</v>
      </c>
      <c r="G74" s="52" t="n">
        <v>2.49</v>
      </c>
      <c r="H74" s="52" t="n">
        <v>-0.08</v>
      </c>
      <c r="I74" s="52" t="n">
        <v>-6.12</v>
      </c>
      <c r="J74" s="52" t="n">
        <v>-3.6</v>
      </c>
      <c r="K74" s="52" t="n">
        <v>14.68</v>
      </c>
      <c r="L74" s="52" t="n">
        <v>15.07</v>
      </c>
      <c r="M74" s="52" t="n">
        <v>-18.27</v>
      </c>
      <c r="N74" s="47" t="n">
        <v>56</v>
      </c>
      <c r="O74" s="67" t="inlineStr">
        <is>
          <t>NEUTRAL</t>
        </is>
      </c>
      <c r="P74" s="40" t="inlineStr">
        <is>
          <t>Neutral | 20D underperforming NIFTY | 60D relative trend positive | Long-term leadership | Relative momentum slowing</t>
        </is>
      </c>
    </row>
    <row r="75">
      <c r="A75" s="40" t="n">
        <v>69</v>
      </c>
      <c r="B75" s="40" t="inlineStr">
        <is>
          <t>TRENT.NS</t>
        </is>
      </c>
      <c r="C75" s="53" t="n">
        <v>2900.1</v>
      </c>
      <c r="D75" s="52" t="n">
        <v>-0.03</v>
      </c>
      <c r="E75" s="52" t="n">
        <v>2.68</v>
      </c>
      <c r="F75" s="52" t="n">
        <v>11.72</v>
      </c>
      <c r="G75" s="52" t="n">
        <v>2.49</v>
      </c>
      <c r="H75" s="52" t="n">
        <v>-0.08</v>
      </c>
      <c r="I75" s="52" t="n">
        <v>-6.12</v>
      </c>
      <c r="J75" s="52" t="n">
        <v>-2.52</v>
      </c>
      <c r="K75" s="52" t="n">
        <v>2.77</v>
      </c>
      <c r="L75" s="52" t="n">
        <v>17.84</v>
      </c>
      <c r="M75" s="52" t="n">
        <v>-5.29</v>
      </c>
      <c r="N75" s="47" t="n">
        <v>56</v>
      </c>
      <c r="O75" s="67" t="inlineStr">
        <is>
          <t>NEUTRAL</t>
        </is>
      </c>
      <c r="P75" s="40" t="inlineStr">
        <is>
          <t>Neutral | 20D underperforming NIFTY | 60D relative trend positive | Long-term leadership | Relative momentum slowing</t>
        </is>
      </c>
    </row>
    <row r="76">
      <c r="A76" s="40" t="n">
        <v>70</v>
      </c>
      <c r="B76" s="40" t="inlineStr">
        <is>
          <t>AARTIIND.NS</t>
        </is>
      </c>
      <c r="C76" s="53" t="n">
        <v>484.3</v>
      </c>
      <c r="D76" s="52" t="n">
        <v>-2.78</v>
      </c>
      <c r="E76" s="52" t="n">
        <v>8.67</v>
      </c>
      <c r="F76" s="52" t="n">
        <v>36.58</v>
      </c>
      <c r="G76" s="52" t="n">
        <v>2.49</v>
      </c>
      <c r="H76" s="52" t="n">
        <v>-0.08</v>
      </c>
      <c r="I76" s="52" t="n">
        <v>-6.12</v>
      </c>
      <c r="J76" s="52" t="n">
        <v>-5.27</v>
      </c>
      <c r="K76" s="52" t="n">
        <v>8.76</v>
      </c>
      <c r="L76" s="52" t="n">
        <v>42.7</v>
      </c>
      <c r="M76" s="52" t="n">
        <v>-14.03</v>
      </c>
      <c r="N76" s="47" t="n">
        <v>55</v>
      </c>
      <c r="O76" s="67" t="inlineStr">
        <is>
          <t>NEUTRAL</t>
        </is>
      </c>
      <c r="P76" s="40" t="inlineStr">
        <is>
          <t>Neutral | 20D underperforming NIFTY | 60D relative trend positive | Long-term leadership | Relative momentum slowing</t>
        </is>
      </c>
    </row>
    <row r="77">
      <c r="A77" s="40" t="n">
        <v>71</v>
      </c>
      <c r="B77" s="40" t="inlineStr">
        <is>
          <t>BHARTIARTL.NS</t>
        </is>
      </c>
      <c r="C77" s="53" t="n">
        <v>1901.8</v>
      </c>
      <c r="D77" s="52" t="n">
        <v>3.29</v>
      </c>
      <c r="E77" s="52" t="n">
        <v>3.02</v>
      </c>
      <c r="F77" s="52" t="n">
        <v>-5.68</v>
      </c>
      <c r="G77" s="52" t="n">
        <v>2.49</v>
      </c>
      <c r="H77" s="52" t="n">
        <v>-0.08</v>
      </c>
      <c r="I77" s="52" t="n">
        <v>-6.12</v>
      </c>
      <c r="J77" s="52" t="n">
        <v>0.8</v>
      </c>
      <c r="K77" s="52" t="n">
        <v>3.1</v>
      </c>
      <c r="L77" s="52" t="n">
        <v>0.44</v>
      </c>
      <c r="M77" s="52" t="n">
        <v>-2.3</v>
      </c>
      <c r="N77" s="47" t="n">
        <v>55</v>
      </c>
      <c r="O77" s="67" t="inlineStr">
        <is>
          <t>NEUTRAL</t>
        </is>
      </c>
      <c r="P77" s="40" t="inlineStr">
        <is>
          <t>Neutral | 20D outperforming NIFTY | 60D relative trend positive | Long-term leadership | Relative momentum slowing</t>
        </is>
      </c>
    </row>
    <row r="78">
      <c r="A78" s="40" t="n">
        <v>72</v>
      </c>
      <c r="B78" s="40" t="inlineStr">
        <is>
          <t>DEEPAKNTR.NS</t>
        </is>
      </c>
      <c r="C78" s="53" t="n">
        <v>1667.2</v>
      </c>
      <c r="D78" s="52" t="n">
        <v>0.03</v>
      </c>
      <c r="E78" s="52" t="n">
        <v>8.390000000000001</v>
      </c>
      <c r="F78" s="52" t="n">
        <v>6.6</v>
      </c>
      <c r="G78" s="52" t="n">
        <v>2.49</v>
      </c>
      <c r="H78" s="52" t="n">
        <v>-0.08</v>
      </c>
      <c r="I78" s="52" t="n">
        <v>-6.12</v>
      </c>
      <c r="J78" s="52" t="n">
        <v>-2.46</v>
      </c>
      <c r="K78" s="52" t="n">
        <v>8.48</v>
      </c>
      <c r="L78" s="52" t="n">
        <v>12.72</v>
      </c>
      <c r="M78" s="52" t="n">
        <v>-10.94</v>
      </c>
      <c r="N78" s="47" t="n">
        <v>55</v>
      </c>
      <c r="O78" s="67" t="inlineStr">
        <is>
          <t>NEUTRAL</t>
        </is>
      </c>
      <c r="P78" s="40" t="inlineStr">
        <is>
          <t>Neutral | 20D underperforming NIFTY | 60D relative trend positive | Long-term leadership | Relative momentum slowing</t>
        </is>
      </c>
    </row>
    <row r="79">
      <c r="A79" s="40" t="n">
        <v>73</v>
      </c>
      <c r="B79" s="40" t="inlineStr">
        <is>
          <t>IDEA.NS</t>
        </is>
      </c>
      <c r="C79" s="53" t="n">
        <v>13.96</v>
      </c>
      <c r="D79" s="52" t="n">
        <v>-6.62</v>
      </c>
      <c r="E79" s="52" t="n">
        <v>47.41</v>
      </c>
      <c r="F79" s="52" t="n">
        <v>29.02</v>
      </c>
      <c r="G79" s="52" t="n">
        <v>2.49</v>
      </c>
      <c r="H79" s="52" t="n">
        <v>-0.08</v>
      </c>
      <c r="I79" s="52" t="n">
        <v>-6.12</v>
      </c>
      <c r="J79" s="52" t="n">
        <v>-9.109999999999999</v>
      </c>
      <c r="K79" s="52" t="n">
        <v>47.5</v>
      </c>
      <c r="L79" s="52" t="n">
        <v>35.14</v>
      </c>
      <c r="M79" s="52" t="n">
        <v>-56.61</v>
      </c>
      <c r="N79" s="47" t="n">
        <v>55</v>
      </c>
      <c r="O79" s="67" t="inlineStr">
        <is>
          <t>NEUTRAL</t>
        </is>
      </c>
      <c r="P79" s="40" t="inlineStr">
        <is>
          <t>Neutral | 20D underperforming NIFTY | 60D relative trend positive | Long-term leadership | Relative momentum slowing</t>
        </is>
      </c>
    </row>
    <row r="80">
      <c r="A80" s="40" t="n">
        <v>74</v>
      </c>
      <c r="B80" s="40" t="inlineStr">
        <is>
          <t>MPHASIS.NS</t>
        </is>
      </c>
      <c r="C80" s="53" t="n">
        <v>2390.4</v>
      </c>
      <c r="D80" s="52" t="n">
        <v>6.27</v>
      </c>
      <c r="E80" s="52" t="n">
        <v>1.55</v>
      </c>
      <c r="F80" s="52" t="n">
        <v>-14.97</v>
      </c>
      <c r="G80" s="52" t="n">
        <v>2.49</v>
      </c>
      <c r="H80" s="52" t="n">
        <v>-0.08</v>
      </c>
      <c r="I80" s="52" t="n">
        <v>-6.12</v>
      </c>
      <c r="J80" s="52" t="n">
        <v>3.78</v>
      </c>
      <c r="K80" s="52" t="n">
        <v>1.63</v>
      </c>
      <c r="L80" s="52" t="n">
        <v>-8.84</v>
      </c>
      <c r="M80" s="52" t="n">
        <v>2.14</v>
      </c>
      <c r="N80" s="47" t="n">
        <v>54</v>
      </c>
      <c r="O80" s="67" t="inlineStr">
        <is>
          <t>NEUTRAL</t>
        </is>
      </c>
      <c r="P80" s="40" t="inlineStr">
        <is>
          <t>Neutral | 20D outperforming NIFTY | 60D relative trend positive | Long-term lagging | Relative momentum improving</t>
        </is>
      </c>
    </row>
    <row r="81">
      <c r="A81" s="40" t="n">
        <v>75</v>
      </c>
      <c r="B81" s="40" t="inlineStr">
        <is>
          <t>GAIL.NS</t>
        </is>
      </c>
      <c r="C81" s="53" t="n">
        <v>173.12</v>
      </c>
      <c r="D81" s="52" t="n">
        <v>-1.31</v>
      </c>
      <c r="E81" s="52" t="n">
        <v>9.779999999999999</v>
      </c>
      <c r="F81" s="52" t="n">
        <v>8.69</v>
      </c>
      <c r="G81" s="52" t="n">
        <v>2.49</v>
      </c>
      <c r="H81" s="52" t="n">
        <v>-0.08</v>
      </c>
      <c r="I81" s="52" t="n">
        <v>-6.12</v>
      </c>
      <c r="J81" s="52" t="n">
        <v>-3.8</v>
      </c>
      <c r="K81" s="52" t="n">
        <v>9.859999999999999</v>
      </c>
      <c r="L81" s="52" t="n">
        <v>14.82</v>
      </c>
      <c r="M81" s="52" t="n">
        <v>-13.66</v>
      </c>
      <c r="N81" s="47" t="n">
        <v>52</v>
      </c>
      <c r="O81" s="67" t="inlineStr">
        <is>
          <t>NEUTRAL</t>
        </is>
      </c>
      <c r="P81" s="40" t="inlineStr">
        <is>
          <t>Neutral | 20D underperforming NIFTY | 60D relative trend positive | Long-term leadership | Relative momentum slowing</t>
        </is>
      </c>
    </row>
    <row r="82">
      <c r="A82" s="40" t="n">
        <v>76</v>
      </c>
      <c r="B82" s="40" t="inlineStr">
        <is>
          <t>COROMANDEL.NS</t>
        </is>
      </c>
      <c r="C82" s="53" t="n">
        <v>2060.1</v>
      </c>
      <c r="D82" s="52" t="n">
        <v>3.72</v>
      </c>
      <c r="E82" s="52" t="n">
        <v>-0.71</v>
      </c>
      <c r="F82" s="52" t="n">
        <v>-10.91</v>
      </c>
      <c r="G82" s="52" t="n">
        <v>2.49</v>
      </c>
      <c r="H82" s="52" t="n">
        <v>-0.08</v>
      </c>
      <c r="I82" s="52" t="n">
        <v>-6.12</v>
      </c>
      <c r="J82" s="52" t="n">
        <v>1.23</v>
      </c>
      <c r="K82" s="52" t="n">
        <v>-0.63</v>
      </c>
      <c r="L82" s="52" t="n">
        <v>-4.79</v>
      </c>
      <c r="M82" s="52" t="n">
        <v>1.86</v>
      </c>
      <c r="N82" s="47" t="n">
        <v>51</v>
      </c>
      <c r="O82" s="67" t="inlineStr">
        <is>
          <t>NEUTRAL</t>
        </is>
      </c>
      <c r="P82" s="40" t="inlineStr">
        <is>
          <t>Neutral | 20D outperforming NIFTY | 60D relative trend negative | Long-term lagging | Relative momentum improving</t>
        </is>
      </c>
    </row>
    <row r="83">
      <c r="A83" s="40" t="n">
        <v>77</v>
      </c>
      <c r="B83" s="40" t="inlineStr">
        <is>
          <t>CUMMINSIND.NS</t>
        </is>
      </c>
      <c r="C83" s="53" t="n">
        <v>5555</v>
      </c>
      <c r="D83" s="52" t="n">
        <v>-3.46</v>
      </c>
      <c r="E83" s="52" t="n">
        <v>6.82</v>
      </c>
      <c r="F83" s="52" t="n">
        <v>37.38</v>
      </c>
      <c r="G83" s="52" t="n">
        <v>2.49</v>
      </c>
      <c r="H83" s="52" t="n">
        <v>-0.08</v>
      </c>
      <c r="I83" s="52" t="n">
        <v>-6.12</v>
      </c>
      <c r="J83" s="52" t="n">
        <v>-5.95</v>
      </c>
      <c r="K83" s="52" t="n">
        <v>6.9</v>
      </c>
      <c r="L83" s="52" t="n">
        <v>43.5</v>
      </c>
      <c r="M83" s="52" t="n">
        <v>-12.85</v>
      </c>
      <c r="N83" s="47" t="n">
        <v>51</v>
      </c>
      <c r="O83" s="67" t="inlineStr">
        <is>
          <t>NEUTRAL</t>
        </is>
      </c>
      <c r="P83" s="40" t="inlineStr">
        <is>
          <t>Neutral | 20D underperforming NIFTY | 60D relative trend positive | Long-term leadership | Relative momentum slowing</t>
        </is>
      </c>
    </row>
    <row r="84">
      <c r="A84" s="40" t="n">
        <v>78</v>
      </c>
      <c r="B84" s="40" t="inlineStr">
        <is>
          <t>ICICIGI.NS</t>
        </is>
      </c>
      <c r="C84" s="53" t="n">
        <v>1787.3</v>
      </c>
      <c r="D84" s="52" t="n">
        <v>3.07</v>
      </c>
      <c r="E84" s="52" t="n">
        <v>-4.39</v>
      </c>
      <c r="F84" s="52" t="n">
        <v>-4.07</v>
      </c>
      <c r="G84" s="52" t="n">
        <v>2.49</v>
      </c>
      <c r="H84" s="52" t="n">
        <v>-0.08</v>
      </c>
      <c r="I84" s="52" t="n">
        <v>-6.12</v>
      </c>
      <c r="J84" s="52" t="n">
        <v>0.58</v>
      </c>
      <c r="K84" s="52" t="n">
        <v>-4.31</v>
      </c>
      <c r="L84" s="52" t="n">
        <v>2.05</v>
      </c>
      <c r="M84" s="52" t="n">
        <v>4.89</v>
      </c>
      <c r="N84" s="47" t="n">
        <v>51</v>
      </c>
      <c r="O84" s="67" t="inlineStr">
        <is>
          <t>NEUTRAL</t>
        </is>
      </c>
      <c r="P84" s="40" t="inlineStr">
        <is>
          <t>Neutral | 20D outperforming NIFTY | 60D relative trend negative | Long-term leadership | Relative momentum improving</t>
        </is>
      </c>
    </row>
    <row r="85">
      <c r="A85" s="40" t="n">
        <v>79</v>
      </c>
      <c r="B85" s="40" t="inlineStr">
        <is>
          <t>PERSISTENT.NS</t>
        </is>
      </c>
      <c r="C85" s="53" t="n">
        <v>5192.4</v>
      </c>
      <c r="D85" s="52" t="n">
        <v>6.17</v>
      </c>
      <c r="E85" s="52" t="n">
        <v>-2.49</v>
      </c>
      <c r="F85" s="52" t="n">
        <v>-18.62</v>
      </c>
      <c r="G85" s="52" t="n">
        <v>2.49</v>
      </c>
      <c r="H85" s="52" t="n">
        <v>-0.08</v>
      </c>
      <c r="I85" s="52" t="n">
        <v>-6.12</v>
      </c>
      <c r="J85" s="52" t="n">
        <v>3.68</v>
      </c>
      <c r="K85" s="52" t="n">
        <v>-2.41</v>
      </c>
      <c r="L85" s="52" t="n">
        <v>-12.49</v>
      </c>
      <c r="M85" s="52" t="n">
        <v>6.09</v>
      </c>
      <c r="N85" s="47" t="n">
        <v>51</v>
      </c>
      <c r="O85" s="67" t="inlineStr">
        <is>
          <t>NEUTRAL</t>
        </is>
      </c>
      <c r="P85" s="40" t="inlineStr">
        <is>
          <t>Neutral | 20D outperforming NIFTY | 60D relative trend negative | Long-term lagging | Relative momentum improving</t>
        </is>
      </c>
    </row>
    <row r="86">
      <c r="A86" s="40" t="n">
        <v>80</v>
      </c>
      <c r="B86" s="40" t="inlineStr">
        <is>
          <t>ABB.NS</t>
        </is>
      </c>
      <c r="C86" s="53" t="n">
        <v>6807</v>
      </c>
      <c r="D86" s="52" t="n">
        <v>-1.67</v>
      </c>
      <c r="E86" s="52" t="n">
        <v>-4.51</v>
      </c>
      <c r="F86" s="52" t="n">
        <v>40.27</v>
      </c>
      <c r="G86" s="52" t="n">
        <v>2.49</v>
      </c>
      <c r="H86" s="52" t="n">
        <v>-0.08</v>
      </c>
      <c r="I86" s="52" t="n">
        <v>-6.12</v>
      </c>
      <c r="J86" s="52" t="n">
        <v>-4.16</v>
      </c>
      <c r="K86" s="52" t="n">
        <v>-4.43</v>
      </c>
      <c r="L86" s="52" t="n">
        <v>46.4</v>
      </c>
      <c r="M86" s="52" t="n">
        <v>0.27</v>
      </c>
      <c r="N86" s="47" t="n">
        <v>50</v>
      </c>
      <c r="O86" s="67" t="inlineStr">
        <is>
          <t>NEUTRAL</t>
        </is>
      </c>
      <c r="P86" s="40" t="inlineStr">
        <is>
          <t>Neutral | 20D underperforming NIFTY | 60D relative trend negative | Long-term leadership | Relative momentum improving</t>
        </is>
      </c>
    </row>
    <row r="87">
      <c r="A87" s="40" t="n">
        <v>81</v>
      </c>
      <c r="B87" s="40" t="inlineStr">
        <is>
          <t>INTELLECT.NS</t>
        </is>
      </c>
      <c r="C87" s="53" t="n">
        <v>778.3</v>
      </c>
      <c r="D87" s="52" t="n">
        <v>2.6</v>
      </c>
      <c r="E87" s="52" t="n">
        <v>14.49</v>
      </c>
      <c r="F87" s="52" t="n">
        <v>-15.55</v>
      </c>
      <c r="G87" s="52" t="n">
        <v>2.49</v>
      </c>
      <c r="H87" s="52" t="n">
        <v>-0.08</v>
      </c>
      <c r="I87" s="52" t="n">
        <v>-6.12</v>
      </c>
      <c r="J87" s="52" t="n">
        <v>0.11</v>
      </c>
      <c r="K87" s="52" t="n">
        <v>14.57</v>
      </c>
      <c r="L87" s="52" t="n">
        <v>-9.43</v>
      </c>
      <c r="M87" s="52" t="n">
        <v>-14.46</v>
      </c>
      <c r="N87" s="47" t="n">
        <v>50</v>
      </c>
      <c r="O87" s="67" t="inlineStr">
        <is>
          <t>NEUTRAL</t>
        </is>
      </c>
      <c r="P87" s="40" t="inlineStr">
        <is>
          <t>Neutral | 20D outperforming NIFTY | 60D relative trend positive | Long-term lagging | Relative momentum slowing</t>
        </is>
      </c>
    </row>
    <row r="88">
      <c r="A88" s="40" t="n">
        <v>82</v>
      </c>
      <c r="B88" s="40" t="inlineStr">
        <is>
          <t>LICHSGFIN.NS</t>
        </is>
      </c>
      <c r="C88" s="53" t="n">
        <v>551.9</v>
      </c>
      <c r="D88" s="52" t="n">
        <v>-0.35</v>
      </c>
      <c r="E88" s="52" t="n">
        <v>2.83</v>
      </c>
      <c r="F88" s="52" t="n">
        <v>3.42</v>
      </c>
      <c r="G88" s="52" t="n">
        <v>2.49</v>
      </c>
      <c r="H88" s="52" t="n">
        <v>-0.08</v>
      </c>
      <c r="I88" s="52" t="n">
        <v>-6.12</v>
      </c>
      <c r="J88" s="52" t="n">
        <v>-2.84</v>
      </c>
      <c r="K88" s="52" t="n">
        <v>2.92</v>
      </c>
      <c r="L88" s="52" t="n">
        <v>9.539999999999999</v>
      </c>
      <c r="M88" s="52" t="n">
        <v>-5.76</v>
      </c>
      <c r="N88" s="47" t="n">
        <v>50</v>
      </c>
      <c r="O88" s="67" t="inlineStr">
        <is>
          <t>NEUTRAL</t>
        </is>
      </c>
      <c r="P88" s="40" t="inlineStr">
        <is>
          <t>Neutral | 20D underperforming NIFTY | 60D relative trend positive | Long-term leadership | Relative momentum slowing</t>
        </is>
      </c>
    </row>
    <row r="89">
      <c r="A89" s="40" t="n">
        <v>83</v>
      </c>
      <c r="B89" s="40" t="inlineStr">
        <is>
          <t>SBILIFE.NS</t>
        </is>
      </c>
      <c r="C89" s="53" t="n">
        <v>1855.9</v>
      </c>
      <c r="D89" s="52" t="n">
        <v>5.48</v>
      </c>
      <c r="E89" s="52" t="n">
        <v>-6.39</v>
      </c>
      <c r="F89" s="52" t="n">
        <v>-10.69</v>
      </c>
      <c r="G89" s="52" t="n">
        <v>2.49</v>
      </c>
      <c r="H89" s="52" t="n">
        <v>-0.08</v>
      </c>
      <c r="I89" s="52" t="n">
        <v>-6.12</v>
      </c>
      <c r="J89" s="52" t="n">
        <v>2.99</v>
      </c>
      <c r="K89" s="52" t="n">
        <v>-6.3</v>
      </c>
      <c r="L89" s="52" t="n">
        <v>-4.57</v>
      </c>
      <c r="M89" s="52" t="n">
        <v>9.289999999999999</v>
      </c>
      <c r="N89" s="47" t="n">
        <v>50</v>
      </c>
      <c r="O89" s="67" t="inlineStr">
        <is>
          <t>NEUTRAL</t>
        </is>
      </c>
      <c r="P89" s="40" t="inlineStr">
        <is>
          <t>Neutral | 20D outperforming NIFTY | 60D relative trend negative | Long-term lagging | Relative momentum improving</t>
        </is>
      </c>
    </row>
    <row r="90">
      <c r="A90" s="40" t="n">
        <v>84</v>
      </c>
      <c r="B90" s="40" t="inlineStr">
        <is>
          <t>GNFC.NS</t>
        </is>
      </c>
      <c r="C90" s="53" t="n">
        <v>502.65</v>
      </c>
      <c r="D90" s="52" t="n">
        <v>-1.43</v>
      </c>
      <c r="E90" s="52" t="n">
        <v>4.45</v>
      </c>
      <c r="F90" s="52" t="n">
        <v>5.29</v>
      </c>
      <c r="G90" s="52" t="n">
        <v>2.49</v>
      </c>
      <c r="H90" s="52" t="n">
        <v>-0.08</v>
      </c>
      <c r="I90" s="52" t="n">
        <v>-6.12</v>
      </c>
      <c r="J90" s="52" t="n">
        <v>-3.92</v>
      </c>
      <c r="K90" s="52" t="n">
        <v>4.53</v>
      </c>
      <c r="L90" s="52" t="n">
        <v>11.41</v>
      </c>
      <c r="M90" s="52" t="n">
        <v>-8.449999999999999</v>
      </c>
      <c r="N90" s="47" t="n">
        <v>49</v>
      </c>
      <c r="O90" s="67" t="inlineStr">
        <is>
          <t>NEUTRAL</t>
        </is>
      </c>
      <c r="P90" s="40" t="inlineStr">
        <is>
          <t>Neutral | 20D underperforming NIFTY | 60D relative trend positive | Long-term leadership | Relative momentum slowing</t>
        </is>
      </c>
    </row>
    <row r="91">
      <c r="A91" s="40" t="n">
        <v>85</v>
      </c>
      <c r="B91" s="40" t="inlineStr">
        <is>
          <t>SBIN.NS</t>
        </is>
      </c>
      <c r="C91" s="53" t="n">
        <v>1037</v>
      </c>
      <c r="D91" s="52" t="n">
        <v>1.58</v>
      </c>
      <c r="E91" s="52" t="n">
        <v>-4.71</v>
      </c>
      <c r="F91" s="52" t="n">
        <v>1.28</v>
      </c>
      <c r="G91" s="52" t="n">
        <v>2.49</v>
      </c>
      <c r="H91" s="52" t="n">
        <v>-0.08</v>
      </c>
      <c r="I91" s="52" t="n">
        <v>-6.12</v>
      </c>
      <c r="J91" s="52" t="n">
        <v>-0.91</v>
      </c>
      <c r="K91" s="52" t="n">
        <v>-4.62</v>
      </c>
      <c r="L91" s="52" t="n">
        <v>7.41</v>
      </c>
      <c r="M91" s="52" t="n">
        <v>3.72</v>
      </c>
      <c r="N91" s="47" t="n">
        <v>49</v>
      </c>
      <c r="O91" s="67" t="inlineStr">
        <is>
          <t>NEUTRAL</t>
        </is>
      </c>
      <c r="P91" s="40" t="inlineStr">
        <is>
          <t>Neutral | 20D underperforming NIFTY | 60D relative trend negative | Long-term leadership | Relative momentum improving</t>
        </is>
      </c>
    </row>
    <row r="92">
      <c r="A92" s="40" t="n">
        <v>86</v>
      </c>
      <c r="B92" s="40" t="inlineStr">
        <is>
          <t>TATACOMM.NS</t>
        </is>
      </c>
      <c r="C92" s="53" t="n">
        <v>1835.4</v>
      </c>
      <c r="D92" s="52" t="n">
        <v>-4.23</v>
      </c>
      <c r="E92" s="52" t="n">
        <v>22.19</v>
      </c>
      <c r="F92" s="52" t="n">
        <v>5.56</v>
      </c>
      <c r="G92" s="52" t="n">
        <v>2.49</v>
      </c>
      <c r="H92" s="52" t="n">
        <v>-0.08</v>
      </c>
      <c r="I92" s="52" t="n">
        <v>-6.12</v>
      </c>
      <c r="J92" s="52" t="n">
        <v>-6.72</v>
      </c>
      <c r="K92" s="52" t="n">
        <v>22.28</v>
      </c>
      <c r="L92" s="52" t="n">
        <v>11.68</v>
      </c>
      <c r="M92" s="52" t="n">
        <v>-29</v>
      </c>
      <c r="N92" s="47" t="n">
        <v>49</v>
      </c>
      <c r="O92" s="67" t="inlineStr">
        <is>
          <t>NEUTRAL</t>
        </is>
      </c>
      <c r="P92" s="40" t="inlineStr">
        <is>
          <t>Neutral | 20D underperforming NIFTY | 60D relative trend positive | Long-term leadership | Relative momentum slowing</t>
        </is>
      </c>
    </row>
    <row r="93">
      <c r="A93" s="40" t="n">
        <v>87</v>
      </c>
      <c r="B93" s="40" t="inlineStr">
        <is>
          <t>JKCEMENT.NS</t>
        </is>
      </c>
      <c r="C93" s="53" t="n">
        <v>5361.5</v>
      </c>
      <c r="D93" s="52" t="n">
        <v>3.96</v>
      </c>
      <c r="E93" s="52" t="n">
        <v>-6.1</v>
      </c>
      <c r="F93" s="52" t="n">
        <v>-8.56</v>
      </c>
      <c r="G93" s="52" t="n">
        <v>2.49</v>
      </c>
      <c r="H93" s="52" t="n">
        <v>-0.08</v>
      </c>
      <c r="I93" s="52" t="n">
        <v>-6.12</v>
      </c>
      <c r="J93" s="52" t="n">
        <v>1.47</v>
      </c>
      <c r="K93" s="52" t="n">
        <v>-6.02</v>
      </c>
      <c r="L93" s="52" t="n">
        <v>-2.43</v>
      </c>
      <c r="M93" s="52" t="n">
        <v>7.49</v>
      </c>
      <c r="N93" s="47" t="n">
        <v>48</v>
      </c>
      <c r="O93" s="67" t="inlineStr">
        <is>
          <t>NEUTRAL</t>
        </is>
      </c>
      <c r="P93" s="40" t="inlineStr">
        <is>
          <t>Neutral | 20D outperforming NIFTY | 60D relative trend negative | Long-term lagging | Relative momentum improving</t>
        </is>
      </c>
    </row>
    <row r="94">
      <c r="A94" s="40" t="n">
        <v>88</v>
      </c>
      <c r="B94" s="40" t="inlineStr">
        <is>
          <t>POWERGRID.NS</t>
        </is>
      </c>
      <c r="C94" s="53" t="n">
        <v>286</v>
      </c>
      <c r="D94" s="52" t="n">
        <v>0.11</v>
      </c>
      <c r="E94" s="52" t="n">
        <v>-10.54</v>
      </c>
      <c r="F94" s="52" t="n">
        <v>12.4</v>
      </c>
      <c r="G94" s="52" t="n">
        <v>2.49</v>
      </c>
      <c r="H94" s="52" t="n">
        <v>-0.08</v>
      </c>
      <c r="I94" s="52" t="n">
        <v>-6.12</v>
      </c>
      <c r="J94" s="52" t="n">
        <v>-2.38</v>
      </c>
      <c r="K94" s="52" t="n">
        <v>-10.46</v>
      </c>
      <c r="L94" s="52" t="n">
        <v>18.53</v>
      </c>
      <c r="M94" s="52" t="n">
        <v>8.07</v>
      </c>
      <c r="N94" s="47" t="n">
        <v>48</v>
      </c>
      <c r="O94" s="67" t="inlineStr">
        <is>
          <t>NEUTRAL</t>
        </is>
      </c>
      <c r="P94" s="40" t="inlineStr">
        <is>
          <t>Neutral | 20D underperforming NIFTY | 60D relative trend negative | Long-term leadership | Relative momentum improving</t>
        </is>
      </c>
    </row>
    <row r="95">
      <c r="A95" s="40" t="n">
        <v>89</v>
      </c>
      <c r="B95" s="40" t="inlineStr">
        <is>
          <t>SRF.NS</t>
        </is>
      </c>
      <c r="C95" s="53" t="n">
        <v>2741.6</v>
      </c>
      <c r="D95" s="52" t="n">
        <v>0.78</v>
      </c>
      <c r="E95" s="52" t="n">
        <v>11.22</v>
      </c>
      <c r="F95" s="52" t="n">
        <v>-9.27</v>
      </c>
      <c r="G95" s="52" t="n">
        <v>2.49</v>
      </c>
      <c r="H95" s="52" t="n">
        <v>-0.08</v>
      </c>
      <c r="I95" s="52" t="n">
        <v>-6.12</v>
      </c>
      <c r="J95" s="52" t="n">
        <v>-1.71</v>
      </c>
      <c r="K95" s="52" t="n">
        <v>11.3</v>
      </c>
      <c r="L95" s="52" t="n">
        <v>-3.15</v>
      </c>
      <c r="M95" s="52" t="n">
        <v>-13.01</v>
      </c>
      <c r="N95" s="47" t="n">
        <v>48</v>
      </c>
      <c r="O95" s="67" t="inlineStr">
        <is>
          <t>NEUTRAL</t>
        </is>
      </c>
      <c r="P95" s="40" t="inlineStr">
        <is>
          <t>Neutral | 20D underperforming NIFTY | 60D relative trend positive | Long-term lagging | Relative momentum slowing</t>
        </is>
      </c>
    </row>
    <row r="96">
      <c r="A96" s="40" t="n">
        <v>90</v>
      </c>
      <c r="B96" s="40" t="inlineStr">
        <is>
          <t>ZEEL.NS</t>
        </is>
      </c>
      <c r="C96" s="53" t="n">
        <v>101.33</v>
      </c>
      <c r="D96" s="52" t="n">
        <v>-6.6</v>
      </c>
      <c r="E96" s="52" t="n">
        <v>15.67</v>
      </c>
      <c r="F96" s="52" t="n">
        <v>13.22</v>
      </c>
      <c r="G96" s="52" t="n">
        <v>2.49</v>
      </c>
      <c r="H96" s="52" t="n">
        <v>-0.08</v>
      </c>
      <c r="I96" s="52" t="n">
        <v>-6.12</v>
      </c>
      <c r="J96" s="52" t="n">
        <v>-9.09</v>
      </c>
      <c r="K96" s="52" t="n">
        <v>15.76</v>
      </c>
      <c r="L96" s="52" t="n">
        <v>19.34</v>
      </c>
      <c r="M96" s="52" t="n">
        <v>-24.85</v>
      </c>
      <c r="N96" s="47" t="n">
        <v>48</v>
      </c>
      <c r="O96" s="67" t="inlineStr">
        <is>
          <t>NEUTRAL</t>
        </is>
      </c>
      <c r="P96" s="40" t="inlineStr">
        <is>
          <t>Neutral | 20D underperforming NIFTY | 60D relative trend positive | Long-term leadership | Relative momentum slowing</t>
        </is>
      </c>
    </row>
    <row r="97">
      <c r="A97" s="40" t="n">
        <v>91</v>
      </c>
      <c r="B97" s="40" t="inlineStr">
        <is>
          <t>ESCORTS.NS</t>
        </is>
      </c>
      <c r="C97" s="53" t="n">
        <v>2969.7</v>
      </c>
      <c r="D97" s="52" t="n">
        <v>7.22</v>
      </c>
      <c r="E97" s="52" t="n">
        <v>-9.43</v>
      </c>
      <c r="F97" s="52" t="n">
        <v>-17.94</v>
      </c>
      <c r="G97" s="52" t="n">
        <v>2.49</v>
      </c>
      <c r="H97" s="52" t="n">
        <v>-0.08</v>
      </c>
      <c r="I97" s="52" t="n">
        <v>-6.12</v>
      </c>
      <c r="J97" s="52" t="n">
        <v>4.73</v>
      </c>
      <c r="K97" s="52" t="n">
        <v>-9.35</v>
      </c>
      <c r="L97" s="52" t="n">
        <v>-11.82</v>
      </c>
      <c r="M97" s="52" t="n">
        <v>14.08</v>
      </c>
      <c r="N97" s="47" t="n">
        <v>47</v>
      </c>
      <c r="O97" s="67" t="inlineStr">
        <is>
          <t>NEUTRAL</t>
        </is>
      </c>
      <c r="P97" s="40" t="inlineStr">
        <is>
          <t>Neutral | 20D outperforming NIFTY | 60D relative trend negative | Long-term lagging | Relative momentum improving</t>
        </is>
      </c>
    </row>
    <row r="98">
      <c r="A98" s="40" t="n">
        <v>92</v>
      </c>
      <c r="B98" s="40" t="inlineStr">
        <is>
          <t>GODREJCP.NS</t>
        </is>
      </c>
      <c r="C98" s="53" t="n">
        <v>1068.7</v>
      </c>
      <c r="D98" s="52" t="n">
        <v>3.08</v>
      </c>
      <c r="E98" s="52" t="n">
        <v>-2.79</v>
      </c>
      <c r="F98" s="52" t="n">
        <v>-12.79</v>
      </c>
      <c r="G98" s="52" t="n">
        <v>2.49</v>
      </c>
      <c r="H98" s="52" t="n">
        <v>-0.08</v>
      </c>
      <c r="I98" s="52" t="n">
        <v>-6.12</v>
      </c>
      <c r="J98" s="52" t="n">
        <v>0.59</v>
      </c>
      <c r="K98" s="52" t="n">
        <v>-2.7</v>
      </c>
      <c r="L98" s="52" t="n">
        <v>-6.67</v>
      </c>
      <c r="M98" s="52" t="n">
        <v>3.29</v>
      </c>
      <c r="N98" s="47" t="n">
        <v>47</v>
      </c>
      <c r="O98" s="67" t="inlineStr">
        <is>
          <t>NEUTRAL</t>
        </is>
      </c>
      <c r="P98" s="40" t="inlineStr">
        <is>
          <t>Neutral | 20D outperforming NIFTY | 60D relative trend negative | Long-term lagging | Relative momentum improving</t>
        </is>
      </c>
    </row>
    <row r="99">
      <c r="A99" s="40" t="n">
        <v>93</v>
      </c>
      <c r="B99" s="40" t="inlineStr">
        <is>
          <t>ICICIPRULI.NS</t>
        </is>
      </c>
      <c r="C99" s="53" t="n">
        <v>519.7</v>
      </c>
      <c r="D99" s="52" t="n">
        <v>6.9</v>
      </c>
      <c r="E99" s="52" t="n">
        <v>-6.52</v>
      </c>
      <c r="F99" s="52" t="n">
        <v>-23.08</v>
      </c>
      <c r="G99" s="52" t="n">
        <v>2.49</v>
      </c>
      <c r="H99" s="52" t="n">
        <v>-0.08</v>
      </c>
      <c r="I99" s="52" t="n">
        <v>-6.12</v>
      </c>
      <c r="J99" s="52" t="n">
        <v>4.41</v>
      </c>
      <c r="K99" s="52" t="n">
        <v>-6.44</v>
      </c>
      <c r="L99" s="52" t="n">
        <v>-16.96</v>
      </c>
      <c r="M99" s="52" t="n">
        <v>10.85</v>
      </c>
      <c r="N99" s="47" t="n">
        <v>46</v>
      </c>
      <c r="O99" s="67" t="inlineStr">
        <is>
          <t>NEUTRAL</t>
        </is>
      </c>
      <c r="P99" s="40" t="inlineStr">
        <is>
          <t>Neutral | 20D outperforming NIFTY | 60D relative trend negative | Long-term lagging | Relative momentum improving</t>
        </is>
      </c>
    </row>
    <row r="100">
      <c r="A100" s="40" t="n">
        <v>94</v>
      </c>
      <c r="B100" s="40" t="inlineStr">
        <is>
          <t>MGL.NS</t>
        </is>
      </c>
      <c r="C100" s="53" t="n">
        <v>1114.4</v>
      </c>
      <c r="D100" s="52" t="n">
        <v>-2.16</v>
      </c>
      <c r="E100" s="52" t="n">
        <v>-1.01</v>
      </c>
      <c r="F100" s="52" t="n">
        <v>7.41</v>
      </c>
      <c r="G100" s="52" t="n">
        <v>2.49</v>
      </c>
      <c r="H100" s="52" t="n">
        <v>-0.08</v>
      </c>
      <c r="I100" s="52" t="n">
        <v>-6.12</v>
      </c>
      <c r="J100" s="52" t="n">
        <v>-4.65</v>
      </c>
      <c r="K100" s="52" t="n">
        <v>-0.92</v>
      </c>
      <c r="L100" s="52" t="n">
        <v>13.54</v>
      </c>
      <c r="M100" s="52" t="n">
        <v>-3.72</v>
      </c>
      <c r="N100" s="47" t="n">
        <v>46</v>
      </c>
      <c r="O100" s="67" t="inlineStr">
        <is>
          <t>NEUTRAL</t>
        </is>
      </c>
      <c r="P100" s="40" t="inlineStr">
        <is>
          <t>Neutral | 20D underperforming NIFTY | 60D relative trend negative | Long-term leadership | Relative momentum slowing</t>
        </is>
      </c>
    </row>
    <row r="101">
      <c r="A101" s="40" t="n">
        <v>95</v>
      </c>
      <c r="B101" s="40" t="inlineStr">
        <is>
          <t>ONGC.NS</t>
        </is>
      </c>
      <c r="C101" s="53" t="n">
        <v>248.45</v>
      </c>
      <c r="D101" s="52" t="n">
        <v>1.97</v>
      </c>
      <c r="E101" s="52" t="n">
        <v>-12.32</v>
      </c>
      <c r="F101" s="52" t="n">
        <v>2.88</v>
      </c>
      <c r="G101" s="52" t="n">
        <v>2.49</v>
      </c>
      <c r="H101" s="52" t="n">
        <v>-0.08</v>
      </c>
      <c r="I101" s="52" t="n">
        <v>-6.12</v>
      </c>
      <c r="J101" s="52" t="n">
        <v>-0.52</v>
      </c>
      <c r="K101" s="52" t="n">
        <v>-12.23</v>
      </c>
      <c r="L101" s="52" t="n">
        <v>9.01</v>
      </c>
      <c r="M101" s="52" t="n">
        <v>11.71</v>
      </c>
      <c r="N101" s="47" t="n">
        <v>46</v>
      </c>
      <c r="O101" s="67" t="inlineStr">
        <is>
          <t>NEUTRAL</t>
        </is>
      </c>
      <c r="P101" s="40" t="inlineStr">
        <is>
          <t>Neutral | 20D underperforming NIFTY | 60D relative trend negative | Long-term leadership | Relative momentum improving</t>
        </is>
      </c>
    </row>
    <row r="102">
      <c r="A102" s="40" t="n">
        <v>96</v>
      </c>
      <c r="B102" s="40" t="inlineStr">
        <is>
          <t>BRITANNIA.NS</t>
        </is>
      </c>
      <c r="C102" s="53" t="n">
        <v>5348.5</v>
      </c>
      <c r="D102" s="52" t="n">
        <v>2.87</v>
      </c>
      <c r="E102" s="52" t="n">
        <v>-6.17</v>
      </c>
      <c r="F102" s="52" t="n">
        <v>-9.32</v>
      </c>
      <c r="G102" s="52" t="n">
        <v>2.49</v>
      </c>
      <c r="H102" s="52" t="n">
        <v>-0.08</v>
      </c>
      <c r="I102" s="52" t="n">
        <v>-6.12</v>
      </c>
      <c r="J102" s="52" t="n">
        <v>0.38</v>
      </c>
      <c r="K102" s="52" t="n">
        <v>-6.08</v>
      </c>
      <c r="L102" s="52" t="n">
        <v>-3.2</v>
      </c>
      <c r="M102" s="52" t="n">
        <v>6.46</v>
      </c>
      <c r="N102" s="47" t="n">
        <v>45</v>
      </c>
      <c r="O102" s="67" t="inlineStr">
        <is>
          <t>NEUTRAL</t>
        </is>
      </c>
      <c r="P102" s="40" t="inlineStr">
        <is>
          <t>Neutral | 20D outperforming NIFTY | 60D relative trend negative | Long-term lagging | Relative momentum improving</t>
        </is>
      </c>
    </row>
    <row r="103">
      <c r="A103" s="40" t="n">
        <v>97</v>
      </c>
      <c r="B103" s="40" t="inlineStr">
        <is>
          <t>CROMPTON.NS</t>
        </is>
      </c>
      <c r="C103" s="53" t="n">
        <v>261.8</v>
      </c>
      <c r="D103" s="52" t="n">
        <v>-1.6</v>
      </c>
      <c r="E103" s="52" t="n">
        <v>0.22</v>
      </c>
      <c r="F103" s="52" t="n">
        <v>4.22</v>
      </c>
      <c r="G103" s="52" t="n">
        <v>2.49</v>
      </c>
      <c r="H103" s="52" t="n">
        <v>-0.08</v>
      </c>
      <c r="I103" s="52" t="n">
        <v>-6.12</v>
      </c>
      <c r="J103" s="52" t="n">
        <v>-4.09</v>
      </c>
      <c r="K103" s="52" t="n">
        <v>0.31</v>
      </c>
      <c r="L103" s="52" t="n">
        <v>10.34</v>
      </c>
      <c r="M103" s="52" t="n">
        <v>-4.39</v>
      </c>
      <c r="N103" s="47" t="n">
        <v>45</v>
      </c>
      <c r="O103" s="67" t="inlineStr">
        <is>
          <t>NEUTRAL</t>
        </is>
      </c>
      <c r="P103" s="40" t="inlineStr">
        <is>
          <t>Neutral | 20D underperforming NIFTY | 60D relative trend positive | Long-term leadership | Relative momentum slowing</t>
        </is>
      </c>
    </row>
    <row r="104">
      <c r="A104" s="40" t="n">
        <v>98</v>
      </c>
      <c r="B104" s="40" t="inlineStr">
        <is>
          <t>DABUR.NS</t>
        </is>
      </c>
      <c r="C104" s="53" t="n">
        <v>438.9</v>
      </c>
      <c r="D104" s="52" t="n">
        <v>2.27</v>
      </c>
      <c r="E104" s="52" t="n">
        <v>-0.63</v>
      </c>
      <c r="F104" s="52" t="n">
        <v>-14.7</v>
      </c>
      <c r="G104" s="52" t="n">
        <v>2.49</v>
      </c>
      <c r="H104" s="52" t="n">
        <v>-0.08</v>
      </c>
      <c r="I104" s="52" t="n">
        <v>-6.12</v>
      </c>
      <c r="J104" s="52" t="n">
        <v>-0.22</v>
      </c>
      <c r="K104" s="52" t="n">
        <v>-0.55</v>
      </c>
      <c r="L104" s="52" t="n">
        <v>-8.58</v>
      </c>
      <c r="M104" s="52" t="n">
        <v>0.33</v>
      </c>
      <c r="N104" s="47" t="n">
        <v>45</v>
      </c>
      <c r="O104" s="67" t="inlineStr">
        <is>
          <t>NEUTRAL</t>
        </is>
      </c>
      <c r="P104" s="40" t="inlineStr">
        <is>
          <t>Neutral | 20D underperforming NIFTY | 60D relative trend negative | Long-term lagging | Relative momentum improving</t>
        </is>
      </c>
    </row>
    <row r="105">
      <c r="A105" s="40" t="n">
        <v>99</v>
      </c>
      <c r="B105" s="40" t="inlineStr">
        <is>
          <t>HCLTECH.NS</t>
        </is>
      </c>
      <c r="C105" s="53" t="n">
        <v>1221.2</v>
      </c>
      <c r="D105" s="52" t="n">
        <v>9.1</v>
      </c>
      <c r="E105" s="52" t="n">
        <v>-12.86</v>
      </c>
      <c r="F105" s="52" t="n">
        <v>-26.7</v>
      </c>
      <c r="G105" s="52" t="n">
        <v>2.49</v>
      </c>
      <c r="H105" s="52" t="n">
        <v>-0.08</v>
      </c>
      <c r="I105" s="52" t="n">
        <v>-6.12</v>
      </c>
      <c r="J105" s="52" t="n">
        <v>6.61</v>
      </c>
      <c r="K105" s="52" t="n">
        <v>-12.78</v>
      </c>
      <c r="L105" s="52" t="n">
        <v>-20.58</v>
      </c>
      <c r="M105" s="52" t="n">
        <v>19.39</v>
      </c>
      <c r="N105" s="47" t="n">
        <v>45</v>
      </c>
      <c r="O105" s="67" t="inlineStr">
        <is>
          <t>NEUTRAL</t>
        </is>
      </c>
      <c r="P105" s="40" t="inlineStr">
        <is>
          <t>Neutral | 20D outperforming NIFTY | 60D relative trend negative | Long-term lagging | Relative momentum improving</t>
        </is>
      </c>
    </row>
    <row r="106">
      <c r="A106" s="40" t="n">
        <v>100</v>
      </c>
      <c r="B106" s="40" t="inlineStr">
        <is>
          <t>MFSL.NS</t>
        </is>
      </c>
      <c r="C106" s="53" t="n">
        <v>1631.8</v>
      </c>
      <c r="D106" s="52" t="n">
        <v>-0.05</v>
      </c>
      <c r="E106" s="52" t="n">
        <v>-3.38</v>
      </c>
      <c r="F106" s="52" t="n">
        <v>-1.2</v>
      </c>
      <c r="G106" s="52" t="n">
        <v>2.49</v>
      </c>
      <c r="H106" s="52" t="n">
        <v>-0.08</v>
      </c>
      <c r="I106" s="52" t="n">
        <v>-6.12</v>
      </c>
      <c r="J106" s="52" t="n">
        <v>-2.54</v>
      </c>
      <c r="K106" s="52" t="n">
        <v>-3.29</v>
      </c>
      <c r="L106" s="52" t="n">
        <v>4.92</v>
      </c>
      <c r="M106" s="52" t="n">
        <v>0.75</v>
      </c>
      <c r="N106" s="47" t="n">
        <v>45</v>
      </c>
      <c r="O106" s="67" t="inlineStr">
        <is>
          <t>NEUTRAL</t>
        </is>
      </c>
      <c r="P106" s="40" t="inlineStr">
        <is>
          <t>Neutral | 20D underperforming NIFTY | 60D relative trend negative | Long-term leadership | Relative momentum improving</t>
        </is>
      </c>
    </row>
    <row r="107">
      <c r="A107" s="40" t="n">
        <v>101</v>
      </c>
      <c r="B107" s="40" t="inlineStr">
        <is>
          <t>MRF.NS</t>
        </is>
      </c>
      <c r="C107" s="53" t="n">
        <v>131285</v>
      </c>
      <c r="D107" s="52" t="n">
        <v>2.14</v>
      </c>
      <c r="E107" s="52" t="n">
        <v>-5.7</v>
      </c>
      <c r="F107" s="52" t="n">
        <v>-8.09</v>
      </c>
      <c r="G107" s="52" t="n">
        <v>2.49</v>
      </c>
      <c r="H107" s="52" t="n">
        <v>-0.08</v>
      </c>
      <c r="I107" s="52" t="n">
        <v>-6.12</v>
      </c>
      <c r="J107" s="52" t="n">
        <v>-0.35</v>
      </c>
      <c r="K107" s="52" t="n">
        <v>-5.62</v>
      </c>
      <c r="L107" s="52" t="n">
        <v>-1.96</v>
      </c>
      <c r="M107" s="52" t="n">
        <v>5.27</v>
      </c>
      <c r="N107" s="47" t="n">
        <v>45</v>
      </c>
      <c r="O107" s="67" t="inlineStr">
        <is>
          <t>NEUTRAL</t>
        </is>
      </c>
      <c r="P107" s="40" t="inlineStr">
        <is>
          <t>Neutral | 20D underperforming NIFTY | 60D relative trend negative | Long-term lagging | Relative momentum improving</t>
        </is>
      </c>
    </row>
    <row r="108">
      <c r="A108" s="40" t="n">
        <v>102</v>
      </c>
      <c r="B108" s="40" t="inlineStr">
        <is>
          <t>ULTRACEMCO.NS</t>
        </is>
      </c>
      <c r="C108" s="53" t="n">
        <v>11571</v>
      </c>
      <c r="D108" s="52" t="n">
        <v>0.92</v>
      </c>
      <c r="E108" s="52" t="n">
        <v>-2.9</v>
      </c>
      <c r="F108" s="52" t="n">
        <v>-6.52</v>
      </c>
      <c r="G108" s="52" t="n">
        <v>2.49</v>
      </c>
      <c r="H108" s="52" t="n">
        <v>-0.08</v>
      </c>
      <c r="I108" s="52" t="n">
        <v>-6.12</v>
      </c>
      <c r="J108" s="52" t="n">
        <v>-1.57</v>
      </c>
      <c r="K108" s="52" t="n">
        <v>-2.82</v>
      </c>
      <c r="L108" s="52" t="n">
        <v>-0.4</v>
      </c>
      <c r="M108" s="52" t="n">
        <v>1.25</v>
      </c>
      <c r="N108" s="47" t="n">
        <v>45</v>
      </c>
      <c r="O108" s="67" t="inlineStr">
        <is>
          <t>NEUTRAL</t>
        </is>
      </c>
      <c r="P108" s="40" t="inlineStr">
        <is>
          <t>Neutral | 20D underperforming NIFTY | 60D relative trend negative | Long-term lagging | Relative momentum improving</t>
        </is>
      </c>
    </row>
    <row r="109">
      <c r="A109" s="40" t="n">
        <v>103</v>
      </c>
      <c r="B109" s="40" t="inlineStr">
        <is>
          <t>VOLTAS.NS</t>
        </is>
      </c>
      <c r="C109" s="53" t="n">
        <v>1349.5</v>
      </c>
      <c r="D109" s="52" t="n">
        <v>1.74</v>
      </c>
      <c r="E109" s="52" t="n">
        <v>-5.86</v>
      </c>
      <c r="F109" s="52" t="n">
        <v>-4.09</v>
      </c>
      <c r="G109" s="52" t="n">
        <v>2.49</v>
      </c>
      <c r="H109" s="52" t="n">
        <v>-0.08</v>
      </c>
      <c r="I109" s="52" t="n">
        <v>-6.12</v>
      </c>
      <c r="J109" s="52" t="n">
        <v>-0.75</v>
      </c>
      <c r="K109" s="52" t="n">
        <v>-5.78</v>
      </c>
      <c r="L109" s="52" t="n">
        <v>2.04</v>
      </c>
      <c r="M109" s="52" t="n">
        <v>5.03</v>
      </c>
      <c r="N109" s="47" t="n">
        <v>45</v>
      </c>
      <c r="O109" s="67" t="inlineStr">
        <is>
          <t>NEUTRAL</t>
        </is>
      </c>
      <c r="P109" s="40" t="inlineStr">
        <is>
          <t>Neutral | 20D underperforming NIFTY | 60D relative trend negative | Long-term leadership | Relative momentum improving</t>
        </is>
      </c>
    </row>
    <row r="110">
      <c r="A110" s="40" t="n">
        <v>104</v>
      </c>
      <c r="B110" s="40" t="inlineStr">
        <is>
          <t>DELTACORP.NS</t>
        </is>
      </c>
      <c r="C110" s="53" t="n">
        <v>64.73999999999999</v>
      </c>
      <c r="D110" s="52" t="n">
        <v>-0.86</v>
      </c>
      <c r="E110" s="52" t="n">
        <v>5.1</v>
      </c>
      <c r="F110" s="52" t="n">
        <v>-7.41</v>
      </c>
      <c r="G110" s="52" t="n">
        <v>2.49</v>
      </c>
      <c r="H110" s="52" t="n">
        <v>-0.08</v>
      </c>
      <c r="I110" s="52" t="n">
        <v>-6.12</v>
      </c>
      <c r="J110" s="52" t="n">
        <v>-3.35</v>
      </c>
      <c r="K110" s="52" t="n">
        <v>5.18</v>
      </c>
      <c r="L110" s="52" t="n">
        <v>-1.29</v>
      </c>
      <c r="M110" s="52" t="n">
        <v>-8.529999999999999</v>
      </c>
      <c r="N110" s="47" t="n">
        <v>44</v>
      </c>
      <c r="O110" s="67" t="inlineStr">
        <is>
          <t>NEUTRAL</t>
        </is>
      </c>
      <c r="P110" s="40" t="inlineStr">
        <is>
          <t>Neutral | 20D underperforming NIFTY | 60D relative trend positive | Long-term lagging | Relative momentum slowing</t>
        </is>
      </c>
    </row>
    <row r="111">
      <c r="A111" s="40" t="n">
        <v>105</v>
      </c>
      <c r="B111" s="40" t="inlineStr">
        <is>
          <t>M&amp;M.NS</t>
        </is>
      </c>
      <c r="C111" s="53" t="n">
        <v>3160.4</v>
      </c>
      <c r="D111" s="52" t="n">
        <v>1.89</v>
      </c>
      <c r="E111" s="52" t="n">
        <v>-0.87</v>
      </c>
      <c r="F111" s="52" t="n">
        <v>-12.7</v>
      </c>
      <c r="G111" s="52" t="n">
        <v>2.49</v>
      </c>
      <c r="H111" s="52" t="n">
        <v>-0.08</v>
      </c>
      <c r="I111" s="52" t="n">
        <v>-6.12</v>
      </c>
      <c r="J111" s="52" t="n">
        <v>-0.6</v>
      </c>
      <c r="K111" s="52" t="n">
        <v>-0.79</v>
      </c>
      <c r="L111" s="52" t="n">
        <v>-6.58</v>
      </c>
      <c r="M111" s="52" t="n">
        <v>0.19</v>
      </c>
      <c r="N111" s="47" t="n">
        <v>44</v>
      </c>
      <c r="O111" s="67" t="inlineStr">
        <is>
          <t>NEUTRAL</t>
        </is>
      </c>
      <c r="P111" s="40" t="inlineStr">
        <is>
          <t>Neutral | 20D underperforming NIFTY | 60D relative trend negative | Long-term lagging | Relative momentum improving</t>
        </is>
      </c>
    </row>
    <row r="112">
      <c r="A112" s="40" t="n">
        <v>106</v>
      </c>
      <c r="B112" s="40" t="inlineStr">
        <is>
          <t>NTPC.NS</t>
        </is>
      </c>
      <c r="C112" s="53" t="n">
        <v>351.75</v>
      </c>
      <c r="D112" s="52" t="n">
        <v>1.05</v>
      </c>
      <c r="E112" s="52" t="n">
        <v>-11.62</v>
      </c>
      <c r="F112" s="52" t="n">
        <v>2.33</v>
      </c>
      <c r="G112" s="52" t="n">
        <v>2.49</v>
      </c>
      <c r="H112" s="52" t="n">
        <v>-0.08</v>
      </c>
      <c r="I112" s="52" t="n">
        <v>-6.12</v>
      </c>
      <c r="J112" s="52" t="n">
        <v>-1.44</v>
      </c>
      <c r="K112" s="52" t="n">
        <v>-11.54</v>
      </c>
      <c r="L112" s="52" t="n">
        <v>8.449999999999999</v>
      </c>
      <c r="M112" s="52" t="n">
        <v>10.1</v>
      </c>
      <c r="N112" s="47" t="n">
        <v>44</v>
      </c>
      <c r="O112" s="67" t="inlineStr">
        <is>
          <t>NEUTRAL</t>
        </is>
      </c>
      <c r="P112" s="40" t="inlineStr">
        <is>
          <t>Neutral | 20D underperforming NIFTY | 60D relative trend negative | Long-term leadership | Relative momentum improving</t>
        </is>
      </c>
    </row>
    <row r="113">
      <c r="A113" s="40" t="n">
        <v>107</v>
      </c>
      <c r="B113" s="40" t="inlineStr">
        <is>
          <t>BALKRISIND.NS</t>
        </is>
      </c>
      <c r="C113" s="53" t="n">
        <v>2216.1</v>
      </c>
      <c r="D113" s="52" t="n">
        <v>1.08</v>
      </c>
      <c r="E113" s="52" t="n">
        <v>-4.88</v>
      </c>
      <c r="F113" s="52" t="n">
        <v>-8.51</v>
      </c>
      <c r="G113" s="52" t="n">
        <v>2.49</v>
      </c>
      <c r="H113" s="52" t="n">
        <v>-0.08</v>
      </c>
      <c r="I113" s="52" t="n">
        <v>-6.12</v>
      </c>
      <c r="J113" s="52" t="n">
        <v>-1.41</v>
      </c>
      <c r="K113" s="52" t="n">
        <v>-4.8</v>
      </c>
      <c r="L113" s="52" t="n">
        <v>-2.39</v>
      </c>
      <c r="M113" s="52" t="n">
        <v>3.38</v>
      </c>
      <c r="N113" s="47" t="n">
        <v>43</v>
      </c>
      <c r="O113" s="67" t="inlineStr">
        <is>
          <t>NEUTRAL</t>
        </is>
      </c>
      <c r="P113" s="40" t="inlineStr">
        <is>
          <t>Neutral | 20D underperforming NIFTY | 60D relative trend negative | Long-term lagging | Relative momentum improving</t>
        </is>
      </c>
    </row>
    <row r="114">
      <c r="A114" s="40" t="n">
        <v>108</v>
      </c>
      <c r="B114" s="40" t="inlineStr">
        <is>
          <t>DRREDDY.NS</t>
        </is>
      </c>
      <c r="C114" s="53" t="n">
        <v>1234.5</v>
      </c>
      <c r="D114" s="52" t="n">
        <v>-2.91</v>
      </c>
      <c r="E114" s="52" t="n">
        <v>0.79</v>
      </c>
      <c r="F114" s="52" t="n">
        <v>5.69</v>
      </c>
      <c r="G114" s="52" t="n">
        <v>2.49</v>
      </c>
      <c r="H114" s="52" t="n">
        <v>-0.08</v>
      </c>
      <c r="I114" s="52" t="n">
        <v>-6.12</v>
      </c>
      <c r="J114" s="52" t="n">
        <v>-5.39</v>
      </c>
      <c r="K114" s="52" t="n">
        <v>0.87</v>
      </c>
      <c r="L114" s="52" t="n">
        <v>11.81</v>
      </c>
      <c r="M114" s="52" t="n">
        <v>-6.27</v>
      </c>
      <c r="N114" s="47" t="n">
        <v>43</v>
      </c>
      <c r="O114" s="67" t="inlineStr">
        <is>
          <t>NEUTRAL</t>
        </is>
      </c>
      <c r="P114" s="40" t="inlineStr">
        <is>
          <t>Neutral | 20D underperforming NIFTY | 60D relative trend positive | Long-term leadership | Relative momentum slowing</t>
        </is>
      </c>
    </row>
    <row r="115">
      <c r="A115" s="40" t="n">
        <v>109</v>
      </c>
      <c r="B115" s="40" t="inlineStr">
        <is>
          <t>TATACONSUM.NS</t>
        </is>
      </c>
      <c r="C115" s="53" t="n">
        <v>1098.6</v>
      </c>
      <c r="D115" s="52" t="n">
        <v>-0.16</v>
      </c>
      <c r="E115" s="52" t="n">
        <v>-1.12</v>
      </c>
      <c r="F115" s="52" t="n">
        <v>-6.83</v>
      </c>
      <c r="G115" s="52" t="n">
        <v>2.49</v>
      </c>
      <c r="H115" s="52" t="n">
        <v>-0.08</v>
      </c>
      <c r="I115" s="52" t="n">
        <v>-6.12</v>
      </c>
      <c r="J115" s="52" t="n">
        <v>-2.65</v>
      </c>
      <c r="K115" s="52" t="n">
        <v>-1.03</v>
      </c>
      <c r="L115" s="52" t="n">
        <v>-0.71</v>
      </c>
      <c r="M115" s="52" t="n">
        <v>-1.62</v>
      </c>
      <c r="N115" s="47" t="n">
        <v>43</v>
      </c>
      <c r="O115" s="67" t="inlineStr">
        <is>
          <t>NEUTRAL</t>
        </is>
      </c>
      <c r="P115" s="40" t="inlineStr">
        <is>
          <t>Neutral | 20D underperforming NIFTY | 60D relative trend negative | Long-term lagging | Relative momentum slowing</t>
        </is>
      </c>
    </row>
    <row r="116">
      <c r="A116" s="40" t="n">
        <v>110</v>
      </c>
      <c r="B116" s="40" t="inlineStr">
        <is>
          <t>ASIANPAINT.NS</t>
        </is>
      </c>
      <c r="C116" s="53" t="n">
        <v>2652.1</v>
      </c>
      <c r="D116" s="52" t="n">
        <v>-2.34</v>
      </c>
      <c r="E116" s="52" t="n">
        <v>6.29</v>
      </c>
      <c r="F116" s="52" t="n">
        <v>-2.97</v>
      </c>
      <c r="G116" s="52" t="n">
        <v>2.49</v>
      </c>
      <c r="H116" s="52" t="n">
        <v>-0.08</v>
      </c>
      <c r="I116" s="52" t="n">
        <v>-6.12</v>
      </c>
      <c r="J116" s="52" t="n">
        <v>-4.83</v>
      </c>
      <c r="K116" s="52" t="n">
        <v>6.37</v>
      </c>
      <c r="L116" s="52" t="n">
        <v>3.16</v>
      </c>
      <c r="M116" s="52" t="n">
        <v>-11.21</v>
      </c>
      <c r="N116" s="47" t="n">
        <v>42</v>
      </c>
      <c r="O116" s="67" t="inlineStr">
        <is>
          <t>NEUTRAL</t>
        </is>
      </c>
      <c r="P116" s="40" t="inlineStr">
        <is>
          <t>Neutral | 20D underperforming NIFTY | 60D relative trend positive | Long-term leadership | Relative momentum slowing</t>
        </is>
      </c>
    </row>
    <row r="117">
      <c r="A117" s="40" t="n">
        <v>111</v>
      </c>
      <c r="B117" s="40" t="inlineStr">
        <is>
          <t>BEL.NS</t>
        </is>
      </c>
      <c r="C117" s="53" t="n">
        <v>410.8</v>
      </c>
      <c r="D117" s="52" t="n">
        <v>0.31</v>
      </c>
      <c r="E117" s="52" t="n">
        <v>-10.22</v>
      </c>
      <c r="F117" s="52" t="n">
        <v>0.5600000000000001</v>
      </c>
      <c r="G117" s="52" t="n">
        <v>2.49</v>
      </c>
      <c r="H117" s="52" t="n">
        <v>-0.08</v>
      </c>
      <c r="I117" s="52" t="n">
        <v>-6.12</v>
      </c>
      <c r="J117" s="52" t="n">
        <v>-2.18</v>
      </c>
      <c r="K117" s="52" t="n">
        <v>-10.13</v>
      </c>
      <c r="L117" s="52" t="n">
        <v>6.68</v>
      </c>
      <c r="M117" s="52" t="n">
        <v>7.95</v>
      </c>
      <c r="N117" s="47" t="n">
        <v>42</v>
      </c>
      <c r="O117" s="67" t="inlineStr">
        <is>
          <t>NEUTRAL</t>
        </is>
      </c>
      <c r="P117" s="40" t="inlineStr">
        <is>
          <t>Neutral | 20D underperforming NIFTY | 60D relative trend negative | Long-term leadership | Relative momentum improving</t>
        </is>
      </c>
    </row>
    <row r="118">
      <c r="A118" s="40" t="n">
        <v>112</v>
      </c>
      <c r="B118" s="40" t="inlineStr">
        <is>
          <t>INDUSTOWER.NS</t>
        </is>
      </c>
      <c r="C118" s="53" t="n">
        <v>409.55</v>
      </c>
      <c r="D118" s="52" t="n">
        <v>-0.9</v>
      </c>
      <c r="E118" s="52" t="n">
        <v>0.92</v>
      </c>
      <c r="F118" s="52" t="n">
        <v>-5.6</v>
      </c>
      <c r="G118" s="52" t="n">
        <v>2.49</v>
      </c>
      <c r="H118" s="52" t="n">
        <v>-0.08</v>
      </c>
      <c r="I118" s="52" t="n">
        <v>-6.12</v>
      </c>
      <c r="J118" s="52" t="n">
        <v>-3.38</v>
      </c>
      <c r="K118" s="52" t="n">
        <v>1.01</v>
      </c>
      <c r="L118" s="52" t="n">
        <v>0.52</v>
      </c>
      <c r="M118" s="52" t="n">
        <v>-4.39</v>
      </c>
      <c r="N118" s="47" t="n">
        <v>42</v>
      </c>
      <c r="O118" s="67" t="inlineStr">
        <is>
          <t>NEUTRAL</t>
        </is>
      </c>
      <c r="P118" s="40" t="inlineStr">
        <is>
          <t>Neutral | 20D underperforming NIFTY | 60D relative trend positive | Long-term leadership | Relative momentum slowing</t>
        </is>
      </c>
    </row>
    <row r="119">
      <c r="A119" s="40" t="n">
        <v>113</v>
      </c>
      <c r="B119" s="40" t="inlineStr">
        <is>
          <t>MCX.NS</t>
        </is>
      </c>
      <c r="C119" s="53" t="n">
        <v>2782.1</v>
      </c>
      <c r="D119" s="52" t="n">
        <v>-3.92</v>
      </c>
      <c r="E119" s="52" t="n">
        <v>-2.69</v>
      </c>
      <c r="F119" s="52" t="n">
        <v>13.74</v>
      </c>
      <c r="G119" s="52" t="n">
        <v>2.49</v>
      </c>
      <c r="H119" s="52" t="n">
        <v>-0.08</v>
      </c>
      <c r="I119" s="52" t="n">
        <v>-6.12</v>
      </c>
      <c r="J119" s="52" t="n">
        <v>-6.41</v>
      </c>
      <c r="K119" s="52" t="n">
        <v>-2.61</v>
      </c>
      <c r="L119" s="52" t="n">
        <v>19.86</v>
      </c>
      <c r="M119" s="52" t="n">
        <v>-3.8</v>
      </c>
      <c r="N119" s="47" t="n">
        <v>42</v>
      </c>
      <c r="O119" s="67" t="inlineStr">
        <is>
          <t>NEUTRAL</t>
        </is>
      </c>
      <c r="P119" s="40" t="inlineStr">
        <is>
          <t>Neutral | 20D underperforming NIFTY | 60D relative trend negative | Long-term leadership | Relative momentum slowing</t>
        </is>
      </c>
    </row>
    <row r="120">
      <c r="A120" s="40" t="n">
        <v>114</v>
      </c>
      <c r="B120" s="40" t="inlineStr">
        <is>
          <t>PETRONET.NS</t>
        </is>
      </c>
      <c r="C120" s="53" t="n">
        <v>278.95</v>
      </c>
      <c r="D120" s="52" t="n">
        <v>-2.43</v>
      </c>
      <c r="E120" s="52" t="n">
        <v>3.69</v>
      </c>
      <c r="F120" s="52" t="n">
        <v>-0.87</v>
      </c>
      <c r="G120" s="52" t="n">
        <v>2.49</v>
      </c>
      <c r="H120" s="52" t="n">
        <v>-0.08</v>
      </c>
      <c r="I120" s="52" t="n">
        <v>-6.12</v>
      </c>
      <c r="J120" s="52" t="n">
        <v>-4.92</v>
      </c>
      <c r="K120" s="52" t="n">
        <v>3.77</v>
      </c>
      <c r="L120" s="52" t="n">
        <v>5.25</v>
      </c>
      <c r="M120" s="52" t="n">
        <v>-8.69</v>
      </c>
      <c r="N120" s="47" t="n">
        <v>42</v>
      </c>
      <c r="O120" s="67" t="inlineStr">
        <is>
          <t>NEUTRAL</t>
        </is>
      </c>
      <c r="P120" s="40" t="inlineStr">
        <is>
          <t>Neutral | 20D underperforming NIFTY | 60D relative trend positive | Long-term leadership | Relative momentum slowing</t>
        </is>
      </c>
    </row>
    <row r="121">
      <c r="A121" s="40" t="n">
        <v>115</v>
      </c>
      <c r="B121" s="40" t="inlineStr">
        <is>
          <t>RAMCOCEM.NS</t>
        </is>
      </c>
      <c r="C121" s="53" t="n">
        <v>938.2</v>
      </c>
      <c r="D121" s="52" t="n">
        <v>2.96</v>
      </c>
      <c r="E121" s="52" t="n">
        <v>-7.15</v>
      </c>
      <c r="F121" s="52" t="n">
        <v>-12.47</v>
      </c>
      <c r="G121" s="52" t="n">
        <v>2.49</v>
      </c>
      <c r="H121" s="52" t="n">
        <v>-0.08</v>
      </c>
      <c r="I121" s="52" t="n">
        <v>-6.12</v>
      </c>
      <c r="J121" s="52" t="n">
        <v>0.47</v>
      </c>
      <c r="K121" s="52" t="n">
        <v>-7.07</v>
      </c>
      <c r="L121" s="52" t="n">
        <v>-6.35</v>
      </c>
      <c r="M121" s="52" t="n">
        <v>7.53</v>
      </c>
      <c r="N121" s="47" t="n">
        <v>42</v>
      </c>
      <c r="O121" s="67" t="inlineStr">
        <is>
          <t>NEUTRAL</t>
        </is>
      </c>
      <c r="P121" s="40" t="inlineStr">
        <is>
          <t>Neutral | 20D outperforming NIFTY | 60D relative trend negative | Long-term lagging | Relative momentum improving</t>
        </is>
      </c>
    </row>
    <row r="122">
      <c r="A122" s="40" t="n">
        <v>116</v>
      </c>
      <c r="B122" s="40" t="inlineStr">
        <is>
          <t>SIEMENS.NS</t>
        </is>
      </c>
      <c r="C122" s="53" t="n">
        <v>3477.8</v>
      </c>
      <c r="D122" s="52" t="n">
        <v>-3.44</v>
      </c>
      <c r="E122" s="52" t="n">
        <v>-6.23</v>
      </c>
      <c r="F122" s="52" t="n">
        <v>19.14</v>
      </c>
      <c r="G122" s="52" t="n">
        <v>2.49</v>
      </c>
      <c r="H122" s="52" t="n">
        <v>-0.08</v>
      </c>
      <c r="I122" s="52" t="n">
        <v>-6.12</v>
      </c>
      <c r="J122" s="52" t="n">
        <v>-5.93</v>
      </c>
      <c r="K122" s="52" t="n">
        <v>-6.15</v>
      </c>
      <c r="L122" s="52" t="n">
        <v>25.26</v>
      </c>
      <c r="M122" s="52" t="n">
        <v>0.22</v>
      </c>
      <c r="N122" s="47" t="n">
        <v>41</v>
      </c>
      <c r="O122" s="67" t="inlineStr">
        <is>
          <t>NEUTRAL</t>
        </is>
      </c>
      <c r="P122" s="40" t="inlineStr">
        <is>
          <t>Neutral | 20D underperforming NIFTY | 60D relative trend negative | Long-term leadership | Relative momentum improving</t>
        </is>
      </c>
    </row>
    <row r="123">
      <c r="A123" s="40" t="n">
        <v>117</v>
      </c>
      <c r="B123" s="40" t="inlineStr">
        <is>
          <t>CONCOR.NS</t>
        </is>
      </c>
      <c r="C123" s="53" t="n">
        <v>463.95</v>
      </c>
      <c r="D123" s="52" t="n">
        <v>1</v>
      </c>
      <c r="E123" s="52" t="n">
        <v>-7.4</v>
      </c>
      <c r="F123" s="52" t="n">
        <v>-10.13</v>
      </c>
      <c r="G123" s="52" t="n">
        <v>2.49</v>
      </c>
      <c r="H123" s="52" t="n">
        <v>-0.08</v>
      </c>
      <c r="I123" s="52" t="n">
        <v>-6.12</v>
      </c>
      <c r="J123" s="52" t="n">
        <v>-1.49</v>
      </c>
      <c r="K123" s="52" t="n">
        <v>-7.32</v>
      </c>
      <c r="L123" s="52" t="n">
        <v>-4</v>
      </c>
      <c r="M123" s="52" t="n">
        <v>5.83</v>
      </c>
      <c r="N123" s="47" t="n">
        <v>40</v>
      </c>
      <c r="O123" s="67" t="inlineStr">
        <is>
          <t>NEUTRAL</t>
        </is>
      </c>
      <c r="P123" s="40" t="inlineStr">
        <is>
          <t>Neutral | 20D underperforming NIFTY | 60D relative trend negative | Long-term lagging | Relative momentum improving</t>
        </is>
      </c>
    </row>
    <row r="124">
      <c r="A124" s="40" t="n">
        <v>118</v>
      </c>
      <c r="B124" s="40" t="inlineStr">
        <is>
          <t>HINDUNILVR.NS</t>
        </is>
      </c>
      <c r="C124" s="53" t="n">
        <v>2130.6</v>
      </c>
      <c r="D124" s="52" t="n">
        <v>-0.18</v>
      </c>
      <c r="E124" s="52" t="n">
        <v>-3.55</v>
      </c>
      <c r="F124" s="52" t="n">
        <v>-8.82</v>
      </c>
      <c r="G124" s="52" t="n">
        <v>2.49</v>
      </c>
      <c r="H124" s="52" t="n">
        <v>-0.08</v>
      </c>
      <c r="I124" s="52" t="n">
        <v>-6.12</v>
      </c>
      <c r="J124" s="52" t="n">
        <v>-2.67</v>
      </c>
      <c r="K124" s="52" t="n">
        <v>-3.47</v>
      </c>
      <c r="L124" s="52" t="n">
        <v>-2.69</v>
      </c>
      <c r="M124" s="52" t="n">
        <v>0.8</v>
      </c>
      <c r="N124" s="47" t="n">
        <v>40</v>
      </c>
      <c r="O124" s="67" t="inlineStr">
        <is>
          <t>NEUTRAL</t>
        </is>
      </c>
      <c r="P124" s="40" t="inlineStr">
        <is>
          <t>Neutral | 20D underperforming NIFTY | 60D relative trend negative | Long-term lagging | Relative momentum improving</t>
        </is>
      </c>
    </row>
    <row r="125">
      <c r="A125" s="40" t="n">
        <v>119</v>
      </c>
      <c r="B125" s="40" t="inlineStr">
        <is>
          <t>TATACHEM.NS</t>
        </is>
      </c>
      <c r="C125" s="53" t="n">
        <v>714.4</v>
      </c>
      <c r="D125" s="52" t="n">
        <v>-2.82</v>
      </c>
      <c r="E125" s="52" t="n">
        <v>3.03</v>
      </c>
      <c r="F125" s="52" t="n">
        <v>-3.93</v>
      </c>
      <c r="G125" s="52" t="n">
        <v>2.49</v>
      </c>
      <c r="H125" s="52" t="n">
        <v>-0.08</v>
      </c>
      <c r="I125" s="52" t="n">
        <v>-6.12</v>
      </c>
      <c r="J125" s="52" t="n">
        <v>-5.31</v>
      </c>
      <c r="K125" s="52" t="n">
        <v>3.11</v>
      </c>
      <c r="L125" s="52" t="n">
        <v>2.19</v>
      </c>
      <c r="M125" s="52" t="n">
        <v>-8.42</v>
      </c>
      <c r="N125" s="47" t="n">
        <v>40</v>
      </c>
      <c r="O125" s="84" t="inlineStr">
        <is>
          <t>WEAKENING</t>
        </is>
      </c>
      <c r="P125" s="40" t="inlineStr">
        <is>
          <t>Weakening | 20D underperforming NIFTY | 60D relative trend positive | Long-term leadership | Relative momentum slowing</t>
        </is>
      </c>
    </row>
    <row r="126">
      <c r="A126" s="40" t="n">
        <v>120</v>
      </c>
      <c r="B126" s="40" t="inlineStr">
        <is>
          <t>ACC.NS</t>
        </is>
      </c>
      <c r="C126" s="53" t="n">
        <v>1378.8</v>
      </c>
      <c r="D126" s="52" t="n">
        <v>1.65</v>
      </c>
      <c r="E126" s="52" t="n">
        <v>-2.94</v>
      </c>
      <c r="F126" s="52" t="n">
        <v>-21.01</v>
      </c>
      <c r="G126" s="52" t="n">
        <v>2.49</v>
      </c>
      <c r="H126" s="52" t="n">
        <v>-0.08</v>
      </c>
      <c r="I126" s="52" t="n">
        <v>-6.12</v>
      </c>
      <c r="J126" s="52" t="n">
        <v>-0.84</v>
      </c>
      <c r="K126" s="52" t="n">
        <v>-2.86</v>
      </c>
      <c r="L126" s="52" t="n">
        <v>-14.88</v>
      </c>
      <c r="M126" s="52" t="n">
        <v>2.02</v>
      </c>
      <c r="N126" s="47" t="n">
        <v>39</v>
      </c>
      <c r="O126" s="67" t="inlineStr">
        <is>
          <t>NEUTRAL</t>
        </is>
      </c>
      <c r="P126" s="40" t="inlineStr">
        <is>
          <t>Neutral | 20D underperforming NIFTY | 60D relative trend negative | Long-term lagging | Relative momentum improving</t>
        </is>
      </c>
    </row>
    <row r="127">
      <c r="A127" s="40" t="n">
        <v>121</v>
      </c>
      <c r="B127" s="40" t="inlineStr">
        <is>
          <t>CHAMBLFERT.NS</t>
        </is>
      </c>
      <c r="C127" s="53" t="n">
        <v>456.25</v>
      </c>
      <c r="D127" s="52" t="n">
        <v>-3.77</v>
      </c>
      <c r="E127" s="52" t="n">
        <v>1.22</v>
      </c>
      <c r="F127" s="52" t="n">
        <v>3.66</v>
      </c>
      <c r="G127" s="52" t="n">
        <v>2.49</v>
      </c>
      <c r="H127" s="52" t="n">
        <v>-0.08</v>
      </c>
      <c r="I127" s="52" t="n">
        <v>-6.12</v>
      </c>
      <c r="J127" s="52" t="n">
        <v>-6.25</v>
      </c>
      <c r="K127" s="52" t="n">
        <v>1.3</v>
      </c>
      <c r="L127" s="52" t="n">
        <v>9.779999999999999</v>
      </c>
      <c r="M127" s="52" t="n">
        <v>-7.56</v>
      </c>
      <c r="N127" s="47" t="n">
        <v>39</v>
      </c>
      <c r="O127" s="84" t="inlineStr">
        <is>
          <t>WEAKENING</t>
        </is>
      </c>
      <c r="P127" s="40" t="inlineStr">
        <is>
          <t>Weakening | 20D underperforming NIFTY | 60D relative trend positive | Long-term leadership | Relative momentum slowing</t>
        </is>
      </c>
    </row>
    <row r="128">
      <c r="A128" s="40" t="n">
        <v>122</v>
      </c>
      <c r="B128" s="40" t="inlineStr">
        <is>
          <t>COLPAL.NS</t>
        </is>
      </c>
      <c r="C128" s="53" t="n">
        <v>2025</v>
      </c>
      <c r="D128" s="52" t="n">
        <v>-1.59</v>
      </c>
      <c r="E128" s="52" t="n">
        <v>-3.76</v>
      </c>
      <c r="F128" s="52" t="n">
        <v>-2.66</v>
      </c>
      <c r="G128" s="52" t="n">
        <v>2.49</v>
      </c>
      <c r="H128" s="52" t="n">
        <v>-0.08</v>
      </c>
      <c r="I128" s="52" t="n">
        <v>-6.12</v>
      </c>
      <c r="J128" s="52" t="n">
        <v>-4.08</v>
      </c>
      <c r="K128" s="52" t="n">
        <v>-3.68</v>
      </c>
      <c r="L128" s="52" t="n">
        <v>3.47</v>
      </c>
      <c r="M128" s="52" t="n">
        <v>-0.4</v>
      </c>
      <c r="N128" s="47" t="n">
        <v>39</v>
      </c>
      <c r="O128" s="84" t="inlineStr">
        <is>
          <t>WEAKENING</t>
        </is>
      </c>
      <c r="P128" s="40" t="inlineStr">
        <is>
          <t>Weakening | 20D underperforming NIFTY | 60D relative trend negative | Long-term leadership | Relative momentum slowing</t>
        </is>
      </c>
    </row>
    <row r="129">
      <c r="A129" s="40" t="n">
        <v>123</v>
      </c>
      <c r="B129" s="40" t="inlineStr">
        <is>
          <t>JUBLFOOD.NS</t>
        </is>
      </c>
      <c r="C129" s="53" t="n">
        <v>431.4</v>
      </c>
      <c r="D129" s="52" t="n">
        <v>2.07</v>
      </c>
      <c r="E129" s="52" t="n">
        <v>-5.43</v>
      </c>
      <c r="F129" s="52" t="n">
        <v>-18.26</v>
      </c>
      <c r="G129" s="52" t="n">
        <v>2.49</v>
      </c>
      <c r="H129" s="52" t="n">
        <v>-0.08</v>
      </c>
      <c r="I129" s="52" t="n">
        <v>-6.12</v>
      </c>
      <c r="J129" s="52" t="n">
        <v>-0.42</v>
      </c>
      <c r="K129" s="52" t="n">
        <v>-5.34</v>
      </c>
      <c r="L129" s="52" t="n">
        <v>-12.14</v>
      </c>
      <c r="M129" s="52" t="n">
        <v>4.92</v>
      </c>
      <c r="N129" s="47" t="n">
        <v>39</v>
      </c>
      <c r="O129" s="67" t="inlineStr">
        <is>
          <t>NEUTRAL</t>
        </is>
      </c>
      <c r="P129" s="40" t="inlineStr">
        <is>
          <t>Neutral | 20D underperforming NIFTY | 60D relative trend negative | Long-term lagging | Relative momentum improving</t>
        </is>
      </c>
    </row>
    <row r="130">
      <c r="A130" s="40" t="n">
        <v>124</v>
      </c>
      <c r="B130" s="40" t="inlineStr">
        <is>
          <t>MARUTI.NS</t>
        </is>
      </c>
      <c r="C130" s="53" t="n">
        <v>13695</v>
      </c>
      <c r="D130" s="52" t="n">
        <v>-0.8</v>
      </c>
      <c r="E130" s="52" t="n">
        <v>1.82</v>
      </c>
      <c r="F130" s="52" t="n">
        <v>-13.65</v>
      </c>
      <c r="G130" s="52" t="n">
        <v>2.49</v>
      </c>
      <c r="H130" s="52" t="n">
        <v>-0.08</v>
      </c>
      <c r="I130" s="52" t="n">
        <v>-6.12</v>
      </c>
      <c r="J130" s="52" t="n">
        <v>-3.29</v>
      </c>
      <c r="K130" s="52" t="n">
        <v>1.91</v>
      </c>
      <c r="L130" s="52" t="n">
        <v>-7.52</v>
      </c>
      <c r="M130" s="52" t="n">
        <v>-5.19</v>
      </c>
      <c r="N130" s="47" t="n">
        <v>39</v>
      </c>
      <c r="O130" s="84" t="inlineStr">
        <is>
          <t>WEAKENING</t>
        </is>
      </c>
      <c r="P130" s="40" t="inlineStr">
        <is>
          <t>Weakening | 20D underperforming NIFTY | 60D relative trend positive | Long-term lagging | Relative momentum slowing</t>
        </is>
      </c>
    </row>
    <row r="131">
      <c r="A131" s="40" t="n">
        <v>125</v>
      </c>
      <c r="B131" s="40" t="inlineStr">
        <is>
          <t>RECLTD.NS</t>
        </is>
      </c>
      <c r="C131" s="53" t="n">
        <v>351.05</v>
      </c>
      <c r="D131" s="52" t="n">
        <v>-0.23</v>
      </c>
      <c r="E131" s="52" t="n">
        <v>-8.27</v>
      </c>
      <c r="F131" s="52" t="n">
        <v>-3.3</v>
      </c>
      <c r="G131" s="52" t="n">
        <v>2.49</v>
      </c>
      <c r="H131" s="52" t="n">
        <v>-0.08</v>
      </c>
      <c r="I131" s="52" t="n">
        <v>-6.12</v>
      </c>
      <c r="J131" s="52" t="n">
        <v>-2.72</v>
      </c>
      <c r="K131" s="52" t="n">
        <v>-8.19</v>
      </c>
      <c r="L131" s="52" t="n">
        <v>2.83</v>
      </c>
      <c r="M131" s="52" t="n">
        <v>5.47</v>
      </c>
      <c r="N131" s="47" t="n">
        <v>39</v>
      </c>
      <c r="O131" s="67" t="inlineStr">
        <is>
          <t>NEUTRAL</t>
        </is>
      </c>
      <c r="P131" s="40" t="inlineStr">
        <is>
          <t>Neutral | 20D underperforming NIFTY | 60D relative trend negative | Long-term leadership | Relative momentum improving</t>
        </is>
      </c>
    </row>
    <row r="132">
      <c r="A132" s="40" t="n">
        <v>126</v>
      </c>
      <c r="B132" s="40" t="inlineStr">
        <is>
          <t>ASHOKLEY.NS</t>
        </is>
      </c>
      <c r="C132" s="53" t="n">
        <v>159.22</v>
      </c>
      <c r="D132" s="52" t="n">
        <v>0.96</v>
      </c>
      <c r="E132" s="52" t="n">
        <v>-7.97</v>
      </c>
      <c r="F132" s="52" t="n">
        <v>-12.11</v>
      </c>
      <c r="G132" s="52" t="n">
        <v>2.49</v>
      </c>
      <c r="H132" s="52" t="n">
        <v>-0.08</v>
      </c>
      <c r="I132" s="52" t="n">
        <v>-6.12</v>
      </c>
      <c r="J132" s="52" t="n">
        <v>-1.53</v>
      </c>
      <c r="K132" s="52" t="n">
        <v>-7.89</v>
      </c>
      <c r="L132" s="52" t="n">
        <v>-5.99</v>
      </c>
      <c r="M132" s="52" t="n">
        <v>6.36</v>
      </c>
      <c r="N132" s="47" t="n">
        <v>38</v>
      </c>
      <c r="O132" s="67" t="inlineStr">
        <is>
          <t>NEUTRAL</t>
        </is>
      </c>
      <c r="P132" s="40" t="inlineStr">
        <is>
          <t>Neutral | 20D underperforming NIFTY | 60D relative trend negative | Long-term lagging | Relative momentum improving</t>
        </is>
      </c>
    </row>
    <row r="133">
      <c r="A133" s="40" t="n">
        <v>127</v>
      </c>
      <c r="B133" s="40" t="inlineStr">
        <is>
          <t>COALINDIA.NS</t>
        </is>
      </c>
      <c r="C133" s="53" t="n">
        <v>430.2</v>
      </c>
      <c r="D133" s="52" t="n">
        <v>-3.12</v>
      </c>
      <c r="E133" s="52" t="n">
        <v>-2.61</v>
      </c>
      <c r="F133" s="52" t="n">
        <v>1.13</v>
      </c>
      <c r="G133" s="52" t="n">
        <v>2.49</v>
      </c>
      <c r="H133" s="52" t="n">
        <v>-0.08</v>
      </c>
      <c r="I133" s="52" t="n">
        <v>-6.12</v>
      </c>
      <c r="J133" s="52" t="n">
        <v>-5.61</v>
      </c>
      <c r="K133" s="52" t="n">
        <v>-2.53</v>
      </c>
      <c r="L133" s="52" t="n">
        <v>7.26</v>
      </c>
      <c r="M133" s="52" t="n">
        <v>-3.08</v>
      </c>
      <c r="N133" s="47" t="n">
        <v>38</v>
      </c>
      <c r="O133" s="84" t="inlineStr">
        <is>
          <t>WEAKENING</t>
        </is>
      </c>
      <c r="P133" s="40" t="inlineStr">
        <is>
          <t>Weakening | 20D underperforming NIFTY | 60D relative trend negative | Long-term leadership | Relative momentum slowing</t>
        </is>
      </c>
    </row>
    <row r="134">
      <c r="A134" s="40" t="n">
        <v>128</v>
      </c>
      <c r="B134" s="40" t="inlineStr">
        <is>
          <t>JSWSTEEL.NS</t>
        </is>
      </c>
      <c r="C134" s="53" t="n">
        <v>1237.4</v>
      </c>
      <c r="D134" s="52" t="n">
        <v>-4.01</v>
      </c>
      <c r="E134" s="52" t="n">
        <v>-2.35</v>
      </c>
      <c r="F134" s="52" t="n">
        <v>4.82</v>
      </c>
      <c r="G134" s="52" t="n">
        <v>2.49</v>
      </c>
      <c r="H134" s="52" t="n">
        <v>-0.08</v>
      </c>
      <c r="I134" s="52" t="n">
        <v>-6.12</v>
      </c>
      <c r="J134" s="52" t="n">
        <v>-6.5</v>
      </c>
      <c r="K134" s="52" t="n">
        <v>-2.27</v>
      </c>
      <c r="L134" s="52" t="n">
        <v>10.94</v>
      </c>
      <c r="M134" s="52" t="n">
        <v>-4.23</v>
      </c>
      <c r="N134" s="47" t="n">
        <v>38</v>
      </c>
      <c r="O134" s="84" t="inlineStr">
        <is>
          <t>WEAKENING</t>
        </is>
      </c>
      <c r="P134" s="40" t="inlineStr">
        <is>
          <t>Weakening | 20D underperforming NIFTY | 60D relative trend negative | Long-term leadership | Relative momentum slowing</t>
        </is>
      </c>
    </row>
    <row r="135">
      <c r="A135" s="40" t="n">
        <v>129</v>
      </c>
      <c r="B135" s="40" t="inlineStr">
        <is>
          <t>AXISBANK.NS</t>
        </is>
      </c>
      <c r="C135" s="53" t="n">
        <v>1319.4</v>
      </c>
      <c r="D135" s="52" t="n">
        <v>-3.5</v>
      </c>
      <c r="E135" s="52" t="n">
        <v>-2.53</v>
      </c>
      <c r="F135" s="52" t="n">
        <v>2.03</v>
      </c>
      <c r="G135" s="52" t="n">
        <v>2.49</v>
      </c>
      <c r="H135" s="52" t="n">
        <v>-0.08</v>
      </c>
      <c r="I135" s="52" t="n">
        <v>-6.12</v>
      </c>
      <c r="J135" s="52" t="n">
        <v>-5.99</v>
      </c>
      <c r="K135" s="52" t="n">
        <v>-2.45</v>
      </c>
      <c r="L135" s="52" t="n">
        <v>8.15</v>
      </c>
      <c r="M135" s="52" t="n">
        <v>-3.54</v>
      </c>
      <c r="N135" s="47" t="n">
        <v>37</v>
      </c>
      <c r="O135" s="84" t="inlineStr">
        <is>
          <t>WEAKENING</t>
        </is>
      </c>
      <c r="P135" s="40" t="inlineStr">
        <is>
          <t>Weakening | 20D underperforming NIFTY | 60D relative trend negative | Long-term leadership | Relative momentum slowing</t>
        </is>
      </c>
    </row>
    <row r="136">
      <c r="A136" s="40" t="n">
        <v>130</v>
      </c>
      <c r="B136" s="40" t="inlineStr">
        <is>
          <t>RELIANCE.NS</t>
        </is>
      </c>
      <c r="C136" s="53" t="n">
        <v>1296.9</v>
      </c>
      <c r="D136" s="52" t="n">
        <v>-0.77</v>
      </c>
      <c r="E136" s="52" t="n">
        <v>-4.43</v>
      </c>
      <c r="F136" s="52" t="n">
        <v>-10.63</v>
      </c>
      <c r="G136" s="52" t="n">
        <v>2.49</v>
      </c>
      <c r="H136" s="52" t="n">
        <v>-0.08</v>
      </c>
      <c r="I136" s="52" t="n">
        <v>-6.12</v>
      </c>
      <c r="J136" s="52" t="n">
        <v>-3.26</v>
      </c>
      <c r="K136" s="52" t="n">
        <v>-4.35</v>
      </c>
      <c r="L136" s="52" t="n">
        <v>-4.51</v>
      </c>
      <c r="M136" s="52" t="n">
        <v>1.08</v>
      </c>
      <c r="N136" s="47" t="n">
        <v>37</v>
      </c>
      <c r="O136" s="67" t="inlineStr">
        <is>
          <t>NEUTRAL</t>
        </is>
      </c>
      <c r="P136" s="40" t="inlineStr">
        <is>
          <t>Neutral | 20D underperforming NIFTY | 60D relative trend negative | Long-term lagging | Relative momentum improving</t>
        </is>
      </c>
    </row>
    <row r="137">
      <c r="A137" s="40" t="n">
        <v>131</v>
      </c>
      <c r="B137" s="40" t="inlineStr">
        <is>
          <t>SBICARD.NS</t>
        </is>
      </c>
      <c r="C137" s="53" t="n">
        <v>618.7</v>
      </c>
      <c r="D137" s="52" t="n">
        <v>2.96</v>
      </c>
      <c r="E137" s="52" t="n">
        <v>-8.380000000000001</v>
      </c>
      <c r="F137" s="52" t="n">
        <v>-26.06</v>
      </c>
      <c r="G137" s="52" t="n">
        <v>2.49</v>
      </c>
      <c r="H137" s="52" t="n">
        <v>-0.08</v>
      </c>
      <c r="I137" s="52" t="n">
        <v>-6.12</v>
      </c>
      <c r="J137" s="52" t="n">
        <v>0.47</v>
      </c>
      <c r="K137" s="52" t="n">
        <v>-8.300000000000001</v>
      </c>
      <c r="L137" s="52" t="n">
        <v>-19.93</v>
      </c>
      <c r="M137" s="52" t="n">
        <v>8.77</v>
      </c>
      <c r="N137" s="47" t="n">
        <v>37</v>
      </c>
      <c r="O137" s="67" t="inlineStr">
        <is>
          <t>NEUTRAL</t>
        </is>
      </c>
      <c r="P137" s="40" t="inlineStr">
        <is>
          <t>Neutral | 20D outperforming NIFTY | 60D relative trend negative | Long-term lagging | Relative momentum improving</t>
        </is>
      </c>
    </row>
    <row r="138">
      <c r="A138" s="40" t="n">
        <v>132</v>
      </c>
      <c r="B138" s="40" t="inlineStr">
        <is>
          <t>WHIRLPOOL.NS</t>
        </is>
      </c>
      <c r="C138" s="53" t="n">
        <v>790.35</v>
      </c>
      <c r="D138" s="52" t="n">
        <v>-0.46</v>
      </c>
      <c r="E138" s="52" t="n">
        <v>-14.61</v>
      </c>
      <c r="F138" s="52" t="n">
        <v>-1.45</v>
      </c>
      <c r="G138" s="52" t="n">
        <v>2.49</v>
      </c>
      <c r="H138" s="52" t="n">
        <v>-0.08</v>
      </c>
      <c r="I138" s="52" t="n">
        <v>-6.12</v>
      </c>
      <c r="J138" s="52" t="n">
        <v>-2.95</v>
      </c>
      <c r="K138" s="52" t="n">
        <v>-14.53</v>
      </c>
      <c r="L138" s="52" t="n">
        <v>4.68</v>
      </c>
      <c r="M138" s="52" t="n">
        <v>11.58</v>
      </c>
      <c r="N138" s="47" t="n">
        <v>37</v>
      </c>
      <c r="O138" s="67" t="inlineStr">
        <is>
          <t>NEUTRAL</t>
        </is>
      </c>
      <c r="P138" s="40" t="inlineStr">
        <is>
          <t>Neutral | 20D underperforming NIFTY | 60D relative trend negative | Long-term leadership | Relative momentum improving</t>
        </is>
      </c>
    </row>
    <row r="139">
      <c r="A139" s="40" t="n">
        <v>133</v>
      </c>
      <c r="B139" s="40" t="inlineStr">
        <is>
          <t>BATAINDIA.NS</t>
        </is>
      </c>
      <c r="C139" s="53" t="n">
        <v>695.6</v>
      </c>
      <c r="D139" s="52" t="n">
        <v>2.25</v>
      </c>
      <c r="E139" s="52" t="n">
        <v>-8.199999999999999</v>
      </c>
      <c r="F139" s="52" t="n">
        <v>-22.95</v>
      </c>
      <c r="G139" s="52" t="n">
        <v>2.49</v>
      </c>
      <c r="H139" s="52" t="n">
        <v>-0.08</v>
      </c>
      <c r="I139" s="52" t="n">
        <v>-6.12</v>
      </c>
      <c r="J139" s="52" t="n">
        <v>-0.24</v>
      </c>
      <c r="K139" s="52" t="n">
        <v>-8.119999999999999</v>
      </c>
      <c r="L139" s="52" t="n">
        <v>-16.83</v>
      </c>
      <c r="M139" s="52" t="n">
        <v>7.88</v>
      </c>
      <c r="N139" s="47" t="n">
        <v>36</v>
      </c>
      <c r="O139" s="67" t="inlineStr">
        <is>
          <t>NEUTRAL</t>
        </is>
      </c>
      <c r="P139" s="40" t="inlineStr">
        <is>
          <t>Neutral | 20D underperforming NIFTY | 60D relative trend negative | Long-term lagging | Relative momentum improving</t>
        </is>
      </c>
    </row>
    <row r="140">
      <c r="A140" s="40" t="n">
        <v>134</v>
      </c>
      <c r="B140" s="40" t="inlineStr">
        <is>
          <t>DALBHARAT.NS</t>
        </is>
      </c>
      <c r="C140" s="53" t="n">
        <v>1757.1</v>
      </c>
      <c r="D140" s="52" t="n">
        <v>2.49</v>
      </c>
      <c r="E140" s="52" t="n">
        <v>-10.62</v>
      </c>
      <c r="F140" s="52" t="n">
        <v>-19.06</v>
      </c>
      <c r="G140" s="52" t="n">
        <v>2.49</v>
      </c>
      <c r="H140" s="52" t="n">
        <v>-0.08</v>
      </c>
      <c r="I140" s="52" t="n">
        <v>-6.12</v>
      </c>
      <c r="J140" s="52" t="n">
        <v>0</v>
      </c>
      <c r="K140" s="52" t="n">
        <v>-10.54</v>
      </c>
      <c r="L140" s="52" t="n">
        <v>-12.94</v>
      </c>
      <c r="M140" s="52" t="n">
        <v>10.54</v>
      </c>
      <c r="N140" s="47" t="n">
        <v>36</v>
      </c>
      <c r="O140" s="67" t="inlineStr">
        <is>
          <t>NEUTRAL</t>
        </is>
      </c>
      <c r="P140" s="40" t="inlineStr">
        <is>
          <t>Neutral | 20D underperforming NIFTY | 60D relative trend negative | Long-term lagging | Relative momentum improving</t>
        </is>
      </c>
    </row>
    <row r="141">
      <c r="A141" s="40" t="n">
        <v>135</v>
      </c>
      <c r="B141" s="40" t="inlineStr">
        <is>
          <t>SAIL.NS</t>
        </is>
      </c>
      <c r="C141" s="53" t="n">
        <v>167.01</v>
      </c>
      <c r="D141" s="52" t="n">
        <v>-8.49</v>
      </c>
      <c r="E141" s="52" t="n">
        <v>-3.3</v>
      </c>
      <c r="F141" s="52" t="n">
        <v>11.81</v>
      </c>
      <c r="G141" s="52" t="n">
        <v>2.49</v>
      </c>
      <c r="H141" s="52" t="n">
        <v>-0.08</v>
      </c>
      <c r="I141" s="52" t="n">
        <v>-6.12</v>
      </c>
      <c r="J141" s="52" t="n">
        <v>-10.98</v>
      </c>
      <c r="K141" s="52" t="n">
        <v>-3.22</v>
      </c>
      <c r="L141" s="52" t="n">
        <v>17.93</v>
      </c>
      <c r="M141" s="52" t="n">
        <v>-7.77</v>
      </c>
      <c r="N141" s="47" t="n">
        <v>36</v>
      </c>
      <c r="O141" s="84" t="inlineStr">
        <is>
          <t>WEAKENING</t>
        </is>
      </c>
      <c r="P141" s="40" t="inlineStr">
        <is>
          <t>Weakening | 20D underperforming NIFTY | 60D relative trend negative | Long-term leadership | Relative momentum slowing</t>
        </is>
      </c>
    </row>
    <row r="142">
      <c r="A142" s="40" t="n">
        <v>136</v>
      </c>
      <c r="B142" s="40" t="inlineStr">
        <is>
          <t>AMBUJACEM.NS</t>
        </is>
      </c>
      <c r="C142" s="53" t="n">
        <v>432.15</v>
      </c>
      <c r="D142" s="52" t="n">
        <v>0.77</v>
      </c>
      <c r="E142" s="52" t="n">
        <v>-4.53</v>
      </c>
      <c r="F142" s="52" t="n">
        <v>-21.57</v>
      </c>
      <c r="G142" s="52" t="n">
        <v>2.49</v>
      </c>
      <c r="H142" s="52" t="n">
        <v>-0.08</v>
      </c>
      <c r="I142" s="52" t="n">
        <v>-6.12</v>
      </c>
      <c r="J142" s="52" t="n">
        <v>-1.72</v>
      </c>
      <c r="K142" s="52" t="n">
        <v>-4.45</v>
      </c>
      <c r="L142" s="52" t="n">
        <v>-15.45</v>
      </c>
      <c r="M142" s="52" t="n">
        <v>2.73</v>
      </c>
      <c r="N142" s="47" t="n">
        <v>35</v>
      </c>
      <c r="O142" s="67" t="inlineStr">
        <is>
          <t>NEUTRAL</t>
        </is>
      </c>
      <c r="P142" s="40" t="inlineStr">
        <is>
          <t>Neutral | 20D underperforming NIFTY | 60D relative trend negative | Long-term lagging | Relative momentum improving</t>
        </is>
      </c>
    </row>
    <row r="143">
      <c r="A143" s="40" t="n">
        <v>137</v>
      </c>
      <c r="B143" s="40" t="inlineStr">
        <is>
          <t>BPCL.NS</t>
        </is>
      </c>
      <c r="C143" s="53" t="n">
        <v>307.55</v>
      </c>
      <c r="D143" s="52" t="n">
        <v>-0.98</v>
      </c>
      <c r="E143" s="52" t="n">
        <v>-2.69</v>
      </c>
      <c r="F143" s="52" t="n">
        <v>-12.93</v>
      </c>
      <c r="G143" s="52" t="n">
        <v>2.49</v>
      </c>
      <c r="H143" s="52" t="n">
        <v>-0.08</v>
      </c>
      <c r="I143" s="52" t="n">
        <v>-6.12</v>
      </c>
      <c r="J143" s="52" t="n">
        <v>-3.47</v>
      </c>
      <c r="K143" s="52" t="n">
        <v>-2.61</v>
      </c>
      <c r="L143" s="52" t="n">
        <v>-6.81</v>
      </c>
      <c r="M143" s="52" t="n">
        <v>-0.87</v>
      </c>
      <c r="N143" s="47" t="n">
        <v>35</v>
      </c>
      <c r="O143" s="84" t="inlineStr">
        <is>
          <t>WEAKENING</t>
        </is>
      </c>
      <c r="P143" s="40" t="inlineStr">
        <is>
          <t>Weakening | 20D underperforming NIFTY | 60D relative trend negative | Long-term lagging | Relative momentum slowing</t>
        </is>
      </c>
    </row>
    <row r="144">
      <c r="A144" s="40" t="n">
        <v>138</v>
      </c>
      <c r="B144" s="40" t="inlineStr">
        <is>
          <t>EICHERMOT.NS</t>
        </is>
      </c>
      <c r="C144" s="53" t="n">
        <v>7296.5</v>
      </c>
      <c r="D144" s="52" t="n">
        <v>-4.3</v>
      </c>
      <c r="E144" s="52" t="n">
        <v>0.74</v>
      </c>
      <c r="F144" s="52" t="n">
        <v>-0.25</v>
      </c>
      <c r="G144" s="52" t="n">
        <v>2.49</v>
      </c>
      <c r="H144" s="52" t="n">
        <v>-0.08</v>
      </c>
      <c r="I144" s="52" t="n">
        <v>-6.12</v>
      </c>
      <c r="J144" s="52" t="n">
        <v>-6.79</v>
      </c>
      <c r="K144" s="52" t="n">
        <v>0.82</v>
      </c>
      <c r="L144" s="52" t="n">
        <v>5.87</v>
      </c>
      <c r="M144" s="52" t="n">
        <v>-7.61</v>
      </c>
      <c r="N144" s="47" t="n">
        <v>35</v>
      </c>
      <c r="O144" s="84" t="inlineStr">
        <is>
          <t>WEAKENING</t>
        </is>
      </c>
      <c r="P144" s="40" t="inlineStr">
        <is>
          <t>Weakening | 20D underperforming NIFTY | 60D relative trend positive | Long-term leadership | Relative momentum slowing</t>
        </is>
      </c>
    </row>
    <row r="145">
      <c r="A145" s="40" t="n">
        <v>139</v>
      </c>
      <c r="B145" s="40" t="inlineStr">
        <is>
          <t>HINDALCO.NS</t>
        </is>
      </c>
      <c r="C145" s="53" t="n">
        <v>966.85</v>
      </c>
      <c r="D145" s="52" t="n">
        <v>-4.14</v>
      </c>
      <c r="E145" s="52" t="n">
        <v>-4.27</v>
      </c>
      <c r="F145" s="52" t="n">
        <v>3.98</v>
      </c>
      <c r="G145" s="52" t="n">
        <v>2.49</v>
      </c>
      <c r="H145" s="52" t="n">
        <v>-0.08</v>
      </c>
      <c r="I145" s="52" t="n">
        <v>-6.12</v>
      </c>
      <c r="J145" s="52" t="n">
        <v>-6.63</v>
      </c>
      <c r="K145" s="52" t="n">
        <v>-4.19</v>
      </c>
      <c r="L145" s="52" t="n">
        <v>10.11</v>
      </c>
      <c r="M145" s="52" t="n">
        <v>-2.45</v>
      </c>
      <c r="N145" s="47" t="n">
        <v>35</v>
      </c>
      <c r="O145" s="84" t="inlineStr">
        <is>
          <t>WEAKENING</t>
        </is>
      </c>
      <c r="P145" s="40" t="inlineStr">
        <is>
          <t>Weakening | 20D underperforming NIFTY | 60D relative trend negative | Long-term leadership | Relative momentum slowing</t>
        </is>
      </c>
    </row>
    <row r="146">
      <c r="A146" s="40" t="n">
        <v>140</v>
      </c>
      <c r="B146" s="40" t="inlineStr">
        <is>
          <t>HINDPETRO.NS</t>
        </is>
      </c>
      <c r="C146" s="53" t="n">
        <v>391.6</v>
      </c>
      <c r="D146" s="52" t="n">
        <v>-2.5</v>
      </c>
      <c r="E146" s="52" t="n">
        <v>3.19</v>
      </c>
      <c r="F146" s="52" t="n">
        <v>-14.48</v>
      </c>
      <c r="G146" s="52" t="n">
        <v>2.49</v>
      </c>
      <c r="H146" s="52" t="n">
        <v>-0.08</v>
      </c>
      <c r="I146" s="52" t="n">
        <v>-6.12</v>
      </c>
      <c r="J146" s="52" t="n">
        <v>-4.99</v>
      </c>
      <c r="K146" s="52" t="n">
        <v>3.27</v>
      </c>
      <c r="L146" s="52" t="n">
        <v>-8.359999999999999</v>
      </c>
      <c r="M146" s="52" t="n">
        <v>-8.26</v>
      </c>
      <c r="N146" s="47" t="n">
        <v>35</v>
      </c>
      <c r="O146" s="84" t="inlineStr">
        <is>
          <t>WEAKENING</t>
        </is>
      </c>
      <c r="P146" s="40" t="inlineStr">
        <is>
          <t>Weakening | 20D underperforming NIFTY | 60D relative trend positive | Long-term lagging | Relative momentum slowing</t>
        </is>
      </c>
    </row>
    <row r="147">
      <c r="A147" s="40" t="n">
        <v>141</v>
      </c>
      <c r="B147" s="40" t="inlineStr">
        <is>
          <t>ATUL.NS</t>
        </is>
      </c>
      <c r="C147" s="53" t="n">
        <v>6264</v>
      </c>
      <c r="D147" s="52" t="n">
        <v>-4.64</v>
      </c>
      <c r="E147" s="52" t="n">
        <v>-4.16</v>
      </c>
      <c r="F147" s="52" t="n">
        <v>4.35</v>
      </c>
      <c r="G147" s="52" t="n">
        <v>2.49</v>
      </c>
      <c r="H147" s="52" t="n">
        <v>-0.08</v>
      </c>
      <c r="I147" s="52" t="n">
        <v>-6.12</v>
      </c>
      <c r="J147" s="52" t="n">
        <v>-7.13</v>
      </c>
      <c r="K147" s="52" t="n">
        <v>-4.08</v>
      </c>
      <c r="L147" s="52" t="n">
        <v>10.47</v>
      </c>
      <c r="M147" s="52" t="n">
        <v>-3.05</v>
      </c>
      <c r="N147" s="47" t="n">
        <v>34</v>
      </c>
      <c r="O147" s="84" t="inlineStr">
        <is>
          <t>WEAKENING</t>
        </is>
      </c>
      <c r="P147" s="40" t="inlineStr">
        <is>
          <t>Weakening | 20D underperforming NIFTY | 60D relative trend negative | Long-term leadership | Relative momentum slowing</t>
        </is>
      </c>
    </row>
    <row r="148">
      <c r="A148" s="40" t="n">
        <v>142</v>
      </c>
      <c r="B148" s="40" t="inlineStr">
        <is>
          <t>LT.NS</t>
        </is>
      </c>
      <c r="C148" s="53" t="n">
        <v>3928.5</v>
      </c>
      <c r="D148" s="52" t="n">
        <v>-5.79</v>
      </c>
      <c r="E148" s="52" t="n">
        <v>-2.08</v>
      </c>
      <c r="F148" s="52" t="n">
        <v>2.86</v>
      </c>
      <c r="G148" s="52" t="n">
        <v>2.49</v>
      </c>
      <c r="H148" s="52" t="n">
        <v>-0.08</v>
      </c>
      <c r="I148" s="52" t="n">
        <v>-6.12</v>
      </c>
      <c r="J148" s="52" t="n">
        <v>-8.279999999999999</v>
      </c>
      <c r="K148" s="52" t="n">
        <v>-1.99</v>
      </c>
      <c r="L148" s="52" t="n">
        <v>8.99</v>
      </c>
      <c r="M148" s="52" t="n">
        <v>-6.28</v>
      </c>
      <c r="N148" s="47" t="n">
        <v>34</v>
      </c>
      <c r="O148" s="84" t="inlineStr">
        <is>
          <t>WEAKENING</t>
        </is>
      </c>
      <c r="P148" s="40" t="inlineStr">
        <is>
          <t>Weakening | 20D underperforming NIFTY | 60D relative trend negative | Long-term leadership | Relative momentum slowing</t>
        </is>
      </c>
    </row>
    <row r="149">
      <c r="A149" s="40" t="n">
        <v>143</v>
      </c>
      <c r="B149" s="40" t="inlineStr">
        <is>
          <t>HAVELLS.NS</t>
        </is>
      </c>
      <c r="C149" s="53" t="n">
        <v>1178.8</v>
      </c>
      <c r="D149" s="52" t="n">
        <v>0.66</v>
      </c>
      <c r="E149" s="52" t="n">
        <v>-9.02</v>
      </c>
      <c r="F149" s="52" t="n">
        <v>-16.67</v>
      </c>
      <c r="G149" s="52" t="n">
        <v>2.49</v>
      </c>
      <c r="H149" s="52" t="n">
        <v>-0.08</v>
      </c>
      <c r="I149" s="52" t="n">
        <v>-6.12</v>
      </c>
      <c r="J149" s="52" t="n">
        <v>-1.83</v>
      </c>
      <c r="K149" s="52" t="n">
        <v>-8.93</v>
      </c>
      <c r="L149" s="52" t="n">
        <v>-10.55</v>
      </c>
      <c r="M149" s="52" t="n">
        <v>7.1</v>
      </c>
      <c r="N149" s="47" t="n">
        <v>33</v>
      </c>
      <c r="O149" s="67" t="inlineStr">
        <is>
          <t>NEUTRAL</t>
        </is>
      </c>
      <c r="P149" s="40" t="inlineStr">
        <is>
          <t>Neutral | 20D underperforming NIFTY | 60D relative trend negative | Long-term lagging | Relative momentum improving</t>
        </is>
      </c>
    </row>
    <row r="150">
      <c r="A150" s="40" t="n">
        <v>144</v>
      </c>
      <c r="B150" s="40" t="inlineStr">
        <is>
          <t>HEROMOTOCO.NS</t>
        </is>
      </c>
      <c r="C150" s="53" t="n">
        <v>4952.1</v>
      </c>
      <c r="D150" s="52" t="n">
        <v>-1.43</v>
      </c>
      <c r="E150" s="52" t="n">
        <v>-6.25</v>
      </c>
      <c r="F150" s="52" t="n">
        <v>-10.67</v>
      </c>
      <c r="G150" s="52" t="n">
        <v>2.49</v>
      </c>
      <c r="H150" s="52" t="n">
        <v>-0.08</v>
      </c>
      <c r="I150" s="52" t="n">
        <v>-6.12</v>
      </c>
      <c r="J150" s="52" t="n">
        <v>-3.92</v>
      </c>
      <c r="K150" s="52" t="n">
        <v>-6.17</v>
      </c>
      <c r="L150" s="52" t="n">
        <v>-4.54</v>
      </c>
      <c r="M150" s="52" t="n">
        <v>2.25</v>
      </c>
      <c r="N150" s="47" t="n">
        <v>33</v>
      </c>
      <c r="O150" s="67" t="inlineStr">
        <is>
          <t>NEUTRAL</t>
        </is>
      </c>
      <c r="P150" s="40" t="inlineStr">
        <is>
          <t>Neutral | 20D underperforming NIFTY | 60D relative trend negative | Long-term lagging | Relative momentum improving</t>
        </is>
      </c>
    </row>
    <row r="151">
      <c r="A151" s="40" t="n">
        <v>145</v>
      </c>
      <c r="B151" s="40" t="inlineStr">
        <is>
          <t>NMDC.NS</t>
        </is>
      </c>
      <c r="C151" s="53" t="n">
        <v>84.13</v>
      </c>
      <c r="D151" s="52" t="n">
        <v>-4.91</v>
      </c>
      <c r="E151" s="52" t="n">
        <v>-5.37</v>
      </c>
      <c r="F151" s="52" t="n">
        <v>4.77</v>
      </c>
      <c r="G151" s="52" t="n">
        <v>2.49</v>
      </c>
      <c r="H151" s="52" t="n">
        <v>-0.08</v>
      </c>
      <c r="I151" s="52" t="n">
        <v>-6.12</v>
      </c>
      <c r="J151" s="52" t="n">
        <v>-7.4</v>
      </c>
      <c r="K151" s="52" t="n">
        <v>-5.28</v>
      </c>
      <c r="L151" s="52" t="n">
        <v>10.89</v>
      </c>
      <c r="M151" s="52" t="n">
        <v>-2.11</v>
      </c>
      <c r="N151" s="47" t="n">
        <v>33</v>
      </c>
      <c r="O151" s="84" t="inlineStr">
        <is>
          <t>WEAKENING</t>
        </is>
      </c>
      <c r="P151" s="40" t="inlineStr">
        <is>
          <t>Weakening | 20D underperforming NIFTY | 60D relative trend negative | Long-term leadership | Relative momentum slowing</t>
        </is>
      </c>
    </row>
    <row r="152">
      <c r="A152" s="40" t="n">
        <v>146</v>
      </c>
      <c r="B152" s="40" t="inlineStr">
        <is>
          <t>PFC.NS</t>
        </is>
      </c>
      <c r="C152" s="53" t="n">
        <v>405.1</v>
      </c>
      <c r="D152" s="52" t="n">
        <v>-4.57</v>
      </c>
      <c r="E152" s="52" t="n">
        <v>-14.33</v>
      </c>
      <c r="F152" s="52" t="n">
        <v>9.859999999999999</v>
      </c>
      <c r="G152" s="52" t="n">
        <v>2.49</v>
      </c>
      <c r="H152" s="52" t="n">
        <v>-0.08</v>
      </c>
      <c r="I152" s="52" t="n">
        <v>-6.12</v>
      </c>
      <c r="J152" s="52" t="n">
        <v>-7.06</v>
      </c>
      <c r="K152" s="52" t="n">
        <v>-14.24</v>
      </c>
      <c r="L152" s="52" t="n">
        <v>15.98</v>
      </c>
      <c r="M152" s="52" t="n">
        <v>7.18</v>
      </c>
      <c r="N152" s="47" t="n">
        <v>33</v>
      </c>
      <c r="O152" s="67" t="inlineStr">
        <is>
          <t>NEUTRAL</t>
        </is>
      </c>
      <c r="P152" s="40" t="inlineStr">
        <is>
          <t>Neutral | 20D underperforming NIFTY | 60D relative trend negative | Long-term leadership | Relative momentum improving</t>
        </is>
      </c>
    </row>
    <row r="153">
      <c r="A153" s="40" t="n">
        <v>147</v>
      </c>
      <c r="B153" s="40" t="inlineStr">
        <is>
          <t>BERGEPAINT.NS</t>
        </is>
      </c>
      <c r="C153" s="53" t="n">
        <v>492.95</v>
      </c>
      <c r="D153" s="52" t="n">
        <v>-5.09</v>
      </c>
      <c r="E153" s="52" t="n">
        <v>1.86</v>
      </c>
      <c r="F153" s="52" t="n">
        <v>-5.16</v>
      </c>
      <c r="G153" s="52" t="n">
        <v>2.49</v>
      </c>
      <c r="H153" s="52" t="n">
        <v>-0.08</v>
      </c>
      <c r="I153" s="52" t="n">
        <v>-6.12</v>
      </c>
      <c r="J153" s="52" t="n">
        <v>-7.58</v>
      </c>
      <c r="K153" s="52" t="n">
        <v>1.94</v>
      </c>
      <c r="L153" s="52" t="n">
        <v>0.97</v>
      </c>
      <c r="M153" s="52" t="n">
        <v>-9.529999999999999</v>
      </c>
      <c r="N153" s="47" t="n">
        <v>32</v>
      </c>
      <c r="O153" s="84" t="inlineStr">
        <is>
          <t>WEAKENING</t>
        </is>
      </c>
      <c r="P153" s="40" t="inlineStr">
        <is>
          <t>Weakening | 20D underperforming NIFTY | 60D relative trend positive | Long-term leadership | Relative momentum slowing</t>
        </is>
      </c>
    </row>
    <row r="154">
      <c r="A154" s="40" t="n">
        <v>148</v>
      </c>
      <c r="B154" s="40" t="inlineStr">
        <is>
          <t>ABFRL.NS</t>
        </is>
      </c>
      <c r="C154" s="53" t="n">
        <v>60.51</v>
      </c>
      <c r="D154" s="52" t="n">
        <v>-0.87</v>
      </c>
      <c r="E154" s="52" t="n">
        <v>-6.59</v>
      </c>
      <c r="F154" s="52" t="n">
        <v>-15.13</v>
      </c>
      <c r="G154" s="52" t="n">
        <v>2.49</v>
      </c>
      <c r="H154" s="52" t="n">
        <v>-0.08</v>
      </c>
      <c r="I154" s="52" t="n">
        <v>-6.12</v>
      </c>
      <c r="J154" s="52" t="n">
        <v>-3.36</v>
      </c>
      <c r="K154" s="52" t="n">
        <v>-6.51</v>
      </c>
      <c r="L154" s="52" t="n">
        <v>-9.01</v>
      </c>
      <c r="M154" s="52" t="n">
        <v>3.15</v>
      </c>
      <c r="N154" s="47" t="n">
        <v>31</v>
      </c>
      <c r="O154" s="67" t="inlineStr">
        <is>
          <t>NEUTRAL</t>
        </is>
      </c>
      <c r="P154" s="40" t="inlineStr">
        <is>
          <t>Neutral | 20D underperforming NIFTY | 60D relative trend negative | Long-term lagging | Relative momentum improving</t>
        </is>
      </c>
    </row>
    <row r="155">
      <c r="A155" s="40" t="n">
        <v>149</v>
      </c>
      <c r="B155" s="40" t="inlineStr">
        <is>
          <t>PNB.NS</t>
        </is>
      </c>
      <c r="C155" s="53" t="n">
        <v>106.34</v>
      </c>
      <c r="D155" s="52" t="n">
        <v>-1.5</v>
      </c>
      <c r="E155" s="52" t="n">
        <v>-3.79</v>
      </c>
      <c r="F155" s="52" t="n">
        <v>-17.32</v>
      </c>
      <c r="G155" s="52" t="n">
        <v>2.49</v>
      </c>
      <c r="H155" s="52" t="n">
        <v>-0.08</v>
      </c>
      <c r="I155" s="52" t="n">
        <v>-6.12</v>
      </c>
      <c r="J155" s="52" t="n">
        <v>-3.99</v>
      </c>
      <c r="K155" s="52" t="n">
        <v>-3.7</v>
      </c>
      <c r="L155" s="52" t="n">
        <v>-11.2</v>
      </c>
      <c r="M155" s="52" t="n">
        <v>-0.29</v>
      </c>
      <c r="N155" s="47" t="n">
        <v>31</v>
      </c>
      <c r="O155" s="84" t="inlineStr">
        <is>
          <t>WEAKENING</t>
        </is>
      </c>
      <c r="P155" s="40" t="inlineStr">
        <is>
          <t>Weakening | 20D underperforming NIFTY | 60D relative trend negative | Long-term lagging | Relative momentum slowing</t>
        </is>
      </c>
    </row>
    <row r="156">
      <c r="A156" s="40" t="n">
        <v>150</v>
      </c>
      <c r="B156" s="40" t="inlineStr">
        <is>
          <t>HDFCLIFE.NS</t>
        </is>
      </c>
      <c r="C156" s="53" t="n">
        <v>573.4</v>
      </c>
      <c r="D156" s="52" t="n">
        <v>-0.99</v>
      </c>
      <c r="E156" s="52" t="n">
        <v>-5.63</v>
      </c>
      <c r="F156" s="52" t="n">
        <v>-21.45</v>
      </c>
      <c r="G156" s="52" t="n">
        <v>2.49</v>
      </c>
      <c r="H156" s="52" t="n">
        <v>-0.08</v>
      </c>
      <c r="I156" s="52" t="n">
        <v>-6.12</v>
      </c>
      <c r="J156" s="52" t="n">
        <v>-3.48</v>
      </c>
      <c r="K156" s="52" t="n">
        <v>-5.54</v>
      </c>
      <c r="L156" s="52" t="n">
        <v>-15.32</v>
      </c>
      <c r="M156" s="52" t="n">
        <v>2.06</v>
      </c>
      <c r="N156" s="84" t="n">
        <v>30</v>
      </c>
      <c r="O156" s="67" t="inlineStr">
        <is>
          <t>NEUTRAL</t>
        </is>
      </c>
      <c r="P156" s="40" t="inlineStr">
        <is>
          <t>Neutral | 20D underperforming NIFTY | 60D relative trend negative | Long-term lagging | Relative momentum improving</t>
        </is>
      </c>
    </row>
    <row r="157">
      <c r="A157" s="40" t="n">
        <v>151</v>
      </c>
      <c r="B157" s="40" t="inlineStr">
        <is>
          <t>KOTAKBANK.NS</t>
        </is>
      </c>
      <c r="C157" s="53" t="n">
        <v>384.65</v>
      </c>
      <c r="D157" s="52" t="n">
        <v>-5.2</v>
      </c>
      <c r="E157" s="52" t="n">
        <v>1.44</v>
      </c>
      <c r="F157" s="52" t="n">
        <v>-8.02</v>
      </c>
      <c r="G157" s="52" t="n">
        <v>2.49</v>
      </c>
      <c r="H157" s="52" t="n">
        <v>-0.08</v>
      </c>
      <c r="I157" s="52" t="n">
        <v>-6.12</v>
      </c>
      <c r="J157" s="52" t="n">
        <v>-7.69</v>
      </c>
      <c r="K157" s="52" t="n">
        <v>1.52</v>
      </c>
      <c r="L157" s="52" t="n">
        <v>-1.9</v>
      </c>
      <c r="M157" s="52" t="n">
        <v>-9.210000000000001</v>
      </c>
      <c r="N157" s="84" t="n">
        <v>30</v>
      </c>
      <c r="O157" s="84" t="inlineStr">
        <is>
          <t>WEAKENING</t>
        </is>
      </c>
      <c r="P157" s="40" t="inlineStr">
        <is>
          <t>Weakening | 20D underperforming NIFTY | 60D relative trend positive | Long-term lagging | Relative momentum slowing</t>
        </is>
      </c>
    </row>
    <row r="158">
      <c r="A158" s="40" t="n">
        <v>152</v>
      </c>
      <c r="B158" s="40" t="inlineStr">
        <is>
          <t>UBL.NS</t>
        </is>
      </c>
      <c r="C158" s="53" t="n">
        <v>1334.4</v>
      </c>
      <c r="D158" s="52" t="n">
        <v>-1.11</v>
      </c>
      <c r="E158" s="52" t="n">
        <v>-12.34</v>
      </c>
      <c r="F158" s="52" t="n">
        <v>-12.23</v>
      </c>
      <c r="G158" s="52" t="n">
        <v>2.49</v>
      </c>
      <c r="H158" s="52" t="n">
        <v>-0.08</v>
      </c>
      <c r="I158" s="52" t="n">
        <v>-6.12</v>
      </c>
      <c r="J158" s="52" t="n">
        <v>-3.6</v>
      </c>
      <c r="K158" s="52" t="n">
        <v>-12.26</v>
      </c>
      <c r="L158" s="52" t="n">
        <v>-6.1</v>
      </c>
      <c r="M158" s="52" t="n">
        <v>8.66</v>
      </c>
      <c r="N158" s="84" t="n">
        <v>30</v>
      </c>
      <c r="O158" s="67" t="inlineStr">
        <is>
          <t>NEUTRAL</t>
        </is>
      </c>
      <c r="P158" s="40" t="inlineStr">
        <is>
          <t>Neutral | 20D underperforming NIFTY | 60D relative trend negative | Long-term lagging | Relative momentum improving</t>
        </is>
      </c>
    </row>
    <row r="159">
      <c r="A159" s="40" t="n">
        <v>153</v>
      </c>
      <c r="B159" s="40" t="inlineStr">
        <is>
          <t>INDIAMART.NS</t>
        </is>
      </c>
      <c r="C159" s="53" t="n">
        <v>1952.6</v>
      </c>
      <c r="D159" s="52" t="n">
        <v>-1.94</v>
      </c>
      <c r="E159" s="52" t="n">
        <v>-8.039999999999999</v>
      </c>
      <c r="F159" s="52" t="n">
        <v>-12.23</v>
      </c>
      <c r="G159" s="52" t="n">
        <v>2.49</v>
      </c>
      <c r="H159" s="52" t="n">
        <v>-0.08</v>
      </c>
      <c r="I159" s="52" t="n">
        <v>-6.12</v>
      </c>
      <c r="J159" s="52" t="n">
        <v>-4.43</v>
      </c>
      <c r="K159" s="52" t="n">
        <v>-7.95</v>
      </c>
      <c r="L159" s="52" t="n">
        <v>-6.11</v>
      </c>
      <c r="M159" s="52" t="n">
        <v>3.53</v>
      </c>
      <c r="N159" s="84" t="n">
        <v>29</v>
      </c>
      <c r="O159" s="67" t="inlineStr">
        <is>
          <t>NEUTRAL</t>
        </is>
      </c>
      <c r="P159" s="40" t="inlineStr">
        <is>
          <t>Neutral | 20D underperforming NIFTY | 60D relative trend negative | Long-term lagging | Relative momentum improving</t>
        </is>
      </c>
    </row>
    <row r="160">
      <c r="A160" s="40" t="n">
        <v>154</v>
      </c>
      <c r="B160" s="40" t="inlineStr">
        <is>
          <t>ITC.NS</t>
        </is>
      </c>
      <c r="C160" s="53" t="n">
        <v>279.65</v>
      </c>
      <c r="D160" s="52" t="n">
        <v>-2.87</v>
      </c>
      <c r="E160" s="52" t="n">
        <v>-5.81</v>
      </c>
      <c r="F160" s="52" t="n">
        <v>-10.91</v>
      </c>
      <c r="G160" s="52" t="n">
        <v>2.49</v>
      </c>
      <c r="H160" s="52" t="n">
        <v>-0.08</v>
      </c>
      <c r="I160" s="52" t="n">
        <v>-6.12</v>
      </c>
      <c r="J160" s="52" t="n">
        <v>-5.36</v>
      </c>
      <c r="K160" s="52" t="n">
        <v>-5.73</v>
      </c>
      <c r="L160" s="52" t="n">
        <v>-4.79</v>
      </c>
      <c r="M160" s="52" t="n">
        <v>0.37</v>
      </c>
      <c r="N160" s="84" t="n">
        <v>29</v>
      </c>
      <c r="O160" s="67" t="inlineStr">
        <is>
          <t>NEUTRAL</t>
        </is>
      </c>
      <c r="P160" s="40" t="inlineStr">
        <is>
          <t>Neutral | 20D underperforming NIFTY | 60D relative trend negative | Long-term lagging | Relative momentum improving</t>
        </is>
      </c>
    </row>
    <row r="161">
      <c r="A161" s="40" t="n">
        <v>155</v>
      </c>
      <c r="B161" s="40" t="inlineStr">
        <is>
          <t>TCS.NS</t>
        </is>
      </c>
      <c r="C161" s="53" t="n">
        <v>2181.5</v>
      </c>
      <c r="D161" s="52" t="n">
        <v>0.9</v>
      </c>
      <c r="E161" s="52" t="n">
        <v>-14.29</v>
      </c>
      <c r="F161" s="52" t="n">
        <v>-31.05</v>
      </c>
      <c r="G161" s="52" t="n">
        <v>2.49</v>
      </c>
      <c r="H161" s="52" t="n">
        <v>-0.08</v>
      </c>
      <c r="I161" s="52" t="n">
        <v>-6.12</v>
      </c>
      <c r="J161" s="52" t="n">
        <v>-1.59</v>
      </c>
      <c r="K161" s="52" t="n">
        <v>-14.2</v>
      </c>
      <c r="L161" s="52" t="n">
        <v>-24.92</v>
      </c>
      <c r="M161" s="52" t="n">
        <v>12.61</v>
      </c>
      <c r="N161" s="84" t="n">
        <v>29</v>
      </c>
      <c r="O161" s="67" t="inlineStr">
        <is>
          <t>NEUTRAL</t>
        </is>
      </c>
      <c r="P161" s="40" t="inlineStr">
        <is>
          <t>Neutral | 20D underperforming NIFTY | 60D relative trend negative | Long-term lagging | Relative momentum improving</t>
        </is>
      </c>
    </row>
    <row r="162">
      <c r="A162" s="40" t="n">
        <v>156</v>
      </c>
      <c r="B162" s="40" t="inlineStr">
        <is>
          <t>IEX.NS</t>
        </is>
      </c>
      <c r="C162" s="53" t="n">
        <v>118.8</v>
      </c>
      <c r="D162" s="52" t="n">
        <v>-3.38</v>
      </c>
      <c r="E162" s="52" t="n">
        <v>-3.45</v>
      </c>
      <c r="F162" s="52" t="n">
        <v>-12.32</v>
      </c>
      <c r="G162" s="52" t="n">
        <v>2.49</v>
      </c>
      <c r="H162" s="52" t="n">
        <v>-0.08</v>
      </c>
      <c r="I162" s="52" t="n">
        <v>-6.12</v>
      </c>
      <c r="J162" s="52" t="n">
        <v>-5.86</v>
      </c>
      <c r="K162" s="52" t="n">
        <v>-3.37</v>
      </c>
      <c r="L162" s="52" t="n">
        <v>-6.2</v>
      </c>
      <c r="M162" s="52" t="n">
        <v>-2.5</v>
      </c>
      <c r="N162" s="84" t="n">
        <v>28</v>
      </c>
      <c r="O162" s="84" t="inlineStr">
        <is>
          <t>WEAKENING</t>
        </is>
      </c>
      <c r="P162" s="40" t="inlineStr">
        <is>
          <t>Weakening | 20D underperforming NIFTY | 60D relative trend negative | Long-term lagging | Relative momentum slowing</t>
        </is>
      </c>
    </row>
    <row r="163">
      <c r="A163" s="40" t="n">
        <v>157</v>
      </c>
      <c r="B163" s="40" t="inlineStr">
        <is>
          <t>IOC.NS</t>
        </is>
      </c>
      <c r="C163" s="53" t="n">
        <v>139.95</v>
      </c>
      <c r="D163" s="52" t="n">
        <v>-3.14</v>
      </c>
      <c r="E163" s="52" t="n">
        <v>-4.71</v>
      </c>
      <c r="F163" s="52" t="n">
        <v>-12.15</v>
      </c>
      <c r="G163" s="52" t="n">
        <v>2.49</v>
      </c>
      <c r="H163" s="52" t="n">
        <v>-0.08</v>
      </c>
      <c r="I163" s="52" t="n">
        <v>-6.12</v>
      </c>
      <c r="J163" s="52" t="n">
        <v>-5.63</v>
      </c>
      <c r="K163" s="52" t="n">
        <v>-4.63</v>
      </c>
      <c r="L163" s="52" t="n">
        <v>-6.03</v>
      </c>
      <c r="M163" s="52" t="n">
        <v>-1</v>
      </c>
      <c r="N163" s="84" t="n">
        <v>28</v>
      </c>
      <c r="O163" s="84" t="inlineStr">
        <is>
          <t>WEAKENING</t>
        </is>
      </c>
      <c r="P163" s="40" t="inlineStr">
        <is>
          <t>Weakening | 20D underperforming NIFTY | 60D relative trend negative | Long-term lagging | Relative momentum slowing</t>
        </is>
      </c>
    </row>
    <row r="164">
      <c r="A164" s="40" t="n">
        <v>158</v>
      </c>
      <c r="B164" s="40" t="inlineStr">
        <is>
          <t>TATAPOWER.NS</t>
        </is>
      </c>
      <c r="C164" s="53" t="n">
        <v>377.85</v>
      </c>
      <c r="D164" s="52" t="n">
        <v>-5.92</v>
      </c>
      <c r="E164" s="52" t="n">
        <v>-12.32</v>
      </c>
      <c r="F164" s="52" t="n">
        <v>3.85</v>
      </c>
      <c r="G164" s="52" t="n">
        <v>2.49</v>
      </c>
      <c r="H164" s="52" t="n">
        <v>-0.08</v>
      </c>
      <c r="I164" s="52" t="n">
        <v>-6.12</v>
      </c>
      <c r="J164" s="52" t="n">
        <v>-8.41</v>
      </c>
      <c r="K164" s="52" t="n">
        <v>-12.23</v>
      </c>
      <c r="L164" s="52" t="n">
        <v>9.970000000000001</v>
      </c>
      <c r="M164" s="52" t="n">
        <v>3.83</v>
      </c>
      <c r="N164" s="84" t="n">
        <v>28</v>
      </c>
      <c r="O164" s="67" t="inlineStr">
        <is>
          <t>NEUTRAL</t>
        </is>
      </c>
      <c r="P164" s="40" t="inlineStr">
        <is>
          <t>Neutral | 20D underperforming NIFTY | 60D relative trend negative | Long-term leadership | Relative momentum improving</t>
        </is>
      </c>
    </row>
    <row r="165">
      <c r="A165" s="40" t="n">
        <v>159</v>
      </c>
      <c r="B165" s="40" t="inlineStr">
        <is>
          <t>TATASTEEL.NS</t>
        </is>
      </c>
      <c r="C165" s="53" t="n">
        <v>187.11</v>
      </c>
      <c r="D165" s="52" t="n">
        <v>-5.16</v>
      </c>
      <c r="E165" s="52" t="n">
        <v>-9.800000000000001</v>
      </c>
      <c r="F165" s="52" t="n">
        <v>1.47</v>
      </c>
      <c r="G165" s="52" t="n">
        <v>2.49</v>
      </c>
      <c r="H165" s="52" t="n">
        <v>-0.08</v>
      </c>
      <c r="I165" s="52" t="n">
        <v>-6.12</v>
      </c>
      <c r="J165" s="52" t="n">
        <v>-7.64</v>
      </c>
      <c r="K165" s="52" t="n">
        <v>-9.720000000000001</v>
      </c>
      <c r="L165" s="52" t="n">
        <v>7.59</v>
      </c>
      <c r="M165" s="52" t="n">
        <v>2.07</v>
      </c>
      <c r="N165" s="84" t="n">
        <v>28</v>
      </c>
      <c r="O165" s="67" t="inlineStr">
        <is>
          <t>NEUTRAL</t>
        </is>
      </c>
      <c r="P165" s="40" t="inlineStr">
        <is>
          <t>Neutral | 20D underperforming NIFTY | 60D relative trend negative | Long-term leadership | Relative momentum improving</t>
        </is>
      </c>
    </row>
    <row r="166">
      <c r="A166" s="40" t="n">
        <v>160</v>
      </c>
      <c r="B166" s="40" t="inlineStr">
        <is>
          <t>CANBK.NS</t>
        </is>
      </c>
      <c r="C166" s="53" t="n">
        <v>129.33</v>
      </c>
      <c r="D166" s="52" t="n">
        <v>-2.17</v>
      </c>
      <c r="E166" s="52" t="n">
        <v>-6.41</v>
      </c>
      <c r="F166" s="52" t="n">
        <v>-14.98</v>
      </c>
      <c r="G166" s="52" t="n">
        <v>2.49</v>
      </c>
      <c r="H166" s="52" t="n">
        <v>-0.08</v>
      </c>
      <c r="I166" s="52" t="n">
        <v>-6.12</v>
      </c>
      <c r="J166" s="52" t="n">
        <v>-4.66</v>
      </c>
      <c r="K166" s="52" t="n">
        <v>-6.32</v>
      </c>
      <c r="L166" s="52" t="n">
        <v>-8.85</v>
      </c>
      <c r="M166" s="52" t="n">
        <v>1.66</v>
      </c>
      <c r="N166" s="84" t="n">
        <v>27</v>
      </c>
      <c r="O166" s="67" t="inlineStr">
        <is>
          <t>NEUTRAL</t>
        </is>
      </c>
      <c r="P166" s="40" t="inlineStr">
        <is>
          <t>Neutral | 20D underperforming NIFTY | 60D relative trend negative | Long-term lagging | Relative momentum improving</t>
        </is>
      </c>
    </row>
    <row r="167">
      <c r="A167" s="40" t="n">
        <v>161</v>
      </c>
      <c r="B167" s="40" t="inlineStr">
        <is>
          <t>LTTS.NS</t>
        </is>
      </c>
      <c r="C167" s="53" t="n">
        <v>3297.7</v>
      </c>
      <c r="D167" s="52" t="n">
        <v>-2.87</v>
      </c>
      <c r="E167" s="52" t="n">
        <v>-6.65</v>
      </c>
      <c r="F167" s="52" t="n">
        <v>-14.86</v>
      </c>
      <c r="G167" s="52" t="n">
        <v>2.49</v>
      </c>
      <c r="H167" s="52" t="n">
        <v>-0.08</v>
      </c>
      <c r="I167" s="52" t="n">
        <v>-6.12</v>
      </c>
      <c r="J167" s="52" t="n">
        <v>-5.36</v>
      </c>
      <c r="K167" s="52" t="n">
        <v>-6.57</v>
      </c>
      <c r="L167" s="52" t="n">
        <v>-8.74</v>
      </c>
      <c r="M167" s="52" t="n">
        <v>1.2</v>
      </c>
      <c r="N167" s="84" t="n">
        <v>25</v>
      </c>
      <c r="O167" s="67" t="inlineStr">
        <is>
          <t>NEUTRAL</t>
        </is>
      </c>
      <c r="P167" s="40" t="inlineStr">
        <is>
          <t>Neutral | 20D underperforming NIFTY | 60D relative trend negative | Long-term lagging | Relative momentum improving</t>
        </is>
      </c>
    </row>
    <row r="168">
      <c r="A168" s="40" t="n">
        <v>162</v>
      </c>
      <c r="B168" s="40" t="inlineStr">
        <is>
          <t>SUNTV.NS</t>
        </is>
      </c>
      <c r="C168" s="53" t="n">
        <v>499.5</v>
      </c>
      <c r="D168" s="52" t="n">
        <v>-3.52</v>
      </c>
      <c r="E168" s="52" t="n">
        <v>-22.97</v>
      </c>
      <c r="F168" s="52" t="n">
        <v>-8.289999999999999</v>
      </c>
      <c r="G168" s="52" t="n">
        <v>2.49</v>
      </c>
      <c r="H168" s="52" t="n">
        <v>-0.08</v>
      </c>
      <c r="I168" s="52" t="n">
        <v>-6.12</v>
      </c>
      <c r="J168" s="52" t="n">
        <v>-6.01</v>
      </c>
      <c r="K168" s="52" t="n">
        <v>-22.89</v>
      </c>
      <c r="L168" s="52" t="n">
        <v>-2.16</v>
      </c>
      <c r="M168" s="52" t="n">
        <v>16.87</v>
      </c>
      <c r="N168" s="84" t="n">
        <v>25</v>
      </c>
      <c r="O168" s="67" t="inlineStr">
        <is>
          <t>NEUTRAL</t>
        </is>
      </c>
      <c r="P168" s="40" t="inlineStr">
        <is>
          <t>Neutral | 20D underperforming NIFTY | 60D relative trend negative | Long-term lagging | Relative momentum improving</t>
        </is>
      </c>
    </row>
    <row r="169">
      <c r="A169" s="40" t="n">
        <v>163</v>
      </c>
      <c r="B169" s="40" t="inlineStr">
        <is>
          <t>HINDCOPPER.NS</t>
        </is>
      </c>
      <c r="C169" s="53" t="n">
        <v>497.95</v>
      </c>
      <c r="D169" s="52" t="n">
        <v>-3.52</v>
      </c>
      <c r="E169" s="52" t="n">
        <v>-10.54</v>
      </c>
      <c r="F169" s="52" t="n">
        <v>-11.17</v>
      </c>
      <c r="G169" s="52" t="n">
        <v>2.49</v>
      </c>
      <c r="H169" s="52" t="n">
        <v>-0.08</v>
      </c>
      <c r="I169" s="52" t="n">
        <v>-6.12</v>
      </c>
      <c r="J169" s="52" t="n">
        <v>-6.01</v>
      </c>
      <c r="K169" s="52" t="n">
        <v>-10.45</v>
      </c>
      <c r="L169" s="52" t="n">
        <v>-5.04</v>
      </c>
      <c r="M169" s="52" t="n">
        <v>4.45</v>
      </c>
      <c r="N169" s="84" t="n">
        <v>24</v>
      </c>
      <c r="O169" s="67" t="inlineStr">
        <is>
          <t>NEUTRAL</t>
        </is>
      </c>
      <c r="P169" s="40" t="inlineStr">
        <is>
          <t>Neutral | 20D underperforming NIFTY | 60D relative trend negative | Long-term lagging | Relative momentum improving</t>
        </is>
      </c>
    </row>
    <row r="170">
      <c r="A170" s="40" t="n">
        <v>164</v>
      </c>
      <c r="B170" s="40" t="inlineStr">
        <is>
          <t>NATIONALUM.NS</t>
        </is>
      </c>
      <c r="C170" s="53" t="n">
        <v>355.2</v>
      </c>
      <c r="D170" s="52" t="n">
        <v>-7.1</v>
      </c>
      <c r="E170" s="52" t="n">
        <v>-16.33</v>
      </c>
      <c r="F170" s="52" t="n">
        <v>-0.04</v>
      </c>
      <c r="G170" s="52" t="n">
        <v>2.49</v>
      </c>
      <c r="H170" s="52" t="n">
        <v>-0.08</v>
      </c>
      <c r="I170" s="52" t="n">
        <v>-6.12</v>
      </c>
      <c r="J170" s="52" t="n">
        <v>-9.59</v>
      </c>
      <c r="K170" s="52" t="n">
        <v>-16.25</v>
      </c>
      <c r="L170" s="52" t="n">
        <v>6.08</v>
      </c>
      <c r="M170" s="52" t="n">
        <v>6.66</v>
      </c>
      <c r="N170" s="84" t="n">
        <v>24</v>
      </c>
      <c r="O170" s="67" t="inlineStr">
        <is>
          <t>NEUTRAL</t>
        </is>
      </c>
      <c r="P170" s="40" t="inlineStr">
        <is>
          <t>Neutral | 20D underperforming NIFTY | 60D relative trend negative | Long-term leadership | Relative momentum improving</t>
        </is>
      </c>
    </row>
    <row r="171">
      <c r="A171" s="40" t="n">
        <v>165</v>
      </c>
      <c r="B171" s="40" t="inlineStr">
        <is>
          <t>WIPRO.NS</t>
        </is>
      </c>
      <c r="C171" s="53" t="n">
        <v>178.43</v>
      </c>
      <c r="D171" s="52" t="n">
        <v>-1.63</v>
      </c>
      <c r="E171" s="52" t="n">
        <v>-11.88</v>
      </c>
      <c r="F171" s="52" t="n">
        <v>-31.56</v>
      </c>
      <c r="G171" s="52" t="n">
        <v>2.49</v>
      </c>
      <c r="H171" s="52" t="n">
        <v>-0.08</v>
      </c>
      <c r="I171" s="52" t="n">
        <v>-6.12</v>
      </c>
      <c r="J171" s="52" t="n">
        <v>-4.12</v>
      </c>
      <c r="K171" s="52" t="n">
        <v>-11.79</v>
      </c>
      <c r="L171" s="52" t="n">
        <v>-25.44</v>
      </c>
      <c r="M171" s="52" t="n">
        <v>7.68</v>
      </c>
      <c r="N171" s="84" t="n">
        <v>23</v>
      </c>
      <c r="O171" s="67" t="inlineStr">
        <is>
          <t>NEUTRAL</t>
        </is>
      </c>
      <c r="P171" s="40" t="inlineStr">
        <is>
          <t>Neutral | 20D underperforming NIFTY | 60D relative trend negative | Long-term lagging | Relative momentum improving</t>
        </is>
      </c>
    </row>
    <row r="172">
      <c r="A172" s="40" t="n">
        <v>166</v>
      </c>
      <c r="B172" s="40" t="inlineStr">
        <is>
          <t>IRCTC.NS</t>
        </is>
      </c>
      <c r="C172" s="53" t="n">
        <v>502.05</v>
      </c>
      <c r="D172" s="52" t="n">
        <v>-3.07</v>
      </c>
      <c r="E172" s="52" t="n">
        <v>-11.17</v>
      </c>
      <c r="F172" s="52" t="n">
        <v>-19.56</v>
      </c>
      <c r="G172" s="52" t="n">
        <v>2.49</v>
      </c>
      <c r="H172" s="52" t="n">
        <v>-0.08</v>
      </c>
      <c r="I172" s="52" t="n">
        <v>-6.12</v>
      </c>
      <c r="J172" s="52" t="n">
        <v>-5.56</v>
      </c>
      <c r="K172" s="52" t="n">
        <v>-11.09</v>
      </c>
      <c r="L172" s="52" t="n">
        <v>-13.44</v>
      </c>
      <c r="M172" s="52" t="n">
        <v>5.53</v>
      </c>
      <c r="N172" s="84" t="n">
        <v>22</v>
      </c>
      <c r="O172" s="67" t="inlineStr">
        <is>
          <t>NEUTRAL</t>
        </is>
      </c>
      <c r="P172" s="40" t="inlineStr">
        <is>
          <t>Neutral | 20D underperforming NIFTY | 60D relative trend negative | Long-term lagging | Relative momentum improving</t>
        </is>
      </c>
    </row>
    <row r="173">
      <c r="A173" s="40" t="n">
        <v>167</v>
      </c>
      <c r="B173" s="40" t="inlineStr">
        <is>
          <t>JINDALSTEL.NS</t>
        </is>
      </c>
      <c r="C173" s="53" t="n">
        <v>1028.8</v>
      </c>
      <c r="D173" s="52" t="n">
        <v>-10.5</v>
      </c>
      <c r="E173" s="52" t="n">
        <v>-20.11</v>
      </c>
      <c r="F173" s="52" t="n">
        <v>-1.35</v>
      </c>
      <c r="G173" s="52" t="n">
        <v>2.49</v>
      </c>
      <c r="H173" s="52" t="n">
        <v>-0.08</v>
      </c>
      <c r="I173" s="52" t="n">
        <v>-6.12</v>
      </c>
      <c r="J173" s="52" t="n">
        <v>-12.99</v>
      </c>
      <c r="K173" s="52" t="n">
        <v>-20.02</v>
      </c>
      <c r="L173" s="52" t="n">
        <v>4.77</v>
      </c>
      <c r="M173" s="52" t="n">
        <v>7.03</v>
      </c>
      <c r="N173" s="84" t="n">
        <v>22</v>
      </c>
      <c r="O173" s="67" t="inlineStr">
        <is>
          <t>NEUTRAL</t>
        </is>
      </c>
      <c r="P173" s="40" t="inlineStr">
        <is>
          <t>Neutral | 20D underperforming NIFTY | 60D relative trend negative | Long-term leadership | Relative momentum improving</t>
        </is>
      </c>
    </row>
    <row r="174">
      <c r="A174" s="40" t="n">
        <v>168</v>
      </c>
      <c r="B174" s="40" t="inlineStr">
        <is>
          <t>INDIACEM.NS</t>
        </is>
      </c>
      <c r="C174" s="53" t="n">
        <v>381.65</v>
      </c>
      <c r="D174" s="52" t="n">
        <v>-3.22</v>
      </c>
      <c r="E174" s="52" t="n">
        <v>-8.369999999999999</v>
      </c>
      <c r="F174" s="52" t="n">
        <v>-20.25</v>
      </c>
      <c r="G174" s="52" t="n">
        <v>2.49</v>
      </c>
      <c r="H174" s="52" t="n">
        <v>-0.08</v>
      </c>
      <c r="I174" s="52" t="n">
        <v>-6.12</v>
      </c>
      <c r="J174" s="52" t="n">
        <v>-5.71</v>
      </c>
      <c r="K174" s="52" t="n">
        <v>-8.279999999999999</v>
      </c>
      <c r="L174" s="52" t="n">
        <v>-14.13</v>
      </c>
      <c r="M174" s="52" t="n">
        <v>2.57</v>
      </c>
      <c r="N174" s="84" t="n">
        <v>21</v>
      </c>
      <c r="O174" s="67" t="inlineStr">
        <is>
          <t>NEUTRAL</t>
        </is>
      </c>
      <c r="P174" s="40" t="inlineStr">
        <is>
          <t>Neutral | 20D underperforming NIFTY | 60D relative trend negative | Long-term lagging | Relative momentum improving</t>
        </is>
      </c>
    </row>
    <row r="175">
      <c r="A175" s="40" t="n">
        <v>169</v>
      </c>
      <c r="B175" s="40" t="inlineStr">
        <is>
          <t>INFY.NS</t>
        </is>
      </c>
      <c r="C175" s="53" t="n">
        <v>1102.6</v>
      </c>
      <c r="D175" s="52" t="n">
        <v>-2.85</v>
      </c>
      <c r="E175" s="52" t="n">
        <v>-14.18</v>
      </c>
      <c r="F175" s="52" t="n">
        <v>-33.34</v>
      </c>
      <c r="G175" s="52" t="n">
        <v>2.49</v>
      </c>
      <c r="H175" s="52" t="n">
        <v>-0.08</v>
      </c>
      <c r="I175" s="52" t="n">
        <v>-6.12</v>
      </c>
      <c r="J175" s="52" t="n">
        <v>-5.34</v>
      </c>
      <c r="K175" s="52" t="n">
        <v>-14.1</v>
      </c>
      <c r="L175" s="52" t="n">
        <v>-27.21</v>
      </c>
      <c r="M175" s="52" t="n">
        <v>8.76</v>
      </c>
      <c r="N175" s="84" t="n">
        <v>20</v>
      </c>
      <c r="O175" s="84" t="inlineStr">
        <is>
          <t>LAGGARD</t>
        </is>
      </c>
      <c r="P175" s="40" t="inlineStr">
        <is>
          <t>Laggard | 20D underperforming NIFTY | 60D relative trend negative | Long-term lagging | Relative momentum improving</t>
        </is>
      </c>
    </row>
    <row r="176">
      <c r="A176" s="40" t="n">
        <v>170</v>
      </c>
      <c r="B176" s="40" t="inlineStr">
        <is>
          <t>MUTHOOTFIN.NS</t>
        </is>
      </c>
      <c r="C176" s="53" t="n">
        <v>3058.5</v>
      </c>
      <c r="D176" s="52" t="n">
        <v>-3.22</v>
      </c>
      <c r="E176" s="52" t="n">
        <v>-13.39</v>
      </c>
      <c r="F176" s="52" t="n">
        <v>-21.64</v>
      </c>
      <c r="G176" s="52" t="n">
        <v>2.49</v>
      </c>
      <c r="H176" s="52" t="n">
        <v>-0.08</v>
      </c>
      <c r="I176" s="52" t="n">
        <v>-6.12</v>
      </c>
      <c r="J176" s="52" t="n">
        <v>-5.7</v>
      </c>
      <c r="K176" s="52" t="n">
        <v>-13.3</v>
      </c>
      <c r="L176" s="52" t="n">
        <v>-15.52</v>
      </c>
      <c r="M176" s="52" t="n">
        <v>7.6</v>
      </c>
      <c r="N176" s="84" t="n">
        <v>20</v>
      </c>
      <c r="O176" s="84" t="inlineStr">
        <is>
          <t>LAGGARD</t>
        </is>
      </c>
      <c r="P176" s="40" t="inlineStr">
        <is>
          <t>Laggard | 20D underperforming NIFTY | 60D relative trend negative | Long-term lagging | Relative momentum improving</t>
        </is>
      </c>
    </row>
    <row r="177">
      <c r="A177" s="40" t="n">
        <v>171</v>
      </c>
      <c r="B177" s="40" t="inlineStr">
        <is>
          <t>UPL.NS</t>
        </is>
      </c>
      <c r="C177" s="53" t="n">
        <v>591.75</v>
      </c>
      <c r="D177" s="52" t="n">
        <v>-4.03</v>
      </c>
      <c r="E177" s="52" t="n">
        <v>-9.880000000000001</v>
      </c>
      <c r="F177" s="52" t="n">
        <v>-25.11</v>
      </c>
      <c r="G177" s="52" t="n">
        <v>2.49</v>
      </c>
      <c r="H177" s="52" t="n">
        <v>-0.08</v>
      </c>
      <c r="I177" s="52" t="n">
        <v>-6.12</v>
      </c>
      <c r="J177" s="52" t="n">
        <v>-6.52</v>
      </c>
      <c r="K177" s="52" t="n">
        <v>-9.800000000000001</v>
      </c>
      <c r="L177" s="52" t="n">
        <v>-18.99</v>
      </c>
      <c r="M177" s="52" t="n">
        <v>3.28</v>
      </c>
      <c r="N177" s="84" t="n">
        <v>18</v>
      </c>
      <c r="O177" s="84" t="inlineStr">
        <is>
          <t>LAGGARD</t>
        </is>
      </c>
      <c r="P177" s="40" t="inlineStr">
        <is>
          <t>Laggard | 20D underperforming NIFTY | 60D relative trend negative | Long-term lagging | Relative momentum improving</t>
        </is>
      </c>
    </row>
    <row r="178">
      <c r="A178" s="40" t="n">
        <v>172</v>
      </c>
      <c r="B178" s="40" t="inlineStr">
        <is>
          <t>SYNGENE.NS</t>
        </is>
      </c>
      <c r="C178" s="53" t="n">
        <v>420.35</v>
      </c>
      <c r="D178" s="52" t="n">
        <v>-7.05</v>
      </c>
      <c r="E178" s="52" t="n">
        <v>-3.42</v>
      </c>
      <c r="F178" s="52" t="n">
        <v>-32.78</v>
      </c>
      <c r="G178" s="52" t="n">
        <v>2.49</v>
      </c>
      <c r="H178" s="52" t="n">
        <v>-0.08</v>
      </c>
      <c r="I178" s="52" t="n">
        <v>-6.12</v>
      </c>
      <c r="J178" s="52" t="n">
        <v>-9.539999999999999</v>
      </c>
      <c r="K178" s="52" t="n">
        <v>-3.33</v>
      </c>
      <c r="L178" s="52" t="n">
        <v>-26.66</v>
      </c>
      <c r="M178" s="52" t="n">
        <v>-6.2</v>
      </c>
      <c r="N178" s="84" t="n">
        <v>17</v>
      </c>
      <c r="O178" s="84" t="inlineStr">
        <is>
          <t>LAGGARD</t>
        </is>
      </c>
      <c r="P178" s="40" t="inlineStr">
        <is>
          <t>Laggard | 20D underperforming NIFTY | 60D relative trend negative | Long-term lagging | Relative momentum slowing</t>
        </is>
      </c>
    </row>
    <row r="179">
      <c r="A179" s="40" t="n">
        <v>173</v>
      </c>
      <c r="B179" s="40" t="inlineStr">
        <is>
          <t>IGL.NS</t>
        </is>
      </c>
      <c r="C179" s="53" t="n">
        <v>153.07</v>
      </c>
      <c r="D179" s="52" t="n">
        <v>-9.76</v>
      </c>
      <c r="E179" s="52" t="n">
        <v>-8.01</v>
      </c>
      <c r="F179" s="52" t="n">
        <v>-13.76</v>
      </c>
      <c r="G179" s="52" t="n">
        <v>2.49</v>
      </c>
      <c r="H179" s="52" t="n">
        <v>-0.08</v>
      </c>
      <c r="I179" s="52" t="n">
        <v>-6.12</v>
      </c>
      <c r="J179" s="52" t="n">
        <v>-12.25</v>
      </c>
      <c r="K179" s="52" t="n">
        <v>-7.92</v>
      </c>
      <c r="L179" s="52" t="n">
        <v>-7.64</v>
      </c>
      <c r="M179" s="52" t="n">
        <v>-4.33</v>
      </c>
      <c r="N179" s="84" t="n">
        <v>16</v>
      </c>
      <c r="O179" s="84" t="inlineStr">
        <is>
          <t>LAGGARD</t>
        </is>
      </c>
      <c r="P179" s="40" t="inlineStr">
        <is>
          <t>Laggard | 20D underperforming NIFTY | 60D relative trend negative | Long-term lagging | Relative momentum slowing</t>
        </is>
      </c>
    </row>
    <row r="180">
      <c r="A180" s="40" t="n">
        <v>174</v>
      </c>
      <c r="B180" s="40" t="inlineStr">
        <is>
          <t>ASTRAL.NS</t>
        </is>
      </c>
      <c r="C180" s="53" t="n">
        <v>1330.9</v>
      </c>
      <c r="D180" s="52" t="n">
        <v>-13.85</v>
      </c>
      <c r="E180" s="52" t="n">
        <v>-16.37</v>
      </c>
      <c r="F180" s="52" t="n">
        <v>-9.109999999999999</v>
      </c>
      <c r="G180" s="52" t="n">
        <v>2.49</v>
      </c>
      <c r="H180" s="52" t="n">
        <v>-0.08</v>
      </c>
      <c r="I180" s="52" t="n">
        <v>-6.12</v>
      </c>
      <c r="J180" s="52" t="n">
        <v>-16.34</v>
      </c>
      <c r="K180" s="52" t="n">
        <v>-16.29</v>
      </c>
      <c r="L180" s="52" t="n">
        <v>-2.99</v>
      </c>
      <c r="M180" s="52" t="n">
        <v>-0.05</v>
      </c>
      <c r="N180" s="84" t="n">
        <v>15</v>
      </c>
      <c r="O180" s="84" t="inlineStr">
        <is>
          <t>LAGGARD</t>
        </is>
      </c>
      <c r="P180" s="40" t="inlineStr">
        <is>
          <t>Laggard | 20D underperforming NIFTY | 60D relative trend negative | Long-term lagging | Relative momentum slowing</t>
        </is>
      </c>
    </row>
    <row r="181">
      <c r="A181" s="40" t="n">
        <v>175</v>
      </c>
      <c r="B181" s="40" t="inlineStr">
        <is>
          <t>BANKBARODA.NS</t>
        </is>
      </c>
      <c r="C181" s="53" t="n">
        <v>250.65</v>
      </c>
      <c r="D181" s="52" t="n">
        <v>-9.199999999999999</v>
      </c>
      <c r="E181" s="52" t="n">
        <v>-7.92</v>
      </c>
      <c r="F181" s="52" t="n">
        <v>-16.06</v>
      </c>
      <c r="G181" s="52" t="n">
        <v>2.49</v>
      </c>
      <c r="H181" s="52" t="n">
        <v>-0.08</v>
      </c>
      <c r="I181" s="52" t="n">
        <v>-6.12</v>
      </c>
      <c r="J181" s="52" t="n">
        <v>-11.69</v>
      </c>
      <c r="K181" s="52" t="n">
        <v>-7.84</v>
      </c>
      <c r="L181" s="52" t="n">
        <v>-9.93</v>
      </c>
      <c r="M181" s="52" t="n">
        <v>-3.86</v>
      </c>
      <c r="N181" s="84" t="n">
        <v>15</v>
      </c>
      <c r="O181" s="84" t="inlineStr">
        <is>
          <t>LAGGARD</t>
        </is>
      </c>
      <c r="P181" s="40" t="inlineStr">
        <is>
          <t>Laggard | 20D underperforming NIFTY | 60D relative trend negative | Long-term lagging | Relative momentum slowing</t>
        </is>
      </c>
    </row>
    <row r="182">
      <c r="A182" s="40" t="n">
        <v>176</v>
      </c>
      <c r="B182" s="40" t="inlineStr">
        <is>
          <t>BSOFT.NS</t>
        </is>
      </c>
      <c r="C182" s="53" t="n">
        <v>299.3</v>
      </c>
      <c r="D182" s="52" t="n">
        <v>-6.23</v>
      </c>
      <c r="E182" s="52" t="n">
        <v>-20.41</v>
      </c>
      <c r="F182" s="52" t="n">
        <v>-29.87</v>
      </c>
      <c r="G182" s="52" t="n">
        <v>2.49</v>
      </c>
      <c r="H182" s="52" t="n">
        <v>-0.08</v>
      </c>
      <c r="I182" s="52" t="n">
        <v>-6.12</v>
      </c>
      <c r="J182" s="52" t="n">
        <v>-8.720000000000001</v>
      </c>
      <c r="K182" s="52" t="n">
        <v>-20.32</v>
      </c>
      <c r="L182" s="52" t="n">
        <v>-23.75</v>
      </c>
      <c r="M182" s="52" t="n">
        <v>11.61</v>
      </c>
      <c r="N182" s="84" t="n">
        <v>14</v>
      </c>
      <c r="O182" s="84" t="inlineStr">
        <is>
          <t>LAGGARD</t>
        </is>
      </c>
      <c r="P182" s="40" t="inlineStr">
        <is>
          <t>Laggard | 20D underperforming NIFTY | 60D relative trend negative | Long-term lagging | Relative momentum improving</t>
        </is>
      </c>
    </row>
    <row r="183">
      <c r="A183" s="40" t="n">
        <v>177</v>
      </c>
      <c r="B183" s="40" t="inlineStr">
        <is>
          <t>PIIND.NS</t>
        </is>
      </c>
      <c r="C183" s="53" t="n">
        <v>2569</v>
      </c>
      <c r="D183" s="52" t="n">
        <v>-9.369999999999999</v>
      </c>
      <c r="E183" s="52" t="n">
        <v>-15.41</v>
      </c>
      <c r="F183" s="52" t="n">
        <v>-21.26</v>
      </c>
      <c r="G183" s="52" t="n">
        <v>2.49</v>
      </c>
      <c r="H183" s="52" t="n">
        <v>-0.08</v>
      </c>
      <c r="I183" s="52" t="n">
        <v>-6.12</v>
      </c>
      <c r="J183" s="52" t="n">
        <v>-11.86</v>
      </c>
      <c r="K183" s="52" t="n">
        <v>-15.33</v>
      </c>
      <c r="L183" s="52" t="n">
        <v>-15.13</v>
      </c>
      <c r="M183" s="52" t="n">
        <v>3.47</v>
      </c>
      <c r="N183" s="84" t="n">
        <v>12</v>
      </c>
      <c r="O183" s="84" t="inlineStr">
        <is>
          <t>LAGGARD</t>
        </is>
      </c>
      <c r="P183" s="40" t="inlineStr">
        <is>
          <t>Laggard | 20D underperforming NIFTY | 60D relative trend negative | Long-term lagging | Relative momentum improving</t>
        </is>
      </c>
    </row>
    <row r="184">
      <c r="A184" s="40" t="n">
        <v>178</v>
      </c>
      <c r="B184" s="40" t="inlineStr">
        <is>
          <t>VEDL.NS</t>
        </is>
      </c>
      <c r="C184" s="53" t="n">
        <v>269.65</v>
      </c>
      <c r="D184" s="52" t="n">
        <v>-10.86</v>
      </c>
      <c r="E184" s="52" t="n">
        <v>-65.03</v>
      </c>
      <c r="F184" s="52" t="n">
        <v>-59.84</v>
      </c>
      <c r="G184" s="52" t="n">
        <v>2.49</v>
      </c>
      <c r="H184" s="52" t="n">
        <v>-0.08</v>
      </c>
      <c r="I184" s="52" t="n">
        <v>-6.12</v>
      </c>
      <c r="J184" s="52" t="n">
        <v>-13.35</v>
      </c>
      <c r="K184" s="52" t="n">
        <v>-64.94</v>
      </c>
      <c r="L184" s="52" t="n">
        <v>-53.72</v>
      </c>
      <c r="M184" s="52" t="n">
        <v>51.59</v>
      </c>
      <c r="N184" s="84" t="n">
        <v>11</v>
      </c>
      <c r="O184" s="84" t="inlineStr">
        <is>
          <t>LAGGARD</t>
        </is>
      </c>
      <c r="P184" s="40" t="inlineStr">
        <is>
          <t>Laggard | 20D underperforming NIFTY | 60D relative trend negative | Long-term lagging | Relative momentum improving</t>
        </is>
      </c>
    </row>
    <row r="185">
      <c r="A185" s="40" t="n">
        <v>179</v>
      </c>
      <c r="B185" s="40" t="inlineStr">
        <is>
          <t>GUJGASLTD.NS</t>
        </is>
      </c>
      <c r="C185" s="53" t="n">
        <v>286.95</v>
      </c>
      <c r="D185" s="52" t="n">
        <v>-28.21</v>
      </c>
      <c r="E185" s="52" t="n">
        <v>-21.92</v>
      </c>
      <c r="F185" s="52" t="n">
        <v>-30.05</v>
      </c>
      <c r="G185" s="52" t="n">
        <v>2.49</v>
      </c>
      <c r="H185" s="52" t="n">
        <v>-0.08</v>
      </c>
      <c r="I185" s="52" t="n">
        <v>-6.12</v>
      </c>
      <c r="J185" s="52" t="n">
        <v>-30.7</v>
      </c>
      <c r="K185" s="52" t="n">
        <v>-21.83</v>
      </c>
      <c r="L185" s="52" t="n">
        <v>-23.92</v>
      </c>
      <c r="M185" s="52" t="n">
        <v>-8.859999999999999</v>
      </c>
      <c r="N185" s="84" t="n">
        <v>4</v>
      </c>
      <c r="O185" s="84" t="inlineStr">
        <is>
          <t>LAGGARD</t>
        </is>
      </c>
      <c r="P185" s="40" t="inlineStr">
        <is>
          <t>Laggard | 20D underperforming NIFTY | 60D relative trend negative | Long-term lagging | Relative momentum slowing</t>
        </is>
      </c>
    </row>
  </sheetData>
  <autoFilter ref="A1:P185"/>
  <mergeCells count="1">
    <mergeCell ref="A1:O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O5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8" customWidth="1" style="24" min="1" max="1"/>
    <col width="12" customWidth="1" style="24" min="2" max="2"/>
    <col width="12" customWidth="1" style="24" min="3" max="3"/>
    <col width="12" customWidth="1" style="24" min="4" max="4"/>
    <col width="12" customWidth="1" style="24" min="5" max="5"/>
    <col width="14" customWidth="1" style="24" min="6" max="6"/>
    <col width="14" customWidth="1" style="24" min="7" max="7"/>
    <col width="10" customWidth="1" style="24" min="8" max="8"/>
    <col width="16" customWidth="1" style="24" min="9" max="9"/>
    <col width="14" customWidth="1" style="24" min="10" max="10"/>
    <col width="20" customWidth="1" style="24" min="11" max="11"/>
    <col width="18" customWidth="1" style="24" min="12" max="12"/>
    <col width="16" customWidth="1" style="24" min="13" max="13"/>
    <col width="12" customWidth="1" style="24" min="14" max="14"/>
    <col width="55" customWidth="1" style="24" min="15" max="15"/>
  </cols>
  <sheetData>
    <row r="1">
      <c r="A1" s="35" t="inlineStr">
        <is>
          <t>AQSD PROFESSIONAL - TREND INTELLIGENCE</t>
        </is>
      </c>
    </row>
    <row r="2"/>
    <row r="4">
      <c r="A4" s="36" t="inlineStr">
        <is>
          <t>Stocks Analysed</t>
        </is>
      </c>
      <c r="B4" t="n">
        <v>50</v>
      </c>
    </row>
    <row r="6">
      <c r="A6" s="73" t="inlineStr">
        <is>
          <t>Symbol</t>
        </is>
      </c>
      <c r="B6" s="73" t="inlineStr">
        <is>
          <t>Close</t>
        </is>
      </c>
      <c r="C6" s="73" t="inlineStr">
        <is>
          <t>EMA20</t>
        </is>
      </c>
      <c r="D6" s="73" t="inlineStr">
        <is>
          <t>EMA50</t>
        </is>
      </c>
      <c r="E6" s="73" t="inlineStr">
        <is>
          <t>EMA200</t>
        </is>
      </c>
      <c r="F6" s="73" t="inlineStr">
        <is>
          <t>EMA20 Slope %</t>
        </is>
      </c>
      <c r="G6" s="73" t="inlineStr">
        <is>
          <t>EMA50 Slope %</t>
        </is>
      </c>
      <c r="H6" s="73" t="inlineStr">
        <is>
          <t>ADX</t>
        </is>
      </c>
      <c r="I6" s="73" t="inlineStr">
        <is>
          <t>20-Day Momentum %</t>
        </is>
      </c>
      <c r="J6" s="73" t="inlineStr">
        <is>
          <t>ATR Momentum</t>
        </is>
      </c>
      <c r="K6" s="73" t="inlineStr">
        <is>
          <t>Trend Classification</t>
        </is>
      </c>
      <c r="L6" s="73" t="inlineStr">
        <is>
          <t>Trend Strength</t>
        </is>
      </c>
      <c r="M6" s="73" t="inlineStr">
        <is>
          <t>Trend Regime</t>
        </is>
      </c>
      <c r="N6" s="73" t="inlineStr">
        <is>
          <t>Trend Score</t>
        </is>
      </c>
      <c r="O6" s="73" t="inlineStr">
        <is>
          <t>Reason</t>
        </is>
      </c>
    </row>
    <row r="7">
      <c r="A7" s="40" t="inlineStr">
        <is>
          <t>SUNPHARMA.NS</t>
        </is>
      </c>
      <c r="B7" s="53" t="n">
        <v>1921.4</v>
      </c>
      <c r="C7" s="53" t="n">
        <v>1878.1</v>
      </c>
      <c r="D7" s="53" t="n">
        <v>1838.73</v>
      </c>
      <c r="E7" s="53" t="n">
        <v>1760.98</v>
      </c>
      <c r="F7" s="52" t="n">
        <v>2.51</v>
      </c>
      <c r="G7" s="52" t="n">
        <v>1.69</v>
      </c>
      <c r="H7" s="40" t="n">
        <v>36.15</v>
      </c>
      <c r="I7" s="52" t="n">
        <v>6.67</v>
      </c>
      <c r="J7" s="40" t="n">
        <v>0.43</v>
      </c>
      <c r="K7" s="102" t="inlineStr">
        <is>
          <t>STRONG BULLISH</t>
        </is>
      </c>
      <c r="L7" s="40" t="inlineStr">
        <is>
          <t>STRONG TREND</t>
        </is>
      </c>
      <c r="M7" s="40" t="inlineStr">
        <is>
          <t>MARKUP</t>
        </is>
      </c>
      <c r="N7" s="102" t="n">
        <v>100</v>
      </c>
      <c r="O7" s="40" t="inlineStr">
        <is>
          <t>Bullish EMA alignment | Above EMA20 | Above EMA50 | Above EMA200 | EMA20 rising | EMA50 rising | Strong 20-day momentum</t>
        </is>
      </c>
    </row>
    <row r="8">
      <c r="A8" s="40" t="inlineStr">
        <is>
          <t>BALRAMCHIN.NS</t>
        </is>
      </c>
      <c r="B8" s="53" t="n">
        <v>584.85</v>
      </c>
      <c r="C8" s="53" t="n">
        <v>556.16</v>
      </c>
      <c r="D8" s="53" t="n">
        <v>540.4299999999999</v>
      </c>
      <c r="E8" s="53" t="n">
        <v>508.34</v>
      </c>
      <c r="F8" s="52" t="n">
        <v>3.58</v>
      </c>
      <c r="G8" s="52" t="n">
        <v>2.4</v>
      </c>
      <c r="H8" s="40" t="n">
        <v>27.1</v>
      </c>
      <c r="I8" s="52" t="n">
        <v>6.03</v>
      </c>
      <c r="J8" s="40" t="n">
        <v>0.78</v>
      </c>
      <c r="K8" s="102" t="inlineStr">
        <is>
          <t>STRONG BULLISH</t>
        </is>
      </c>
      <c r="L8" s="40" t="inlineStr">
        <is>
          <t>MODERATE TREND</t>
        </is>
      </c>
      <c r="M8" s="40" t="inlineStr">
        <is>
          <t>MARKUP</t>
        </is>
      </c>
      <c r="N8" s="102" t="n">
        <v>100</v>
      </c>
      <c r="O8" s="40" t="inlineStr">
        <is>
          <t>Bullish EMA alignment | Above EMA20 | Above EMA50 | Above EMA200 | EMA20 rising | EMA50 rising | Strong 20-day momentum</t>
        </is>
      </c>
    </row>
    <row r="9">
      <c r="A9" s="40" t="inlineStr">
        <is>
          <t>APOLLOHOSP.NS</t>
        </is>
      </c>
      <c r="B9" s="53" t="n">
        <v>8782.5</v>
      </c>
      <c r="C9" s="53" t="n">
        <v>8666.58</v>
      </c>
      <c r="D9" s="53" t="n">
        <v>8393.389999999999</v>
      </c>
      <c r="E9" s="53" t="n">
        <v>7785.9</v>
      </c>
      <c r="F9" s="52" t="n">
        <v>2.63</v>
      </c>
      <c r="G9" s="52" t="n">
        <v>2.37</v>
      </c>
      <c r="H9" s="40" t="n">
        <v>31.18</v>
      </c>
      <c r="I9" s="52" t="n">
        <v>3.71</v>
      </c>
      <c r="J9" s="40" t="n">
        <v>-0.75</v>
      </c>
      <c r="K9" s="102" t="inlineStr">
        <is>
          <t>STRONG BULLISH</t>
        </is>
      </c>
      <c r="L9" s="40" t="inlineStr">
        <is>
          <t>STRONG TREND</t>
        </is>
      </c>
      <c r="M9" s="40" t="inlineStr">
        <is>
          <t>MARKUP</t>
        </is>
      </c>
      <c r="N9" s="102" t="n">
        <v>100</v>
      </c>
      <c r="O9" s="40" t="inlineStr">
        <is>
          <t>Bullish EMA alignment | Above EMA20 | Above EMA50 | Above EMA200 | EMA20 rising | EMA50 rising</t>
        </is>
      </c>
    </row>
    <row r="10">
      <c r="A10" s="40" t="inlineStr">
        <is>
          <t>TORNTPHARM.NS</t>
        </is>
      </c>
      <c r="B10" s="53" t="n">
        <v>4951.1</v>
      </c>
      <c r="C10" s="53" t="n">
        <v>4702.64</v>
      </c>
      <c r="D10" s="53" t="n">
        <v>4536.75</v>
      </c>
      <c r="E10" s="53" t="n">
        <v>4124.23</v>
      </c>
      <c r="F10" s="52" t="n">
        <v>4.85</v>
      </c>
      <c r="G10" s="52" t="n">
        <v>3.07</v>
      </c>
      <c r="H10" s="40" t="n">
        <v>34.23</v>
      </c>
      <c r="I10" s="52" t="n">
        <v>9.93</v>
      </c>
      <c r="J10" s="40" t="n">
        <v>1.24</v>
      </c>
      <c r="K10" s="102" t="inlineStr">
        <is>
          <t>STRONG BULLISH</t>
        </is>
      </c>
      <c r="L10" s="40" t="inlineStr">
        <is>
          <t>STRONG TREND</t>
        </is>
      </c>
      <c r="M10" s="40" t="inlineStr">
        <is>
          <t>MARKUP</t>
        </is>
      </c>
      <c r="N10" s="102" t="n">
        <v>100</v>
      </c>
      <c r="O10" s="40" t="inlineStr">
        <is>
          <t>Bullish EMA alignment | Above EMA20 | Above EMA50 | Above EMA200 | EMA20 rising | EMA50 rising | Strong 20-day momentum | Positive ATR momentum</t>
        </is>
      </c>
    </row>
    <row r="11">
      <c r="A11" s="40" t="inlineStr">
        <is>
          <t>DIVISLAB.NS</t>
        </is>
      </c>
      <c r="B11" s="53" t="n">
        <v>6938.5</v>
      </c>
      <c r="C11" s="53" t="n">
        <v>6746.7</v>
      </c>
      <c r="D11" s="53" t="n">
        <v>6660.39</v>
      </c>
      <c r="E11" s="53" t="n">
        <v>6420.47</v>
      </c>
      <c r="F11" s="52" t="n">
        <v>0.9</v>
      </c>
      <c r="G11" s="52" t="n">
        <v>0.78</v>
      </c>
      <c r="H11" s="40" t="n">
        <v>23.81</v>
      </c>
      <c r="I11" s="52" t="n">
        <v>4.99</v>
      </c>
      <c r="J11" s="40" t="n">
        <v>0.57</v>
      </c>
      <c r="K11" s="102" t="inlineStr">
        <is>
          <t>STRONG BULLISH</t>
        </is>
      </c>
      <c r="L11" s="40" t="inlineStr">
        <is>
          <t>MODERATE TREND</t>
        </is>
      </c>
      <c r="M11" s="40" t="inlineStr">
        <is>
          <t>MARKUP</t>
        </is>
      </c>
      <c r="N11" s="102" t="n">
        <v>100</v>
      </c>
      <c r="O11" s="40" t="inlineStr">
        <is>
          <t>Bullish EMA alignment | Above EMA20 | Above EMA50 | Above EMA200 | EMA20 rising | EMA50 rising</t>
        </is>
      </c>
    </row>
    <row r="12">
      <c r="A12" s="40" t="inlineStr">
        <is>
          <t>CHOLAFIN.NS</t>
        </is>
      </c>
      <c r="B12" s="53" t="n">
        <v>1810.9</v>
      </c>
      <c r="C12" s="53" t="n">
        <v>1755.35</v>
      </c>
      <c r="D12" s="53" t="n">
        <v>1675.41</v>
      </c>
      <c r="E12" s="53" t="n">
        <v>1615.8</v>
      </c>
      <c r="F12" s="52" t="n">
        <v>5.24</v>
      </c>
      <c r="G12" s="52" t="n">
        <v>3.98</v>
      </c>
      <c r="H12" s="40" t="n">
        <v>32.58</v>
      </c>
      <c r="I12" s="52" t="n">
        <v>9.51</v>
      </c>
      <c r="J12" s="40" t="n">
        <v>-0.87</v>
      </c>
      <c r="K12" s="102" t="inlineStr">
        <is>
          <t>STRONG BULLISH</t>
        </is>
      </c>
      <c r="L12" s="40" t="inlineStr">
        <is>
          <t>STRONG TREND</t>
        </is>
      </c>
      <c r="M12" s="40" t="inlineStr">
        <is>
          <t>MARKUP</t>
        </is>
      </c>
      <c r="N12" s="102" t="n">
        <v>100</v>
      </c>
      <c r="O12" s="40" t="inlineStr">
        <is>
          <t>Bullish EMA alignment | Above EMA20 | Above EMA50 | Above EMA200 | EMA20 rising | EMA50 rising | Strong 20-day momentum</t>
        </is>
      </c>
    </row>
    <row r="13">
      <c r="A13" s="40" t="inlineStr">
        <is>
          <t>ICICIBANK.NS</t>
        </is>
      </c>
      <c r="B13" s="53" t="n">
        <v>1409.5</v>
      </c>
      <c r="C13" s="53" t="n">
        <v>1374.88</v>
      </c>
      <c r="D13" s="53" t="n">
        <v>1338.38</v>
      </c>
      <c r="E13" s="53" t="n">
        <v>1336.59</v>
      </c>
      <c r="F13" s="52" t="n">
        <v>3.12</v>
      </c>
      <c r="G13" s="52" t="n">
        <v>2.26</v>
      </c>
      <c r="H13" s="40" t="n">
        <v>33.14</v>
      </c>
      <c r="I13" s="52" t="n">
        <v>6.17</v>
      </c>
      <c r="J13" s="40" t="n">
        <v>-0.68</v>
      </c>
      <c r="K13" s="102" t="inlineStr">
        <is>
          <t>STRONG BULLISH</t>
        </is>
      </c>
      <c r="L13" s="40" t="inlineStr">
        <is>
          <t>STRONG TREND</t>
        </is>
      </c>
      <c r="M13" s="40" t="inlineStr">
        <is>
          <t>MARKUP</t>
        </is>
      </c>
      <c r="N13" s="102" t="n">
        <v>100</v>
      </c>
      <c r="O13" s="40" t="inlineStr">
        <is>
          <t>Bullish EMA alignment | Above EMA20 | Above EMA50 | Above EMA200 | EMA20 rising | EMA50 rising | Strong 20-day momentum</t>
        </is>
      </c>
    </row>
    <row r="14">
      <c r="A14" s="40" t="inlineStr">
        <is>
          <t>MARICO.NS</t>
        </is>
      </c>
      <c r="B14" s="53" t="n">
        <v>846.75</v>
      </c>
      <c r="C14" s="53" t="n">
        <v>837.1900000000001</v>
      </c>
      <c r="D14" s="53" t="n">
        <v>821.75</v>
      </c>
      <c r="E14" s="53" t="n">
        <v>773.67</v>
      </c>
      <c r="F14" s="52" t="n">
        <v>2.14</v>
      </c>
      <c r="G14" s="52" t="n">
        <v>1.53</v>
      </c>
      <c r="H14" s="40" t="n">
        <v>40.44</v>
      </c>
      <c r="I14" s="52" t="n">
        <v>4.58</v>
      </c>
      <c r="J14" s="40" t="n">
        <v>0.52</v>
      </c>
      <c r="K14" s="102" t="inlineStr">
        <is>
          <t>STRONG BULLISH</t>
        </is>
      </c>
      <c r="L14" s="40" t="inlineStr">
        <is>
          <t>STRONG TREND</t>
        </is>
      </c>
      <c r="M14" s="40" t="inlineStr">
        <is>
          <t>MARKUP</t>
        </is>
      </c>
      <c r="N14" s="102" t="n">
        <v>100</v>
      </c>
      <c r="O14" s="40" t="inlineStr">
        <is>
          <t>Bullish EMA alignment | Above EMA20 | Above EMA50 | Above EMA200 | EMA20 rising | EMA50 rising</t>
        </is>
      </c>
    </row>
    <row r="15">
      <c r="A15" s="40" t="inlineStr">
        <is>
          <t>INDUSINDBK.NS</t>
        </is>
      </c>
      <c r="B15" s="53" t="n">
        <v>1012.9</v>
      </c>
      <c r="C15" s="53" t="n">
        <v>965.3200000000001</v>
      </c>
      <c r="D15" s="53" t="n">
        <v>932.36</v>
      </c>
      <c r="E15" s="53" t="n">
        <v>891.2</v>
      </c>
      <c r="F15" s="52" t="n">
        <v>5.3</v>
      </c>
      <c r="G15" s="52" t="n">
        <v>3.07</v>
      </c>
      <c r="H15" s="40" t="n">
        <v>30.85</v>
      </c>
      <c r="I15" s="52" t="n">
        <v>8.720000000000001</v>
      </c>
      <c r="J15" s="40" t="n">
        <v>0.12</v>
      </c>
      <c r="K15" s="102" t="inlineStr">
        <is>
          <t>STRONG BULLISH</t>
        </is>
      </c>
      <c r="L15" s="40" t="inlineStr">
        <is>
          <t>STRONG TREND</t>
        </is>
      </c>
      <c r="M15" s="40" t="inlineStr">
        <is>
          <t>MARKUP</t>
        </is>
      </c>
      <c r="N15" s="102" t="n">
        <v>100</v>
      </c>
      <c r="O15" s="40" t="inlineStr">
        <is>
          <t>Bullish EMA alignment | Above EMA20 | Above EMA50 | Above EMA200 | EMA20 rising | EMA50 rising | Strong 20-day momentum</t>
        </is>
      </c>
    </row>
    <row r="16">
      <c r="A16" s="40" t="inlineStr">
        <is>
          <t>EXIDEIND.NS</t>
        </is>
      </c>
      <c r="B16" s="53" t="n">
        <v>423.4</v>
      </c>
      <c r="C16" s="53" t="n">
        <v>404.19</v>
      </c>
      <c r="D16" s="53" t="n">
        <v>384.18</v>
      </c>
      <c r="E16" s="53" t="n">
        <v>366.3</v>
      </c>
      <c r="F16" s="52" t="n">
        <v>5.42</v>
      </c>
      <c r="G16" s="52" t="n">
        <v>4.04</v>
      </c>
      <c r="H16" s="40" t="n">
        <v>29.9</v>
      </c>
      <c r="I16" s="52" t="n">
        <v>7.74</v>
      </c>
      <c r="J16" s="40" t="n">
        <v>0.68</v>
      </c>
      <c r="K16" s="102" t="inlineStr">
        <is>
          <t>STRONG BULLISH</t>
        </is>
      </c>
      <c r="L16" s="40" t="inlineStr">
        <is>
          <t>MODERATE TREND</t>
        </is>
      </c>
      <c r="M16" s="40" t="inlineStr">
        <is>
          <t>MARKUP</t>
        </is>
      </c>
      <c r="N16" s="102" t="n">
        <v>100</v>
      </c>
      <c r="O16" s="40" t="inlineStr">
        <is>
          <t>Bullish EMA alignment | Above EMA20 | Above EMA50 | Above EMA200 | EMA20 rising | EMA50 rising | Strong 20-day momentum</t>
        </is>
      </c>
    </row>
    <row r="17">
      <c r="A17" s="40" t="inlineStr">
        <is>
          <t>ABCAPITAL.NS</t>
        </is>
      </c>
      <c r="B17" s="53" t="n">
        <v>407.45</v>
      </c>
      <c r="C17" s="53" t="n">
        <v>390.36</v>
      </c>
      <c r="D17" s="53" t="n">
        <v>373.21</v>
      </c>
      <c r="E17" s="53" t="n">
        <v>336.57</v>
      </c>
      <c r="F17" s="52" t="n">
        <v>4.62</v>
      </c>
      <c r="G17" s="52" t="n">
        <v>3.63</v>
      </c>
      <c r="H17" s="40" t="n">
        <v>26.85</v>
      </c>
      <c r="I17" s="52" t="n">
        <v>10.66</v>
      </c>
      <c r="J17" s="40" t="n">
        <v>-0.21</v>
      </c>
      <c r="K17" s="102" t="inlineStr">
        <is>
          <t>STRONG BULLISH</t>
        </is>
      </c>
      <c r="L17" s="40" t="inlineStr">
        <is>
          <t>MODERATE TREND</t>
        </is>
      </c>
      <c r="M17" s="40" t="inlineStr">
        <is>
          <t>MARKUP</t>
        </is>
      </c>
      <c r="N17" s="102" t="n">
        <v>100</v>
      </c>
      <c r="O17" s="40" t="inlineStr">
        <is>
          <t>Bullish EMA alignment | Above EMA20 | Above EMA50 | Above EMA200 | EMA20 rising | EMA50 rising | Strong 20-day momentum</t>
        </is>
      </c>
    </row>
    <row r="18">
      <c r="A18" s="40" t="inlineStr">
        <is>
          <t>TITAN.NS</t>
        </is>
      </c>
      <c r="B18" s="53" t="n">
        <v>4601.5</v>
      </c>
      <c r="C18" s="53" t="n">
        <v>4425.23</v>
      </c>
      <c r="D18" s="53" t="n">
        <v>4319.53</v>
      </c>
      <c r="E18" s="53" t="n">
        <v>4073.26</v>
      </c>
      <c r="F18" s="52" t="n">
        <v>4.09</v>
      </c>
      <c r="G18" s="52" t="n">
        <v>2.27</v>
      </c>
      <c r="H18" s="40" t="n">
        <v>25.41</v>
      </c>
      <c r="I18" s="52" t="n">
        <v>7.78</v>
      </c>
      <c r="J18" s="40" t="n">
        <v>1.41</v>
      </c>
      <c r="K18" s="102" t="inlineStr">
        <is>
          <t>STRONG BULLISH</t>
        </is>
      </c>
      <c r="L18" s="40" t="inlineStr">
        <is>
          <t>MODERATE TREND</t>
        </is>
      </c>
      <c r="M18" s="40" t="inlineStr">
        <is>
          <t>MARKUP</t>
        </is>
      </c>
      <c r="N18" s="102" t="n">
        <v>100</v>
      </c>
      <c r="O18" s="40" t="inlineStr">
        <is>
          <t>Bullish EMA alignment | Above EMA20 | Above EMA50 | Above EMA200 | EMA20 rising | EMA50 rising | Strong 20-day momentum | Positive ATR momentum</t>
        </is>
      </c>
    </row>
    <row r="19">
      <c r="A19" s="40" t="inlineStr">
        <is>
          <t>BAJFINANCE.NS</t>
        </is>
      </c>
      <c r="B19" s="53" t="n">
        <v>1022.6</v>
      </c>
      <c r="C19" s="53" t="n">
        <v>991.28</v>
      </c>
      <c r="D19" s="53" t="n">
        <v>956.99</v>
      </c>
      <c r="E19" s="53" t="n">
        <v>936.79</v>
      </c>
      <c r="F19" s="52" t="n">
        <v>5.25</v>
      </c>
      <c r="G19" s="52" t="n">
        <v>3.34</v>
      </c>
      <c r="H19" s="40" t="n">
        <v>37.96</v>
      </c>
      <c r="I19" s="52" t="n">
        <v>9.19</v>
      </c>
      <c r="J19" s="40" t="n">
        <v>-0.27</v>
      </c>
      <c r="K19" s="102" t="inlineStr">
        <is>
          <t>STRONG BULLISH</t>
        </is>
      </c>
      <c r="L19" s="40" t="inlineStr">
        <is>
          <t>STRONG TREND</t>
        </is>
      </c>
      <c r="M19" s="40" t="inlineStr">
        <is>
          <t>MARKUP</t>
        </is>
      </c>
      <c r="N19" s="102" t="n">
        <v>100</v>
      </c>
      <c r="O19" s="40" t="inlineStr">
        <is>
          <t>Bullish EMA alignment | Above EMA20 | Above EMA50 | Above EMA200 | EMA20 rising | EMA50 rising | Strong 20-day momentum</t>
        </is>
      </c>
    </row>
    <row r="20">
      <c r="A20" s="40" t="inlineStr">
        <is>
          <t>ZYDUSLIFE.NS</t>
        </is>
      </c>
      <c r="B20" s="53" t="n">
        <v>1131.3</v>
      </c>
      <c r="C20" s="53" t="n">
        <v>1119.01</v>
      </c>
      <c r="D20" s="53" t="n">
        <v>1070.61</v>
      </c>
      <c r="E20" s="53" t="n">
        <v>986.91</v>
      </c>
      <c r="F20" s="52" t="n">
        <v>3.12</v>
      </c>
      <c r="G20" s="52" t="n">
        <v>3.13</v>
      </c>
      <c r="H20" s="40" t="n">
        <v>45.96</v>
      </c>
      <c r="I20" s="52" t="n">
        <v>3.97</v>
      </c>
      <c r="J20" s="40" t="n">
        <v>-0.66</v>
      </c>
      <c r="K20" s="102" t="inlineStr">
        <is>
          <t>STRONG BULLISH</t>
        </is>
      </c>
      <c r="L20" s="40" t="inlineStr">
        <is>
          <t>STRONG TREND</t>
        </is>
      </c>
      <c r="M20" s="40" t="inlineStr">
        <is>
          <t>MARKUP</t>
        </is>
      </c>
      <c r="N20" s="102" t="n">
        <v>100</v>
      </c>
      <c r="O20" s="40" t="inlineStr">
        <is>
          <t>Bullish EMA alignment | Above EMA20 | Above EMA50 | Above EMA200 | EMA20 rising | EMA50 rising</t>
        </is>
      </c>
    </row>
    <row r="21">
      <c r="A21" s="40" t="inlineStr">
        <is>
          <t>LUPIN.NS</t>
        </is>
      </c>
      <c r="B21" s="53" t="n">
        <v>2492.6</v>
      </c>
      <c r="C21" s="53" t="n">
        <v>2415.69</v>
      </c>
      <c r="D21" s="53" t="n">
        <v>2355.4</v>
      </c>
      <c r="E21" s="53" t="n">
        <v>2225.47</v>
      </c>
      <c r="F21" s="52" t="n">
        <v>4.11</v>
      </c>
      <c r="G21" s="52" t="n">
        <v>2.37</v>
      </c>
      <c r="H21" s="40" t="n">
        <v>33.71</v>
      </c>
      <c r="I21" s="52" t="n">
        <v>9.66</v>
      </c>
      <c r="J21" s="40" t="n">
        <v>0.02</v>
      </c>
      <c r="K21" s="102" t="inlineStr">
        <is>
          <t>STRONG BULLISH</t>
        </is>
      </c>
      <c r="L21" s="40" t="inlineStr">
        <is>
          <t>STRONG TREND</t>
        </is>
      </c>
      <c r="M21" s="40" t="inlineStr">
        <is>
          <t>MARKUP</t>
        </is>
      </c>
      <c r="N21" s="102" t="n">
        <v>100</v>
      </c>
      <c r="O21" s="40" t="inlineStr">
        <is>
          <t>Bullish EMA alignment | Above EMA20 | Above EMA50 | Above EMA200 | EMA20 rising | EMA50 rising | Strong 20-day momentum</t>
        </is>
      </c>
    </row>
    <row r="22">
      <c r="A22" s="40" t="inlineStr">
        <is>
          <t>OBEROIRLTY.NS</t>
        </is>
      </c>
      <c r="B22" s="53" t="n">
        <v>1925.2</v>
      </c>
      <c r="C22" s="53" t="n">
        <v>1818.93</v>
      </c>
      <c r="D22" s="53" t="n">
        <v>1735.32</v>
      </c>
      <c r="E22" s="53" t="n">
        <v>1664.12</v>
      </c>
      <c r="F22" s="52" t="n">
        <v>7.4</v>
      </c>
      <c r="G22" s="52" t="n">
        <v>4.48</v>
      </c>
      <c r="H22" s="40" t="n">
        <v>33.86</v>
      </c>
      <c r="I22" s="52" t="n">
        <v>15.32</v>
      </c>
      <c r="J22" s="40" t="n">
        <v>-0.5</v>
      </c>
      <c r="K22" s="102" t="inlineStr">
        <is>
          <t>STRONG BULLISH</t>
        </is>
      </c>
      <c r="L22" s="40" t="inlineStr">
        <is>
          <t>STRONG TREND</t>
        </is>
      </c>
      <c r="M22" s="40" t="inlineStr">
        <is>
          <t>MARKUP</t>
        </is>
      </c>
      <c r="N22" s="102" t="n">
        <v>100</v>
      </c>
      <c r="O22" s="40" t="inlineStr">
        <is>
          <t>Bullish EMA alignment | Above EMA20 | Above EMA50 | Above EMA200 | EMA20 rising | EMA50 rising | Strong 20-day momentum</t>
        </is>
      </c>
    </row>
    <row r="23">
      <c r="A23" s="40" t="inlineStr">
        <is>
          <t>FEDERALBNK.NS</t>
        </is>
      </c>
      <c r="B23" s="53" t="n">
        <v>332.5</v>
      </c>
      <c r="C23" s="53" t="n">
        <v>324.41</v>
      </c>
      <c r="D23" s="53" t="n">
        <v>311.63</v>
      </c>
      <c r="E23" s="53" t="n">
        <v>275.48</v>
      </c>
      <c r="F23" s="52" t="n">
        <v>2.96</v>
      </c>
      <c r="G23" s="52" t="n">
        <v>2.96</v>
      </c>
      <c r="H23" s="40" t="n">
        <v>37.03</v>
      </c>
      <c r="I23" s="52" t="n">
        <v>4.86</v>
      </c>
      <c r="J23" s="40" t="n">
        <v>0.35</v>
      </c>
      <c r="K23" s="102" t="inlineStr">
        <is>
          <t>STRONG BULLISH</t>
        </is>
      </c>
      <c r="L23" s="40" t="inlineStr">
        <is>
          <t>STRONG TREND</t>
        </is>
      </c>
      <c r="M23" s="40" t="inlineStr">
        <is>
          <t>MARKUP</t>
        </is>
      </c>
      <c r="N23" s="102" t="n">
        <v>100</v>
      </c>
      <c r="O23" s="40" t="inlineStr">
        <is>
          <t>Bullish EMA alignment | Above EMA20 | Above EMA50 | Above EMA200 | EMA20 rising | EMA50 rising</t>
        </is>
      </c>
    </row>
    <row r="24">
      <c r="A24" s="40" t="inlineStr">
        <is>
          <t>IDFCFIRSTB.NS</t>
        </is>
      </c>
      <c r="B24" s="53" t="n">
        <v>80.58</v>
      </c>
      <c r="C24" s="53" t="n">
        <v>78.64</v>
      </c>
      <c r="D24" s="53" t="n">
        <v>75.54000000000001</v>
      </c>
      <c r="E24" s="53" t="n">
        <v>73.73</v>
      </c>
      <c r="F24" s="52" t="n">
        <v>2.92</v>
      </c>
      <c r="G24" s="52" t="n">
        <v>2.92</v>
      </c>
      <c r="H24" s="40" t="n">
        <v>38.88</v>
      </c>
      <c r="I24" s="52" t="n">
        <v>2.87</v>
      </c>
      <c r="J24" s="40" t="n">
        <v>-0.32</v>
      </c>
      <c r="K24" s="102" t="inlineStr">
        <is>
          <t>STRONG BULLISH</t>
        </is>
      </c>
      <c r="L24" s="40" t="inlineStr">
        <is>
          <t>STRONG TREND</t>
        </is>
      </c>
      <c r="M24" s="40" t="inlineStr">
        <is>
          <t>MARKUP</t>
        </is>
      </c>
      <c r="N24" s="102" t="n">
        <v>100</v>
      </c>
      <c r="O24" s="40" t="inlineStr">
        <is>
          <t>Bullish EMA alignment | Above EMA20 | Above EMA50 | Above EMA200 | EMA20 rising | EMA50 rising</t>
        </is>
      </c>
    </row>
    <row r="25">
      <c r="A25" s="40" t="inlineStr">
        <is>
          <t>BOSCHLTD.NS</t>
        </is>
      </c>
      <c r="B25" s="53" t="n">
        <v>41695</v>
      </c>
      <c r="C25" s="53" t="n">
        <v>40714.33</v>
      </c>
      <c r="D25" s="53" t="n">
        <v>38983.24</v>
      </c>
      <c r="E25" s="53" t="n">
        <v>36711.67</v>
      </c>
      <c r="F25" s="52" t="n">
        <v>4.17</v>
      </c>
      <c r="G25" s="52" t="n">
        <v>3.41</v>
      </c>
      <c r="H25" s="40" t="n">
        <v>38.48</v>
      </c>
      <c r="I25" s="52" t="n">
        <v>6.72</v>
      </c>
      <c r="J25" s="40" t="n">
        <v>-0.48</v>
      </c>
      <c r="K25" s="102" t="inlineStr">
        <is>
          <t>STRONG BULLISH</t>
        </is>
      </c>
      <c r="L25" s="40" t="inlineStr">
        <is>
          <t>STRONG TREND</t>
        </is>
      </c>
      <c r="M25" s="40" t="inlineStr">
        <is>
          <t>MARKUP</t>
        </is>
      </c>
      <c r="N25" s="102" t="n">
        <v>100</v>
      </c>
      <c r="O25" s="40" t="inlineStr">
        <is>
          <t>Bullish EMA alignment | Above EMA20 | Above EMA50 | Above EMA200 | EMA20 rising | EMA50 rising | Strong 20-day momentum</t>
        </is>
      </c>
    </row>
    <row r="26">
      <c r="A26" s="40" t="inlineStr">
        <is>
          <t>CUB.NS</t>
        </is>
      </c>
      <c r="B26" s="53" t="n">
        <v>225.13</v>
      </c>
      <c r="C26" s="53" t="n">
        <v>213.41</v>
      </c>
      <c r="D26" s="53" t="n">
        <v>203.96</v>
      </c>
      <c r="E26" s="53" t="n">
        <v>191.35</v>
      </c>
      <c r="F26" s="52" t="n">
        <v>8.390000000000001</v>
      </c>
      <c r="G26" s="52" t="n">
        <v>4.59</v>
      </c>
      <c r="H26" s="40" t="n">
        <v>43.78</v>
      </c>
      <c r="I26" s="52" t="n">
        <v>12.93</v>
      </c>
      <c r="J26" s="40" t="n">
        <v>0.06</v>
      </c>
      <c r="K26" s="102" t="inlineStr">
        <is>
          <t>STRONG BULLISH</t>
        </is>
      </c>
      <c r="L26" s="40" t="inlineStr">
        <is>
          <t>STRONG TREND</t>
        </is>
      </c>
      <c r="M26" s="40" t="inlineStr">
        <is>
          <t>MARKUP</t>
        </is>
      </c>
      <c r="N26" s="102" t="n">
        <v>100</v>
      </c>
      <c r="O26" s="40" t="inlineStr">
        <is>
          <t>Bullish EMA alignment | Above EMA20 | Above EMA50 | Above EMA200 | EMA20 rising | EMA50 rising | Strong 20-day momentum</t>
        </is>
      </c>
    </row>
    <row r="27">
      <c r="A27" s="40" t="inlineStr">
        <is>
          <t>BHARATFORG.NS</t>
        </is>
      </c>
      <c r="B27" s="53" t="n">
        <v>2145.6</v>
      </c>
      <c r="C27" s="53" t="n">
        <v>2094.19</v>
      </c>
      <c r="D27" s="53" t="n">
        <v>2007.71</v>
      </c>
      <c r="E27" s="53" t="n">
        <v>1716.57</v>
      </c>
      <c r="F27" s="52" t="n">
        <v>2.72</v>
      </c>
      <c r="G27" s="52" t="n">
        <v>2.99</v>
      </c>
      <c r="H27" s="40" t="n">
        <v>30.42</v>
      </c>
      <c r="I27" s="52" t="n">
        <v>6.51</v>
      </c>
      <c r="J27" s="40" t="n">
        <v>0.12</v>
      </c>
      <c r="K27" s="102" t="inlineStr">
        <is>
          <t>STRONG BULLISH</t>
        </is>
      </c>
      <c r="L27" s="40" t="inlineStr">
        <is>
          <t>STRONG TREND</t>
        </is>
      </c>
      <c r="M27" s="40" t="inlineStr">
        <is>
          <t>MARKUP</t>
        </is>
      </c>
      <c r="N27" s="102" t="n">
        <v>100</v>
      </c>
      <c r="O27" s="40" t="inlineStr">
        <is>
          <t>Bullish EMA alignment | Above EMA20 | Above EMA50 | Above EMA200 | EMA20 rising | EMA50 rising | Strong 20-day momentum</t>
        </is>
      </c>
    </row>
    <row r="28">
      <c r="A28" s="40" t="inlineStr">
        <is>
          <t>LAURUSLABS.NS</t>
        </is>
      </c>
      <c r="B28" s="53" t="n">
        <v>1558.6</v>
      </c>
      <c r="C28" s="53" t="n">
        <v>1479.8</v>
      </c>
      <c r="D28" s="53" t="n">
        <v>1388.75</v>
      </c>
      <c r="E28" s="53" t="n">
        <v>1133.01</v>
      </c>
      <c r="F28" s="52" t="n">
        <v>4.65</v>
      </c>
      <c r="G28" s="52" t="n">
        <v>4.75</v>
      </c>
      <c r="H28" s="40" t="n">
        <v>37.75</v>
      </c>
      <c r="I28" s="52" t="n">
        <v>12.2</v>
      </c>
      <c r="J28" s="40" t="n">
        <v>0.68</v>
      </c>
      <c r="K28" s="102" t="inlineStr">
        <is>
          <t>STRONG BULLISH</t>
        </is>
      </c>
      <c r="L28" s="40" t="inlineStr">
        <is>
          <t>STRONG TREND</t>
        </is>
      </c>
      <c r="M28" s="40" t="inlineStr">
        <is>
          <t>MARKUP</t>
        </is>
      </c>
      <c r="N28" s="102" t="n">
        <v>100</v>
      </c>
      <c r="O28" s="40" t="inlineStr">
        <is>
          <t>Bullish EMA alignment | Above EMA20 | Above EMA50 | Above EMA200 | EMA20 rising | EMA50 rising | Strong 20-day momentum</t>
        </is>
      </c>
    </row>
    <row r="29">
      <c r="A29" s="40" t="inlineStr">
        <is>
          <t>IPCALAB.NS</t>
        </is>
      </c>
      <c r="B29" s="53" t="n">
        <v>1823.3</v>
      </c>
      <c r="C29" s="53" t="n">
        <v>1707.37</v>
      </c>
      <c r="D29" s="53" t="n">
        <v>1636.67</v>
      </c>
      <c r="E29" s="53" t="n">
        <v>1521.91</v>
      </c>
      <c r="F29" s="52" t="n">
        <v>6.84</v>
      </c>
      <c r="G29" s="52" t="n">
        <v>4.02</v>
      </c>
      <c r="H29" s="40" t="n">
        <v>39.6</v>
      </c>
      <c r="I29" s="52" t="n">
        <v>15.71</v>
      </c>
      <c r="J29" s="40" t="n">
        <v>0.79</v>
      </c>
      <c r="K29" s="102" t="inlineStr">
        <is>
          <t>STRONG BULLISH</t>
        </is>
      </c>
      <c r="L29" s="40" t="inlineStr">
        <is>
          <t>STRONG TREND</t>
        </is>
      </c>
      <c r="M29" s="40" t="inlineStr">
        <is>
          <t>MARKUP</t>
        </is>
      </c>
      <c r="N29" s="102" t="n">
        <v>100</v>
      </c>
      <c r="O29" s="40" t="inlineStr">
        <is>
          <t>Bullish EMA alignment | Above EMA20 | Above EMA50 | Above EMA200 | EMA20 rising | EMA50 rising | Strong 20-day momentum</t>
        </is>
      </c>
    </row>
    <row r="30">
      <c r="A30" s="40" t="inlineStr">
        <is>
          <t>ADANIENT.NS</t>
        </is>
      </c>
      <c r="B30" s="53" t="n">
        <v>3177.5</v>
      </c>
      <c r="C30" s="53" t="n">
        <v>3070.5</v>
      </c>
      <c r="D30" s="53" t="n">
        <v>2882.66</v>
      </c>
      <c r="E30" s="53" t="n">
        <v>2521.06</v>
      </c>
      <c r="F30" s="52" t="n">
        <v>3.81</v>
      </c>
      <c r="G30" s="52" t="n">
        <v>4.51</v>
      </c>
      <c r="H30" s="40" t="n">
        <v>29.33</v>
      </c>
      <c r="I30" s="52" t="n">
        <v>7.99</v>
      </c>
      <c r="J30" s="40" t="n">
        <v>-0.33</v>
      </c>
      <c r="K30" s="102" t="inlineStr">
        <is>
          <t>STRONG BULLISH</t>
        </is>
      </c>
      <c r="L30" s="40" t="inlineStr">
        <is>
          <t>MODERATE TREND</t>
        </is>
      </c>
      <c r="M30" s="40" t="inlineStr">
        <is>
          <t>MARKUP</t>
        </is>
      </c>
      <c r="N30" s="102" t="n">
        <v>100</v>
      </c>
      <c r="O30" s="40" t="inlineStr">
        <is>
          <t>Bullish EMA alignment | Above EMA20 | Above EMA50 | Above EMA200 | EMA20 rising | EMA50 rising | Strong 20-day momentum</t>
        </is>
      </c>
    </row>
    <row r="31">
      <c r="A31" s="40" t="inlineStr">
        <is>
          <t>RAIN.NS</t>
        </is>
      </c>
      <c r="B31" s="53" t="n">
        <v>213.41</v>
      </c>
      <c r="C31" s="53" t="n">
        <v>194.83</v>
      </c>
      <c r="D31" s="53" t="n">
        <v>180.62</v>
      </c>
      <c r="E31" s="53" t="n">
        <v>153.38</v>
      </c>
      <c r="F31" s="52" t="n">
        <v>3.88</v>
      </c>
      <c r="G31" s="52" t="n">
        <v>4.79</v>
      </c>
      <c r="H31" s="40" t="n">
        <v>37.62</v>
      </c>
      <c r="I31" s="52" t="n">
        <v>2.71</v>
      </c>
      <c r="J31" s="40" t="n">
        <v>1.77</v>
      </c>
      <c r="K31" s="102" t="inlineStr">
        <is>
          <t>STRONG BULLISH</t>
        </is>
      </c>
      <c r="L31" s="40" t="inlineStr">
        <is>
          <t>STRONG TREND</t>
        </is>
      </c>
      <c r="M31" s="40" t="inlineStr">
        <is>
          <t>MARKUP</t>
        </is>
      </c>
      <c r="N31" s="102" t="n">
        <v>100</v>
      </c>
      <c r="O31" s="40" t="inlineStr">
        <is>
          <t>Bullish EMA alignment | Above EMA20 | Above EMA50 | Above EMA200 | EMA20 rising | EMA50 rising | Positive ATR momentum</t>
        </is>
      </c>
    </row>
    <row r="32">
      <c r="A32" s="40" t="inlineStr">
        <is>
          <t>AUROPHARMA.NS</t>
        </is>
      </c>
      <c r="B32" s="53" t="n">
        <v>1549.3</v>
      </c>
      <c r="C32" s="53" t="n">
        <v>1542.53</v>
      </c>
      <c r="D32" s="53" t="n">
        <v>1489.17</v>
      </c>
      <c r="E32" s="53" t="n">
        <v>1333.18</v>
      </c>
      <c r="F32" s="52" t="n">
        <v>3.56</v>
      </c>
      <c r="G32" s="52" t="n">
        <v>2.9</v>
      </c>
      <c r="H32" s="40" t="n">
        <v>31.36</v>
      </c>
      <c r="I32" s="52" t="n">
        <v>10.01</v>
      </c>
      <c r="J32" s="40" t="n">
        <v>-1.13</v>
      </c>
      <c r="K32" s="102" t="inlineStr">
        <is>
          <t>STRONG BULLISH</t>
        </is>
      </c>
      <c r="L32" s="40" t="inlineStr">
        <is>
          <t>STRONG TREND</t>
        </is>
      </c>
      <c r="M32" s="40" t="inlineStr">
        <is>
          <t>MARKUP</t>
        </is>
      </c>
      <c r="N32" s="102" t="n">
        <v>100</v>
      </c>
      <c r="O32" s="40" t="inlineStr">
        <is>
          <t>Bullish EMA alignment | Above EMA20 | Above EMA50 | Above EMA200 | EMA20 rising | EMA50 rising | Strong 20-day momentum | Negative ATR momentum</t>
        </is>
      </c>
    </row>
    <row r="33">
      <c r="A33" s="40" t="inlineStr">
        <is>
          <t>INDHOTEL.NS</t>
        </is>
      </c>
      <c r="B33" s="53" t="n">
        <v>738.55</v>
      </c>
      <c r="C33" s="53" t="n">
        <v>719.4</v>
      </c>
      <c r="D33" s="53" t="n">
        <v>692.62</v>
      </c>
      <c r="E33" s="53" t="n">
        <v>687.8</v>
      </c>
      <c r="F33" s="52" t="n">
        <v>3.49</v>
      </c>
      <c r="G33" s="52" t="n">
        <v>2.89</v>
      </c>
      <c r="H33" s="40" t="n">
        <v>23.26</v>
      </c>
      <c r="I33" s="52" t="n">
        <v>7.54</v>
      </c>
      <c r="J33" s="40" t="n">
        <v>0.03</v>
      </c>
      <c r="K33" s="102" t="inlineStr">
        <is>
          <t>STRONG BULLISH</t>
        </is>
      </c>
      <c r="L33" s="40" t="inlineStr">
        <is>
          <t>MODERATE TREND</t>
        </is>
      </c>
      <c r="M33" s="40" t="inlineStr">
        <is>
          <t>MARKUP</t>
        </is>
      </c>
      <c r="N33" s="102" t="n">
        <v>100</v>
      </c>
      <c r="O33" s="40" t="inlineStr">
        <is>
          <t>Bullish EMA alignment | Above EMA20 | Above EMA50 | Above EMA200 | EMA20 rising | EMA50 rising | Strong 20-day momentum</t>
        </is>
      </c>
    </row>
    <row r="34">
      <c r="A34" s="40" t="inlineStr">
        <is>
          <t>RBLBANK.NS</t>
        </is>
      </c>
      <c r="B34" s="53" t="n">
        <v>380.6</v>
      </c>
      <c r="C34" s="53" t="n">
        <v>367.03</v>
      </c>
      <c r="D34" s="53" t="n">
        <v>354.85</v>
      </c>
      <c r="E34" s="53" t="n">
        <v>316.36</v>
      </c>
      <c r="F34" s="52" t="n">
        <v>0.92</v>
      </c>
      <c r="G34" s="52" t="n">
        <v>1.87</v>
      </c>
      <c r="H34" s="40" t="n">
        <v>16.69</v>
      </c>
      <c r="I34" s="52" t="n">
        <v>2.13</v>
      </c>
      <c r="J34" s="40" t="n">
        <v>1.14</v>
      </c>
      <c r="K34" s="102" t="inlineStr">
        <is>
          <t>STRONG BULLISH</t>
        </is>
      </c>
      <c r="L34" s="40" t="inlineStr">
        <is>
          <t>WEAK / RANGE</t>
        </is>
      </c>
      <c r="M34" s="40" t="inlineStr">
        <is>
          <t>MARKUP</t>
        </is>
      </c>
      <c r="N34" s="102" t="n">
        <v>100</v>
      </c>
      <c r="O34" s="40" t="inlineStr">
        <is>
          <t>Bullish EMA alignment | Above EMA20 | Above EMA50 | Above EMA200 | EMA20 rising | EMA50 rising | Positive ATR momentum</t>
        </is>
      </c>
    </row>
    <row r="35">
      <c r="A35" s="40" t="inlineStr">
        <is>
          <t>GRANULES.NS</t>
        </is>
      </c>
      <c r="B35" s="53" t="n">
        <v>897.65</v>
      </c>
      <c r="C35" s="53" t="n">
        <v>827.53</v>
      </c>
      <c r="D35" s="53" t="n">
        <v>778.5700000000001</v>
      </c>
      <c r="E35" s="53" t="n">
        <v>660.02</v>
      </c>
      <c r="F35" s="52" t="n">
        <v>7.57</v>
      </c>
      <c r="G35" s="52" t="n">
        <v>5.17</v>
      </c>
      <c r="H35" s="40" t="n">
        <v>40.48</v>
      </c>
      <c r="I35" s="52" t="n">
        <v>19.93</v>
      </c>
      <c r="J35" s="40" t="n">
        <v>1.75</v>
      </c>
      <c r="K35" s="102" t="inlineStr">
        <is>
          <t>STRONG BULLISH</t>
        </is>
      </c>
      <c r="L35" s="40" t="inlineStr">
        <is>
          <t>STRONG TREND</t>
        </is>
      </c>
      <c r="M35" s="40" t="inlineStr">
        <is>
          <t>MARKUP</t>
        </is>
      </c>
      <c r="N35" s="102" t="n">
        <v>100</v>
      </c>
      <c r="O35" s="40" t="inlineStr">
        <is>
          <t>Bullish EMA alignment | Above EMA20 | Above EMA50 | Above EMA200 | EMA20 rising | EMA50 rising | Strong 20-day momentum | Positive ATR momentum</t>
        </is>
      </c>
    </row>
    <row r="36">
      <c r="A36" s="40" t="inlineStr">
        <is>
          <t>OFSS.NS</t>
        </is>
      </c>
      <c r="B36" s="53" t="n">
        <v>11746</v>
      </c>
      <c r="C36" s="53" t="n">
        <v>10783.78</v>
      </c>
      <c r="D36" s="53" t="n">
        <v>9994.49</v>
      </c>
      <c r="E36" s="53" t="n">
        <v>8672.719999999999</v>
      </c>
      <c r="F36" s="52" t="n">
        <v>7.67</v>
      </c>
      <c r="G36" s="52" t="n">
        <v>6.23</v>
      </c>
      <c r="H36" s="40" t="n">
        <v>30.98</v>
      </c>
      <c r="I36" s="52" t="n">
        <v>25.32</v>
      </c>
      <c r="J36" s="40" t="n">
        <v>1.91</v>
      </c>
      <c r="K36" s="102" t="inlineStr">
        <is>
          <t>STRONG BULLISH</t>
        </is>
      </c>
      <c r="L36" s="40" t="inlineStr">
        <is>
          <t>STRONG TREND</t>
        </is>
      </c>
      <c r="M36" s="40" t="inlineStr">
        <is>
          <t>MARKUP</t>
        </is>
      </c>
      <c r="N36" s="102" t="n">
        <v>100</v>
      </c>
      <c r="O36" s="40" t="inlineStr">
        <is>
          <t>Bullish EMA alignment | Above EMA20 | Above EMA50 | Above EMA200 | EMA20 rising | EMA50 rising | Strong 20-day momentum | Positive ATR momentum</t>
        </is>
      </c>
    </row>
    <row r="37">
      <c r="A37" s="40" t="inlineStr">
        <is>
          <t>TVSMOTOR.NS</t>
        </is>
      </c>
      <c r="B37" s="53" t="n">
        <v>3676.9</v>
      </c>
      <c r="C37" s="53" t="n">
        <v>3564.23</v>
      </c>
      <c r="D37" s="53" t="n">
        <v>3519.87</v>
      </c>
      <c r="E37" s="53" t="n">
        <v>3457.08</v>
      </c>
      <c r="F37" s="52" t="n">
        <v>3.38</v>
      </c>
      <c r="G37" s="52" t="n">
        <v>1.49</v>
      </c>
      <c r="H37" s="40" t="n">
        <v>14.89</v>
      </c>
      <c r="I37" s="52" t="n">
        <v>6.28</v>
      </c>
      <c r="J37" s="40" t="n">
        <v>-0.31</v>
      </c>
      <c r="K37" s="102" t="inlineStr">
        <is>
          <t>STRONG BULLISH</t>
        </is>
      </c>
      <c r="L37" s="40" t="inlineStr">
        <is>
          <t>WEAK / RANGE</t>
        </is>
      </c>
      <c r="M37" s="40" t="inlineStr">
        <is>
          <t>MARKUP</t>
        </is>
      </c>
      <c r="N37" s="102" t="n">
        <v>100</v>
      </c>
      <c r="O37" s="40" t="inlineStr">
        <is>
          <t>Bullish EMA alignment | Above EMA20 | Above EMA50 | Above EMA200 | EMA20 rising | EMA50 rising | Strong 20-day momentum</t>
        </is>
      </c>
    </row>
    <row r="38">
      <c r="A38" s="40" t="inlineStr">
        <is>
          <t>LALPATHLAB.NS</t>
        </is>
      </c>
      <c r="B38" s="53" t="n">
        <v>1725.1</v>
      </c>
      <c r="C38" s="53" t="n">
        <v>1659.47</v>
      </c>
      <c r="D38" s="53" t="n">
        <v>1607.34</v>
      </c>
      <c r="E38" s="53" t="n">
        <v>1513.24</v>
      </c>
      <c r="F38" s="52" t="n">
        <v>1.72</v>
      </c>
      <c r="G38" s="52" t="n">
        <v>2.01</v>
      </c>
      <c r="H38" s="40" t="n">
        <v>18.94</v>
      </c>
      <c r="I38" s="52" t="n">
        <v>7.01</v>
      </c>
      <c r="J38" s="40" t="n">
        <v>0.74</v>
      </c>
      <c r="K38" s="102" t="inlineStr">
        <is>
          <t>STRONG BULLISH</t>
        </is>
      </c>
      <c r="L38" s="40" t="inlineStr">
        <is>
          <t>WEAK / RANGE</t>
        </is>
      </c>
      <c r="M38" s="40" t="inlineStr">
        <is>
          <t>MARKUP</t>
        </is>
      </c>
      <c r="N38" s="102" t="n">
        <v>100</v>
      </c>
      <c r="O38" s="40" t="inlineStr">
        <is>
          <t>Bullish EMA alignment | Above EMA20 | Above EMA50 | Above EMA200 | EMA20 rising | EMA50 rising | Strong 20-day momentum</t>
        </is>
      </c>
    </row>
    <row r="39">
      <c r="A39" s="40" t="inlineStr">
        <is>
          <t>NAVINFLUOR.NS</t>
        </is>
      </c>
      <c r="B39" s="53" t="n">
        <v>7637</v>
      </c>
      <c r="C39" s="53" t="n">
        <v>7518.8</v>
      </c>
      <c r="D39" s="53" t="n">
        <v>7246.39</v>
      </c>
      <c r="E39" s="53" t="n">
        <v>6318.73</v>
      </c>
      <c r="F39" s="52" t="n">
        <v>2.27</v>
      </c>
      <c r="G39" s="52" t="n">
        <v>2.57</v>
      </c>
      <c r="H39" s="40" t="n">
        <v>24.09</v>
      </c>
      <c r="I39" s="52" t="n">
        <v>4.8</v>
      </c>
      <c r="J39" s="40" t="n">
        <v>-0.43</v>
      </c>
      <c r="K39" s="102" t="inlineStr">
        <is>
          <t>STRONG BULLISH</t>
        </is>
      </c>
      <c r="L39" s="40" t="inlineStr">
        <is>
          <t>MODERATE TREND</t>
        </is>
      </c>
      <c r="M39" s="40" t="inlineStr">
        <is>
          <t>MARKUP</t>
        </is>
      </c>
      <c r="N39" s="102" t="n">
        <v>100</v>
      </c>
      <c r="O39" s="40" t="inlineStr">
        <is>
          <t>Bullish EMA alignment | Above EMA20 | Above EMA50 | Above EMA200 | EMA20 rising | EMA50 rising</t>
        </is>
      </c>
    </row>
    <row r="40">
      <c r="A40" s="40" t="inlineStr">
        <is>
          <t>GODREJPROP.NS</t>
        </is>
      </c>
      <c r="B40" s="53" t="n">
        <v>2162.6</v>
      </c>
      <c r="C40" s="53" t="n">
        <v>1943.73</v>
      </c>
      <c r="D40" s="53" t="n">
        <v>1846.84</v>
      </c>
      <c r="E40" s="53" t="n">
        <v>1893.01</v>
      </c>
      <c r="F40" s="52" t="n">
        <v>9.220000000000001</v>
      </c>
      <c r="G40" s="52" t="n">
        <v>5.04</v>
      </c>
      <c r="H40" s="40" t="n">
        <v>33.68</v>
      </c>
      <c r="I40" s="52" t="n">
        <v>22.44</v>
      </c>
      <c r="J40" s="40" t="n">
        <v>1.94</v>
      </c>
      <c r="K40" s="102" t="inlineStr">
        <is>
          <t>STRONG BULLISH</t>
        </is>
      </c>
      <c r="L40" s="40" t="inlineStr">
        <is>
          <t>STRONG TREND</t>
        </is>
      </c>
      <c r="M40" s="40" t="inlineStr">
        <is>
          <t>TRANSITION</t>
        </is>
      </c>
      <c r="N40" s="102" t="n">
        <v>98</v>
      </c>
      <c r="O40" s="40" t="inlineStr">
        <is>
          <t>Above EMA20 | Above EMA50 | Above EMA200 | EMA20 rising | EMA50 rising | Strong 20-day momentum | Positive ATR momentum</t>
        </is>
      </c>
    </row>
    <row r="41">
      <c r="A41" s="40" t="inlineStr">
        <is>
          <t>BAJAJ-AUTO.NS</t>
        </is>
      </c>
      <c r="B41" s="53" t="n">
        <v>10381</v>
      </c>
      <c r="C41" s="53" t="n">
        <v>10052.25</v>
      </c>
      <c r="D41" s="53" t="n">
        <v>10001.63</v>
      </c>
      <c r="E41" s="53" t="n">
        <v>9494.110000000001</v>
      </c>
      <c r="F41" s="52" t="n">
        <v>0.37</v>
      </c>
      <c r="G41" s="52" t="n">
        <v>0.2</v>
      </c>
      <c r="H41" s="40" t="n">
        <v>17.39</v>
      </c>
      <c r="I41" s="52" t="n">
        <v>4.41</v>
      </c>
      <c r="J41" s="40" t="n">
        <v>1.55</v>
      </c>
      <c r="K41" s="102" t="inlineStr">
        <is>
          <t>STRONG BULLISH</t>
        </is>
      </c>
      <c r="L41" s="40" t="inlineStr">
        <is>
          <t>WEAK / RANGE</t>
        </is>
      </c>
      <c r="M41" s="40" t="inlineStr">
        <is>
          <t>MARKUP</t>
        </is>
      </c>
      <c r="N41" s="102" t="n">
        <v>95</v>
      </c>
      <c r="O41" s="40" t="inlineStr">
        <is>
          <t>Bullish EMA alignment | Above EMA20 | Above EMA50 | Above EMA200 | Positive ATR momentum</t>
        </is>
      </c>
    </row>
    <row r="42">
      <c r="A42" s="40" t="inlineStr">
        <is>
          <t>BAJAJFINSV.NS</t>
        </is>
      </c>
      <c r="B42" s="53" t="n">
        <v>1908.1</v>
      </c>
      <c r="C42" s="53" t="n">
        <v>1830.47</v>
      </c>
      <c r="D42" s="53" t="n">
        <v>1799.85</v>
      </c>
      <c r="E42" s="53" t="n">
        <v>1865.67</v>
      </c>
      <c r="F42" s="52" t="n">
        <v>4.44</v>
      </c>
      <c r="G42" s="52" t="n">
        <v>1.95</v>
      </c>
      <c r="H42" s="40" t="n">
        <v>28.91</v>
      </c>
      <c r="I42" s="52" t="n">
        <v>9.109999999999999</v>
      </c>
      <c r="J42" s="40" t="n">
        <v>0.93</v>
      </c>
      <c r="K42" s="102" t="inlineStr">
        <is>
          <t>STRONG BULLISH</t>
        </is>
      </c>
      <c r="L42" s="40" t="inlineStr">
        <is>
          <t>MODERATE TREND</t>
        </is>
      </c>
      <c r="M42" s="40" t="inlineStr">
        <is>
          <t>TRANSITION</t>
        </is>
      </c>
      <c r="N42" s="102" t="n">
        <v>93</v>
      </c>
      <c r="O42" s="40" t="inlineStr">
        <is>
          <t>Above EMA20 | Above EMA50 | Above EMA200 | EMA20 rising | EMA50 rising | Strong 20-day momentum</t>
        </is>
      </c>
    </row>
    <row r="43">
      <c r="A43" s="40" t="inlineStr">
        <is>
          <t>DIXON.NS</t>
        </is>
      </c>
      <c r="B43" s="53" t="n">
        <v>13490</v>
      </c>
      <c r="C43" s="53" t="n">
        <v>12603.15</v>
      </c>
      <c r="D43" s="53" t="n">
        <v>12018.2</v>
      </c>
      <c r="E43" s="53" t="n">
        <v>12430.83</v>
      </c>
      <c r="F43" s="52" t="n">
        <v>5.82</v>
      </c>
      <c r="G43" s="52" t="n">
        <v>3.83</v>
      </c>
      <c r="H43" s="40" t="n">
        <v>24.55</v>
      </c>
      <c r="I43" s="52" t="n">
        <v>12.82</v>
      </c>
      <c r="J43" s="40" t="n">
        <v>0.43</v>
      </c>
      <c r="K43" s="102" t="inlineStr">
        <is>
          <t>STRONG BULLISH</t>
        </is>
      </c>
      <c r="L43" s="40" t="inlineStr">
        <is>
          <t>MODERATE TREND</t>
        </is>
      </c>
      <c r="M43" s="40" t="inlineStr">
        <is>
          <t>TRANSITION</t>
        </is>
      </c>
      <c r="N43" s="102" t="n">
        <v>93</v>
      </c>
      <c r="O43" s="40" t="inlineStr">
        <is>
          <t>Above EMA20 | Above EMA50 | Above EMA200 | EMA20 rising | EMA50 rising | Strong 20-day momentum</t>
        </is>
      </c>
    </row>
    <row r="44">
      <c r="A44" s="40" t="inlineStr">
        <is>
          <t>SHREECEM.NS</t>
        </is>
      </c>
      <c r="B44" s="53" t="n">
        <v>26420</v>
      </c>
      <c r="C44" s="53" t="n">
        <v>25852.95</v>
      </c>
      <c r="D44" s="53" t="n">
        <v>25366.57</v>
      </c>
      <c r="E44" s="53" t="n">
        <v>26077.11</v>
      </c>
      <c r="F44" s="52" t="n">
        <v>3.29</v>
      </c>
      <c r="G44" s="52" t="n">
        <v>1.84</v>
      </c>
      <c r="H44" s="40" t="n">
        <v>24.79</v>
      </c>
      <c r="I44" s="52" t="n">
        <v>6.42</v>
      </c>
      <c r="J44" s="40" t="n">
        <v>-0.38</v>
      </c>
      <c r="K44" s="102" t="inlineStr">
        <is>
          <t>STRONG BULLISH</t>
        </is>
      </c>
      <c r="L44" s="40" t="inlineStr">
        <is>
          <t>MODERATE TREND</t>
        </is>
      </c>
      <c r="M44" s="40" t="inlineStr">
        <is>
          <t>TRANSITION</t>
        </is>
      </c>
      <c r="N44" s="102" t="n">
        <v>93</v>
      </c>
      <c r="O44" s="40" t="inlineStr">
        <is>
          <t>Above EMA20 | Above EMA50 | Above EMA200 | EMA20 rising | EMA50 rising | Strong 20-day momentum</t>
        </is>
      </c>
    </row>
    <row r="45">
      <c r="A45" s="40" t="inlineStr">
        <is>
          <t>DLF.NS</t>
        </is>
      </c>
      <c r="B45" s="53" t="n">
        <v>682.35</v>
      </c>
      <c r="C45" s="53" t="n">
        <v>642.13</v>
      </c>
      <c r="D45" s="53" t="n">
        <v>618.27</v>
      </c>
      <c r="E45" s="53" t="n">
        <v>643.8200000000001</v>
      </c>
      <c r="F45" s="52" t="n">
        <v>5.69</v>
      </c>
      <c r="G45" s="52" t="n">
        <v>3.45</v>
      </c>
      <c r="H45" s="40" t="n">
        <v>23.36</v>
      </c>
      <c r="I45" s="52" t="n">
        <v>11.05</v>
      </c>
      <c r="J45" s="40" t="n">
        <v>0.44</v>
      </c>
      <c r="K45" s="102" t="inlineStr">
        <is>
          <t>STRONG BULLISH</t>
        </is>
      </c>
      <c r="L45" s="40" t="inlineStr">
        <is>
          <t>MODERATE TREND</t>
        </is>
      </c>
      <c r="M45" s="40" t="inlineStr">
        <is>
          <t>TRANSITION</t>
        </is>
      </c>
      <c r="N45" s="102" t="n">
        <v>93</v>
      </c>
      <c r="O45" s="40" t="inlineStr">
        <is>
          <t>Above EMA20 | Above EMA50 | Above EMA200 | EMA20 rising | EMA50 rising | Strong 20-day momentum</t>
        </is>
      </c>
    </row>
    <row r="46">
      <c r="A46" s="40" t="inlineStr">
        <is>
          <t>CIPLA.NS</t>
        </is>
      </c>
      <c r="B46" s="53" t="n">
        <v>1426.7</v>
      </c>
      <c r="C46" s="53" t="n">
        <v>1429.98</v>
      </c>
      <c r="D46" s="53" t="n">
        <v>1395.32</v>
      </c>
      <c r="E46" s="53" t="n">
        <v>1392.26</v>
      </c>
      <c r="F46" s="52" t="n">
        <v>2.05</v>
      </c>
      <c r="G46" s="52" t="n">
        <v>1.92</v>
      </c>
      <c r="H46" s="40" t="n">
        <v>31.66</v>
      </c>
      <c r="I46" s="52" t="n">
        <v>3.29</v>
      </c>
      <c r="J46" s="40" t="n">
        <v>-1.68</v>
      </c>
      <c r="K46" s="102" t="inlineStr">
        <is>
          <t>STRONG BULLISH</t>
        </is>
      </c>
      <c r="L46" s="40" t="inlineStr">
        <is>
          <t>STRONG TREND</t>
        </is>
      </c>
      <c r="M46" s="40" t="inlineStr">
        <is>
          <t>TRANSITION</t>
        </is>
      </c>
      <c r="N46" s="102" t="n">
        <v>90</v>
      </c>
      <c r="O46" s="40" t="inlineStr">
        <is>
          <t>Bullish EMA alignment | Below EMA20 | Above EMA50 | Above EMA200 | EMA20 rising | EMA50 rising | Negative ATR momentum</t>
        </is>
      </c>
    </row>
    <row r="47">
      <c r="A47" s="40" t="inlineStr">
        <is>
          <t>ADANIPORTS.NS</t>
        </is>
      </c>
      <c r="B47" s="53" t="n">
        <v>1810.3</v>
      </c>
      <c r="C47" s="53" t="n">
        <v>1818.54</v>
      </c>
      <c r="D47" s="53" t="n">
        <v>1769.22</v>
      </c>
      <c r="E47" s="53" t="n">
        <v>1583.16</v>
      </c>
      <c r="F47" s="52" t="n">
        <v>1.1</v>
      </c>
      <c r="G47" s="52" t="n">
        <v>1.8</v>
      </c>
      <c r="H47" s="40" t="n">
        <v>13.23</v>
      </c>
      <c r="I47" s="52" t="n">
        <v>0.3</v>
      </c>
      <c r="J47" s="40" t="n">
        <v>-1.37</v>
      </c>
      <c r="K47" s="102" t="inlineStr">
        <is>
          <t>STRONG BULLISH</t>
        </is>
      </c>
      <c r="L47" s="40" t="inlineStr">
        <is>
          <t>WEAK / RANGE</t>
        </is>
      </c>
      <c r="M47" s="40" t="inlineStr">
        <is>
          <t>RANGE</t>
        </is>
      </c>
      <c r="N47" s="102" t="n">
        <v>90</v>
      </c>
      <c r="O47" s="40" t="inlineStr">
        <is>
          <t>Bullish EMA alignment | Below EMA20 | Above EMA50 | Above EMA200 | EMA20 rising | EMA50 rising | Negative ATR momentum</t>
        </is>
      </c>
    </row>
    <row r="48">
      <c r="A48" s="40" t="inlineStr">
        <is>
          <t>BHARTIARTL.NS</t>
        </is>
      </c>
      <c r="B48" s="53" t="n">
        <v>1901.8</v>
      </c>
      <c r="C48" s="53" t="n">
        <v>1886.26</v>
      </c>
      <c r="D48" s="53" t="n">
        <v>1869.92</v>
      </c>
      <c r="E48" s="53" t="n">
        <v>1893.35</v>
      </c>
      <c r="F48" s="52" t="n">
        <v>1.7</v>
      </c>
      <c r="G48" s="52" t="n">
        <v>0.85</v>
      </c>
      <c r="H48" s="40" t="n">
        <v>17.73</v>
      </c>
      <c r="I48" s="52" t="n">
        <v>3.29</v>
      </c>
      <c r="J48" s="40" t="n">
        <v>-0.67</v>
      </c>
      <c r="K48" s="102" t="inlineStr">
        <is>
          <t>STRONG BULLISH</t>
        </is>
      </c>
      <c r="L48" s="40" t="inlineStr">
        <is>
          <t>WEAK / RANGE</t>
        </is>
      </c>
      <c r="M48" s="40" t="inlineStr">
        <is>
          <t>RANGE</t>
        </is>
      </c>
      <c r="N48" s="102" t="n">
        <v>85</v>
      </c>
      <c r="O48" s="40" t="inlineStr">
        <is>
          <t>Above EMA20 | Above EMA50 | Above EMA200 | EMA20 rising | EMA50 rising</t>
        </is>
      </c>
    </row>
    <row r="49">
      <c r="A49" s="40" t="inlineStr">
        <is>
          <t>BIOCON.NS</t>
        </is>
      </c>
      <c r="B49" s="53" t="n">
        <v>410.95</v>
      </c>
      <c r="C49" s="53" t="n">
        <v>414.11</v>
      </c>
      <c r="D49" s="53" t="n">
        <v>408.76</v>
      </c>
      <c r="E49" s="53" t="n">
        <v>387.41</v>
      </c>
      <c r="F49" s="52" t="n">
        <v>-0.44</v>
      </c>
      <c r="G49" s="52" t="n">
        <v>0.6</v>
      </c>
      <c r="H49" s="40" t="n">
        <v>19.57</v>
      </c>
      <c r="I49" s="52" t="n">
        <v>-1.11</v>
      </c>
      <c r="J49" s="40" t="n">
        <v>-1.13</v>
      </c>
      <c r="K49" s="102" t="inlineStr">
        <is>
          <t>STRONG BULLISH</t>
        </is>
      </c>
      <c r="L49" s="40" t="inlineStr">
        <is>
          <t>WEAK / RANGE</t>
        </is>
      </c>
      <c r="M49" s="40" t="inlineStr">
        <is>
          <t>RANGE</t>
        </is>
      </c>
      <c r="N49" s="102" t="n">
        <v>82</v>
      </c>
      <c r="O49" s="40" t="inlineStr">
        <is>
          <t>Bullish EMA alignment | Below EMA20 | Above EMA50 | Above EMA200 | EMA50 rising | Negative ATR momentum</t>
        </is>
      </c>
    </row>
    <row r="50">
      <c r="A50" s="40" t="inlineStr">
        <is>
          <t>HDFCBANK.NS</t>
        </is>
      </c>
      <c r="B50" s="53" t="n">
        <v>817.95</v>
      </c>
      <c r="C50" s="53" t="n">
        <v>799.14</v>
      </c>
      <c r="D50" s="53" t="n">
        <v>785.77</v>
      </c>
      <c r="E50" s="53" t="n">
        <v>840.52</v>
      </c>
      <c r="F50" s="52" t="n">
        <v>3.42</v>
      </c>
      <c r="G50" s="52" t="n">
        <v>1.74</v>
      </c>
      <c r="H50" s="40" t="n">
        <v>31.23</v>
      </c>
      <c r="I50" s="52" t="n">
        <v>6.96</v>
      </c>
      <c r="J50" s="40" t="n">
        <v>-0.79</v>
      </c>
      <c r="K50" s="102" t="inlineStr">
        <is>
          <t>BULLISH</t>
        </is>
      </c>
      <c r="L50" s="40" t="inlineStr">
        <is>
          <t>STRONG TREND</t>
        </is>
      </c>
      <c r="M50" s="40" t="inlineStr">
        <is>
          <t>TRANSITION</t>
        </is>
      </c>
      <c r="N50" s="102" t="n">
        <v>73</v>
      </c>
      <c r="O50" s="40" t="inlineStr">
        <is>
          <t>Above EMA20 | Above EMA50 | Below EMA200 | EMA20 rising | EMA50 rising | Strong 20-day momentum</t>
        </is>
      </c>
    </row>
    <row r="51">
      <c r="A51" s="40" t="inlineStr">
        <is>
          <t>ULTRACEMCO.NS</t>
        </is>
      </c>
      <c r="B51" s="53" t="n">
        <v>11571</v>
      </c>
      <c r="C51" s="53" t="n">
        <v>11479.83</v>
      </c>
      <c r="D51" s="53" t="n">
        <v>11477.06</v>
      </c>
      <c r="E51" s="53" t="n">
        <v>11713.72</v>
      </c>
      <c r="F51" s="52" t="n">
        <v>1.2</v>
      </c>
      <c r="G51" s="52" t="n">
        <v>0.31</v>
      </c>
      <c r="H51" s="40" t="n">
        <v>10.91</v>
      </c>
      <c r="I51" s="52" t="n">
        <v>0.92</v>
      </c>
      <c r="J51" s="40" t="n">
        <v>-0.45</v>
      </c>
      <c r="K51" s="102" t="inlineStr">
        <is>
          <t>BULLISH</t>
        </is>
      </c>
      <c r="L51" s="40" t="inlineStr">
        <is>
          <t>WEAK / RANGE</t>
        </is>
      </c>
      <c r="M51" s="40" t="inlineStr">
        <is>
          <t>RANGE</t>
        </is>
      </c>
      <c r="N51" s="47" t="n">
        <v>65</v>
      </c>
      <c r="O51" s="40" t="inlineStr">
        <is>
          <t>Above EMA20 | Above EMA50 | Below EMA200 | EMA20 rising | EMA50 rising</t>
        </is>
      </c>
    </row>
    <row r="52">
      <c r="A52" s="40" t="inlineStr">
        <is>
          <t>ABBOTINDIA.NS</t>
        </is>
      </c>
      <c r="B52" s="53" t="n">
        <v>27395</v>
      </c>
      <c r="C52" s="53" t="n">
        <v>26356.03</v>
      </c>
      <c r="D52" s="53" t="n">
        <v>26368.13</v>
      </c>
      <c r="E52" s="53" t="n">
        <v>27467.27</v>
      </c>
      <c r="F52" s="52" t="n">
        <v>1.27</v>
      </c>
      <c r="G52" s="52" t="n">
        <v>0.15</v>
      </c>
      <c r="H52" s="40" t="n">
        <v>22.52</v>
      </c>
      <c r="I52" s="52" t="n">
        <v>4.34</v>
      </c>
      <c r="J52" s="40" t="n">
        <v>1.02</v>
      </c>
      <c r="K52" s="47" t="inlineStr">
        <is>
          <t>NEUTRAL</t>
        </is>
      </c>
      <c r="L52" s="40" t="inlineStr">
        <is>
          <t>MODERATE TREND</t>
        </is>
      </c>
      <c r="M52" s="40" t="inlineStr">
        <is>
          <t>TRANSITION</t>
        </is>
      </c>
      <c r="N52" s="47" t="n">
        <v>43</v>
      </c>
      <c r="O52" s="40" t="inlineStr">
        <is>
          <t>Bearish EMA alignment | Above EMA20 | Above EMA50 | Below EMA200 | EMA20 rising | Positive ATR momentum</t>
        </is>
      </c>
    </row>
    <row r="53">
      <c r="A53" s="40" t="inlineStr">
        <is>
          <t>TCS.NS</t>
        </is>
      </c>
      <c r="B53" s="53" t="n">
        <v>2181.5</v>
      </c>
      <c r="C53" s="53" t="n">
        <v>2108.99</v>
      </c>
      <c r="D53" s="53" t="n">
        <v>2202.92</v>
      </c>
      <c r="E53" s="53" t="n">
        <v>2606.37</v>
      </c>
      <c r="F53" s="52" t="n">
        <v>-2.48</v>
      </c>
      <c r="G53" s="52" t="n">
        <v>-2.83</v>
      </c>
      <c r="H53" s="40" t="n">
        <v>21.29</v>
      </c>
      <c r="I53" s="52" t="n">
        <v>0.9</v>
      </c>
      <c r="J53" s="40" t="n">
        <v>1.86</v>
      </c>
      <c r="K53" s="84" t="inlineStr">
        <is>
          <t>STRONG BEARISH</t>
        </is>
      </c>
      <c r="L53" s="40" t="inlineStr">
        <is>
          <t>MODERATE TREND</t>
        </is>
      </c>
      <c r="M53" s="40" t="inlineStr">
        <is>
          <t>TRANSITION</t>
        </is>
      </c>
      <c r="N53" s="84" t="n">
        <v>10</v>
      </c>
      <c r="O53" s="40" t="inlineStr">
        <is>
          <t>Bearish EMA alignment | Above EMA20 | Below EMA50 | Below EMA200 | EMA20 falling | EMA50 falling | Positive ATR momentum</t>
        </is>
      </c>
    </row>
    <row r="54">
      <c r="A54" s="40" t="inlineStr">
        <is>
          <t>SBICARD.NS</t>
        </is>
      </c>
      <c r="B54" s="53" t="n">
        <v>618.7</v>
      </c>
      <c r="C54" s="53" t="n">
        <v>605.8</v>
      </c>
      <c r="D54" s="53" t="n">
        <v>620.48</v>
      </c>
      <c r="E54" s="53" t="n">
        <v>715.89</v>
      </c>
      <c r="F54" s="52" t="n">
        <v>-1.05</v>
      </c>
      <c r="G54" s="52" t="n">
        <v>-1.49</v>
      </c>
      <c r="H54" s="40" t="n">
        <v>14.81</v>
      </c>
      <c r="I54" s="52" t="n">
        <v>2.96</v>
      </c>
      <c r="J54" s="40" t="n">
        <v>0.98</v>
      </c>
      <c r="K54" s="84" t="inlineStr">
        <is>
          <t>STRONG BEARISH</t>
        </is>
      </c>
      <c r="L54" s="40" t="inlineStr">
        <is>
          <t>WEAK / RANGE</t>
        </is>
      </c>
      <c r="M54" s="40" t="inlineStr">
        <is>
          <t>RANGE</t>
        </is>
      </c>
      <c r="N54" s="84" t="n">
        <v>5</v>
      </c>
      <c r="O54" s="40" t="inlineStr">
        <is>
          <t>Bearish EMA alignment | Above EMA20 | Below EMA50 | Below EMA200 | EMA20 falling | EMA50 falling</t>
        </is>
      </c>
    </row>
    <row r="55">
      <c r="A55" s="40" t="inlineStr">
        <is>
          <t>ONGC.NS</t>
        </is>
      </c>
      <c r="B55" s="53" t="n">
        <v>248.45</v>
      </c>
      <c r="C55" s="53" t="n">
        <v>245.33</v>
      </c>
      <c r="D55" s="53" t="n">
        <v>256.27</v>
      </c>
      <c r="E55" s="53" t="n">
        <v>257.09</v>
      </c>
      <c r="F55" s="52" t="n">
        <v>-1.72</v>
      </c>
      <c r="G55" s="52" t="n">
        <v>-2.65</v>
      </c>
      <c r="H55" s="40" t="n">
        <v>33.24</v>
      </c>
      <c r="I55" s="52" t="n">
        <v>1.97</v>
      </c>
      <c r="J55" s="40" t="n">
        <v>0.86</v>
      </c>
      <c r="K55" s="84" t="inlineStr">
        <is>
          <t>STRONG BEARISH</t>
        </is>
      </c>
      <c r="L55" s="40" t="inlineStr">
        <is>
          <t>STRONG TREND</t>
        </is>
      </c>
      <c r="M55" s="40" t="inlineStr">
        <is>
          <t>TRANSITION</t>
        </is>
      </c>
      <c r="N55" s="84" t="n">
        <v>5</v>
      </c>
      <c r="O55" s="40" t="inlineStr">
        <is>
          <t>Bearish EMA alignment | Above EMA20 | Below EMA50 | Below EMA200 | EMA20 falling | EMA50 falling</t>
        </is>
      </c>
    </row>
    <row r="56">
      <c r="A56" s="40" t="inlineStr">
        <is>
          <t>CONCOR.NS</t>
        </is>
      </c>
      <c r="B56" s="53" t="n">
        <v>463.95</v>
      </c>
      <c r="C56" s="53" t="n">
        <v>469.13</v>
      </c>
      <c r="D56" s="53" t="n">
        <v>474.98</v>
      </c>
      <c r="E56" s="53" t="n">
        <v>505.92</v>
      </c>
      <c r="F56" s="52" t="n">
        <v>-0.06</v>
      </c>
      <c r="G56" s="52" t="n">
        <v>-0.49</v>
      </c>
      <c r="H56" s="40" t="n">
        <v>21.23</v>
      </c>
      <c r="I56" s="52" t="n">
        <v>1</v>
      </c>
      <c r="J56" s="40" t="n">
        <v>-1.5</v>
      </c>
      <c r="K56" s="84" t="inlineStr">
        <is>
          <t>STRONG BEARISH</t>
        </is>
      </c>
      <c r="L56" s="40" t="inlineStr">
        <is>
          <t>MODERATE TREND</t>
        </is>
      </c>
      <c r="M56" s="40" t="inlineStr">
        <is>
          <t>MARKDOWN</t>
        </is>
      </c>
      <c r="N56" s="84" t="n">
        <v>0</v>
      </c>
      <c r="O56" s="40" t="inlineStr">
        <is>
          <t>Bearish EMA alignment | Below EMA20 | Below EMA50 | Below EMA200 | EMA50 falling | Negative ATR momentum</t>
        </is>
      </c>
    </row>
  </sheetData>
  <autoFilter ref="A1:O56"/>
  <mergeCells count="1">
    <mergeCell ref="A1:O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8" customWidth="1" style="24" min="1" max="1"/>
    <col width="12" customWidth="1" style="24" min="2" max="2"/>
    <col width="16" customWidth="1" style="24" min="3" max="3"/>
    <col width="16" customWidth="1" style="24" min="4" max="4"/>
    <col width="18" customWidth="1" style="24" min="5" max="5"/>
    <col width="18" customWidth="1" style="24" min="6" max="6"/>
    <col width="16" customWidth="1" style="24" min="7" max="7"/>
    <col width="16" customWidth="1" style="24" min="8" max="8"/>
    <col width="18" customWidth="1" style="24" min="9" max="9"/>
    <col width="20" customWidth="1" style="24" min="10" max="10"/>
    <col width="15" customWidth="1" style="24" min="11" max="11"/>
    <col width="18" customWidth="1" style="24" min="12" max="12"/>
    <col width="18" customWidth="1" style="24" min="13" max="13"/>
    <col width="42" customWidth="1" style="24" min="14" max="14"/>
  </cols>
  <sheetData>
    <row r="1">
      <c r="A1" s="35" t="inlineStr">
        <is>
          <t>AQSD PROFESSIONAL - MARKET STRUCTURE INTELLIGENCE</t>
        </is>
      </c>
    </row>
    <row r="2"/>
    <row r="4">
      <c r="A4" s="36" t="inlineStr">
        <is>
          <t>Stocks Analysed</t>
        </is>
      </c>
      <c r="B4" t="n">
        <v>30</v>
      </c>
    </row>
    <row r="6">
      <c r="A6" s="73" t="inlineStr">
        <is>
          <t>Symbol</t>
        </is>
      </c>
      <c r="B6" s="73" t="inlineStr">
        <is>
          <t>Close</t>
        </is>
      </c>
      <c r="C6" s="73" t="inlineStr">
        <is>
          <t>Latest Swing High</t>
        </is>
      </c>
      <c r="D6" s="73" t="inlineStr">
        <is>
          <t>Latest Swing Low</t>
        </is>
      </c>
      <c r="E6" s="73" t="inlineStr">
        <is>
          <t>Previous Swing High</t>
        </is>
      </c>
      <c r="F6" s="73" t="inlineStr">
        <is>
          <t>Previous Swing Low</t>
        </is>
      </c>
      <c r="G6" s="73" t="inlineStr">
        <is>
          <t>High Structure</t>
        </is>
      </c>
      <c r="H6" s="73" t="inlineStr">
        <is>
          <t>Low Structure</t>
        </is>
      </c>
      <c r="I6" s="73" t="inlineStr">
        <is>
          <t>Structure Event</t>
        </is>
      </c>
      <c r="J6" s="73" t="inlineStr">
        <is>
          <t>Trend Phase</t>
        </is>
      </c>
      <c r="K6" s="73" t="inlineStr">
        <is>
          <t>Structure Score</t>
        </is>
      </c>
      <c r="L6" s="73" t="inlineStr">
        <is>
          <t>Distance to Swing High %</t>
        </is>
      </c>
      <c r="M6" s="73" t="inlineStr">
        <is>
          <t>Distance to Swing Low %</t>
        </is>
      </c>
      <c r="N6" s="73" t="inlineStr">
        <is>
          <t>Reason</t>
        </is>
      </c>
    </row>
    <row r="7">
      <c r="A7" s="40" t="inlineStr">
        <is>
          <t>BALRAMCHIN.NS</t>
        </is>
      </c>
      <c r="B7" s="53" t="n">
        <v>584.85</v>
      </c>
      <c r="C7" s="53" t="n">
        <v>570</v>
      </c>
      <c r="D7" s="53" t="n">
        <v>555.2</v>
      </c>
      <c r="E7" s="53" t="n">
        <v>559.9</v>
      </c>
      <c r="F7" s="53" t="n">
        <v>523</v>
      </c>
      <c r="G7" s="40" t="inlineStr">
        <is>
          <t>HIGHER HIGH</t>
        </is>
      </c>
      <c r="H7" s="40" t="inlineStr">
        <is>
          <t>HIGHER LOW</t>
        </is>
      </c>
      <c r="I7" s="89" t="inlineStr">
        <is>
          <t>BULLISH BOS</t>
        </is>
      </c>
      <c r="J7" s="40" t="inlineStr">
        <is>
          <t>MARKUP</t>
        </is>
      </c>
      <c r="K7" s="102" t="n">
        <v>95</v>
      </c>
      <c r="L7" s="52" t="n">
        <v>2.61</v>
      </c>
      <c r="M7" s="52" t="n">
        <v>5.34</v>
      </c>
      <c r="N7" s="40" t="inlineStr">
        <is>
          <t>Higher High | Higher Low | Bullish BOS</t>
        </is>
      </c>
    </row>
    <row r="8">
      <c r="A8" s="40" t="inlineStr">
        <is>
          <t>LAURUSLABS.NS</t>
        </is>
      </c>
      <c r="B8" s="53" t="n">
        <v>1558.6</v>
      </c>
      <c r="C8" s="53" t="n">
        <v>1555</v>
      </c>
      <c r="D8" s="53" t="n">
        <v>1448.2</v>
      </c>
      <c r="E8" s="53" t="n">
        <v>1531.2</v>
      </c>
      <c r="F8" s="53" t="n">
        <v>1342.9</v>
      </c>
      <c r="G8" s="40" t="inlineStr">
        <is>
          <t>HIGHER HIGH</t>
        </is>
      </c>
      <c r="H8" s="40" t="inlineStr">
        <is>
          <t>HIGHER LOW</t>
        </is>
      </c>
      <c r="I8" s="89" t="inlineStr">
        <is>
          <t>BULLISH BOS</t>
        </is>
      </c>
      <c r="J8" s="40" t="inlineStr">
        <is>
          <t>MARKUP</t>
        </is>
      </c>
      <c r="K8" s="102" t="n">
        <v>95</v>
      </c>
      <c r="L8" s="52" t="n">
        <v>0.23</v>
      </c>
      <c r="M8" s="52" t="n">
        <v>7.62</v>
      </c>
      <c r="N8" s="40" t="inlineStr">
        <is>
          <t>Higher High | Higher Low | Bullish BOS</t>
        </is>
      </c>
    </row>
    <row r="9">
      <c r="A9" s="40" t="inlineStr">
        <is>
          <t>IPCALAB.NS</t>
        </is>
      </c>
      <c r="B9" s="53" t="n">
        <v>1823.3</v>
      </c>
      <c r="C9" s="53" t="n">
        <v>1812.5</v>
      </c>
      <c r="D9" s="53" t="n">
        <v>1530</v>
      </c>
      <c r="E9" s="53" t="n">
        <v>1670</v>
      </c>
      <c r="F9" s="53" t="n">
        <v>1470</v>
      </c>
      <c r="G9" s="40" t="inlineStr">
        <is>
          <t>HIGHER HIGH</t>
        </is>
      </c>
      <c r="H9" s="40" t="inlineStr">
        <is>
          <t>HIGHER LOW</t>
        </is>
      </c>
      <c r="I9" s="89" t="inlineStr">
        <is>
          <t>BULLISH BOS</t>
        </is>
      </c>
      <c r="J9" s="40" t="inlineStr">
        <is>
          <t>MARKUP</t>
        </is>
      </c>
      <c r="K9" s="102" t="n">
        <v>95</v>
      </c>
      <c r="L9" s="52" t="n">
        <v>0.6</v>
      </c>
      <c r="M9" s="52" t="n">
        <v>19.17</v>
      </c>
      <c r="N9" s="40" t="inlineStr">
        <is>
          <t>Higher High | Higher Low | Bullish BOS</t>
        </is>
      </c>
    </row>
    <row r="10">
      <c r="A10" s="40" t="inlineStr">
        <is>
          <t>BIOCON.NS</t>
        </is>
      </c>
      <c r="B10" s="53" t="n">
        <v>410.95</v>
      </c>
      <c r="C10" s="53" t="n">
        <v>431.75</v>
      </c>
      <c r="D10" s="53" t="n">
        <v>410.71</v>
      </c>
      <c r="E10" s="53" t="n">
        <v>431.63</v>
      </c>
      <c r="F10" s="53" t="n">
        <v>406.26</v>
      </c>
      <c r="G10" s="40" t="inlineStr">
        <is>
          <t>HIGHER HIGH</t>
        </is>
      </c>
      <c r="H10" s="40" t="inlineStr">
        <is>
          <t>HIGHER LOW</t>
        </is>
      </c>
      <c r="I10" s="48" t="inlineStr">
        <is>
          <t>NONE</t>
        </is>
      </c>
      <c r="J10" s="40" t="inlineStr">
        <is>
          <t>MARKUP</t>
        </is>
      </c>
      <c r="K10" s="102" t="n">
        <v>80</v>
      </c>
      <c r="L10" s="52" t="n">
        <v>-4.82</v>
      </c>
      <c r="M10" s="52" t="n">
        <v>0.06</v>
      </c>
      <c r="N10" s="40" t="inlineStr">
        <is>
          <t>Higher High | Higher Low</t>
        </is>
      </c>
    </row>
    <row r="11">
      <c r="A11" s="40" t="inlineStr">
        <is>
          <t>APOLLOHOSP.NS</t>
        </is>
      </c>
      <c r="B11" s="53" t="n">
        <v>8782.5</v>
      </c>
      <c r="C11" s="53" t="n">
        <v>8950</v>
      </c>
      <c r="D11" s="53" t="n">
        <v>8700</v>
      </c>
      <c r="E11" s="53" t="n">
        <v>8624</v>
      </c>
      <c r="F11" s="53" t="n">
        <v>8382</v>
      </c>
      <c r="G11" s="40" t="inlineStr">
        <is>
          <t>HIGHER HIGH</t>
        </is>
      </c>
      <c r="H11" s="40" t="inlineStr">
        <is>
          <t>HIGHER LOW</t>
        </is>
      </c>
      <c r="I11" s="48" t="inlineStr">
        <is>
          <t>NONE</t>
        </is>
      </c>
      <c r="J11" s="40" t="inlineStr">
        <is>
          <t>MARKUP</t>
        </is>
      </c>
      <c r="K11" s="102" t="n">
        <v>80</v>
      </c>
      <c r="L11" s="52" t="n">
        <v>-1.87</v>
      </c>
      <c r="M11" s="52" t="n">
        <v>0.95</v>
      </c>
      <c r="N11" s="40" t="inlineStr">
        <is>
          <t>Higher High | Higher Low</t>
        </is>
      </c>
    </row>
    <row r="12">
      <c r="A12" s="40" t="inlineStr">
        <is>
          <t>TORNTPHARM.NS</t>
        </is>
      </c>
      <c r="B12" s="53" t="n">
        <v>4951.1</v>
      </c>
      <c r="C12" s="53" t="n">
        <v>4742.9</v>
      </c>
      <c r="D12" s="53" t="n">
        <v>4377</v>
      </c>
      <c r="E12" s="53" t="n">
        <v>4566.8</v>
      </c>
      <c r="F12" s="53" t="n">
        <v>4240.3</v>
      </c>
      <c r="G12" s="40" t="inlineStr">
        <is>
          <t>HIGHER HIGH</t>
        </is>
      </c>
      <c r="H12" s="40" t="inlineStr">
        <is>
          <t>HIGHER LOW</t>
        </is>
      </c>
      <c r="I12" s="48" t="inlineStr">
        <is>
          <t>NONE</t>
        </is>
      </c>
      <c r="J12" s="40" t="inlineStr">
        <is>
          <t>MARKUP</t>
        </is>
      </c>
      <c r="K12" s="102" t="n">
        <v>80</v>
      </c>
      <c r="L12" s="52" t="n">
        <v>4.39</v>
      </c>
      <c r="M12" s="52" t="n">
        <v>13.12</v>
      </c>
      <c r="N12" s="40" t="inlineStr">
        <is>
          <t>Higher High | Higher Low</t>
        </is>
      </c>
    </row>
    <row r="13">
      <c r="A13" s="40" t="inlineStr">
        <is>
          <t>CHOLAFIN.NS</t>
        </is>
      </c>
      <c r="B13" s="53" t="n">
        <v>1810.9</v>
      </c>
      <c r="C13" s="53" t="n">
        <v>1875</v>
      </c>
      <c r="D13" s="53" t="n">
        <v>1449.3</v>
      </c>
      <c r="E13" s="53" t="n">
        <v>1823.9</v>
      </c>
      <c r="F13" s="53" t="n">
        <v>1444.6</v>
      </c>
      <c r="G13" s="40" t="inlineStr">
        <is>
          <t>HIGHER HIGH</t>
        </is>
      </c>
      <c r="H13" s="40" t="inlineStr">
        <is>
          <t>HIGHER LOW</t>
        </is>
      </c>
      <c r="I13" s="48" t="inlineStr">
        <is>
          <t>NONE</t>
        </is>
      </c>
      <c r="J13" s="40" t="inlineStr">
        <is>
          <t>MARKUP</t>
        </is>
      </c>
      <c r="K13" s="102" t="n">
        <v>80</v>
      </c>
      <c r="L13" s="52" t="n">
        <v>-3.42</v>
      </c>
      <c r="M13" s="52" t="n">
        <v>24.95</v>
      </c>
      <c r="N13" s="40" t="inlineStr">
        <is>
          <t>Higher High | Higher Low</t>
        </is>
      </c>
    </row>
    <row r="14">
      <c r="A14" s="40" t="inlineStr">
        <is>
          <t>ICICIBANK.NS</t>
        </is>
      </c>
      <c r="B14" s="53" t="n">
        <v>1409.5</v>
      </c>
      <c r="C14" s="53" t="n">
        <v>1433</v>
      </c>
      <c r="D14" s="53" t="n">
        <v>1375.9</v>
      </c>
      <c r="E14" s="53" t="n">
        <v>1404</v>
      </c>
      <c r="F14" s="53" t="n">
        <v>1366.1</v>
      </c>
      <c r="G14" s="40" t="inlineStr">
        <is>
          <t>HIGHER HIGH</t>
        </is>
      </c>
      <c r="H14" s="40" t="inlineStr">
        <is>
          <t>HIGHER LOW</t>
        </is>
      </c>
      <c r="I14" s="48" t="inlineStr">
        <is>
          <t>NONE</t>
        </is>
      </c>
      <c r="J14" s="40" t="inlineStr">
        <is>
          <t>MARKUP</t>
        </is>
      </c>
      <c r="K14" s="102" t="n">
        <v>80</v>
      </c>
      <c r="L14" s="52" t="n">
        <v>-1.64</v>
      </c>
      <c r="M14" s="52" t="n">
        <v>2.44</v>
      </c>
      <c r="N14" s="40" t="inlineStr">
        <is>
          <t>Higher High | Higher Low</t>
        </is>
      </c>
    </row>
    <row r="15">
      <c r="A15" s="40" t="inlineStr">
        <is>
          <t>MARICO.NS</t>
        </is>
      </c>
      <c r="B15" s="53" t="n">
        <v>846.75</v>
      </c>
      <c r="C15" s="53" t="n">
        <v>873</v>
      </c>
      <c r="D15" s="53" t="n">
        <v>835</v>
      </c>
      <c r="E15" s="53" t="n">
        <v>831</v>
      </c>
      <c r="F15" s="53" t="n">
        <v>796</v>
      </c>
      <c r="G15" s="40" t="inlineStr">
        <is>
          <t>HIGHER HIGH</t>
        </is>
      </c>
      <c r="H15" s="40" t="inlineStr">
        <is>
          <t>HIGHER LOW</t>
        </is>
      </c>
      <c r="I15" s="48" t="inlineStr">
        <is>
          <t>NONE</t>
        </is>
      </c>
      <c r="J15" s="40" t="inlineStr">
        <is>
          <t>MARKUP</t>
        </is>
      </c>
      <c r="K15" s="102" t="n">
        <v>80</v>
      </c>
      <c r="L15" s="52" t="n">
        <v>-3.01</v>
      </c>
      <c r="M15" s="52" t="n">
        <v>1.41</v>
      </c>
      <c r="N15" s="40" t="inlineStr">
        <is>
          <t>Higher High | Higher Low</t>
        </is>
      </c>
    </row>
    <row r="16">
      <c r="A16" s="40" t="inlineStr">
        <is>
          <t>INDUSINDBK.NS</t>
        </is>
      </c>
      <c r="B16" s="53" t="n">
        <v>1012.9</v>
      </c>
      <c r="C16" s="53" t="n">
        <v>1038</v>
      </c>
      <c r="D16" s="53" t="n">
        <v>898.6900000000001</v>
      </c>
      <c r="E16" s="53" t="n">
        <v>949.01</v>
      </c>
      <c r="F16" s="53" t="n">
        <v>879.58</v>
      </c>
      <c r="G16" s="40" t="inlineStr">
        <is>
          <t>HIGHER HIGH</t>
        </is>
      </c>
      <c r="H16" s="40" t="inlineStr">
        <is>
          <t>HIGHER LOW</t>
        </is>
      </c>
      <c r="I16" s="48" t="inlineStr">
        <is>
          <t>NONE</t>
        </is>
      </c>
      <c r="J16" s="40" t="inlineStr">
        <is>
          <t>MARKUP</t>
        </is>
      </c>
      <c r="K16" s="102" t="n">
        <v>80</v>
      </c>
      <c r="L16" s="52" t="n">
        <v>-2.42</v>
      </c>
      <c r="M16" s="52" t="n">
        <v>12.71</v>
      </c>
      <c r="N16" s="40" t="inlineStr">
        <is>
          <t>Higher High | Higher Low</t>
        </is>
      </c>
    </row>
    <row r="17">
      <c r="A17" s="40" t="inlineStr">
        <is>
          <t>ABCAPITAL.NS</t>
        </is>
      </c>
      <c r="B17" s="53" t="n">
        <v>407.45</v>
      </c>
      <c r="C17" s="53" t="n">
        <v>410.7</v>
      </c>
      <c r="D17" s="53" t="n">
        <v>384</v>
      </c>
      <c r="E17" s="53" t="n">
        <v>399.35</v>
      </c>
      <c r="F17" s="53" t="n">
        <v>334.8</v>
      </c>
      <c r="G17" s="40" t="inlineStr">
        <is>
          <t>HIGHER HIGH</t>
        </is>
      </c>
      <c r="H17" s="40" t="inlineStr">
        <is>
          <t>HIGHER LOW</t>
        </is>
      </c>
      <c r="I17" s="48" t="inlineStr">
        <is>
          <t>NONE</t>
        </is>
      </c>
      <c r="J17" s="40" t="inlineStr">
        <is>
          <t>MARKUP</t>
        </is>
      </c>
      <c r="K17" s="102" t="n">
        <v>80</v>
      </c>
      <c r="L17" s="52" t="n">
        <v>-0.79</v>
      </c>
      <c r="M17" s="52" t="n">
        <v>6.11</v>
      </c>
      <c r="N17" s="40" t="inlineStr">
        <is>
          <t>Higher High | Higher Low</t>
        </is>
      </c>
    </row>
    <row r="18">
      <c r="A18" s="40" t="inlineStr">
        <is>
          <t>TITAN.NS</t>
        </is>
      </c>
      <c r="B18" s="53" t="n">
        <v>4601.5</v>
      </c>
      <c r="C18" s="53" t="n">
        <v>4427.17</v>
      </c>
      <c r="D18" s="53" t="n">
        <v>4211.18</v>
      </c>
      <c r="E18" s="53" t="n">
        <v>4274.97</v>
      </c>
      <c r="F18" s="53" t="n">
        <v>3949.84</v>
      </c>
      <c r="G18" s="40" t="inlineStr">
        <is>
          <t>HIGHER HIGH</t>
        </is>
      </c>
      <c r="H18" s="40" t="inlineStr">
        <is>
          <t>HIGHER LOW</t>
        </is>
      </c>
      <c r="I18" s="48" t="inlineStr">
        <is>
          <t>NONE</t>
        </is>
      </c>
      <c r="J18" s="40" t="inlineStr">
        <is>
          <t>MARKUP</t>
        </is>
      </c>
      <c r="K18" s="102" t="n">
        <v>80</v>
      </c>
      <c r="L18" s="52" t="n">
        <v>3.94</v>
      </c>
      <c r="M18" s="52" t="n">
        <v>9.27</v>
      </c>
      <c r="N18" s="40" t="inlineStr">
        <is>
          <t>Higher High | Higher Low</t>
        </is>
      </c>
    </row>
    <row r="19">
      <c r="A19" s="40" t="inlineStr">
        <is>
          <t>BAJFINANCE.NS</t>
        </is>
      </c>
      <c r="B19" s="53" t="n">
        <v>1022.6</v>
      </c>
      <c r="C19" s="53" t="n">
        <v>1052.9</v>
      </c>
      <c r="D19" s="53" t="n">
        <v>946.58</v>
      </c>
      <c r="E19" s="53" t="n">
        <v>907.42</v>
      </c>
      <c r="F19" s="53" t="n">
        <v>855.1900000000001</v>
      </c>
      <c r="G19" s="40" t="inlineStr">
        <is>
          <t>HIGHER HIGH</t>
        </is>
      </c>
      <c r="H19" s="40" t="inlineStr">
        <is>
          <t>HIGHER LOW</t>
        </is>
      </c>
      <c r="I19" s="48" t="inlineStr">
        <is>
          <t>NONE</t>
        </is>
      </c>
      <c r="J19" s="40" t="inlineStr">
        <is>
          <t>MARKUP</t>
        </is>
      </c>
      <c r="K19" s="102" t="n">
        <v>80</v>
      </c>
      <c r="L19" s="52" t="n">
        <v>-2.88</v>
      </c>
      <c r="M19" s="52" t="n">
        <v>8.029999999999999</v>
      </c>
      <c r="N19" s="40" t="inlineStr">
        <is>
          <t>Higher High | Higher Low</t>
        </is>
      </c>
    </row>
    <row r="20">
      <c r="A20" s="40" t="inlineStr">
        <is>
          <t>ZYDUSLIFE.NS</t>
        </is>
      </c>
      <c r="B20" s="53" t="n">
        <v>1131.3</v>
      </c>
      <c r="C20" s="53" t="n">
        <v>1181.5</v>
      </c>
      <c r="D20" s="53" t="n">
        <v>1095.1</v>
      </c>
      <c r="E20" s="53" t="n">
        <v>1126</v>
      </c>
      <c r="F20" s="53" t="n">
        <v>1053.8</v>
      </c>
      <c r="G20" s="40" t="inlineStr">
        <is>
          <t>HIGHER HIGH</t>
        </is>
      </c>
      <c r="H20" s="40" t="inlineStr">
        <is>
          <t>HIGHER LOW</t>
        </is>
      </c>
      <c r="I20" s="48" t="inlineStr">
        <is>
          <t>NONE</t>
        </is>
      </c>
      <c r="J20" s="40" t="inlineStr">
        <is>
          <t>MARKUP</t>
        </is>
      </c>
      <c r="K20" s="102" t="n">
        <v>80</v>
      </c>
      <c r="L20" s="52" t="n">
        <v>-4.25</v>
      </c>
      <c r="M20" s="52" t="n">
        <v>3.31</v>
      </c>
      <c r="N20" s="40" t="inlineStr">
        <is>
          <t>Higher High | Higher Low</t>
        </is>
      </c>
    </row>
    <row r="21">
      <c r="A21" s="40" t="inlineStr">
        <is>
          <t>LUPIN.NS</t>
        </is>
      </c>
      <c r="B21" s="53" t="n">
        <v>2492.6</v>
      </c>
      <c r="C21" s="53" t="n">
        <v>2526.9</v>
      </c>
      <c r="D21" s="53" t="n">
        <v>2253.6</v>
      </c>
      <c r="E21" s="53" t="n">
        <v>2306.3</v>
      </c>
      <c r="F21" s="53" t="n">
        <v>2232.2</v>
      </c>
      <c r="G21" s="40" t="inlineStr">
        <is>
          <t>HIGHER HIGH</t>
        </is>
      </c>
      <c r="H21" s="40" t="inlineStr">
        <is>
          <t>HIGHER LOW</t>
        </is>
      </c>
      <c r="I21" s="48" t="inlineStr">
        <is>
          <t>NONE</t>
        </is>
      </c>
      <c r="J21" s="40" t="inlineStr">
        <is>
          <t>MARKUP</t>
        </is>
      </c>
      <c r="K21" s="102" t="n">
        <v>80</v>
      </c>
      <c r="L21" s="52" t="n">
        <v>-1.36</v>
      </c>
      <c r="M21" s="52" t="n">
        <v>10.61</v>
      </c>
      <c r="N21" s="40" t="inlineStr">
        <is>
          <t>Higher High | Higher Low</t>
        </is>
      </c>
    </row>
    <row r="22">
      <c r="A22" s="40" t="inlineStr">
        <is>
          <t>FEDERALBNK.NS</t>
        </is>
      </c>
      <c r="B22" s="53" t="n">
        <v>332.5</v>
      </c>
      <c r="C22" s="53" t="n">
        <v>334.3</v>
      </c>
      <c r="D22" s="53" t="n">
        <v>323</v>
      </c>
      <c r="E22" s="53" t="n">
        <v>327</v>
      </c>
      <c r="F22" s="53" t="n">
        <v>318.2</v>
      </c>
      <c r="G22" s="40" t="inlineStr">
        <is>
          <t>HIGHER HIGH</t>
        </is>
      </c>
      <c r="H22" s="40" t="inlineStr">
        <is>
          <t>HIGHER LOW</t>
        </is>
      </c>
      <c r="I22" s="48" t="inlineStr">
        <is>
          <t>NONE</t>
        </is>
      </c>
      <c r="J22" s="40" t="inlineStr">
        <is>
          <t>MARKUP</t>
        </is>
      </c>
      <c r="K22" s="102" t="n">
        <v>80</v>
      </c>
      <c r="L22" s="52" t="n">
        <v>-0.54</v>
      </c>
      <c r="M22" s="52" t="n">
        <v>2.94</v>
      </c>
      <c r="N22" s="40" t="inlineStr">
        <is>
          <t>Higher High | Higher Low</t>
        </is>
      </c>
    </row>
    <row r="23">
      <c r="A23" s="40" t="inlineStr">
        <is>
          <t>BOSCHLTD.NS</t>
        </is>
      </c>
      <c r="B23" s="53" t="n">
        <v>41695</v>
      </c>
      <c r="C23" s="53" t="n">
        <v>42565</v>
      </c>
      <c r="D23" s="53" t="n">
        <v>41310</v>
      </c>
      <c r="E23" s="53" t="n">
        <v>41385</v>
      </c>
      <c r="F23" s="53" t="n">
        <v>39505</v>
      </c>
      <c r="G23" s="40" t="inlineStr">
        <is>
          <t>HIGHER HIGH</t>
        </is>
      </c>
      <c r="H23" s="40" t="inlineStr">
        <is>
          <t>HIGHER LOW</t>
        </is>
      </c>
      <c r="I23" s="48" t="inlineStr">
        <is>
          <t>NONE</t>
        </is>
      </c>
      <c r="J23" s="40" t="inlineStr">
        <is>
          <t>MARKUP</t>
        </is>
      </c>
      <c r="K23" s="102" t="n">
        <v>80</v>
      </c>
      <c r="L23" s="52" t="n">
        <v>-2.04</v>
      </c>
      <c r="M23" s="52" t="n">
        <v>0.93</v>
      </c>
      <c r="N23" s="40" t="inlineStr">
        <is>
          <t>Higher High | Higher Low</t>
        </is>
      </c>
    </row>
    <row r="24">
      <c r="A24" s="40" t="inlineStr">
        <is>
          <t>CUB.NS</t>
        </is>
      </c>
      <c r="B24" s="53" t="n">
        <v>225.13</v>
      </c>
      <c r="C24" s="53" t="n">
        <v>231.82</v>
      </c>
      <c r="D24" s="53" t="n">
        <v>194.55</v>
      </c>
      <c r="E24" s="53" t="n">
        <v>208.5</v>
      </c>
      <c r="F24" s="53" t="n">
        <v>179.25</v>
      </c>
      <c r="G24" s="40" t="inlineStr">
        <is>
          <t>HIGHER HIGH</t>
        </is>
      </c>
      <c r="H24" s="40" t="inlineStr">
        <is>
          <t>HIGHER LOW</t>
        </is>
      </c>
      <c r="I24" s="48" t="inlineStr">
        <is>
          <t>NONE</t>
        </is>
      </c>
      <c r="J24" s="40" t="inlineStr">
        <is>
          <t>MARKUP</t>
        </is>
      </c>
      <c r="K24" s="102" t="n">
        <v>80</v>
      </c>
      <c r="L24" s="52" t="n">
        <v>-2.89</v>
      </c>
      <c r="M24" s="52" t="n">
        <v>15.72</v>
      </c>
      <c r="N24" s="40" t="inlineStr">
        <is>
          <t>Higher High | Higher Low</t>
        </is>
      </c>
    </row>
    <row r="25">
      <c r="A25" s="40" t="inlineStr">
        <is>
          <t>HDFCBANK.NS</t>
        </is>
      </c>
      <c r="B25" s="53" t="n">
        <v>817.95</v>
      </c>
      <c r="C25" s="53" t="n">
        <v>843</v>
      </c>
      <c r="D25" s="53" t="n">
        <v>792.75</v>
      </c>
      <c r="E25" s="53" t="n">
        <v>746.36</v>
      </c>
      <c r="F25" s="53" t="n">
        <v>772.55</v>
      </c>
      <c r="G25" s="40" t="inlineStr">
        <is>
          <t>HIGHER HIGH</t>
        </is>
      </c>
      <c r="H25" s="40" t="inlineStr">
        <is>
          <t>HIGHER LOW</t>
        </is>
      </c>
      <c r="I25" s="48" t="inlineStr">
        <is>
          <t>NONE</t>
        </is>
      </c>
      <c r="J25" s="40" t="inlineStr">
        <is>
          <t>MARKUP</t>
        </is>
      </c>
      <c r="K25" s="102" t="n">
        <v>80</v>
      </c>
      <c r="L25" s="52" t="n">
        <v>-2.97</v>
      </c>
      <c r="M25" s="52" t="n">
        <v>3.18</v>
      </c>
      <c r="N25" s="40" t="inlineStr">
        <is>
          <t>Higher High | Higher Low</t>
        </is>
      </c>
    </row>
    <row r="26">
      <c r="A26" s="40" t="inlineStr">
        <is>
          <t>ADANIENT.NS</t>
        </is>
      </c>
      <c r="B26" s="53" t="n">
        <v>3177.5</v>
      </c>
      <c r="C26" s="53" t="n">
        <v>3245</v>
      </c>
      <c r="D26" s="53" t="n">
        <v>2955</v>
      </c>
      <c r="E26" s="53" t="n">
        <v>3105</v>
      </c>
      <c r="F26" s="53" t="n">
        <v>2886.2</v>
      </c>
      <c r="G26" s="40" t="inlineStr">
        <is>
          <t>HIGHER HIGH</t>
        </is>
      </c>
      <c r="H26" s="40" t="inlineStr">
        <is>
          <t>HIGHER LOW</t>
        </is>
      </c>
      <c r="I26" s="48" t="inlineStr">
        <is>
          <t>NONE</t>
        </is>
      </c>
      <c r="J26" s="40" t="inlineStr">
        <is>
          <t>MARKUP</t>
        </is>
      </c>
      <c r="K26" s="102" t="n">
        <v>80</v>
      </c>
      <c r="L26" s="52" t="n">
        <v>-2.08</v>
      </c>
      <c r="M26" s="52" t="n">
        <v>7.53</v>
      </c>
      <c r="N26" s="40" t="inlineStr">
        <is>
          <t>Higher High | Higher Low</t>
        </is>
      </c>
    </row>
    <row r="27">
      <c r="A27" s="40" t="inlineStr">
        <is>
          <t>CONCOR.NS</t>
        </is>
      </c>
      <c r="B27" s="53" t="n">
        <v>463.95</v>
      </c>
      <c r="C27" s="53" t="n">
        <v>491.05</v>
      </c>
      <c r="D27" s="53" t="n">
        <v>448.45</v>
      </c>
      <c r="E27" s="53" t="n">
        <v>484.65</v>
      </c>
      <c r="F27" s="53" t="n">
        <v>465.45</v>
      </c>
      <c r="G27" s="40" t="inlineStr">
        <is>
          <t>HIGHER HIGH</t>
        </is>
      </c>
      <c r="H27" s="40" t="inlineStr">
        <is>
          <t>LOWER LOW</t>
        </is>
      </c>
      <c r="I27" s="48" t="inlineStr">
        <is>
          <t>NONE</t>
        </is>
      </c>
      <c r="J27" s="40" t="inlineStr">
        <is>
          <t>EXPANSION / VOLATILE</t>
        </is>
      </c>
      <c r="K27" s="47" t="n">
        <v>50</v>
      </c>
      <c r="L27" s="52" t="n">
        <v>-5.52</v>
      </c>
      <c r="M27" s="52" t="n">
        <v>3.46</v>
      </c>
      <c r="N27" s="40" t="inlineStr">
        <is>
          <t>Higher High | Lower Low</t>
        </is>
      </c>
    </row>
    <row r="28">
      <c r="A28" s="40" t="inlineStr">
        <is>
          <t>SUNPHARMA.NS</t>
        </is>
      </c>
      <c r="B28" s="53" t="n">
        <v>1921.4</v>
      </c>
      <c r="C28" s="53" t="n">
        <v>1892.14</v>
      </c>
      <c r="D28" s="53" t="n">
        <v>1851.05</v>
      </c>
      <c r="E28" s="53" t="n">
        <v>1897.43</v>
      </c>
      <c r="F28" s="53" t="n">
        <v>1761.48</v>
      </c>
      <c r="G28" s="40" t="inlineStr">
        <is>
          <t>LOWER HIGH</t>
        </is>
      </c>
      <c r="H28" s="40" t="inlineStr">
        <is>
          <t>HIGHER LOW</t>
        </is>
      </c>
      <c r="I28" s="48" t="inlineStr">
        <is>
          <t>NONE</t>
        </is>
      </c>
      <c r="J28" s="40" t="inlineStr">
        <is>
          <t>COMPRESSION</t>
        </is>
      </c>
      <c r="K28" s="47" t="n">
        <v>50</v>
      </c>
      <c r="L28" s="52" t="n">
        <v>1.55</v>
      </c>
      <c r="M28" s="52" t="n">
        <v>3.8</v>
      </c>
      <c r="N28" s="40" t="inlineStr">
        <is>
          <t>Lower High | Higher Low</t>
        </is>
      </c>
    </row>
    <row r="29">
      <c r="A29" s="40" t="inlineStr">
        <is>
          <t>DIVISLAB.NS</t>
        </is>
      </c>
      <c r="B29" s="53" t="n">
        <v>6938.5</v>
      </c>
      <c r="C29" s="53" t="n">
        <v>6959</v>
      </c>
      <c r="D29" s="53" t="n">
        <v>6530.5</v>
      </c>
      <c r="E29" s="53" t="n">
        <v>6887.5</v>
      </c>
      <c r="F29" s="53" t="n">
        <v>6571</v>
      </c>
      <c r="G29" s="40" t="inlineStr">
        <is>
          <t>HIGHER HIGH</t>
        </is>
      </c>
      <c r="H29" s="40" t="inlineStr">
        <is>
          <t>LOWER LOW</t>
        </is>
      </c>
      <c r="I29" s="48" t="inlineStr">
        <is>
          <t>NONE</t>
        </is>
      </c>
      <c r="J29" s="40" t="inlineStr">
        <is>
          <t>EXPANSION / VOLATILE</t>
        </is>
      </c>
      <c r="K29" s="47" t="n">
        <v>50</v>
      </c>
      <c r="L29" s="52" t="n">
        <v>-0.29</v>
      </c>
      <c r="M29" s="52" t="n">
        <v>6.25</v>
      </c>
      <c r="N29" s="40" t="inlineStr">
        <is>
          <t>Higher High | Lower Low</t>
        </is>
      </c>
    </row>
    <row r="30">
      <c r="A30" s="40" t="inlineStr">
        <is>
          <t>EXIDEIND.NS</t>
        </is>
      </c>
      <c r="B30" s="53" t="n">
        <v>423.4</v>
      </c>
      <c r="C30" s="53" t="n">
        <v>408.54</v>
      </c>
      <c r="D30" s="53" t="n">
        <v>375.9</v>
      </c>
      <c r="E30" s="53" t="n">
        <v>397.54</v>
      </c>
      <c r="F30" s="53" t="n">
        <v>378.54</v>
      </c>
      <c r="G30" s="40" t="inlineStr">
        <is>
          <t>HIGHER HIGH</t>
        </is>
      </c>
      <c r="H30" s="40" t="inlineStr">
        <is>
          <t>LOWER LOW</t>
        </is>
      </c>
      <c r="I30" s="48" t="inlineStr">
        <is>
          <t>NONE</t>
        </is>
      </c>
      <c r="J30" s="40" t="inlineStr">
        <is>
          <t>EXPANSION / VOLATILE</t>
        </is>
      </c>
      <c r="K30" s="47" t="n">
        <v>50</v>
      </c>
      <c r="L30" s="52" t="n">
        <v>3.64</v>
      </c>
      <c r="M30" s="52" t="n">
        <v>12.64</v>
      </c>
      <c r="N30" s="40" t="inlineStr">
        <is>
          <t>Higher High | Lower Low</t>
        </is>
      </c>
    </row>
    <row r="31">
      <c r="A31" s="40" t="inlineStr">
        <is>
          <t>OBEROIRLTY.NS</t>
        </is>
      </c>
      <c r="B31" s="53" t="n">
        <v>1925.2</v>
      </c>
      <c r="C31" s="53" t="n">
        <v>1986.1</v>
      </c>
      <c r="D31" s="53" t="n">
        <v>1575.1</v>
      </c>
      <c r="E31" s="53" t="n">
        <v>1713</v>
      </c>
      <c r="F31" s="53" t="n">
        <v>1615.6</v>
      </c>
      <c r="G31" s="40" t="inlineStr">
        <is>
          <t>HIGHER HIGH</t>
        </is>
      </c>
      <c r="H31" s="40" t="inlineStr">
        <is>
          <t>LOWER LOW</t>
        </is>
      </c>
      <c r="I31" s="48" t="inlineStr">
        <is>
          <t>NONE</t>
        </is>
      </c>
      <c r="J31" s="40" t="inlineStr">
        <is>
          <t>EXPANSION / VOLATILE</t>
        </is>
      </c>
      <c r="K31" s="47" t="n">
        <v>50</v>
      </c>
      <c r="L31" s="52" t="n">
        <v>-3.07</v>
      </c>
      <c r="M31" s="52" t="n">
        <v>22.23</v>
      </c>
      <c r="N31" s="40" t="inlineStr">
        <is>
          <t>Higher High | Lower Low</t>
        </is>
      </c>
    </row>
    <row r="32">
      <c r="A32" s="40" t="inlineStr">
        <is>
          <t>IDFCFIRSTB.NS</t>
        </is>
      </c>
      <c r="B32" s="53" t="n">
        <v>80.58</v>
      </c>
      <c r="C32" s="53" t="n">
        <v>81.77</v>
      </c>
      <c r="D32" s="53" t="n">
        <v>77.47</v>
      </c>
      <c r="E32" s="53" t="n">
        <v>81.45999999999999</v>
      </c>
      <c r="F32" s="53" t="n">
        <v>77.88</v>
      </c>
      <c r="G32" s="40" t="inlineStr">
        <is>
          <t>HIGHER HIGH</t>
        </is>
      </c>
      <c r="H32" s="40" t="inlineStr">
        <is>
          <t>LOWER LOW</t>
        </is>
      </c>
      <c r="I32" s="48" t="inlineStr">
        <is>
          <t>NONE</t>
        </is>
      </c>
      <c r="J32" s="40" t="inlineStr">
        <is>
          <t>EXPANSION / VOLATILE</t>
        </is>
      </c>
      <c r="K32" s="47" t="n">
        <v>50</v>
      </c>
      <c r="L32" s="52" t="n">
        <v>-1.46</v>
      </c>
      <c r="M32" s="52" t="n">
        <v>4.01</v>
      </c>
      <c r="N32" s="40" t="inlineStr">
        <is>
          <t>Higher High | Lower Low</t>
        </is>
      </c>
    </row>
    <row r="33">
      <c r="A33" s="40" t="inlineStr">
        <is>
          <t>ABBOTINDIA.NS</t>
        </is>
      </c>
      <c r="B33" s="53" t="n">
        <v>27395</v>
      </c>
      <c r="C33" s="53" t="n">
        <v>27000</v>
      </c>
      <c r="D33" s="53" t="n">
        <v>25200</v>
      </c>
      <c r="E33" s="53" t="n">
        <v>26490</v>
      </c>
      <c r="F33" s="53" t="n">
        <v>25335</v>
      </c>
      <c r="G33" s="40" t="inlineStr">
        <is>
          <t>HIGHER HIGH</t>
        </is>
      </c>
      <c r="H33" s="40" t="inlineStr">
        <is>
          <t>LOWER LOW</t>
        </is>
      </c>
      <c r="I33" s="48" t="inlineStr">
        <is>
          <t>NONE</t>
        </is>
      </c>
      <c r="J33" s="40" t="inlineStr">
        <is>
          <t>EXPANSION / VOLATILE</t>
        </is>
      </c>
      <c r="K33" s="47" t="n">
        <v>50</v>
      </c>
      <c r="L33" s="52" t="n">
        <v>1.46</v>
      </c>
      <c r="M33" s="52" t="n">
        <v>8.710000000000001</v>
      </c>
      <c r="N33" s="40" t="inlineStr">
        <is>
          <t>Higher High | Lower Low</t>
        </is>
      </c>
    </row>
    <row r="34">
      <c r="A34" s="40" t="inlineStr">
        <is>
          <t>BHARATFORG.NS</t>
        </is>
      </c>
      <c r="B34" s="53" t="n">
        <v>2145.6</v>
      </c>
      <c r="C34" s="53" t="n">
        <v>2176.1</v>
      </c>
      <c r="D34" s="53" t="n">
        <v>2083</v>
      </c>
      <c r="E34" s="53" t="n">
        <v>2231.23</v>
      </c>
      <c r="F34" s="53" t="n">
        <v>2049.88</v>
      </c>
      <c r="G34" s="40" t="inlineStr">
        <is>
          <t>LOWER HIGH</t>
        </is>
      </c>
      <c r="H34" s="40" t="inlineStr">
        <is>
          <t>HIGHER LOW</t>
        </is>
      </c>
      <c r="I34" s="48" t="inlineStr">
        <is>
          <t>NONE</t>
        </is>
      </c>
      <c r="J34" s="40" t="inlineStr">
        <is>
          <t>COMPRESSION</t>
        </is>
      </c>
      <c r="K34" s="47" t="n">
        <v>50</v>
      </c>
      <c r="L34" s="52" t="n">
        <v>-1.4</v>
      </c>
      <c r="M34" s="52" t="n">
        <v>3.01</v>
      </c>
      <c r="N34" s="40" t="inlineStr">
        <is>
          <t>Lower High | Higher Low</t>
        </is>
      </c>
    </row>
    <row r="35">
      <c r="A35" s="40" t="inlineStr">
        <is>
          <t>CIPLA.NS</t>
        </is>
      </c>
      <c r="B35" s="53" t="n">
        <v>1426.7</v>
      </c>
      <c r="C35" s="53" t="n">
        <v>1482</v>
      </c>
      <c r="D35" s="53" t="n">
        <v>1341.1</v>
      </c>
      <c r="E35" s="53" t="n">
        <v>1490.1</v>
      </c>
      <c r="F35" s="53" t="n">
        <v>1371.1</v>
      </c>
      <c r="G35" s="40" t="inlineStr">
        <is>
          <t>LOWER HIGH</t>
        </is>
      </c>
      <c r="H35" s="40" t="inlineStr">
        <is>
          <t>LOWER LOW</t>
        </is>
      </c>
      <c r="I35" s="48" t="inlineStr">
        <is>
          <t>NONE</t>
        </is>
      </c>
      <c r="J35" s="40" t="inlineStr">
        <is>
          <t>MARKDOWN</t>
        </is>
      </c>
      <c r="K35" s="84" t="n">
        <v>20</v>
      </c>
      <c r="L35" s="52" t="n">
        <v>-3.73</v>
      </c>
      <c r="M35" s="52" t="n">
        <v>6.38</v>
      </c>
      <c r="N35" s="40" t="inlineStr">
        <is>
          <t>Lower High | Lower Low</t>
        </is>
      </c>
    </row>
    <row r="36">
      <c r="A36" s="40" t="inlineStr">
        <is>
          <t>GODREJPROP.NS</t>
        </is>
      </c>
      <c r="B36" s="53" t="n">
        <v>2162.6</v>
      </c>
      <c r="C36" s="53" t="n">
        <v>1739</v>
      </c>
      <c r="D36" s="53" t="n">
        <v>1610.1</v>
      </c>
      <c r="E36" s="53" t="n">
        <v>1834.8</v>
      </c>
      <c r="F36" s="53" t="n">
        <v>1644.3</v>
      </c>
      <c r="G36" s="40" t="inlineStr">
        <is>
          <t>LOWER HIGH</t>
        </is>
      </c>
      <c r="H36" s="40" t="inlineStr">
        <is>
          <t>LOWER LOW</t>
        </is>
      </c>
      <c r="I36" s="48" t="inlineStr">
        <is>
          <t>NONE</t>
        </is>
      </c>
      <c r="J36" s="40" t="inlineStr">
        <is>
          <t>MARKDOWN</t>
        </is>
      </c>
      <c r="K36" s="84" t="n">
        <v>20</v>
      </c>
      <c r="L36" s="52" t="n">
        <v>24.36</v>
      </c>
      <c r="M36" s="52" t="n">
        <v>34.31</v>
      </c>
      <c r="N36" s="40" t="inlineStr">
        <is>
          <t>Lower High | Lower Low</t>
        </is>
      </c>
    </row>
  </sheetData>
  <autoFilter ref="A1:N36"/>
  <mergeCells count="1">
    <mergeCell ref="A1:N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18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18" customWidth="1" style="24" min="2" max="2"/>
    <col width="18" customWidth="1" style="24" min="3" max="3"/>
    <col width="15" customWidth="1" style="24" min="4" max="4"/>
    <col width="13" customWidth="1" style="24" min="5" max="5"/>
    <col width="20" customWidth="1" style="24" min="6" max="6"/>
    <col width="13" customWidth="1" style="24" min="7" max="7"/>
    <col width="17" customWidth="1" style="24" min="8" max="8"/>
    <col width="17" customWidth="1" style="24" min="9" max="9"/>
    <col width="24" customWidth="1" style="24" min="10" max="10"/>
    <col width="14" customWidth="1" style="24" min="11" max="11"/>
    <col width="17" customWidth="1" style="24" min="12" max="12"/>
    <col width="18" customWidth="1" style="24" min="13" max="13"/>
    <col width="18" customWidth="1" style="24" min="14" max="14"/>
    <col width="16" customWidth="1" style="24" min="15" max="15"/>
    <col width="18" customWidth="1" style="24" min="16" max="16"/>
    <col width="75" customWidth="1" style="24" min="17" max="17"/>
  </cols>
  <sheetData>
    <row r="1">
      <c r="A1" s="35" t="inlineStr">
        <is>
          <t>AQSD PROFESSIONAL - MASTER INTELLIGENCE SCORE</t>
        </is>
      </c>
    </row>
    <row r="2"/>
    <row r="4">
      <c r="A4" s="36" t="inlineStr">
        <is>
          <t>Last Updated</t>
        </is>
      </c>
      <c r="B4" t="inlineStr">
        <is>
          <t>15-07-2026 00:28</t>
        </is>
      </c>
      <c r="D4" s="36" t="inlineStr">
        <is>
          <t>Stocks Ranked</t>
        </is>
      </c>
      <c r="E4" t="n">
        <v>179</v>
      </c>
    </row>
    <row r="5">
      <c r="A5" s="36" t="inlineStr">
        <is>
          <t>Weights</t>
        </is>
      </c>
      <c r="B5" t="inlineStr">
        <is>
          <t>Structure 30% | Trend 30% | Relative Strength 25% | Sector 15%</t>
        </is>
      </c>
    </row>
    <row r="7">
      <c r="A7" s="73" t="inlineStr">
        <is>
          <t>Rank</t>
        </is>
      </c>
      <c r="B7" s="73" t="inlineStr">
        <is>
          <t>Symbol</t>
        </is>
      </c>
      <c r="C7" s="73" t="inlineStr">
        <is>
          <t>Sector</t>
        </is>
      </c>
      <c r="D7" s="73" t="inlineStr">
        <is>
          <t>Structure Score</t>
        </is>
      </c>
      <c r="E7" s="73" t="inlineStr">
        <is>
          <t>Trend Score</t>
        </is>
      </c>
      <c r="F7" s="73" t="inlineStr">
        <is>
          <t>Relative Strength Score</t>
        </is>
      </c>
      <c r="G7" s="73" t="inlineStr">
        <is>
          <t>Sector Score</t>
        </is>
      </c>
      <c r="H7" s="73" t="inlineStr">
        <is>
          <t>AQSD Master Score</t>
        </is>
      </c>
      <c r="I7" s="73" t="inlineStr">
        <is>
          <t>Directional Bias</t>
        </is>
      </c>
      <c r="J7" s="73" t="inlineStr">
        <is>
          <t>Recommendation</t>
        </is>
      </c>
      <c r="K7" s="73" t="inlineStr">
        <is>
          <t>Confidence Grade</t>
        </is>
      </c>
      <c r="L7" s="73" t="inlineStr">
        <is>
          <t>Engine Agreement %</t>
        </is>
      </c>
      <c r="M7" s="73" t="inlineStr">
        <is>
          <t>Data Completeness %</t>
        </is>
      </c>
      <c r="N7" s="73" t="inlineStr">
        <is>
          <t>Structure Event</t>
        </is>
      </c>
      <c r="O7" s="73" t="inlineStr">
        <is>
          <t>Trend Regime</t>
        </is>
      </c>
      <c r="P7" s="73" t="inlineStr">
        <is>
          <t>RS Classification</t>
        </is>
      </c>
      <c r="Q7" s="73" t="inlineStr">
        <is>
          <t>Explanation</t>
        </is>
      </c>
    </row>
    <row r="8">
      <c r="A8" s="40" t="n">
        <v>1</v>
      </c>
      <c r="B8" s="40" t="inlineStr">
        <is>
          <t>OFSS.NS</t>
        </is>
      </c>
      <c r="C8" s="40" t="inlineStr">
        <is>
          <t>Others</t>
        </is>
      </c>
      <c r="D8" s="55" t="n"/>
      <c r="E8" s="55" t="n">
        <v>100</v>
      </c>
      <c r="F8" s="55" t="n">
        <v>90</v>
      </c>
      <c r="G8" s="55" t="n"/>
      <c r="H8" s="103" t="n">
        <v>95.45</v>
      </c>
      <c r="I8" s="102" t="inlineStr">
        <is>
          <t>VERY BULLISH</t>
        </is>
      </c>
      <c r="J8" s="102" t="inlineStr">
        <is>
          <t>STRONG BUY CANDIDATE</t>
        </is>
      </c>
      <c r="K8" s="40" t="inlineStr">
        <is>
          <t>B</t>
        </is>
      </c>
      <c r="L8" s="52" t="n">
        <v>100</v>
      </c>
      <c r="M8" s="46" t="n">
        <v>55</v>
      </c>
      <c r="N8" s="40" t="inlineStr"/>
      <c r="O8" s="40" t="inlineStr">
        <is>
          <t>MARKUP</t>
        </is>
      </c>
      <c r="P8" s="40" t="inlineStr">
        <is>
          <t>LEADER</t>
        </is>
      </c>
      <c r="Q8" s="40" t="inlineStr">
        <is>
          <t>Trend: Bullish EMA alignment | Above EMA20 | Above EMA50 | Above EMA200 | EMA20 rising | EMA50 rising | Strong 20-day momentum | Positive ATR momentum || RS: Leader | 20D outperforming NIFTY | 60D relative trend positive | Long-term leadership | Relative momentum slowing || Sector: Others data unavailable</t>
        </is>
      </c>
    </row>
    <row r="9">
      <c r="A9" s="40" t="n">
        <v>2</v>
      </c>
      <c r="B9" s="40" t="inlineStr">
        <is>
          <t>GRANULES.NS</t>
        </is>
      </c>
      <c r="C9" s="40" t="inlineStr">
        <is>
          <t>Others</t>
        </is>
      </c>
      <c r="D9" s="55" t="n"/>
      <c r="E9" s="55" t="n">
        <v>100</v>
      </c>
      <c r="F9" s="55" t="n">
        <v>89</v>
      </c>
      <c r="G9" s="55" t="n"/>
      <c r="H9" s="103" t="n">
        <v>95</v>
      </c>
      <c r="I9" s="102" t="inlineStr">
        <is>
          <t>VERY BULLISH</t>
        </is>
      </c>
      <c r="J9" s="102" t="inlineStr">
        <is>
          <t>STRONG BUY CANDIDATE</t>
        </is>
      </c>
      <c r="K9" s="40" t="inlineStr">
        <is>
          <t>C</t>
        </is>
      </c>
      <c r="L9" s="52" t="n">
        <v>100</v>
      </c>
      <c r="M9" s="46" t="n">
        <v>55</v>
      </c>
      <c r="N9" s="40" t="inlineStr"/>
      <c r="O9" s="40" t="inlineStr">
        <is>
          <t>MARKUP</t>
        </is>
      </c>
      <c r="P9" s="40" t="inlineStr">
        <is>
          <t>LEADER</t>
        </is>
      </c>
      <c r="Q9" s="40" t="inlineStr">
        <is>
          <t>Trend: Bullish EMA alignment | Above EMA20 | Above EMA50 | Above EMA200 | EMA20 rising | EMA50 rising | Strong 20-day momentum | Positive ATR momentum || RS: Leader | 20D outperforming NIFTY | 60D relative trend positive | Long-term leadership | Relative momentum slowing || Sector: Others data unavailable</t>
        </is>
      </c>
    </row>
    <row r="10">
      <c r="A10" s="40" t="n">
        <v>3</v>
      </c>
      <c r="B10" s="40" t="inlineStr">
        <is>
          <t>IPCALAB.NS</t>
        </is>
      </c>
      <c r="C10" s="40" t="inlineStr">
        <is>
          <t>Others</t>
        </is>
      </c>
      <c r="D10" s="55" t="n">
        <v>95</v>
      </c>
      <c r="E10" s="55" t="n">
        <v>100</v>
      </c>
      <c r="F10" s="55" t="n">
        <v>87</v>
      </c>
      <c r="G10" s="55" t="n"/>
      <c r="H10" s="103" t="n">
        <v>94.41</v>
      </c>
      <c r="I10" s="102" t="inlineStr">
        <is>
          <t>VERY BULLISH</t>
        </is>
      </c>
      <c r="J10" s="102" t="inlineStr">
        <is>
          <t>STRONG BUY CANDIDATE</t>
        </is>
      </c>
      <c r="K10" s="40" t="inlineStr">
        <is>
          <t>A</t>
        </is>
      </c>
      <c r="L10" s="52" t="n">
        <v>100</v>
      </c>
      <c r="M10" s="104" t="n">
        <v>85</v>
      </c>
      <c r="N10" s="40" t="inlineStr">
        <is>
          <t>BULLISH BOS</t>
        </is>
      </c>
      <c r="O10" s="40" t="inlineStr">
        <is>
          <t>MARKUP</t>
        </is>
      </c>
      <c r="P10" s="40" t="inlineStr">
        <is>
          <t>LEADER</t>
        </is>
      </c>
      <c r="Q10" s="40" t="inlineStr">
        <is>
          <t>Structure: Higher High | Higher Low | Bullish BOS || Trend: Bullish EMA alignment | Above EMA20 | Above EMA50 | Above EMA200 | EMA20 rising | EMA50 rising | Strong 20-day momentum || RS: Leader | 20D outperforming NIFTY | 60D relative trend positive | Long-term leadership | Relative momentum slowing || Sector: Others data unavailable</t>
        </is>
      </c>
    </row>
    <row r="11">
      <c r="A11" s="40" t="n">
        <v>4</v>
      </c>
      <c r="B11" s="40" t="inlineStr">
        <is>
          <t>LAURUSLABS.NS</t>
        </is>
      </c>
      <c r="C11" s="40" t="inlineStr">
        <is>
          <t>Others</t>
        </is>
      </c>
      <c r="D11" s="55" t="n">
        <v>95</v>
      </c>
      <c r="E11" s="55" t="n">
        <v>100</v>
      </c>
      <c r="F11" s="55" t="n">
        <v>87</v>
      </c>
      <c r="G11" s="55" t="n"/>
      <c r="H11" s="103" t="n">
        <v>94.41</v>
      </c>
      <c r="I11" s="102" t="inlineStr">
        <is>
          <t>VERY BULLISH</t>
        </is>
      </c>
      <c r="J11" s="102" t="inlineStr">
        <is>
          <t>STRONG BUY CANDIDATE</t>
        </is>
      </c>
      <c r="K11" s="40" t="inlineStr">
        <is>
          <t>A</t>
        </is>
      </c>
      <c r="L11" s="52" t="n">
        <v>100</v>
      </c>
      <c r="M11" s="104" t="n">
        <v>85</v>
      </c>
      <c r="N11" s="40" t="inlineStr">
        <is>
          <t>BULLISH BOS</t>
        </is>
      </c>
      <c r="O11" s="40" t="inlineStr">
        <is>
          <t>MARKUP</t>
        </is>
      </c>
      <c r="P11" s="40" t="inlineStr">
        <is>
          <t>LEADER</t>
        </is>
      </c>
      <c r="Q11" s="40" t="inlineStr">
        <is>
          <t>Structure: Higher High | Higher Low | Bullish BOS || Trend: Bullish EMA alignment | Above EMA20 | Above EMA50 | Above EMA200 | EMA20 rising | EMA50 rising | Strong 20-day momentum || RS: Leader | 20D outperforming NIFTY | 60D relative trend positive | Long-term leadership | Relative momentum slowing || Sector: Others data unavailable</t>
        </is>
      </c>
    </row>
    <row r="12">
      <c r="A12" s="40" t="n">
        <v>5</v>
      </c>
      <c r="B12" s="40" t="inlineStr">
        <is>
          <t>AUROPHARMA.NS</t>
        </is>
      </c>
      <c r="C12" s="40" t="inlineStr">
        <is>
          <t>Others</t>
        </is>
      </c>
      <c r="D12" s="55" t="n"/>
      <c r="E12" s="55" t="n">
        <v>100</v>
      </c>
      <c r="F12" s="55" t="n">
        <v>83</v>
      </c>
      <c r="G12" s="55" t="n"/>
      <c r="H12" s="103" t="n">
        <v>92.27</v>
      </c>
      <c r="I12" s="102" t="inlineStr">
        <is>
          <t>VERY BULLISH</t>
        </is>
      </c>
      <c r="J12" s="102" t="inlineStr">
        <is>
          <t>STRONG BUY CANDIDATE</t>
        </is>
      </c>
      <c r="K12" s="40" t="inlineStr">
        <is>
          <t>C</t>
        </is>
      </c>
      <c r="L12" s="52" t="n">
        <v>100</v>
      </c>
      <c r="M12" s="46" t="n">
        <v>55</v>
      </c>
      <c r="N12" s="40" t="inlineStr"/>
      <c r="O12" s="40" t="inlineStr">
        <is>
          <t>MARKUP</t>
        </is>
      </c>
      <c r="P12" s="40" t="inlineStr">
        <is>
          <t>LEADER</t>
        </is>
      </c>
      <c r="Q12" s="40" t="inlineStr">
        <is>
          <t>Trend: Bullish EMA alignment | Above EMA20 | Above EMA50 | Above EMA200 | EMA20 rising | EMA50 rising | Strong 20-day momentum | Negative ATR momentum || RS: Leader | 20D outperforming NIFTY | 60D relative trend positive | Long-term leadership | Relative momentum slowing || Sector: Others data unavailable</t>
        </is>
      </c>
    </row>
    <row r="13">
      <c r="A13" s="40" t="n">
        <v>6</v>
      </c>
      <c r="B13" s="40" t="inlineStr">
        <is>
          <t>BALRAMCHIN.NS</t>
        </is>
      </c>
      <c r="C13" s="40" t="inlineStr">
        <is>
          <t>Others</t>
        </is>
      </c>
      <c r="D13" s="55" t="n">
        <v>95</v>
      </c>
      <c r="E13" s="55" t="n">
        <v>100</v>
      </c>
      <c r="F13" s="55" t="n">
        <v>76</v>
      </c>
      <c r="G13" s="55" t="n"/>
      <c r="H13" s="103" t="n">
        <v>91.18000000000001</v>
      </c>
      <c r="I13" s="102" t="inlineStr">
        <is>
          <t>VERY BULLISH</t>
        </is>
      </c>
      <c r="J13" s="102" t="inlineStr">
        <is>
          <t>STRONG BUY CANDIDATE</t>
        </is>
      </c>
      <c r="K13" s="40" t="inlineStr">
        <is>
          <t>A</t>
        </is>
      </c>
      <c r="L13" s="52" t="n">
        <v>100</v>
      </c>
      <c r="M13" s="104" t="n">
        <v>85</v>
      </c>
      <c r="N13" s="40" t="inlineStr">
        <is>
          <t>BULLISH BOS</t>
        </is>
      </c>
      <c r="O13" s="40" t="inlineStr">
        <is>
          <t>MARKUP</t>
        </is>
      </c>
      <c r="P13" s="40" t="inlineStr">
        <is>
          <t>NEUTRAL</t>
        </is>
      </c>
      <c r="Q13" s="40" t="inlineStr">
        <is>
          <t>Structure: Higher High | Higher Low | Bullish BOS || Trend: Bullish EMA alignment | Above EMA20 | Above EMA50 | Above EMA200 | EMA20 rising | EMA50 rising | Strong 20-day momentum || RS: Neutral | 20D outperforming NIFTY | 60D relative trend positive | Long-term leadership | Relative momentum slowing || Sector: Others data unavailable</t>
        </is>
      </c>
    </row>
    <row r="14">
      <c r="A14" s="40" t="n">
        <v>7</v>
      </c>
      <c r="B14" s="40" t="inlineStr">
        <is>
          <t>LALPATHLAB.NS</t>
        </is>
      </c>
      <c r="C14" s="40" t="inlineStr">
        <is>
          <t>Others</t>
        </is>
      </c>
      <c r="D14" s="55" t="n"/>
      <c r="E14" s="55" t="n">
        <v>100</v>
      </c>
      <c r="F14" s="55" t="n">
        <v>80</v>
      </c>
      <c r="G14" s="55" t="n"/>
      <c r="H14" s="103" t="n">
        <v>90.91</v>
      </c>
      <c r="I14" s="102" t="inlineStr">
        <is>
          <t>VERY BULLISH</t>
        </is>
      </c>
      <c r="J14" s="102" t="inlineStr">
        <is>
          <t>STRONG BUY CANDIDATE</t>
        </is>
      </c>
      <c r="K14" s="40" t="inlineStr">
        <is>
          <t>C</t>
        </is>
      </c>
      <c r="L14" s="52" t="n">
        <v>100</v>
      </c>
      <c r="M14" s="46" t="n">
        <v>55</v>
      </c>
      <c r="N14" s="40" t="inlineStr"/>
      <c r="O14" s="40" t="inlineStr">
        <is>
          <t>MARKUP</t>
        </is>
      </c>
      <c r="P14" s="40" t="inlineStr">
        <is>
          <t>LEADER</t>
        </is>
      </c>
      <c r="Q14" s="40" t="inlineStr">
        <is>
          <t>Trend: Bullish EMA alignment | Above EMA20 | Above EMA50 | Above EMA200 | EMA20 rising | EMA50 rising | Strong 20-day momentum || RS: Leader | 20D outperforming NIFTY | 60D relative trend positive | Long-term leadership | Relative momentum slowing || Sector: Others data unavailable</t>
        </is>
      </c>
    </row>
    <row r="15">
      <c r="A15" s="40" t="n">
        <v>8</v>
      </c>
      <c r="B15" s="40" t="inlineStr">
        <is>
          <t>DIXON.NS</t>
        </is>
      </c>
      <c r="C15" s="40" t="inlineStr">
        <is>
          <t>Others</t>
        </is>
      </c>
      <c r="D15" s="55" t="n"/>
      <c r="E15" s="55" t="n">
        <v>93</v>
      </c>
      <c r="F15" s="55" t="n">
        <v>86</v>
      </c>
      <c r="G15" s="55" t="n"/>
      <c r="H15" s="103" t="n">
        <v>89.81999999999999</v>
      </c>
      <c r="I15" s="102" t="inlineStr">
        <is>
          <t>VERY BULLISH</t>
        </is>
      </c>
      <c r="J15" s="102" t="inlineStr">
        <is>
          <t>STRONG BUY CANDIDATE</t>
        </is>
      </c>
      <c r="K15" s="40" t="inlineStr">
        <is>
          <t>C</t>
        </is>
      </c>
      <c r="L15" s="52" t="n">
        <v>100</v>
      </c>
      <c r="M15" s="46" t="n">
        <v>55</v>
      </c>
      <c r="N15" s="40" t="inlineStr"/>
      <c r="O15" s="40" t="inlineStr">
        <is>
          <t>TRANSITION</t>
        </is>
      </c>
      <c r="P15" s="40" t="inlineStr">
        <is>
          <t>LEADER</t>
        </is>
      </c>
      <c r="Q15" s="40" t="inlineStr">
        <is>
          <t>Trend: Above EMA20 | Above EMA50 | Above EMA200 | EMA20 rising | EMA50 rising | Strong 20-day momentum || RS: Leader | 20D outperforming NIFTY | 60D relative trend positive | Long-term leadership | Relative momentum slowing || Sector: Others data unavailable</t>
        </is>
      </c>
    </row>
    <row r="16">
      <c r="A16" s="40" t="n">
        <v>9</v>
      </c>
      <c r="B16" s="40" t="inlineStr">
        <is>
          <t>RAIN.NS</t>
        </is>
      </c>
      <c r="C16" s="40" t="inlineStr">
        <is>
          <t>Others</t>
        </is>
      </c>
      <c r="D16" s="55" t="n"/>
      <c r="E16" s="55" t="n">
        <v>100</v>
      </c>
      <c r="F16" s="55" t="n">
        <v>76</v>
      </c>
      <c r="G16" s="55" t="n"/>
      <c r="H16" s="103" t="n">
        <v>89.09</v>
      </c>
      <c r="I16" s="102" t="inlineStr">
        <is>
          <t>VERY BULLISH</t>
        </is>
      </c>
      <c r="J16" s="102" t="inlineStr">
        <is>
          <t>STRONG BUY CANDIDATE</t>
        </is>
      </c>
      <c r="K16" s="40" t="inlineStr">
        <is>
          <t>C</t>
        </is>
      </c>
      <c r="L16" s="52" t="n">
        <v>100</v>
      </c>
      <c r="M16" s="46" t="n">
        <v>55</v>
      </c>
      <c r="N16" s="40" t="inlineStr"/>
      <c r="O16" s="40" t="inlineStr">
        <is>
          <t>MARKUP</t>
        </is>
      </c>
      <c r="P16" s="40" t="inlineStr">
        <is>
          <t>NEUTRAL</t>
        </is>
      </c>
      <c r="Q16" s="40" t="inlineStr">
        <is>
          <t>Trend: Bullish EMA alignment | Above EMA20 | Above EMA50 | Above EMA200 | EMA20 rising | EMA50 rising | Positive ATR momentum || RS: Neutral | 20D outperforming NIFTY | 60D relative trend positive | Long-term leadership | Relative momentum slowing || Sector: Others data unavailable</t>
        </is>
      </c>
    </row>
    <row r="17">
      <c r="A17" s="40" t="n">
        <v>10</v>
      </c>
      <c r="B17" s="40" t="inlineStr">
        <is>
          <t>DLF.NS</t>
        </is>
      </c>
      <c r="C17" s="40" t="inlineStr">
        <is>
          <t>Realty</t>
        </is>
      </c>
      <c r="D17" s="55" t="n"/>
      <c r="E17" s="55" t="n">
        <v>93</v>
      </c>
      <c r="F17" s="55" t="n">
        <v>77</v>
      </c>
      <c r="G17" s="55" t="n">
        <v>100</v>
      </c>
      <c r="H17" s="103" t="n">
        <v>88.79000000000001</v>
      </c>
      <c r="I17" s="102" t="inlineStr">
        <is>
          <t>VERY BULLISH</t>
        </is>
      </c>
      <c r="J17" s="102" t="inlineStr">
        <is>
          <t>STRONG BUY CANDIDATE</t>
        </is>
      </c>
      <c r="K17" s="40" t="inlineStr">
        <is>
          <t>B</t>
        </is>
      </c>
      <c r="L17" s="52" t="n">
        <v>100</v>
      </c>
      <c r="M17" s="104" t="n">
        <v>70</v>
      </c>
      <c r="N17" s="40" t="inlineStr"/>
      <c r="O17" s="40" t="inlineStr">
        <is>
          <t>TRANSITION</t>
        </is>
      </c>
      <c r="P17" s="40" t="inlineStr">
        <is>
          <t>NEUTRAL</t>
        </is>
      </c>
      <c r="Q17" s="40" t="inlineStr">
        <is>
          <t>Trend: Above EMA20 | Above EMA50 | Above EMA200 | EMA20 rising | EMA50 rising | Strong 20-day momentum || RS: Neutral | 20D outperforming NIFTY | 60D relative trend positive | Long-term leadership | Relative momentum slowing || Sector: Realty rank 1</t>
        </is>
      </c>
    </row>
    <row r="18">
      <c r="A18" s="40" t="n">
        <v>11</v>
      </c>
      <c r="B18" s="40" t="inlineStr">
        <is>
          <t>ADANIENT.NS</t>
        </is>
      </c>
      <c r="C18" s="40" t="inlineStr">
        <is>
          <t>Others</t>
        </is>
      </c>
      <c r="D18" s="55" t="n">
        <v>80</v>
      </c>
      <c r="E18" s="55" t="n">
        <v>100</v>
      </c>
      <c r="F18" s="55" t="n">
        <v>84</v>
      </c>
      <c r="G18" s="55" t="n"/>
      <c r="H18" s="103" t="n">
        <v>88.23999999999999</v>
      </c>
      <c r="I18" s="102" t="inlineStr">
        <is>
          <t>VERY BULLISH</t>
        </is>
      </c>
      <c r="J18" s="102" t="inlineStr">
        <is>
          <t>STRONG BUY CANDIDATE</t>
        </is>
      </c>
      <c r="K18" s="40" t="inlineStr">
        <is>
          <t>A</t>
        </is>
      </c>
      <c r="L18" s="52" t="n">
        <v>100</v>
      </c>
      <c r="M18" s="104" t="n">
        <v>85</v>
      </c>
      <c r="N18" s="40" t="inlineStr">
        <is>
          <t>NONE</t>
        </is>
      </c>
      <c r="O18" s="40" t="inlineStr">
        <is>
          <t>MARKUP</t>
        </is>
      </c>
      <c r="P18" s="40" t="inlineStr">
        <is>
          <t>LEADER</t>
        </is>
      </c>
      <c r="Q18" s="40" t="inlineStr">
        <is>
          <t>Structure: Higher High | Higher Low || Trend: Bullish EMA alignment | Above EMA20 | Above EMA50 | Above EMA200 | EMA20 rising | EMA50 rising | Strong 20-day momentum || RS: Leader | 20D outperforming NIFTY | 60D relative trend positive | Long-term leadership | Relative momentum slowing || Sector: Others data unavailable</t>
        </is>
      </c>
    </row>
    <row r="19">
      <c r="A19" s="40" t="n">
        <v>12</v>
      </c>
      <c r="B19" s="40" t="inlineStr">
        <is>
          <t>NAVINFLUOR.NS</t>
        </is>
      </c>
      <c r="C19" s="40" t="inlineStr">
        <is>
          <t>Others</t>
        </is>
      </c>
      <c r="D19" s="55" t="n"/>
      <c r="E19" s="55" t="n">
        <v>100</v>
      </c>
      <c r="F19" s="55" t="n">
        <v>74</v>
      </c>
      <c r="G19" s="55" t="n"/>
      <c r="H19" s="103" t="n">
        <v>88.18000000000001</v>
      </c>
      <c r="I19" s="102" t="inlineStr">
        <is>
          <t>VERY BULLISH</t>
        </is>
      </c>
      <c r="J19" s="102" t="inlineStr">
        <is>
          <t>STRONG BUY CANDIDATE</t>
        </is>
      </c>
      <c r="K19" s="40" t="inlineStr">
        <is>
          <t>C</t>
        </is>
      </c>
      <c r="L19" s="52" t="n">
        <v>100</v>
      </c>
      <c r="M19" s="46" t="n">
        <v>55</v>
      </c>
      <c r="N19" s="40" t="inlineStr"/>
      <c r="O19" s="40" t="inlineStr">
        <is>
          <t>MARKUP</t>
        </is>
      </c>
      <c r="P19" s="40" t="inlineStr">
        <is>
          <t>NEUTRAL</t>
        </is>
      </c>
      <c r="Q19" s="40" t="inlineStr">
        <is>
          <t>Trend: Bullish EMA alignment | Above EMA20 | Above EMA50 | Above EMA200 | EMA20 rising | EMA50 rising || RS: Neutral | 20D outperforming NIFTY | 60D relative trend positive | Long-term leadership | Relative momentum slowing || Sector: Others data unavailable</t>
        </is>
      </c>
    </row>
    <row r="20">
      <c r="A20" s="40" t="n">
        <v>13</v>
      </c>
      <c r="B20" s="40" t="inlineStr">
        <is>
          <t>TORNTPHARM.NS</t>
        </is>
      </c>
      <c r="C20" s="40" t="inlineStr">
        <is>
          <t>Others</t>
        </is>
      </c>
      <c r="D20" s="55" t="n">
        <v>80</v>
      </c>
      <c r="E20" s="55" t="n">
        <v>100</v>
      </c>
      <c r="F20" s="55" t="n">
        <v>83</v>
      </c>
      <c r="G20" s="55" t="n"/>
      <c r="H20" s="103" t="n">
        <v>87.94</v>
      </c>
      <c r="I20" s="102" t="inlineStr">
        <is>
          <t>VERY BULLISH</t>
        </is>
      </c>
      <c r="J20" s="102" t="inlineStr">
        <is>
          <t>STRONG BUY CANDIDATE</t>
        </is>
      </c>
      <c r="K20" s="40" t="inlineStr">
        <is>
          <t>B</t>
        </is>
      </c>
      <c r="L20" s="52" t="n">
        <v>100</v>
      </c>
      <c r="M20" s="104" t="n">
        <v>85</v>
      </c>
      <c r="N20" s="40" t="inlineStr">
        <is>
          <t>NONE</t>
        </is>
      </c>
      <c r="O20" s="40" t="inlineStr">
        <is>
          <t>MARKUP</t>
        </is>
      </c>
      <c r="P20" s="40" t="inlineStr">
        <is>
          <t>LEADER</t>
        </is>
      </c>
      <c r="Q20" s="40" t="inlineStr">
        <is>
          <t>Structure: Higher High | Higher Low || Trend: Bullish EMA alignment | Above EMA20 | Above EMA50 | Above EMA200 | EMA20 rising | EMA50 rising | Strong 20-day momentum | Positive ATR momentum || RS: Leader | 20D outperforming NIFTY | 60D relative trend positive | Long-term leadership | Relative momentum slowing || Sector: Others data unavailable</t>
        </is>
      </c>
    </row>
    <row r="21">
      <c r="A21" s="40" t="n">
        <v>14</v>
      </c>
      <c r="B21" s="40" t="inlineStr">
        <is>
          <t>INDHOTEL.NS</t>
        </is>
      </c>
      <c r="C21" s="40" t="inlineStr">
        <is>
          <t>Others</t>
        </is>
      </c>
      <c r="D21" s="55" t="n"/>
      <c r="E21" s="55" t="n">
        <v>100</v>
      </c>
      <c r="F21" s="55" t="n">
        <v>73</v>
      </c>
      <c r="G21" s="55" t="n"/>
      <c r="H21" s="103" t="n">
        <v>87.73</v>
      </c>
      <c r="I21" s="102" t="inlineStr">
        <is>
          <t>VERY BULLISH</t>
        </is>
      </c>
      <c r="J21" s="102" t="inlineStr">
        <is>
          <t>STRONG BUY CANDIDATE</t>
        </is>
      </c>
      <c r="K21" s="40" t="inlineStr">
        <is>
          <t>C</t>
        </is>
      </c>
      <c r="L21" s="52" t="n">
        <v>100</v>
      </c>
      <c r="M21" s="46" t="n">
        <v>55</v>
      </c>
      <c r="N21" s="40" t="inlineStr"/>
      <c r="O21" s="40" t="inlineStr">
        <is>
          <t>MARKUP</t>
        </is>
      </c>
      <c r="P21" s="40" t="inlineStr">
        <is>
          <t>NEUTRAL</t>
        </is>
      </c>
      <c r="Q21" s="40" t="inlineStr">
        <is>
          <t>Trend: Bullish EMA alignment | Above EMA20 | Above EMA50 | Above EMA200 | EMA20 rising | EMA50 rising | Strong 20-day momentum || RS: Neutral | 20D outperforming NIFTY | 60D relative trend positive | Long-term leadership | Relative momentum slowing || Sector: Others data unavailable</t>
        </is>
      </c>
    </row>
    <row r="22">
      <c r="A22" s="40" t="n">
        <v>15</v>
      </c>
      <c r="B22" s="40" t="inlineStr">
        <is>
          <t>ABCAPITAL.NS</t>
        </is>
      </c>
      <c r="C22" s="40" t="inlineStr">
        <is>
          <t>Others</t>
        </is>
      </c>
      <c r="D22" s="55" t="n">
        <v>80</v>
      </c>
      <c r="E22" s="55" t="n">
        <v>100</v>
      </c>
      <c r="F22" s="55" t="n">
        <v>82</v>
      </c>
      <c r="G22" s="55" t="n"/>
      <c r="H22" s="103" t="n">
        <v>87.65000000000001</v>
      </c>
      <c r="I22" s="102" t="inlineStr">
        <is>
          <t>VERY BULLISH</t>
        </is>
      </c>
      <c r="J22" s="102" t="inlineStr">
        <is>
          <t>STRONG BUY CANDIDATE</t>
        </is>
      </c>
      <c r="K22" s="40" t="inlineStr">
        <is>
          <t>B</t>
        </is>
      </c>
      <c r="L22" s="52" t="n">
        <v>100</v>
      </c>
      <c r="M22" s="104" t="n">
        <v>85</v>
      </c>
      <c r="N22" s="40" t="inlineStr">
        <is>
          <t>NONE</t>
        </is>
      </c>
      <c r="O22" s="40" t="inlineStr">
        <is>
          <t>MARKUP</t>
        </is>
      </c>
      <c r="P22" s="40" t="inlineStr">
        <is>
          <t>LEADER</t>
        </is>
      </c>
      <c r="Q22" s="40" t="inlineStr">
        <is>
          <t>Structure: Higher High | Higher Low || Trend: Bullish EMA alignment | Above EMA20 | Above EMA50 | Above EMA200 | EMA20 rising | EMA50 rising | Strong 20-day momentum || RS: Leader | 20D outperforming NIFTY | 60D relative trend positive | Long-term leadership | Relative momentum slowing || Sector: Others data unavailable</t>
        </is>
      </c>
    </row>
    <row r="23">
      <c r="A23" s="40" t="n">
        <v>16</v>
      </c>
      <c r="B23" s="40" t="inlineStr">
        <is>
          <t>CUB.NS</t>
        </is>
      </c>
      <c r="C23" s="40" t="inlineStr">
        <is>
          <t>Others</t>
        </is>
      </c>
      <c r="D23" s="55" t="n">
        <v>80</v>
      </c>
      <c r="E23" s="55" t="n">
        <v>100</v>
      </c>
      <c r="F23" s="55" t="n">
        <v>80</v>
      </c>
      <c r="G23" s="55" t="n"/>
      <c r="H23" s="103" t="n">
        <v>87.06</v>
      </c>
      <c r="I23" s="102" t="inlineStr">
        <is>
          <t>VERY BULLISH</t>
        </is>
      </c>
      <c r="J23" s="102" t="inlineStr">
        <is>
          <t>STRONG BUY CANDIDATE</t>
        </is>
      </c>
      <c r="K23" s="40" t="inlineStr">
        <is>
          <t>B</t>
        </is>
      </c>
      <c r="L23" s="52" t="n">
        <v>100</v>
      </c>
      <c r="M23" s="104" t="n">
        <v>85</v>
      </c>
      <c r="N23" s="40" t="inlineStr">
        <is>
          <t>NONE</t>
        </is>
      </c>
      <c r="O23" s="40" t="inlineStr">
        <is>
          <t>MARKUP</t>
        </is>
      </c>
      <c r="P23" s="40" t="inlineStr">
        <is>
          <t>LEADER</t>
        </is>
      </c>
      <c r="Q23" s="40" t="inlineStr">
        <is>
          <t>Structure: Higher High | Higher Low || Trend: Bullish EMA alignment | Above EMA20 | Above EMA50 | Above EMA200 | EMA20 rising | EMA50 rising | Strong 20-day momentum || RS: Leader | 20D outperforming NIFTY | 60D relative trend positive | Long-term leadership | Relative momentum slowing || Sector: Others data unavailable</t>
        </is>
      </c>
    </row>
    <row r="24">
      <c r="A24" s="40" t="n">
        <v>17</v>
      </c>
      <c r="B24" s="40" t="inlineStr">
        <is>
          <t>CHOLAFIN.NS</t>
        </is>
      </c>
      <c r="C24" s="40" t="inlineStr">
        <is>
          <t>Others</t>
        </is>
      </c>
      <c r="D24" s="55" t="n">
        <v>80</v>
      </c>
      <c r="E24" s="55" t="n">
        <v>100</v>
      </c>
      <c r="F24" s="55" t="n">
        <v>77</v>
      </c>
      <c r="G24" s="55" t="n"/>
      <c r="H24" s="103" t="n">
        <v>86.18000000000001</v>
      </c>
      <c r="I24" s="102" t="inlineStr">
        <is>
          <t>VERY BULLISH</t>
        </is>
      </c>
      <c r="J24" s="102" t="inlineStr">
        <is>
          <t>STRONG BUY CANDIDATE</t>
        </is>
      </c>
      <c r="K24" s="40" t="inlineStr">
        <is>
          <t>B</t>
        </is>
      </c>
      <c r="L24" s="52" t="n">
        <v>100</v>
      </c>
      <c r="M24" s="104" t="n">
        <v>85</v>
      </c>
      <c r="N24" s="40" t="inlineStr">
        <is>
          <t>NONE</t>
        </is>
      </c>
      <c r="O24" s="40" t="inlineStr">
        <is>
          <t>MARKUP</t>
        </is>
      </c>
      <c r="P24" s="40" t="inlineStr">
        <is>
          <t>NEUTRAL</t>
        </is>
      </c>
      <c r="Q24" s="40" t="inlineStr">
        <is>
          <t>Structure: Higher High | Higher Low || Trend: Bullish EMA alignment | Above EMA20 | Above EMA50 | Above EMA200 | EMA20 rising | EMA50 rising | Strong 20-day momentum || RS: Neutral | 20D outperforming NIFTY | 60D relative trend positive | Long-term leadership | Relative momentum slowing || Sector: Others data unavailable</t>
        </is>
      </c>
    </row>
    <row r="25">
      <c r="A25" s="40" t="n">
        <v>18</v>
      </c>
      <c r="B25" s="40" t="inlineStr">
        <is>
          <t>RBLBANK.NS</t>
        </is>
      </c>
      <c r="C25" s="40" t="inlineStr">
        <is>
          <t>Others</t>
        </is>
      </c>
      <c r="D25" s="55" t="n"/>
      <c r="E25" s="55" t="n">
        <v>100</v>
      </c>
      <c r="F25" s="55" t="n">
        <v>69</v>
      </c>
      <c r="G25" s="55" t="n"/>
      <c r="H25" s="103" t="n">
        <v>85.91</v>
      </c>
      <c r="I25" s="102" t="inlineStr">
        <is>
          <t>VERY BULLISH</t>
        </is>
      </c>
      <c r="J25" s="102" t="inlineStr">
        <is>
          <t>STRONG BUY CANDIDATE</t>
        </is>
      </c>
      <c r="K25" s="40" t="inlineStr">
        <is>
          <t>C</t>
        </is>
      </c>
      <c r="L25" s="52" t="n">
        <v>100</v>
      </c>
      <c r="M25" s="46" t="n">
        <v>55</v>
      </c>
      <c r="N25" s="40" t="inlineStr"/>
      <c r="O25" s="40" t="inlineStr">
        <is>
          <t>MARKUP</t>
        </is>
      </c>
      <c r="P25" s="40" t="inlineStr">
        <is>
          <t>NEUTRAL</t>
        </is>
      </c>
      <c r="Q25" s="40" t="inlineStr">
        <is>
          <t>Trend: Bullish EMA alignment | Above EMA20 | Above EMA50 | Above EMA200 | EMA20 rising | EMA50 rising | Positive ATR momentum || RS: Neutral | 20D underperforming NIFTY | 60D relative trend positive | Long-term leadership | Relative momentum slowing || Sector: Others data unavailable</t>
        </is>
      </c>
    </row>
    <row r="26">
      <c r="A26" s="40" t="n">
        <v>19</v>
      </c>
      <c r="B26" s="40" t="inlineStr">
        <is>
          <t>BAJFINANCE.NS</t>
        </is>
      </c>
      <c r="C26" s="40" t="inlineStr">
        <is>
          <t>Others</t>
        </is>
      </c>
      <c r="D26" s="55" t="n">
        <v>80</v>
      </c>
      <c r="E26" s="55" t="n">
        <v>100</v>
      </c>
      <c r="F26" s="55" t="n">
        <v>76</v>
      </c>
      <c r="G26" s="55" t="n"/>
      <c r="H26" s="103" t="n">
        <v>85.88</v>
      </c>
      <c r="I26" s="102" t="inlineStr">
        <is>
          <t>VERY BULLISH</t>
        </is>
      </c>
      <c r="J26" s="102" t="inlineStr">
        <is>
          <t>STRONG BUY CANDIDATE</t>
        </is>
      </c>
      <c r="K26" s="40" t="inlineStr">
        <is>
          <t>B</t>
        </is>
      </c>
      <c r="L26" s="52" t="n">
        <v>100</v>
      </c>
      <c r="M26" s="104" t="n">
        <v>85</v>
      </c>
      <c r="N26" s="40" t="inlineStr">
        <is>
          <t>NONE</t>
        </is>
      </c>
      <c r="O26" s="40" t="inlineStr">
        <is>
          <t>MARKUP</t>
        </is>
      </c>
      <c r="P26" s="40" t="inlineStr">
        <is>
          <t>NEUTRAL</t>
        </is>
      </c>
      <c r="Q26" s="40" t="inlineStr">
        <is>
          <t>Structure: Higher High | Higher Low || Trend: Bullish EMA alignment | Above EMA20 | Above EMA50 | Above EMA200 | EMA20 rising | EMA50 rising | Strong 20-day momentum || RS: Neutral | 20D outperforming NIFTY | 60D relative trend positive | Long-term leadership | Relative momentum slowing || Sector: Others data unavailable</t>
        </is>
      </c>
    </row>
    <row r="27">
      <c r="A27" s="40" t="n">
        <v>20</v>
      </c>
      <c r="B27" s="40" t="inlineStr">
        <is>
          <t>ZYDUSLIFE.NS</t>
        </is>
      </c>
      <c r="C27" s="40" t="inlineStr">
        <is>
          <t>Others</t>
        </is>
      </c>
      <c r="D27" s="55" t="n">
        <v>80</v>
      </c>
      <c r="E27" s="55" t="n">
        <v>100</v>
      </c>
      <c r="F27" s="55" t="n">
        <v>75</v>
      </c>
      <c r="G27" s="55" t="n"/>
      <c r="H27" s="103" t="n">
        <v>85.59</v>
      </c>
      <c r="I27" s="102" t="inlineStr">
        <is>
          <t>VERY BULLISH</t>
        </is>
      </c>
      <c r="J27" s="102" t="inlineStr">
        <is>
          <t>STRONG BUY CANDIDATE</t>
        </is>
      </c>
      <c r="K27" s="40" t="inlineStr">
        <is>
          <t>B</t>
        </is>
      </c>
      <c r="L27" s="52" t="n">
        <v>100</v>
      </c>
      <c r="M27" s="104" t="n">
        <v>85</v>
      </c>
      <c r="N27" s="40" t="inlineStr">
        <is>
          <t>NONE</t>
        </is>
      </c>
      <c r="O27" s="40" t="inlineStr">
        <is>
          <t>MARKUP</t>
        </is>
      </c>
      <c r="P27" s="40" t="inlineStr">
        <is>
          <t>NEUTRAL</t>
        </is>
      </c>
      <c r="Q27" s="40" t="inlineStr">
        <is>
          <t>Structure: Higher High | Higher Low || Trend: Bullish EMA alignment | Above EMA20 | Above EMA50 | Above EMA200 | EMA20 rising | EMA50 rising || RS: Neutral | 20D outperforming NIFTY | 60D relative trend positive | Long-term leadership | Relative momentum slowing || Sector: Others data unavailable</t>
        </is>
      </c>
    </row>
    <row r="28">
      <c r="A28" s="40" t="n">
        <v>21</v>
      </c>
      <c r="B28" s="40" t="inlineStr">
        <is>
          <t>BOSCHLTD.NS</t>
        </is>
      </c>
      <c r="C28" s="40" t="inlineStr">
        <is>
          <t>Others</t>
        </is>
      </c>
      <c r="D28" s="55" t="n">
        <v>80</v>
      </c>
      <c r="E28" s="55" t="n">
        <v>100</v>
      </c>
      <c r="F28" s="55" t="n">
        <v>72</v>
      </c>
      <c r="G28" s="55" t="n"/>
      <c r="H28" s="103" t="n">
        <v>84.70999999999999</v>
      </c>
      <c r="I28" s="102" t="inlineStr">
        <is>
          <t>VERY BULLISH</t>
        </is>
      </c>
      <c r="J28" s="102" t="inlineStr">
        <is>
          <t>BUY CANDIDATE</t>
        </is>
      </c>
      <c r="K28" s="40" t="inlineStr">
        <is>
          <t>B</t>
        </is>
      </c>
      <c r="L28" s="52" t="n">
        <v>100</v>
      </c>
      <c r="M28" s="104" t="n">
        <v>85</v>
      </c>
      <c r="N28" s="40" t="inlineStr">
        <is>
          <t>NONE</t>
        </is>
      </c>
      <c r="O28" s="40" t="inlineStr">
        <is>
          <t>MARKUP</t>
        </is>
      </c>
      <c r="P28" s="40" t="inlineStr">
        <is>
          <t>NEUTRAL</t>
        </is>
      </c>
      <c r="Q28" s="40" t="inlineStr">
        <is>
          <t>Structure: Higher High | Higher Low || Trend: Bullish EMA alignment | Above EMA20 | Above EMA50 | Above EMA200 | EMA20 rising | EMA50 rising | Strong 20-day momentum || RS: Neutral | 20D outperforming NIFTY | 60D relative trend positive | Long-term leadership | Relative momentum slowing || Sector: Others data unavailable</t>
        </is>
      </c>
    </row>
    <row r="29">
      <c r="A29" s="40" t="n">
        <v>22</v>
      </c>
      <c r="B29" s="40" t="inlineStr">
        <is>
          <t>TITAN.NS</t>
        </is>
      </c>
      <c r="C29" s="40" t="inlineStr">
        <is>
          <t>Others</t>
        </is>
      </c>
      <c r="D29" s="55" t="n">
        <v>80</v>
      </c>
      <c r="E29" s="55" t="n">
        <v>100</v>
      </c>
      <c r="F29" s="55" t="n">
        <v>72</v>
      </c>
      <c r="G29" s="55" t="n"/>
      <c r="H29" s="103" t="n">
        <v>84.70999999999999</v>
      </c>
      <c r="I29" s="102" t="inlineStr">
        <is>
          <t>VERY BULLISH</t>
        </is>
      </c>
      <c r="J29" s="102" t="inlineStr">
        <is>
          <t>BUY CANDIDATE</t>
        </is>
      </c>
      <c r="K29" s="40" t="inlineStr">
        <is>
          <t>B</t>
        </is>
      </c>
      <c r="L29" s="52" t="n">
        <v>100</v>
      </c>
      <c r="M29" s="104" t="n">
        <v>85</v>
      </c>
      <c r="N29" s="40" t="inlineStr">
        <is>
          <t>NONE</t>
        </is>
      </c>
      <c r="O29" s="40" t="inlineStr">
        <is>
          <t>MARKUP</t>
        </is>
      </c>
      <c r="P29" s="40" t="inlineStr">
        <is>
          <t>IMPROVING</t>
        </is>
      </c>
      <c r="Q29" s="40" t="inlineStr">
        <is>
          <t>Structure: Higher High | Higher Low || Trend: Bullish EMA alignment | Above EMA20 | Above EMA50 | Above EMA200 | EMA20 rising | EMA50 rising | Strong 20-day momentum | Positive ATR momentum || RS: Improving | 20D outperforming NIFTY | 60D relative trend positive | Long-term leadership | Relative momentum improving || Sector: Others data unavailable</t>
        </is>
      </c>
    </row>
    <row r="30">
      <c r="A30" s="40" t="n">
        <v>23</v>
      </c>
      <c r="B30" s="40" t="inlineStr">
        <is>
          <t>APOLLOHOSP.NS</t>
        </is>
      </c>
      <c r="C30" s="40" t="inlineStr">
        <is>
          <t>Others</t>
        </is>
      </c>
      <c r="D30" s="55" t="n">
        <v>80</v>
      </c>
      <c r="E30" s="55" t="n">
        <v>100</v>
      </c>
      <c r="F30" s="55" t="n">
        <v>71</v>
      </c>
      <c r="G30" s="55" t="n"/>
      <c r="H30" s="103" t="n">
        <v>84.41</v>
      </c>
      <c r="I30" s="102" t="inlineStr">
        <is>
          <t>VERY BULLISH</t>
        </is>
      </c>
      <c r="J30" s="102" t="inlineStr">
        <is>
          <t>BUY CANDIDATE</t>
        </is>
      </c>
      <c r="K30" s="40" t="inlineStr">
        <is>
          <t>B</t>
        </is>
      </c>
      <c r="L30" s="52" t="n">
        <v>100</v>
      </c>
      <c r="M30" s="104" t="n">
        <v>85</v>
      </c>
      <c r="N30" s="40" t="inlineStr">
        <is>
          <t>NONE</t>
        </is>
      </c>
      <c r="O30" s="40" t="inlineStr">
        <is>
          <t>MARKUP</t>
        </is>
      </c>
      <c r="P30" s="40" t="inlineStr">
        <is>
          <t>NEUTRAL</t>
        </is>
      </c>
      <c r="Q30" s="40" t="inlineStr">
        <is>
          <t>Structure: Higher High | Higher Low || Trend: Bullish EMA alignment | Above EMA20 | Above EMA50 | Above EMA200 | EMA20 rising | EMA50 rising || RS: Neutral | 20D outperforming NIFTY | 60D relative trend positive | Long-term leadership | Relative momentum slowing || Sector: Others data unavailable</t>
        </is>
      </c>
    </row>
    <row r="31">
      <c r="A31" s="40" t="n">
        <v>24</v>
      </c>
      <c r="B31" s="40" t="inlineStr">
        <is>
          <t>BHEL.NS</t>
        </is>
      </c>
      <c r="C31" s="40" t="inlineStr">
        <is>
          <t>Capital Goods</t>
        </is>
      </c>
      <c r="D31" s="55" t="n"/>
      <c r="E31" s="55" t="n"/>
      <c r="F31" s="55" t="n">
        <v>83</v>
      </c>
      <c r="G31" s="55" t="n"/>
      <c r="H31" s="103" t="n">
        <v>83</v>
      </c>
      <c r="I31" s="102" t="inlineStr">
        <is>
          <t>VERY BULLISH</t>
        </is>
      </c>
      <c r="J31" s="47" t="inlineStr">
        <is>
          <t>INSUFFICIENT DATA</t>
        </is>
      </c>
      <c r="K31" s="40" t="inlineStr">
        <is>
          <t>D</t>
        </is>
      </c>
      <c r="L31" s="52" t="n">
        <v>100</v>
      </c>
      <c r="M31" s="46" t="n">
        <v>25</v>
      </c>
      <c r="N31" s="40" t="inlineStr"/>
      <c r="O31" s="40" t="inlineStr"/>
      <c r="P31" s="40" t="inlineStr">
        <is>
          <t>LEADER</t>
        </is>
      </c>
      <c r="Q31" s="40" t="inlineStr">
        <is>
          <t>RS: Leader | 20D outperforming NIFTY | 60D relative trend positive | Long-term leadership | Relative momentum slowing || Sector: Capital Goods data unavailable</t>
        </is>
      </c>
    </row>
    <row r="32">
      <c r="A32" s="40" t="n">
        <v>25</v>
      </c>
      <c r="B32" s="40" t="inlineStr">
        <is>
          <t>TVSMOTOR.NS</t>
        </is>
      </c>
      <c r="C32" s="40" t="inlineStr">
        <is>
          <t>Others</t>
        </is>
      </c>
      <c r="D32" s="55" t="n"/>
      <c r="E32" s="55" t="n">
        <v>100</v>
      </c>
      <c r="F32" s="55" t="n">
        <v>62</v>
      </c>
      <c r="G32" s="55" t="n"/>
      <c r="H32" s="103" t="n">
        <v>82.73</v>
      </c>
      <c r="I32" s="102" t="inlineStr">
        <is>
          <t>VERY BULLISH</t>
        </is>
      </c>
      <c r="J32" s="102" t="inlineStr">
        <is>
          <t>BUY CANDIDATE</t>
        </is>
      </c>
      <c r="K32" s="40" t="inlineStr">
        <is>
          <t>C</t>
        </is>
      </c>
      <c r="L32" s="52" t="n">
        <v>100</v>
      </c>
      <c r="M32" s="46" t="n">
        <v>55</v>
      </c>
      <c r="N32" s="40" t="inlineStr"/>
      <c r="O32" s="40" t="inlineStr">
        <is>
          <t>MARKUP</t>
        </is>
      </c>
      <c r="P32" s="40" t="inlineStr">
        <is>
          <t>IMPROVING</t>
        </is>
      </c>
      <c r="Q32" s="40" t="inlineStr">
        <is>
          <t>Trend: Bullish EMA alignment | Above EMA20 | Above EMA50 | Above EMA200 | EMA20 rising | EMA50 rising | Strong 20-day momentum || RS: Improving | 20D outperforming NIFTY | 60D relative trend negative | Long-term leadership | Relative momentum improving || Sector: Others data unavailable</t>
        </is>
      </c>
    </row>
    <row r="33">
      <c r="A33" s="40" t="n">
        <v>26</v>
      </c>
      <c r="B33" s="40" t="inlineStr">
        <is>
          <t>BAJAJFINSV.NS</t>
        </is>
      </c>
      <c r="C33" s="40" t="inlineStr">
        <is>
          <t>Others</t>
        </is>
      </c>
      <c r="D33" s="55" t="n"/>
      <c r="E33" s="55" t="n">
        <v>93</v>
      </c>
      <c r="F33" s="55" t="n">
        <v>67</v>
      </c>
      <c r="G33" s="55" t="n"/>
      <c r="H33" s="103" t="n">
        <v>81.18000000000001</v>
      </c>
      <c r="I33" s="102" t="inlineStr">
        <is>
          <t>VERY BULLISH</t>
        </is>
      </c>
      <c r="J33" s="102" t="inlineStr">
        <is>
          <t>BUY CANDIDATE</t>
        </is>
      </c>
      <c r="K33" s="40" t="inlineStr">
        <is>
          <t>D</t>
        </is>
      </c>
      <c r="L33" s="52" t="n">
        <v>100</v>
      </c>
      <c r="M33" s="46" t="n">
        <v>55</v>
      </c>
      <c r="N33" s="40" t="inlineStr"/>
      <c r="O33" s="40" t="inlineStr">
        <is>
          <t>TRANSITION</t>
        </is>
      </c>
      <c r="P33" s="40" t="inlineStr">
        <is>
          <t>IMPROVING</t>
        </is>
      </c>
      <c r="Q33" s="40" t="inlineStr">
        <is>
          <t>Trend: Above EMA20 | Above EMA50 | Above EMA200 | EMA20 rising | EMA50 rising | Strong 20-day momentum || RS: Improving | 20D outperforming NIFTY | 60D relative trend positive | Long-term leadership | Relative momentum improving || Sector: Others data unavailable</t>
        </is>
      </c>
    </row>
    <row r="34">
      <c r="A34" s="40" t="n">
        <v>27</v>
      </c>
      <c r="B34" s="40" t="inlineStr">
        <is>
          <t>OBEROIRLTY.NS</t>
        </is>
      </c>
      <c r="C34" s="40" t="inlineStr">
        <is>
          <t>Realty</t>
        </is>
      </c>
      <c r="D34" s="55" t="n">
        <v>50</v>
      </c>
      <c r="E34" s="55" t="n">
        <v>100</v>
      </c>
      <c r="F34" s="55" t="n">
        <v>83</v>
      </c>
      <c r="G34" s="55" t="n">
        <v>100</v>
      </c>
      <c r="H34" s="103" t="n">
        <v>80.75</v>
      </c>
      <c r="I34" s="102" t="inlineStr">
        <is>
          <t>VERY BULLISH</t>
        </is>
      </c>
      <c r="J34" s="102" t="inlineStr">
        <is>
          <t>BUY CANDIDATE</t>
        </is>
      </c>
      <c r="K34" s="40" t="inlineStr">
        <is>
          <t>B</t>
        </is>
      </c>
      <c r="L34" s="52" t="n">
        <v>75</v>
      </c>
      <c r="M34" s="105" t="n">
        <v>100</v>
      </c>
      <c r="N34" s="40" t="inlineStr">
        <is>
          <t>NONE</t>
        </is>
      </c>
      <c r="O34" s="40" t="inlineStr">
        <is>
          <t>MARKUP</t>
        </is>
      </c>
      <c r="P34" s="40" t="inlineStr">
        <is>
          <t>LEADER</t>
        </is>
      </c>
      <c r="Q34" s="40" t="inlineStr">
        <is>
          <t>Structure: Higher High | Lower Low || Trend: Bullish EMA alignment | Above EMA20 | Above EMA50 | Above EMA200 | EMA20 rising | EMA50 rising | Strong 20-day momentum || RS: Leader | 20D outperforming NIFTY | 60D relative trend positive | Long-term leadership | Relative momentum improving || Sector: Realty rank 1</t>
        </is>
      </c>
    </row>
    <row r="35">
      <c r="A35" s="40" t="n">
        <v>28</v>
      </c>
      <c r="B35" s="40" t="inlineStr">
        <is>
          <t>METROPOLIS.NS</t>
        </is>
      </c>
      <c r="C35" s="40" t="inlineStr">
        <is>
          <t>Others</t>
        </is>
      </c>
      <c r="D35" s="55" t="n"/>
      <c r="E35" s="55" t="n"/>
      <c r="F35" s="55" t="n">
        <v>79</v>
      </c>
      <c r="G35" s="55" t="n"/>
      <c r="H35" s="103" t="n">
        <v>79</v>
      </c>
      <c r="I35" s="102" t="inlineStr">
        <is>
          <t>BULLISH</t>
        </is>
      </c>
      <c r="J35" s="47" t="inlineStr">
        <is>
          <t>INSUFFICIENT DATA</t>
        </is>
      </c>
      <c r="K35" s="40" t="inlineStr">
        <is>
          <t>D</t>
        </is>
      </c>
      <c r="L35" s="52" t="n">
        <v>100</v>
      </c>
      <c r="M35" s="46" t="n">
        <v>25</v>
      </c>
      <c r="N35" s="40" t="inlineStr"/>
      <c r="O35" s="40" t="inlineStr"/>
      <c r="P35" s="40" t="inlineStr">
        <is>
          <t>NEUTRAL</t>
        </is>
      </c>
      <c r="Q35" s="40" t="inlineStr">
        <is>
          <t>RS: Neutral | 20D outperforming NIFTY | 60D relative trend positive | Long-term leadership | Relative momentum slowing || Sector: Others data unavailable</t>
        </is>
      </c>
    </row>
    <row r="36">
      <c r="A36" s="40" t="n">
        <v>29</v>
      </c>
      <c r="B36" s="40" t="inlineStr">
        <is>
          <t>LUPIN.NS</t>
        </is>
      </c>
      <c r="C36" s="40" t="inlineStr">
        <is>
          <t>Pharma</t>
        </is>
      </c>
      <c r="D36" s="55" t="n">
        <v>80</v>
      </c>
      <c r="E36" s="55" t="n">
        <v>100</v>
      </c>
      <c r="F36" s="55" t="n">
        <v>78</v>
      </c>
      <c r="G36" s="55" t="n">
        <v>36.27</v>
      </c>
      <c r="H36" s="103" t="n">
        <v>78.94</v>
      </c>
      <c r="I36" s="102" t="inlineStr">
        <is>
          <t>BULLISH</t>
        </is>
      </c>
      <c r="J36" s="102" t="inlineStr">
        <is>
          <t>BUY CANDIDATE</t>
        </is>
      </c>
      <c r="K36" s="40" t="inlineStr">
        <is>
          <t>B</t>
        </is>
      </c>
      <c r="L36" s="52" t="n">
        <v>75</v>
      </c>
      <c r="M36" s="105" t="n">
        <v>100</v>
      </c>
      <c r="N36" s="40" t="inlineStr">
        <is>
          <t>NONE</t>
        </is>
      </c>
      <c r="O36" s="40" t="inlineStr">
        <is>
          <t>MARKUP</t>
        </is>
      </c>
      <c r="P36" s="40" t="inlineStr">
        <is>
          <t>IMPROVING</t>
        </is>
      </c>
      <c r="Q36" s="40" t="inlineStr">
        <is>
          <t>Structure: Higher High | Higher Low || Trend: Bullish EMA alignment | Above EMA20 | Above EMA50 | Above EMA200 | EMA20 rising | EMA50 rising | Strong 20-day momentum || RS: Improving | 20D outperforming NIFTY | 60D relative trend positive | Long-term leadership | Relative momentum improving || Sector: Pharma rank 2</t>
        </is>
      </c>
    </row>
    <row r="37">
      <c r="A37" s="40" t="n">
        <v>30</v>
      </c>
      <c r="B37" s="40" t="inlineStr">
        <is>
          <t>ADANIPORTS.NS</t>
        </is>
      </c>
      <c r="C37" s="40" t="inlineStr">
        <is>
          <t>Others</t>
        </is>
      </c>
      <c r="D37" s="55" t="n"/>
      <c r="E37" s="55" t="n">
        <v>90</v>
      </c>
      <c r="F37" s="55" t="n">
        <v>65</v>
      </c>
      <c r="G37" s="55" t="n"/>
      <c r="H37" s="103" t="n">
        <v>78.64</v>
      </c>
      <c r="I37" s="102" t="inlineStr">
        <is>
          <t>BULLISH</t>
        </is>
      </c>
      <c r="J37" s="102" t="inlineStr">
        <is>
          <t>BUY CANDIDATE</t>
        </is>
      </c>
      <c r="K37" s="40" t="inlineStr">
        <is>
          <t>D</t>
        </is>
      </c>
      <c r="L37" s="52" t="n">
        <v>100</v>
      </c>
      <c r="M37" s="46" t="n">
        <v>55</v>
      </c>
      <c r="N37" s="40" t="inlineStr"/>
      <c r="O37" s="40" t="inlineStr">
        <is>
          <t>RANGE</t>
        </is>
      </c>
      <c r="P37" s="40" t="inlineStr">
        <is>
          <t>NEUTRAL</t>
        </is>
      </c>
      <c r="Q37" s="40" t="inlineStr">
        <is>
          <t>Trend: Bullish EMA alignment | Below EMA20 | Above EMA50 | Above EMA200 | EMA20 rising | EMA50 rising | Negative ATR momentum || RS: Neutral | 20D underperforming NIFTY | 60D relative trend positive | Long-term leadership | Relative momentum slowing || Sector: Others data unavailable</t>
        </is>
      </c>
    </row>
    <row r="38">
      <c r="A38" s="40" t="n">
        <v>31</v>
      </c>
      <c r="B38" s="40" t="inlineStr">
        <is>
          <t>SHREECEM.NS</t>
        </is>
      </c>
      <c r="C38" s="40" t="inlineStr">
        <is>
          <t>Others</t>
        </is>
      </c>
      <c r="D38" s="55" t="n"/>
      <c r="E38" s="55" t="n">
        <v>93</v>
      </c>
      <c r="F38" s="55" t="n">
        <v>61</v>
      </c>
      <c r="G38" s="55" t="n"/>
      <c r="H38" s="103" t="n">
        <v>78.45</v>
      </c>
      <c r="I38" s="102" t="inlineStr">
        <is>
          <t>BULLISH</t>
        </is>
      </c>
      <c r="J38" s="102" t="inlineStr">
        <is>
          <t>BUY CANDIDATE</t>
        </is>
      </c>
      <c r="K38" s="40" t="inlineStr">
        <is>
          <t>D</t>
        </is>
      </c>
      <c r="L38" s="52" t="n">
        <v>100</v>
      </c>
      <c r="M38" s="46" t="n">
        <v>55</v>
      </c>
      <c r="N38" s="40" t="inlineStr"/>
      <c r="O38" s="40" t="inlineStr">
        <is>
          <t>TRANSITION</t>
        </is>
      </c>
      <c r="P38" s="40" t="inlineStr">
        <is>
          <t>IMPROVING</t>
        </is>
      </c>
      <c r="Q38" s="40" t="inlineStr">
        <is>
          <t>Trend: Above EMA20 | Above EMA50 | Above EMA200 | EMA20 rising | EMA50 rising | Strong 20-day momentum || RS: Improving | 20D outperforming NIFTY | 60D relative trend positive | Long-term leadership | Relative momentum improving || Sector: Others data unavailable</t>
        </is>
      </c>
    </row>
    <row r="39">
      <c r="A39" s="40" t="n">
        <v>32</v>
      </c>
      <c r="B39" s="40" t="inlineStr">
        <is>
          <t>EXIDEIND.NS</t>
        </is>
      </c>
      <c r="C39" s="40" t="inlineStr">
        <is>
          <t>Others</t>
        </is>
      </c>
      <c r="D39" s="55" t="n">
        <v>50</v>
      </c>
      <c r="E39" s="55" t="n">
        <v>100</v>
      </c>
      <c r="F39" s="55" t="n">
        <v>81</v>
      </c>
      <c r="G39" s="55" t="n"/>
      <c r="H39" s="103" t="n">
        <v>76.76000000000001</v>
      </c>
      <c r="I39" s="102" t="inlineStr">
        <is>
          <t>BULLISH</t>
        </is>
      </c>
      <c r="J39" s="102" t="inlineStr">
        <is>
          <t>BUY CANDIDATE</t>
        </is>
      </c>
      <c r="K39" s="40" t="inlineStr">
        <is>
          <t>C</t>
        </is>
      </c>
      <c r="L39" s="52" t="n">
        <v>66.67</v>
      </c>
      <c r="M39" s="104" t="n">
        <v>85</v>
      </c>
      <c r="N39" s="40" t="inlineStr">
        <is>
          <t>NONE</t>
        </is>
      </c>
      <c r="O39" s="40" t="inlineStr">
        <is>
          <t>MARKUP</t>
        </is>
      </c>
      <c r="P39" s="40" t="inlineStr">
        <is>
          <t>LEADER</t>
        </is>
      </c>
      <c r="Q39" s="40" t="inlineStr">
        <is>
          <t>Structure: Higher High | Lower Low || Trend: Bullish EMA alignment | Above EMA20 | Above EMA50 | Above EMA200 | EMA20 rising | EMA50 rising | Strong 20-day momentum || RS: Leader | 20D outperforming NIFTY | 60D relative trend positive | Long-term leadership | Relative momentum slowing || Sector: Others data unavailable</t>
        </is>
      </c>
    </row>
    <row r="40">
      <c r="A40" s="40" t="n">
        <v>33</v>
      </c>
      <c r="B40" s="40" t="inlineStr">
        <is>
          <t>BHARATFORG.NS</t>
        </is>
      </c>
      <c r="C40" s="40" t="inlineStr">
        <is>
          <t>Others</t>
        </is>
      </c>
      <c r="D40" s="55" t="n">
        <v>50</v>
      </c>
      <c r="E40" s="55" t="n">
        <v>100</v>
      </c>
      <c r="F40" s="55" t="n">
        <v>79</v>
      </c>
      <c r="G40" s="55" t="n"/>
      <c r="H40" s="103" t="n">
        <v>76.18000000000001</v>
      </c>
      <c r="I40" s="102" t="inlineStr">
        <is>
          <t>BULLISH</t>
        </is>
      </c>
      <c r="J40" s="102" t="inlineStr">
        <is>
          <t>BUY CANDIDATE</t>
        </is>
      </c>
      <c r="K40" s="40" t="inlineStr">
        <is>
          <t>C</t>
        </is>
      </c>
      <c r="L40" s="52" t="n">
        <v>66.67</v>
      </c>
      <c r="M40" s="104" t="n">
        <v>85</v>
      </c>
      <c r="N40" s="40" t="inlineStr">
        <is>
          <t>NONE</t>
        </is>
      </c>
      <c r="O40" s="40" t="inlineStr">
        <is>
          <t>MARKUP</t>
        </is>
      </c>
      <c r="P40" s="40" t="inlineStr">
        <is>
          <t>NEUTRAL</t>
        </is>
      </c>
      <c r="Q40" s="40" t="inlineStr">
        <is>
          <t>Structure: Lower High | Higher Low || Trend: Bullish EMA alignment | Above EMA20 | Above EMA50 | Above EMA200 | EMA20 rising | EMA50 rising | Strong 20-day momentum || RS: Neutral | 20D outperforming NIFTY | 60D relative trend positive | Long-term leadership | Relative momentum slowing || Sector: Others data unavailable</t>
        </is>
      </c>
    </row>
    <row r="41">
      <c r="A41" s="40" t="n">
        <v>34</v>
      </c>
      <c r="B41" s="40" t="inlineStr">
        <is>
          <t>INDUSINDBK.NS</t>
        </is>
      </c>
      <c r="C41" s="40" t="inlineStr">
        <is>
          <t>Bank</t>
        </is>
      </c>
      <c r="D41" s="55" t="n">
        <v>80</v>
      </c>
      <c r="E41" s="55" t="n">
        <v>100</v>
      </c>
      <c r="F41" s="55" t="n">
        <v>76</v>
      </c>
      <c r="G41" s="55" t="n">
        <v>12.58</v>
      </c>
      <c r="H41" s="103" t="n">
        <v>74.89</v>
      </c>
      <c r="I41" s="102" t="inlineStr">
        <is>
          <t>BULLISH</t>
        </is>
      </c>
      <c r="J41" s="102" t="inlineStr">
        <is>
          <t>BUY CANDIDATE</t>
        </is>
      </c>
      <c r="K41" s="40" t="inlineStr">
        <is>
          <t>C</t>
        </is>
      </c>
      <c r="L41" s="52" t="n">
        <v>75</v>
      </c>
      <c r="M41" s="105" t="n">
        <v>100</v>
      </c>
      <c r="N41" s="40" t="inlineStr">
        <is>
          <t>NONE</t>
        </is>
      </c>
      <c r="O41" s="40" t="inlineStr">
        <is>
          <t>MARKUP</t>
        </is>
      </c>
      <c r="P41" s="40" t="inlineStr">
        <is>
          <t>NEUTRAL</t>
        </is>
      </c>
      <c r="Q41" s="40" t="inlineStr">
        <is>
          <t>Structure: Higher High | Higher Low || Trend: Bullish EMA alignment | Above EMA20 | Above EMA50 | Above EMA200 | EMA20 rising | EMA50 rising | Strong 20-day momentum || RS: Neutral | 20D outperforming NIFTY | 60D relative trend positive | Long-term leadership | Relative momentum slowing || Sector: Bank rank 5</t>
        </is>
      </c>
    </row>
    <row r="42">
      <c r="A42" s="40" t="n">
        <v>35</v>
      </c>
      <c r="B42" s="40" t="inlineStr">
        <is>
          <t>FEDERALBNK.NS</t>
        </is>
      </c>
      <c r="C42" s="40" t="inlineStr">
        <is>
          <t>Bank</t>
        </is>
      </c>
      <c r="D42" s="55" t="n">
        <v>80</v>
      </c>
      <c r="E42" s="55" t="n">
        <v>100</v>
      </c>
      <c r="F42" s="55" t="n">
        <v>73</v>
      </c>
      <c r="G42" s="55" t="n">
        <v>12.58</v>
      </c>
      <c r="H42" s="103" t="n">
        <v>74.14</v>
      </c>
      <c r="I42" s="102" t="inlineStr">
        <is>
          <t>BULLISH</t>
        </is>
      </c>
      <c r="J42" s="102" t="inlineStr">
        <is>
          <t>BUY CANDIDATE</t>
        </is>
      </c>
      <c r="K42" s="40" t="inlineStr">
        <is>
          <t>C</t>
        </is>
      </c>
      <c r="L42" s="52" t="n">
        <v>75</v>
      </c>
      <c r="M42" s="105" t="n">
        <v>100</v>
      </c>
      <c r="N42" s="40" t="inlineStr">
        <is>
          <t>NONE</t>
        </is>
      </c>
      <c r="O42" s="40" t="inlineStr">
        <is>
          <t>MARKUP</t>
        </is>
      </c>
      <c r="P42" s="40" t="inlineStr">
        <is>
          <t>NEUTRAL</t>
        </is>
      </c>
      <c r="Q42" s="40" t="inlineStr">
        <is>
          <t>Structure: Higher High | Higher Low || Trend: Bullish EMA alignment | Above EMA20 | Above EMA50 | Above EMA200 | EMA20 rising | EMA50 rising || RS: Neutral | 20D outperforming NIFTY | 60D relative trend positive | Long-term leadership | Relative momentum slowing || Sector: Bank rank 5</t>
        </is>
      </c>
    </row>
    <row r="43">
      <c r="A43" s="40" t="n">
        <v>36</v>
      </c>
      <c r="B43" s="40" t="inlineStr">
        <is>
          <t>INDIGO.NS</t>
        </is>
      </c>
      <c r="C43" s="40" t="inlineStr">
        <is>
          <t>Others</t>
        </is>
      </c>
      <c r="D43" s="55" t="n"/>
      <c r="E43" s="55" t="n"/>
      <c r="F43" s="55" t="n">
        <v>74</v>
      </c>
      <c r="G43" s="55" t="n"/>
      <c r="H43" s="103" t="n">
        <v>74</v>
      </c>
      <c r="I43" s="102" t="inlineStr">
        <is>
          <t>BULLISH</t>
        </is>
      </c>
      <c r="J43" s="47" t="inlineStr">
        <is>
          <t>INSUFFICIENT DATA</t>
        </is>
      </c>
      <c r="K43" s="40" t="inlineStr">
        <is>
          <t>D</t>
        </is>
      </c>
      <c r="L43" s="52" t="n">
        <v>100</v>
      </c>
      <c r="M43" s="46" t="n">
        <v>25</v>
      </c>
      <c r="N43" s="40" t="inlineStr"/>
      <c r="O43" s="40" t="inlineStr"/>
      <c r="P43" s="40" t="inlineStr">
        <is>
          <t>NEUTRAL</t>
        </is>
      </c>
      <c r="Q43" s="40" t="inlineStr">
        <is>
          <t>RS: Neutral | 20D outperforming NIFTY | 60D relative trend positive | Long-term leadership | Relative momentum slowing || Sector: Others data unavailable</t>
        </is>
      </c>
    </row>
    <row r="44">
      <c r="A44" s="40" t="n">
        <v>37</v>
      </c>
      <c r="B44" s="40" t="inlineStr">
        <is>
          <t>NAUKRI.NS</t>
        </is>
      </c>
      <c r="C44" s="40" t="inlineStr">
        <is>
          <t>Others</t>
        </is>
      </c>
      <c r="D44" s="55" t="n"/>
      <c r="E44" s="55" t="n"/>
      <c r="F44" s="55" t="n">
        <v>73</v>
      </c>
      <c r="G44" s="55" t="n"/>
      <c r="H44" s="103" t="n">
        <v>73</v>
      </c>
      <c r="I44" s="102" t="inlineStr">
        <is>
          <t>BULLISH</t>
        </is>
      </c>
      <c r="J44" s="47" t="inlineStr">
        <is>
          <t>INSUFFICIENT DATA</t>
        </is>
      </c>
      <c r="K44" s="40" t="inlineStr">
        <is>
          <t>D</t>
        </is>
      </c>
      <c r="L44" s="52" t="n">
        <v>100</v>
      </c>
      <c r="M44" s="46" t="n">
        <v>25</v>
      </c>
      <c r="N44" s="40" t="inlineStr"/>
      <c r="O44" s="40" t="inlineStr"/>
      <c r="P44" s="40" t="inlineStr">
        <is>
          <t>IMPROVING</t>
        </is>
      </c>
      <c r="Q44" s="40" t="inlineStr">
        <is>
          <t>RS: Improving | 20D outperforming NIFTY | 60D relative trend positive | Long-term lagging | Relative momentum improving || Sector: Others data unavailable</t>
        </is>
      </c>
    </row>
    <row r="45">
      <c r="A45" s="40" t="n">
        <v>38</v>
      </c>
      <c r="B45" s="40" t="inlineStr">
        <is>
          <t>MARICO.NS</t>
        </is>
      </c>
      <c r="C45" s="40" t="inlineStr">
        <is>
          <t>FMCG</t>
        </is>
      </c>
      <c r="D45" s="55" t="n">
        <v>80</v>
      </c>
      <c r="E45" s="55" t="n">
        <v>100</v>
      </c>
      <c r="F45" s="55" t="n">
        <v>68</v>
      </c>
      <c r="G45" s="55" t="n">
        <v>11.61</v>
      </c>
      <c r="H45" s="103" t="n">
        <v>72.73999999999999</v>
      </c>
      <c r="I45" s="102" t="inlineStr">
        <is>
          <t>BULLISH</t>
        </is>
      </c>
      <c r="J45" s="102" t="inlineStr">
        <is>
          <t>BUY CANDIDATE</t>
        </is>
      </c>
      <c r="K45" s="40" t="inlineStr">
        <is>
          <t>C</t>
        </is>
      </c>
      <c r="L45" s="52" t="n">
        <v>75</v>
      </c>
      <c r="M45" s="105" t="n">
        <v>100</v>
      </c>
      <c r="N45" s="40" t="inlineStr">
        <is>
          <t>NONE</t>
        </is>
      </c>
      <c r="O45" s="40" t="inlineStr">
        <is>
          <t>MARKUP</t>
        </is>
      </c>
      <c r="P45" s="40" t="inlineStr">
        <is>
          <t>NEUTRAL</t>
        </is>
      </c>
      <c r="Q45" s="40" t="inlineStr">
        <is>
          <t>Structure: Higher High | Higher Low || Trend: Bullish EMA alignment | Above EMA20 | Above EMA50 | Above EMA200 | EMA20 rising | EMA50 rising || RS: Neutral | 20D outperforming NIFTY | 60D relative trend positive | Long-term leadership | Relative momentum slowing || Sector: FMCG rank 6</t>
        </is>
      </c>
    </row>
    <row r="46">
      <c r="A46" s="40" t="n">
        <v>39</v>
      </c>
      <c r="B46" s="40" t="inlineStr">
        <is>
          <t>GODREJPROP.NS</t>
        </is>
      </c>
      <c r="C46" s="40" t="inlineStr">
        <is>
          <t>Realty</t>
        </is>
      </c>
      <c r="D46" s="55" t="n">
        <v>20</v>
      </c>
      <c r="E46" s="55" t="n">
        <v>98</v>
      </c>
      <c r="F46" s="55" t="n">
        <v>88</v>
      </c>
      <c r="G46" s="55" t="n">
        <v>100</v>
      </c>
      <c r="H46" s="103" t="n">
        <v>72.40000000000001</v>
      </c>
      <c r="I46" s="102" t="inlineStr">
        <is>
          <t>BULLISH</t>
        </is>
      </c>
      <c r="J46" s="102" t="inlineStr">
        <is>
          <t>BUY CANDIDATE</t>
        </is>
      </c>
      <c r="K46" s="40" t="inlineStr">
        <is>
          <t>C</t>
        </is>
      </c>
      <c r="L46" s="52" t="n">
        <v>75</v>
      </c>
      <c r="M46" s="105" t="n">
        <v>100</v>
      </c>
      <c r="N46" s="40" t="inlineStr">
        <is>
          <t>NONE</t>
        </is>
      </c>
      <c r="O46" s="40" t="inlineStr">
        <is>
          <t>TRANSITION</t>
        </is>
      </c>
      <c r="P46" s="40" t="inlineStr">
        <is>
          <t>LEADER</t>
        </is>
      </c>
      <c r="Q46" s="40" t="inlineStr">
        <is>
          <t>Structure: Lower High | Lower Low || Trend: Above EMA20 | Above EMA50 | Above EMA200 | EMA20 rising | EMA50 rising | Strong 20-day momentum | Positive ATR momentum || RS: Leader | 20D outperforming NIFTY | 60D relative trend positive | Long-term leadership | Relative momentum slowing || Sector: Realty rank 1</t>
        </is>
      </c>
    </row>
    <row r="47">
      <c r="A47" s="40" t="n">
        <v>40</v>
      </c>
      <c r="B47" s="40" t="inlineStr">
        <is>
          <t>GLENMARK.NS</t>
        </is>
      </c>
      <c r="C47" s="40" t="inlineStr">
        <is>
          <t>Others</t>
        </is>
      </c>
      <c r="D47" s="55" t="n"/>
      <c r="E47" s="55" t="n"/>
      <c r="F47" s="55" t="n">
        <v>72</v>
      </c>
      <c r="G47" s="55" t="n"/>
      <c r="H47" s="103" t="n">
        <v>72</v>
      </c>
      <c r="I47" s="102" t="inlineStr">
        <is>
          <t>BULLISH</t>
        </is>
      </c>
      <c r="J47" s="47" t="inlineStr">
        <is>
          <t>INSUFFICIENT DATA</t>
        </is>
      </c>
      <c r="K47" s="40" t="inlineStr">
        <is>
          <t>D</t>
        </is>
      </c>
      <c r="L47" s="52" t="n">
        <v>100</v>
      </c>
      <c r="M47" s="46" t="n">
        <v>25</v>
      </c>
      <c r="N47" s="40" t="inlineStr"/>
      <c r="O47" s="40" t="inlineStr"/>
      <c r="P47" s="40" t="inlineStr">
        <is>
          <t>IMPROVING</t>
        </is>
      </c>
      <c r="Q47" s="40" t="inlineStr">
        <is>
          <t>RS: Improving | 20D outperforming NIFTY | 60D relative trend positive | Long-term leadership | Relative momentum improving || Sector: Others data unavailable</t>
        </is>
      </c>
    </row>
    <row r="48">
      <c r="A48" s="40" t="n">
        <v>41</v>
      </c>
      <c r="B48" s="40" t="inlineStr">
        <is>
          <t>M&amp;MFIN.NS</t>
        </is>
      </c>
      <c r="C48" s="40" t="inlineStr">
        <is>
          <t>Others</t>
        </is>
      </c>
      <c r="D48" s="55" t="n"/>
      <c r="E48" s="55" t="n"/>
      <c r="F48" s="55" t="n">
        <v>72</v>
      </c>
      <c r="G48" s="55" t="n"/>
      <c r="H48" s="103" t="n">
        <v>72</v>
      </c>
      <c r="I48" s="102" t="inlineStr">
        <is>
          <t>BULLISH</t>
        </is>
      </c>
      <c r="J48" s="47" t="inlineStr">
        <is>
          <t>INSUFFICIENT DATA</t>
        </is>
      </c>
      <c r="K48" s="40" t="inlineStr">
        <is>
          <t>D</t>
        </is>
      </c>
      <c r="L48" s="52" t="n">
        <v>100</v>
      </c>
      <c r="M48" s="46" t="n">
        <v>25</v>
      </c>
      <c r="N48" s="40" t="inlineStr"/>
      <c r="O48" s="40" t="inlineStr"/>
      <c r="P48" s="40" t="inlineStr">
        <is>
          <t>NEUTRAL</t>
        </is>
      </c>
      <c r="Q48" s="40" t="inlineStr">
        <is>
          <t>RS: Neutral | 20D outperforming NIFTY | 60D relative trend positive | Long-term leadership | Relative momentum slowing || Sector: Others data unavailable</t>
        </is>
      </c>
    </row>
    <row r="49">
      <c r="A49" s="40" t="n">
        <v>42</v>
      </c>
      <c r="B49" s="40" t="inlineStr">
        <is>
          <t>ICICIBANK.NS</t>
        </is>
      </c>
      <c r="C49" s="40" t="inlineStr">
        <is>
          <t>Bank</t>
        </is>
      </c>
      <c r="D49" s="55" t="n">
        <v>80</v>
      </c>
      <c r="E49" s="55" t="n">
        <v>100</v>
      </c>
      <c r="F49" s="55" t="n">
        <v>63</v>
      </c>
      <c r="G49" s="55" t="n">
        <v>12.58</v>
      </c>
      <c r="H49" s="103" t="n">
        <v>71.64</v>
      </c>
      <c r="I49" s="102" t="inlineStr">
        <is>
          <t>BULLISH</t>
        </is>
      </c>
      <c r="J49" s="102" t="inlineStr">
        <is>
          <t>WATCH FOR LONG</t>
        </is>
      </c>
      <c r="K49" s="40" t="inlineStr">
        <is>
          <t>C</t>
        </is>
      </c>
      <c r="L49" s="52" t="n">
        <v>75</v>
      </c>
      <c r="M49" s="105" t="n">
        <v>100</v>
      </c>
      <c r="N49" s="40" t="inlineStr">
        <is>
          <t>NONE</t>
        </is>
      </c>
      <c r="O49" s="40" t="inlineStr">
        <is>
          <t>MARKUP</t>
        </is>
      </c>
      <c r="P49" s="40" t="inlineStr">
        <is>
          <t>NEUTRAL</t>
        </is>
      </c>
      <c r="Q49" s="40" t="inlineStr">
        <is>
          <t>Structure: Higher High | Higher Low || Trend: Bullish EMA alignment | Above EMA20 | Above EMA50 | Above EMA200 | EMA20 rising | EMA50 rising | Strong 20-day momentum || RS: Neutral | 20D outperforming NIFTY | 60D relative trend positive | Long-term leadership | Relative momentum slowing || Sector: Bank rank 5</t>
        </is>
      </c>
    </row>
    <row r="50">
      <c r="A50" s="40" t="n">
        <v>43</v>
      </c>
      <c r="B50" s="40" t="inlineStr">
        <is>
          <t>BHARTIARTL.NS</t>
        </is>
      </c>
      <c r="C50" s="40" t="inlineStr">
        <is>
          <t>Others</t>
        </is>
      </c>
      <c r="D50" s="55" t="n"/>
      <c r="E50" s="55" t="n">
        <v>85</v>
      </c>
      <c r="F50" s="55" t="n">
        <v>55</v>
      </c>
      <c r="G50" s="55" t="n"/>
      <c r="H50" s="103" t="n">
        <v>71.36</v>
      </c>
      <c r="I50" s="102" t="inlineStr">
        <is>
          <t>BULLISH</t>
        </is>
      </c>
      <c r="J50" s="102" t="inlineStr">
        <is>
          <t>WATCH FOR LONG</t>
        </is>
      </c>
      <c r="K50" s="40" t="inlineStr">
        <is>
          <t>D</t>
        </is>
      </c>
      <c r="L50" s="52" t="n">
        <v>50</v>
      </c>
      <c r="M50" s="46" t="n">
        <v>55</v>
      </c>
      <c r="N50" s="40" t="inlineStr"/>
      <c r="O50" s="40" t="inlineStr">
        <is>
          <t>RANGE</t>
        </is>
      </c>
      <c r="P50" s="40" t="inlineStr">
        <is>
          <t>NEUTRAL</t>
        </is>
      </c>
      <c r="Q50" s="40" t="inlineStr">
        <is>
          <t>Trend: Above EMA20 | Above EMA50 | Above EMA200 | EMA20 rising | EMA50 rising || RS: Neutral | 20D outperforming NIFTY | 60D relative trend positive | Long-term leadership | Relative momentum slowing || Sector: Others data unavailable</t>
        </is>
      </c>
    </row>
    <row r="51">
      <c r="A51" s="40" t="n">
        <v>44</v>
      </c>
      <c r="B51" s="40" t="inlineStr">
        <is>
          <t>BANDHANBNK.NS</t>
        </is>
      </c>
      <c r="C51" s="40" t="inlineStr">
        <is>
          <t>Others</t>
        </is>
      </c>
      <c r="D51" s="55" t="n"/>
      <c r="E51" s="55" t="n"/>
      <c r="F51" s="55" t="n">
        <v>71</v>
      </c>
      <c r="G51" s="55" t="n"/>
      <c r="H51" s="103" t="n">
        <v>71</v>
      </c>
      <c r="I51" s="102" t="inlineStr">
        <is>
          <t>BULLISH</t>
        </is>
      </c>
      <c r="J51" s="47" t="inlineStr">
        <is>
          <t>INSUFFICIENT DATA</t>
        </is>
      </c>
      <c r="K51" s="40" t="inlineStr">
        <is>
          <t>D</t>
        </is>
      </c>
      <c r="L51" s="52" t="n">
        <v>100</v>
      </c>
      <c r="M51" s="46" t="n">
        <v>25</v>
      </c>
      <c r="N51" s="40" t="inlineStr"/>
      <c r="O51" s="40" t="inlineStr"/>
      <c r="P51" s="40" t="inlineStr">
        <is>
          <t>NEUTRAL</t>
        </is>
      </c>
      <c r="Q51" s="40" t="inlineStr">
        <is>
          <t>RS: Neutral | 20D underperforming NIFTY | 60D relative trend positive | Long-term leadership | Relative momentum slowing || Sector: Others data unavailable</t>
        </is>
      </c>
    </row>
    <row r="52">
      <c r="A52" s="40" t="n">
        <v>45</v>
      </c>
      <c r="B52" s="40" t="inlineStr">
        <is>
          <t>CANFINHOME.NS</t>
        </is>
      </c>
      <c r="C52" s="40" t="inlineStr">
        <is>
          <t>Others</t>
        </is>
      </c>
      <c r="D52" s="55" t="n"/>
      <c r="E52" s="55" t="n"/>
      <c r="F52" s="55" t="n">
        <v>71</v>
      </c>
      <c r="G52" s="55" t="n"/>
      <c r="H52" s="103" t="n">
        <v>71</v>
      </c>
      <c r="I52" s="102" t="inlineStr">
        <is>
          <t>BULLISH</t>
        </is>
      </c>
      <c r="J52" s="47" t="inlineStr">
        <is>
          <t>INSUFFICIENT DATA</t>
        </is>
      </c>
      <c r="K52" s="40" t="inlineStr">
        <is>
          <t>D</t>
        </is>
      </c>
      <c r="L52" s="52" t="n">
        <v>100</v>
      </c>
      <c r="M52" s="46" t="n">
        <v>25</v>
      </c>
      <c r="N52" s="40" t="inlineStr"/>
      <c r="O52" s="40" t="inlineStr"/>
      <c r="P52" s="40" t="inlineStr">
        <is>
          <t>NEUTRAL</t>
        </is>
      </c>
      <c r="Q52" s="40" t="inlineStr">
        <is>
          <t>RS: Neutral | 20D outperforming NIFTY | 60D relative trend positive | Long-term leadership | Relative momentum slowing || Sector: Others data unavailable</t>
        </is>
      </c>
    </row>
    <row r="53">
      <c r="A53" s="40" t="n">
        <v>46</v>
      </c>
      <c r="B53" s="40" t="inlineStr">
        <is>
          <t>IDFCFIRSTB.NS</t>
        </is>
      </c>
      <c r="C53" s="40" t="inlineStr">
        <is>
          <t>Others</t>
        </is>
      </c>
      <c r="D53" s="55" t="n">
        <v>50</v>
      </c>
      <c r="E53" s="55" t="n">
        <v>100</v>
      </c>
      <c r="F53" s="55" t="n">
        <v>60</v>
      </c>
      <c r="G53" s="55" t="n"/>
      <c r="H53" s="103" t="n">
        <v>70.59</v>
      </c>
      <c r="I53" s="102" t="inlineStr">
        <is>
          <t>BULLISH</t>
        </is>
      </c>
      <c r="J53" s="102" t="inlineStr">
        <is>
          <t>WATCH FOR LONG</t>
        </is>
      </c>
      <c r="K53" s="40" t="inlineStr">
        <is>
          <t>C</t>
        </is>
      </c>
      <c r="L53" s="52" t="n">
        <v>66.67</v>
      </c>
      <c r="M53" s="104" t="n">
        <v>85</v>
      </c>
      <c r="N53" s="40" t="inlineStr">
        <is>
          <t>NONE</t>
        </is>
      </c>
      <c r="O53" s="40" t="inlineStr">
        <is>
          <t>MARKUP</t>
        </is>
      </c>
      <c r="P53" s="40" t="inlineStr">
        <is>
          <t>NEUTRAL</t>
        </is>
      </c>
      <c r="Q53" s="40" t="inlineStr">
        <is>
          <t>Structure: Higher High | Lower Low || Trend: Bullish EMA alignment | Above EMA20 | Above EMA50 | Above EMA200 | EMA20 rising | EMA50 rising || RS: Neutral | 20D outperforming NIFTY | 60D relative trend positive | Long-term leadership | Relative momentum slowing || Sector: Others data unavailable</t>
        </is>
      </c>
    </row>
    <row r="54">
      <c r="A54" s="40" t="n">
        <v>47</v>
      </c>
      <c r="B54" s="40" t="inlineStr">
        <is>
          <t>MANAPPURAM.NS</t>
        </is>
      </c>
      <c r="C54" s="40" t="inlineStr">
        <is>
          <t>Others</t>
        </is>
      </c>
      <c r="D54" s="55" t="n"/>
      <c r="E54" s="55" t="n"/>
      <c r="F54" s="55" t="n">
        <v>70</v>
      </c>
      <c r="G54" s="55" t="n"/>
      <c r="H54" s="103" t="n">
        <v>70</v>
      </c>
      <c r="I54" s="102" t="inlineStr">
        <is>
          <t>BULLISH</t>
        </is>
      </c>
      <c r="J54" s="47" t="inlineStr">
        <is>
          <t>INSUFFICIENT DATA</t>
        </is>
      </c>
      <c r="K54" s="40" t="inlineStr">
        <is>
          <t>D</t>
        </is>
      </c>
      <c r="L54" s="52" t="n">
        <v>100</v>
      </c>
      <c r="M54" s="46" t="n">
        <v>25</v>
      </c>
      <c r="N54" s="40" t="inlineStr"/>
      <c r="O54" s="40" t="inlineStr"/>
      <c r="P54" s="40" t="inlineStr">
        <is>
          <t>NEUTRAL</t>
        </is>
      </c>
      <c r="Q54" s="40" t="inlineStr">
        <is>
          <t>RS: Neutral | 20D outperforming NIFTY | 60D relative trend positive | Long-term leadership | Relative momentum slowing || Sector: Others data unavailable</t>
        </is>
      </c>
    </row>
    <row r="55">
      <c r="A55" s="40" t="n">
        <v>48</v>
      </c>
      <c r="B55" s="40" t="inlineStr">
        <is>
          <t>SUNPHARMA.NS</t>
        </is>
      </c>
      <c r="C55" s="40" t="inlineStr">
        <is>
          <t>Pharma</t>
        </is>
      </c>
      <c r="D55" s="55" t="n">
        <v>50</v>
      </c>
      <c r="E55" s="55" t="n">
        <v>100</v>
      </c>
      <c r="F55" s="55" t="n">
        <v>76</v>
      </c>
      <c r="G55" s="55" t="n">
        <v>36.27</v>
      </c>
      <c r="H55" s="103" t="n">
        <v>69.44</v>
      </c>
      <c r="I55" s="102" t="inlineStr">
        <is>
          <t>BULLISH</t>
        </is>
      </c>
      <c r="J55" s="102" t="inlineStr">
        <is>
          <t>WATCH FOR LONG</t>
        </is>
      </c>
      <c r="K55" s="40" t="inlineStr">
        <is>
          <t>C</t>
        </is>
      </c>
      <c r="L55" s="52" t="n">
        <v>50</v>
      </c>
      <c r="M55" s="105" t="n">
        <v>100</v>
      </c>
      <c r="N55" s="40" t="inlineStr">
        <is>
          <t>NONE</t>
        </is>
      </c>
      <c r="O55" s="40" t="inlineStr">
        <is>
          <t>MARKUP</t>
        </is>
      </c>
      <c r="P55" s="40" t="inlineStr">
        <is>
          <t>NEUTRAL</t>
        </is>
      </c>
      <c r="Q55" s="40" t="inlineStr">
        <is>
          <t>Structure: Lower High | Higher Low || Trend: Bullish EMA alignment | Above EMA20 | Above EMA50 | Above EMA200 | EMA20 rising | EMA50 rising | Strong 20-day momentum || RS: Neutral | 20D outperforming NIFTY | 60D relative trend positive | Long-term leadership | Relative momentum slowing || Sector: Pharma rank 2</t>
        </is>
      </c>
    </row>
    <row r="56">
      <c r="A56" s="40" t="n">
        <v>49</v>
      </c>
      <c r="B56" s="40" t="inlineStr">
        <is>
          <t>BAJAJ-AUTO.NS</t>
        </is>
      </c>
      <c r="C56" s="40" t="inlineStr">
        <is>
          <t>Auto</t>
        </is>
      </c>
      <c r="D56" s="55" t="n"/>
      <c r="E56" s="55" t="n">
        <v>95</v>
      </c>
      <c r="F56" s="55" t="n">
        <v>67</v>
      </c>
      <c r="G56" s="55" t="n">
        <v>16.4</v>
      </c>
      <c r="H56" s="103" t="n">
        <v>68.16</v>
      </c>
      <c r="I56" s="102" t="inlineStr">
        <is>
          <t>BULLISH</t>
        </is>
      </c>
      <c r="J56" s="102" t="inlineStr">
        <is>
          <t>WATCH FOR LONG</t>
        </is>
      </c>
      <c r="K56" s="40" t="inlineStr">
        <is>
          <t>D</t>
        </is>
      </c>
      <c r="L56" s="52" t="n">
        <v>66.67</v>
      </c>
      <c r="M56" s="104" t="n">
        <v>70</v>
      </c>
      <c r="N56" s="40" t="inlineStr"/>
      <c r="O56" s="40" t="inlineStr">
        <is>
          <t>MARKUP</t>
        </is>
      </c>
      <c r="P56" s="40" t="inlineStr">
        <is>
          <t>NEUTRAL</t>
        </is>
      </c>
      <c r="Q56" s="40" t="inlineStr">
        <is>
          <t>Trend: Bullish EMA alignment | Above EMA20 | Above EMA50 | Above EMA200 | Positive ATR momentum || RS: Neutral | 20D outperforming NIFTY | 60D relative trend positive | Long-term leadership | Relative momentum slowing || Sector: Auto rank 3</t>
        </is>
      </c>
    </row>
    <row r="57">
      <c r="A57" s="40" t="n">
        <v>50</v>
      </c>
      <c r="B57" s="40" t="inlineStr">
        <is>
          <t>BIOCON.NS</t>
        </is>
      </c>
      <c r="C57" s="40" t="inlineStr">
        <is>
          <t>Pharma</t>
        </is>
      </c>
      <c r="D57" s="55" t="n">
        <v>80</v>
      </c>
      <c r="E57" s="55" t="n">
        <v>82</v>
      </c>
      <c r="F57" s="55" t="n">
        <v>56</v>
      </c>
      <c r="G57" s="55" t="n">
        <v>36.27</v>
      </c>
      <c r="H57" s="103" t="n">
        <v>68.04000000000001</v>
      </c>
      <c r="I57" s="102" t="inlineStr">
        <is>
          <t>BULLISH</t>
        </is>
      </c>
      <c r="J57" s="102" t="inlineStr">
        <is>
          <t>WATCH FOR LONG</t>
        </is>
      </c>
      <c r="K57" s="40" t="inlineStr">
        <is>
          <t>C</t>
        </is>
      </c>
      <c r="L57" s="52" t="n">
        <v>50</v>
      </c>
      <c r="M57" s="105" t="n">
        <v>100</v>
      </c>
      <c r="N57" s="40" t="inlineStr">
        <is>
          <t>NONE</t>
        </is>
      </c>
      <c r="O57" s="40" t="inlineStr">
        <is>
          <t>RANGE</t>
        </is>
      </c>
      <c r="P57" s="40" t="inlineStr">
        <is>
          <t>NEUTRAL</t>
        </is>
      </c>
      <c r="Q57" s="40" t="inlineStr">
        <is>
          <t>Structure: Higher High | Higher Low || Trend: Bullish EMA alignment | Below EMA20 | Above EMA50 | Above EMA200 | EMA50 rising | Negative ATR momentum || RS: Neutral | 20D underperforming NIFTY | 60D relative trend positive | Long-term leadership | Relative momentum slowing || Sector: Pharma rank 2</t>
        </is>
      </c>
    </row>
    <row r="58">
      <c r="A58" s="40" t="n">
        <v>51</v>
      </c>
      <c r="B58" s="40" t="inlineStr">
        <is>
          <t>COFORGE.NS</t>
        </is>
      </c>
      <c r="C58" s="40" t="inlineStr">
        <is>
          <t>Others</t>
        </is>
      </c>
      <c r="D58" s="55" t="n"/>
      <c r="E58" s="55" t="n"/>
      <c r="F58" s="55" t="n">
        <v>68</v>
      </c>
      <c r="G58" s="55" t="n"/>
      <c r="H58" s="103" t="n">
        <v>68</v>
      </c>
      <c r="I58" s="102" t="inlineStr">
        <is>
          <t>BULLISH</t>
        </is>
      </c>
      <c r="J58" s="47" t="inlineStr">
        <is>
          <t>INSUFFICIENT DATA</t>
        </is>
      </c>
      <c r="K58" s="40" t="inlineStr">
        <is>
          <t>D</t>
        </is>
      </c>
      <c r="L58" s="52" t="n">
        <v>100</v>
      </c>
      <c r="M58" s="46" t="n">
        <v>25</v>
      </c>
      <c r="N58" s="40" t="inlineStr"/>
      <c r="O58" s="40" t="inlineStr"/>
      <c r="P58" s="40" t="inlineStr">
        <is>
          <t>NEUTRAL</t>
        </is>
      </c>
      <c r="Q58" s="40" t="inlineStr">
        <is>
          <t>RS: Neutral | 20D outperforming NIFTY | 60D relative trend positive | Long-term lagging | Relative momentum slowing || Sector: Others data unavailable</t>
        </is>
      </c>
    </row>
    <row r="59">
      <c r="A59" s="40" t="n">
        <v>52</v>
      </c>
      <c r="B59" s="40" t="inlineStr">
        <is>
          <t>PVRINOX.NS</t>
        </is>
      </c>
      <c r="C59" s="40" t="inlineStr">
        <is>
          <t>Others</t>
        </is>
      </c>
      <c r="D59" s="55" t="n"/>
      <c r="E59" s="55" t="n"/>
      <c r="F59" s="55" t="n">
        <v>68</v>
      </c>
      <c r="G59" s="55" t="n"/>
      <c r="H59" s="103" t="n">
        <v>68</v>
      </c>
      <c r="I59" s="102" t="inlineStr">
        <is>
          <t>BULLISH</t>
        </is>
      </c>
      <c r="J59" s="47" t="inlineStr">
        <is>
          <t>INSUFFICIENT DATA</t>
        </is>
      </c>
      <c r="K59" s="40" t="inlineStr">
        <is>
          <t>D</t>
        </is>
      </c>
      <c r="L59" s="52" t="n">
        <v>100</v>
      </c>
      <c r="M59" s="46" t="n">
        <v>25</v>
      </c>
      <c r="N59" s="40" t="inlineStr"/>
      <c r="O59" s="40" t="inlineStr"/>
      <c r="P59" s="40" t="inlineStr">
        <is>
          <t>NEUTRAL</t>
        </is>
      </c>
      <c r="Q59" s="40" t="inlineStr">
        <is>
          <t>RS: Neutral | 20D outperforming NIFTY | 60D relative trend positive | Long-term leadership | Relative momentum slowing || Sector: Others data unavailable</t>
        </is>
      </c>
    </row>
    <row r="60">
      <c r="A60" s="40" t="n">
        <v>53</v>
      </c>
      <c r="B60" s="40" t="inlineStr">
        <is>
          <t>DIVISLAB.NS</t>
        </is>
      </c>
      <c r="C60" s="40" t="inlineStr">
        <is>
          <t>Pharma</t>
        </is>
      </c>
      <c r="D60" s="55" t="n">
        <v>50</v>
      </c>
      <c r="E60" s="55" t="n">
        <v>100</v>
      </c>
      <c r="F60" s="55" t="n">
        <v>68</v>
      </c>
      <c r="G60" s="55" t="n">
        <v>36.27</v>
      </c>
      <c r="H60" s="103" t="n">
        <v>67.44</v>
      </c>
      <c r="I60" s="102" t="inlineStr">
        <is>
          <t>BULLISH</t>
        </is>
      </c>
      <c r="J60" s="102" t="inlineStr">
        <is>
          <t>WATCH FOR LONG</t>
        </is>
      </c>
      <c r="K60" s="40" t="inlineStr">
        <is>
          <t>D</t>
        </is>
      </c>
      <c r="L60" s="52" t="n">
        <v>50</v>
      </c>
      <c r="M60" s="105" t="n">
        <v>100</v>
      </c>
      <c r="N60" s="40" t="inlineStr">
        <is>
          <t>NONE</t>
        </is>
      </c>
      <c r="O60" s="40" t="inlineStr">
        <is>
          <t>MARKUP</t>
        </is>
      </c>
      <c r="P60" s="40" t="inlineStr">
        <is>
          <t>NEUTRAL</t>
        </is>
      </c>
      <c r="Q60" s="40" t="inlineStr">
        <is>
          <t>Structure: Higher High | Lower Low || Trend: Bullish EMA alignment | Above EMA20 | Above EMA50 | Above EMA200 | EMA20 rising | EMA50 rising || RS: Neutral | 20D outperforming NIFTY | 60D relative trend positive | Long-term leadership | Relative momentum slowing || Sector: Pharma rank 2</t>
        </is>
      </c>
    </row>
    <row r="61">
      <c r="A61" s="40" t="n">
        <v>54</v>
      </c>
      <c r="B61" s="40" t="inlineStr">
        <is>
          <t>HDFCAMC.NS</t>
        </is>
      </c>
      <c r="C61" s="40" t="inlineStr">
        <is>
          <t>Others</t>
        </is>
      </c>
      <c r="D61" s="55" t="n"/>
      <c r="E61" s="55" t="n"/>
      <c r="F61" s="55" t="n">
        <v>65</v>
      </c>
      <c r="G61" s="55" t="n"/>
      <c r="H61" s="103" t="n">
        <v>65</v>
      </c>
      <c r="I61" s="102" t="inlineStr">
        <is>
          <t>BULLISH</t>
        </is>
      </c>
      <c r="J61" s="47" t="inlineStr">
        <is>
          <t>INSUFFICIENT DATA</t>
        </is>
      </c>
      <c r="K61" s="40" t="inlineStr">
        <is>
          <t>D</t>
        </is>
      </c>
      <c r="L61" s="52" t="n">
        <v>100</v>
      </c>
      <c r="M61" s="46" t="n">
        <v>25</v>
      </c>
      <c r="N61" s="40" t="inlineStr"/>
      <c r="O61" s="40" t="inlineStr"/>
      <c r="P61" s="40" t="inlineStr">
        <is>
          <t>IMPROVING</t>
        </is>
      </c>
      <c r="Q61" s="40" t="inlineStr">
        <is>
          <t>RS: Improving | 20D outperforming NIFTY | 60D relative trend positive | Long-term leadership | Relative momentum improving || Sector: Others data unavailable</t>
        </is>
      </c>
    </row>
    <row r="62">
      <c r="A62" s="40" t="n">
        <v>55</v>
      </c>
      <c r="B62" s="40" t="inlineStr">
        <is>
          <t>SHRIRAMFIN.NS</t>
        </is>
      </c>
      <c r="C62" s="40" t="inlineStr">
        <is>
          <t>Others</t>
        </is>
      </c>
      <c r="D62" s="55" t="n"/>
      <c r="E62" s="55" t="n"/>
      <c r="F62" s="55" t="n">
        <v>64</v>
      </c>
      <c r="G62" s="55" t="n"/>
      <c r="H62" s="106" t="n">
        <v>64</v>
      </c>
      <c r="I62" s="102" t="inlineStr">
        <is>
          <t>MILD BULLISH</t>
        </is>
      </c>
      <c r="J62" s="47" t="inlineStr">
        <is>
          <t>INSUFFICIENT DATA</t>
        </is>
      </c>
      <c r="K62" s="40" t="inlineStr">
        <is>
          <t>D</t>
        </is>
      </c>
      <c r="L62" s="52" t="n">
        <v>100</v>
      </c>
      <c r="M62" s="46" t="n">
        <v>25</v>
      </c>
      <c r="N62" s="40" t="inlineStr"/>
      <c r="O62" s="40" t="inlineStr"/>
      <c r="P62" s="40" t="inlineStr">
        <is>
          <t>IMPROVING</t>
        </is>
      </c>
      <c r="Q62" s="40" t="inlineStr">
        <is>
          <t>RS: Improving | 20D outperforming NIFTY | 60D relative trend positive | Long-term leadership | Relative momentum improving || Sector: Others data unavailable</t>
        </is>
      </c>
    </row>
    <row r="63">
      <c r="A63" s="40" t="n">
        <v>56</v>
      </c>
      <c r="B63" s="40" t="inlineStr">
        <is>
          <t>HAL.NS</t>
        </is>
      </c>
      <c r="C63" s="40" t="inlineStr">
        <is>
          <t>Defence</t>
        </is>
      </c>
      <c r="D63" s="55" t="n"/>
      <c r="E63" s="55" t="n"/>
      <c r="F63" s="55" t="n">
        <v>63</v>
      </c>
      <c r="G63" s="55" t="n"/>
      <c r="H63" s="106" t="n">
        <v>63</v>
      </c>
      <c r="I63" s="102" t="inlineStr">
        <is>
          <t>MILD BULLISH</t>
        </is>
      </c>
      <c r="J63" s="47" t="inlineStr">
        <is>
          <t>INSUFFICIENT DATA</t>
        </is>
      </c>
      <c r="K63" s="40" t="inlineStr">
        <is>
          <t>D</t>
        </is>
      </c>
      <c r="L63" s="52" t="n">
        <v>100</v>
      </c>
      <c r="M63" s="46" t="n">
        <v>25</v>
      </c>
      <c r="N63" s="40" t="inlineStr"/>
      <c r="O63" s="40" t="inlineStr"/>
      <c r="P63" s="40" t="inlineStr">
        <is>
          <t>NEUTRAL</t>
        </is>
      </c>
      <c r="Q63" s="40" t="inlineStr">
        <is>
          <t>RS: Neutral | 20D outperforming NIFTY | 60D relative trend positive | Long-term leadership | Relative momentum slowing || Sector: Defence data unavailable</t>
        </is>
      </c>
    </row>
    <row r="64">
      <c r="A64" s="40" t="n">
        <v>57</v>
      </c>
      <c r="B64" s="40" t="inlineStr">
        <is>
          <t>PAGEIND.NS</t>
        </is>
      </c>
      <c r="C64" s="40" t="inlineStr">
        <is>
          <t>Others</t>
        </is>
      </c>
      <c r="D64" s="55" t="n"/>
      <c r="E64" s="55" t="n"/>
      <c r="F64" s="55" t="n">
        <v>63</v>
      </c>
      <c r="G64" s="55" t="n"/>
      <c r="H64" s="106" t="n">
        <v>63</v>
      </c>
      <c r="I64" s="102" t="inlineStr">
        <is>
          <t>MILD BULLISH</t>
        </is>
      </c>
      <c r="J64" s="47" t="inlineStr">
        <is>
          <t>INSUFFICIENT DATA</t>
        </is>
      </c>
      <c r="K64" s="40" t="inlineStr">
        <is>
          <t>D</t>
        </is>
      </c>
      <c r="L64" s="52" t="n">
        <v>100</v>
      </c>
      <c r="M64" s="46" t="n">
        <v>25</v>
      </c>
      <c r="N64" s="40" t="inlineStr"/>
      <c r="O64" s="40" t="inlineStr"/>
      <c r="P64" s="40" t="inlineStr">
        <is>
          <t>NEUTRAL</t>
        </is>
      </c>
      <c r="Q64" s="40" t="inlineStr">
        <is>
          <t>RS: Neutral | 20D underperforming NIFTY | 60D relative trend positive | Long-term leadership | Relative momentum slowing || Sector: Others data unavailable</t>
        </is>
      </c>
    </row>
    <row r="65">
      <c r="A65" s="40" t="n">
        <v>58</v>
      </c>
      <c r="B65" s="40" t="inlineStr">
        <is>
          <t>HDFCBANK.NS</t>
        </is>
      </c>
      <c r="C65" s="40" t="inlineStr">
        <is>
          <t>Bank</t>
        </is>
      </c>
      <c r="D65" s="55" t="n">
        <v>80</v>
      </c>
      <c r="E65" s="55" t="n">
        <v>73</v>
      </c>
      <c r="F65" s="55" t="n">
        <v>60</v>
      </c>
      <c r="G65" s="55" t="n">
        <v>12.58</v>
      </c>
      <c r="H65" s="106" t="n">
        <v>62.79</v>
      </c>
      <c r="I65" s="102" t="inlineStr">
        <is>
          <t>MILD BULLISH</t>
        </is>
      </c>
      <c r="J65" s="102" t="inlineStr">
        <is>
          <t>WATCH FOR LONG</t>
        </is>
      </c>
      <c r="K65" s="40" t="inlineStr">
        <is>
          <t>D</t>
        </is>
      </c>
      <c r="L65" s="52" t="n">
        <v>75</v>
      </c>
      <c r="M65" s="105" t="n">
        <v>100</v>
      </c>
      <c r="N65" s="40" t="inlineStr">
        <is>
          <t>NONE</t>
        </is>
      </c>
      <c r="O65" s="40" t="inlineStr">
        <is>
          <t>TRANSITION</t>
        </is>
      </c>
      <c r="P65" s="40" t="inlineStr">
        <is>
          <t>NEUTRAL</t>
        </is>
      </c>
      <c r="Q65" s="40" t="inlineStr">
        <is>
          <t>Structure: Higher High | Higher Low || Trend: Above EMA20 | Above EMA50 | Below EMA200 | EMA20 rising | EMA50 rising | Strong 20-day momentum || RS: Neutral | 20D outperforming NIFTY | 60D relative trend positive | Long-term lagging | Relative momentum slowing || Sector: Bank rank 5</t>
        </is>
      </c>
    </row>
    <row r="66">
      <c r="A66" s="40" t="n">
        <v>59</v>
      </c>
      <c r="B66" s="40" t="inlineStr">
        <is>
          <t>AUBANK.NS</t>
        </is>
      </c>
      <c r="C66" s="40" t="inlineStr">
        <is>
          <t>Others</t>
        </is>
      </c>
      <c r="D66" s="55" t="n"/>
      <c r="E66" s="55" t="n"/>
      <c r="F66" s="55" t="n">
        <v>59</v>
      </c>
      <c r="G66" s="55" t="n"/>
      <c r="H66" s="106" t="n">
        <v>59</v>
      </c>
      <c r="I66" s="102" t="inlineStr">
        <is>
          <t>MILD BULLISH</t>
        </is>
      </c>
      <c r="J66" s="47" t="inlineStr">
        <is>
          <t>INSUFFICIENT DATA</t>
        </is>
      </c>
      <c r="K66" s="40" t="inlineStr">
        <is>
          <t>D</t>
        </is>
      </c>
      <c r="L66" s="52" t="n">
        <v>0</v>
      </c>
      <c r="M66" s="46" t="n">
        <v>25</v>
      </c>
      <c r="N66" s="40" t="inlineStr"/>
      <c r="O66" s="40" t="inlineStr"/>
      <c r="P66" s="40" t="inlineStr">
        <is>
          <t>NEUTRAL</t>
        </is>
      </c>
      <c r="Q66" s="40" t="inlineStr">
        <is>
          <t>RS: Neutral | 20D outperforming NIFTY | 60D relative trend positive | Long-term leadership | Relative momentum slowing || Sector: Others data unavailable</t>
        </is>
      </c>
    </row>
    <row r="67">
      <c r="A67" s="40" t="n">
        <v>60</v>
      </c>
      <c r="B67" s="40" t="inlineStr">
        <is>
          <t>GRASIM.NS</t>
        </is>
      </c>
      <c r="C67" s="40" t="inlineStr">
        <is>
          <t>Others</t>
        </is>
      </c>
      <c r="D67" s="55" t="n"/>
      <c r="E67" s="55" t="n"/>
      <c r="F67" s="55" t="n">
        <v>59</v>
      </c>
      <c r="G67" s="55" t="n"/>
      <c r="H67" s="106" t="n">
        <v>59</v>
      </c>
      <c r="I67" s="102" t="inlineStr">
        <is>
          <t>MILD BULLISH</t>
        </is>
      </c>
      <c r="J67" s="47" t="inlineStr">
        <is>
          <t>INSUFFICIENT DATA</t>
        </is>
      </c>
      <c r="K67" s="40" t="inlineStr">
        <is>
          <t>D</t>
        </is>
      </c>
      <c r="L67" s="52" t="n">
        <v>0</v>
      </c>
      <c r="M67" s="46" t="n">
        <v>25</v>
      </c>
      <c r="N67" s="40" t="inlineStr"/>
      <c r="O67" s="40" t="inlineStr"/>
      <c r="P67" s="40" t="inlineStr">
        <is>
          <t>NEUTRAL</t>
        </is>
      </c>
      <c r="Q67" s="40" t="inlineStr">
        <is>
          <t>RS: Neutral | 20D underperforming NIFTY | 60D relative trend positive | Long-term leadership | Relative momentum slowing || Sector: Others data unavailable</t>
        </is>
      </c>
    </row>
    <row r="68">
      <c r="A68" s="40" t="n">
        <v>61</v>
      </c>
      <c r="B68" s="40" t="inlineStr">
        <is>
          <t>MOTHERSON.NS</t>
        </is>
      </c>
      <c r="C68" s="40" t="inlineStr">
        <is>
          <t>Others</t>
        </is>
      </c>
      <c r="D68" s="55" t="n"/>
      <c r="E68" s="55" t="n"/>
      <c r="F68" s="55" t="n">
        <v>58</v>
      </c>
      <c r="G68" s="55" t="n"/>
      <c r="H68" s="106" t="n">
        <v>58</v>
      </c>
      <c r="I68" s="102" t="inlineStr">
        <is>
          <t>MILD BULLISH</t>
        </is>
      </c>
      <c r="J68" s="47" t="inlineStr">
        <is>
          <t>INSUFFICIENT DATA</t>
        </is>
      </c>
      <c r="K68" s="40" t="inlineStr">
        <is>
          <t>D</t>
        </is>
      </c>
      <c r="L68" s="52" t="n">
        <v>0</v>
      </c>
      <c r="M68" s="46" t="n">
        <v>25</v>
      </c>
      <c r="N68" s="40" t="inlineStr"/>
      <c r="O68" s="40" t="inlineStr"/>
      <c r="P68" s="40" t="inlineStr">
        <is>
          <t>NEUTRAL</t>
        </is>
      </c>
      <c r="Q68" s="40" t="inlineStr">
        <is>
          <t>RS: Neutral | 20D underperforming NIFTY | 60D relative trend positive | Long-term leadership | Relative momentum slowing || Sector: Others data unavailable</t>
        </is>
      </c>
    </row>
    <row r="69">
      <c r="A69" s="40" t="n">
        <v>62</v>
      </c>
      <c r="B69" s="40" t="inlineStr">
        <is>
          <t>PIDILITIND.NS</t>
        </is>
      </c>
      <c r="C69" s="40" t="inlineStr">
        <is>
          <t>Others</t>
        </is>
      </c>
      <c r="D69" s="55" t="n"/>
      <c r="E69" s="55" t="n"/>
      <c r="F69" s="55" t="n">
        <v>58</v>
      </c>
      <c r="G69" s="55" t="n"/>
      <c r="H69" s="106" t="n">
        <v>58</v>
      </c>
      <c r="I69" s="102" t="inlineStr">
        <is>
          <t>MILD BULLISH</t>
        </is>
      </c>
      <c r="J69" s="47" t="inlineStr">
        <is>
          <t>INSUFFICIENT DATA</t>
        </is>
      </c>
      <c r="K69" s="40" t="inlineStr">
        <is>
          <t>D</t>
        </is>
      </c>
      <c r="L69" s="52" t="n">
        <v>0</v>
      </c>
      <c r="M69" s="46" t="n">
        <v>25</v>
      </c>
      <c r="N69" s="40" t="inlineStr"/>
      <c r="O69" s="40" t="inlineStr"/>
      <c r="P69" s="40" t="inlineStr">
        <is>
          <t>NEUTRAL</t>
        </is>
      </c>
      <c r="Q69" s="40" t="inlineStr">
        <is>
          <t>RS: Neutral | 20D underperforming NIFTY | 60D relative trend positive | Long-term leadership | Relative momentum slowing || Sector: Others data unavailable</t>
        </is>
      </c>
    </row>
    <row r="70">
      <c r="A70" s="40" t="n">
        <v>63</v>
      </c>
      <c r="B70" s="40" t="inlineStr">
        <is>
          <t>POLYCAB.NS</t>
        </is>
      </c>
      <c r="C70" s="40" t="inlineStr">
        <is>
          <t>Others</t>
        </is>
      </c>
      <c r="D70" s="55" t="n"/>
      <c r="E70" s="55" t="n"/>
      <c r="F70" s="55" t="n">
        <v>58</v>
      </c>
      <c r="G70" s="55" t="n"/>
      <c r="H70" s="106" t="n">
        <v>58</v>
      </c>
      <c r="I70" s="102" t="inlineStr">
        <is>
          <t>MILD BULLISH</t>
        </is>
      </c>
      <c r="J70" s="47" t="inlineStr">
        <is>
          <t>INSUFFICIENT DATA</t>
        </is>
      </c>
      <c r="K70" s="40" t="inlineStr">
        <is>
          <t>D</t>
        </is>
      </c>
      <c r="L70" s="52" t="n">
        <v>0</v>
      </c>
      <c r="M70" s="46" t="n">
        <v>25</v>
      </c>
      <c r="N70" s="40" t="inlineStr"/>
      <c r="O70" s="40" t="inlineStr"/>
      <c r="P70" s="40" t="inlineStr">
        <is>
          <t>NEUTRAL</t>
        </is>
      </c>
      <c r="Q70" s="40" t="inlineStr">
        <is>
          <t>RS: Neutral | 20D underperforming NIFTY | 60D relative trend positive | Long-term leadership | Relative momentum slowing || Sector: Others data unavailable</t>
        </is>
      </c>
    </row>
    <row r="71">
      <c r="A71" s="40" t="n">
        <v>64</v>
      </c>
      <c r="B71" s="40" t="inlineStr">
        <is>
          <t>APOLLOTYRE.NS</t>
        </is>
      </c>
      <c r="C71" s="40" t="inlineStr">
        <is>
          <t>Others</t>
        </is>
      </c>
      <c r="D71" s="55" t="n"/>
      <c r="E71" s="55" t="n"/>
      <c r="F71" s="55" t="n">
        <v>57</v>
      </c>
      <c r="G71" s="55" t="n"/>
      <c r="H71" s="106" t="n">
        <v>57</v>
      </c>
      <c r="I71" s="102" t="inlineStr">
        <is>
          <t>MILD BULLISH</t>
        </is>
      </c>
      <c r="J71" s="47" t="inlineStr">
        <is>
          <t>INSUFFICIENT DATA</t>
        </is>
      </c>
      <c r="K71" s="40" t="inlineStr">
        <is>
          <t>D</t>
        </is>
      </c>
      <c r="L71" s="52" t="n">
        <v>0</v>
      </c>
      <c r="M71" s="46" t="n">
        <v>25</v>
      </c>
      <c r="N71" s="40" t="inlineStr"/>
      <c r="O71" s="40" t="inlineStr"/>
      <c r="P71" s="40" t="inlineStr">
        <is>
          <t>NEUTRAL</t>
        </is>
      </c>
      <c r="Q71" s="40" t="inlineStr">
        <is>
          <t>RS: Neutral | 20D outperforming NIFTY | 60D relative trend positive | Long-term lagging | Relative momentum improving || Sector: Others data unavailable</t>
        </is>
      </c>
    </row>
    <row r="72">
      <c r="A72" s="40" t="n">
        <v>65</v>
      </c>
      <c r="B72" s="40" t="inlineStr">
        <is>
          <t>ALKEM.NS</t>
        </is>
      </c>
      <c r="C72" s="40" t="inlineStr">
        <is>
          <t>Others</t>
        </is>
      </c>
      <c r="D72" s="55" t="n"/>
      <c r="E72" s="55" t="n"/>
      <c r="F72" s="55" t="n">
        <v>56</v>
      </c>
      <c r="G72" s="55" t="n"/>
      <c r="H72" s="106" t="n">
        <v>56</v>
      </c>
      <c r="I72" s="102" t="inlineStr">
        <is>
          <t>MILD BULLISH</t>
        </is>
      </c>
      <c r="J72" s="47" t="inlineStr">
        <is>
          <t>INSUFFICIENT DATA</t>
        </is>
      </c>
      <c r="K72" s="40" t="inlineStr">
        <is>
          <t>D</t>
        </is>
      </c>
      <c r="L72" s="52" t="n">
        <v>0</v>
      </c>
      <c r="M72" s="46" t="n">
        <v>25</v>
      </c>
      <c r="N72" s="40" t="inlineStr"/>
      <c r="O72" s="40" t="inlineStr"/>
      <c r="P72" s="40" t="inlineStr">
        <is>
          <t>NEUTRAL</t>
        </is>
      </c>
      <c r="Q72" s="40" t="inlineStr">
        <is>
          <t>RS: Neutral | 20D outperforming NIFTY | 60D relative trend negative | Long-term leadership | Relative momentum improving || Sector: Others data unavailable</t>
        </is>
      </c>
    </row>
    <row r="73">
      <c r="A73" s="40" t="n">
        <v>66</v>
      </c>
      <c r="B73" s="40" t="inlineStr">
        <is>
          <t>TRENT.NS</t>
        </is>
      </c>
      <c r="C73" s="40" t="inlineStr">
        <is>
          <t>Others</t>
        </is>
      </c>
      <c r="D73" s="55" t="n"/>
      <c r="E73" s="55" t="n"/>
      <c r="F73" s="55" t="n">
        <v>56</v>
      </c>
      <c r="G73" s="55" t="n"/>
      <c r="H73" s="106" t="n">
        <v>56</v>
      </c>
      <c r="I73" s="102" t="inlineStr">
        <is>
          <t>MILD BULLISH</t>
        </is>
      </c>
      <c r="J73" s="47" t="inlineStr">
        <is>
          <t>INSUFFICIENT DATA</t>
        </is>
      </c>
      <c r="K73" s="40" t="inlineStr">
        <is>
          <t>D</t>
        </is>
      </c>
      <c r="L73" s="52" t="n">
        <v>0</v>
      </c>
      <c r="M73" s="46" t="n">
        <v>25</v>
      </c>
      <c r="N73" s="40" t="inlineStr"/>
      <c r="O73" s="40" t="inlineStr"/>
      <c r="P73" s="40" t="inlineStr">
        <is>
          <t>NEUTRAL</t>
        </is>
      </c>
      <c r="Q73" s="40" t="inlineStr">
        <is>
          <t>RS: Neutral | 20D underperforming NIFTY | 60D relative trend positive | Long-term leadership | Relative momentum slowing || Sector: Others data unavailable</t>
        </is>
      </c>
    </row>
    <row r="74">
      <c r="A74" s="40" t="n">
        <v>67</v>
      </c>
      <c r="B74" s="40" t="inlineStr">
        <is>
          <t>ULTRACEMCO.NS</t>
        </is>
      </c>
      <c r="C74" s="40" t="inlineStr">
        <is>
          <t>Others</t>
        </is>
      </c>
      <c r="D74" s="55" t="n"/>
      <c r="E74" s="55" t="n">
        <v>65</v>
      </c>
      <c r="F74" s="55" t="n">
        <v>45</v>
      </c>
      <c r="G74" s="55" t="n"/>
      <c r="H74" s="106" t="n">
        <v>55.91</v>
      </c>
      <c r="I74" s="102" t="inlineStr">
        <is>
          <t>MILD BULLISH</t>
        </is>
      </c>
      <c r="J74" s="47" t="inlineStr">
        <is>
          <t>NEUTRAL / WAIT</t>
        </is>
      </c>
      <c r="K74" s="40" t="inlineStr">
        <is>
          <t>D</t>
        </is>
      </c>
      <c r="L74" s="52" t="n">
        <v>50</v>
      </c>
      <c r="M74" s="46" t="n">
        <v>55</v>
      </c>
      <c r="N74" s="40" t="inlineStr"/>
      <c r="O74" s="40" t="inlineStr">
        <is>
          <t>RANGE</t>
        </is>
      </c>
      <c r="P74" s="40" t="inlineStr">
        <is>
          <t>NEUTRAL</t>
        </is>
      </c>
      <c r="Q74" s="40" t="inlineStr">
        <is>
          <t>Trend: Above EMA20 | Above EMA50 | Below EMA200 | EMA20 rising | EMA50 rising || RS: Neutral | 20D underperforming NIFTY | 60D relative trend negative | Long-term lagging | Relative momentum improving || Sector: Others data unavailable</t>
        </is>
      </c>
    </row>
    <row r="75">
      <c r="A75" s="40" t="n">
        <v>68</v>
      </c>
      <c r="B75" s="40" t="inlineStr">
        <is>
          <t>AARTIIND.NS</t>
        </is>
      </c>
      <c r="C75" s="40" t="inlineStr">
        <is>
          <t>Others</t>
        </is>
      </c>
      <c r="D75" s="55" t="n"/>
      <c r="E75" s="55" t="n"/>
      <c r="F75" s="55" t="n">
        <v>55</v>
      </c>
      <c r="G75" s="55" t="n"/>
      <c r="H75" s="106" t="n">
        <v>55</v>
      </c>
      <c r="I75" s="102" t="inlineStr">
        <is>
          <t>MILD BULLISH</t>
        </is>
      </c>
      <c r="J75" s="47" t="inlineStr">
        <is>
          <t>INSUFFICIENT DATA</t>
        </is>
      </c>
      <c r="K75" s="40" t="inlineStr">
        <is>
          <t>D</t>
        </is>
      </c>
      <c r="L75" s="52" t="n">
        <v>0</v>
      </c>
      <c r="M75" s="46" t="n">
        <v>25</v>
      </c>
      <c r="N75" s="40" t="inlineStr"/>
      <c r="O75" s="40" t="inlineStr"/>
      <c r="P75" s="40" t="inlineStr">
        <is>
          <t>NEUTRAL</t>
        </is>
      </c>
      <c r="Q75" s="40" t="inlineStr">
        <is>
          <t>RS: Neutral | 20D underperforming NIFTY | 60D relative trend positive | Long-term leadership | Relative momentum slowing || Sector: Others data unavailable</t>
        </is>
      </c>
    </row>
    <row r="76">
      <c r="A76" s="40" t="n">
        <v>69</v>
      </c>
      <c r="B76" s="40" t="inlineStr">
        <is>
          <t>DEEPAKNTR.NS</t>
        </is>
      </c>
      <c r="C76" s="40" t="inlineStr">
        <is>
          <t>Others</t>
        </is>
      </c>
      <c r="D76" s="55" t="n"/>
      <c r="E76" s="55" t="n"/>
      <c r="F76" s="55" t="n">
        <v>55</v>
      </c>
      <c r="G76" s="55" t="n"/>
      <c r="H76" s="106" t="n">
        <v>55</v>
      </c>
      <c r="I76" s="102" t="inlineStr">
        <is>
          <t>MILD BULLISH</t>
        </is>
      </c>
      <c r="J76" s="47" t="inlineStr">
        <is>
          <t>INSUFFICIENT DATA</t>
        </is>
      </c>
      <c r="K76" s="40" t="inlineStr">
        <is>
          <t>D</t>
        </is>
      </c>
      <c r="L76" s="52" t="n">
        <v>0</v>
      </c>
      <c r="M76" s="46" t="n">
        <v>25</v>
      </c>
      <c r="N76" s="40" t="inlineStr"/>
      <c r="O76" s="40" t="inlineStr"/>
      <c r="P76" s="40" t="inlineStr">
        <is>
          <t>NEUTRAL</t>
        </is>
      </c>
      <c r="Q76" s="40" t="inlineStr">
        <is>
          <t>RS: Neutral | 20D underperforming NIFTY | 60D relative trend positive | Long-term leadership | Relative momentum slowing || Sector: Others data unavailable</t>
        </is>
      </c>
    </row>
    <row r="77">
      <c r="A77" s="40" t="n">
        <v>70</v>
      </c>
      <c r="B77" s="40" t="inlineStr">
        <is>
          <t>IDEA.NS</t>
        </is>
      </c>
      <c r="C77" s="40" t="inlineStr">
        <is>
          <t>Others</t>
        </is>
      </c>
      <c r="D77" s="55" t="n"/>
      <c r="E77" s="55" t="n"/>
      <c r="F77" s="55" t="n">
        <v>55</v>
      </c>
      <c r="G77" s="55" t="n"/>
      <c r="H77" s="106" t="n">
        <v>55</v>
      </c>
      <c r="I77" s="102" t="inlineStr">
        <is>
          <t>MILD BULLISH</t>
        </is>
      </c>
      <c r="J77" s="47" t="inlineStr">
        <is>
          <t>INSUFFICIENT DATA</t>
        </is>
      </c>
      <c r="K77" s="40" t="inlineStr">
        <is>
          <t>D</t>
        </is>
      </c>
      <c r="L77" s="52" t="n">
        <v>0</v>
      </c>
      <c r="M77" s="46" t="n">
        <v>25</v>
      </c>
      <c r="N77" s="40" t="inlineStr"/>
      <c r="O77" s="40" t="inlineStr"/>
      <c r="P77" s="40" t="inlineStr">
        <is>
          <t>NEUTRAL</t>
        </is>
      </c>
      <c r="Q77" s="40" t="inlineStr">
        <is>
          <t>RS: Neutral | 20D underperforming NIFTY | 60D relative trend positive | Long-term leadership | Relative momentum slowing || Sector: Others data unavailable</t>
        </is>
      </c>
    </row>
    <row r="78">
      <c r="A78" s="40" t="n">
        <v>71</v>
      </c>
      <c r="B78" s="40" t="inlineStr">
        <is>
          <t>CIPLA.NS</t>
        </is>
      </c>
      <c r="C78" s="40" t="inlineStr">
        <is>
          <t>Pharma</t>
        </is>
      </c>
      <c r="D78" s="55" t="n">
        <v>20</v>
      </c>
      <c r="E78" s="55" t="n">
        <v>90</v>
      </c>
      <c r="F78" s="55" t="n">
        <v>64</v>
      </c>
      <c r="G78" s="55" t="n">
        <v>36.27</v>
      </c>
      <c r="H78" s="106" t="n">
        <v>54.44</v>
      </c>
      <c r="I78" s="67" t="inlineStr">
        <is>
          <t>NEUTRAL</t>
        </is>
      </c>
      <c r="J78" s="47" t="inlineStr">
        <is>
          <t>NEUTRAL / WAIT</t>
        </is>
      </c>
      <c r="K78" s="40" t="inlineStr">
        <is>
          <t>D</t>
        </is>
      </c>
      <c r="L78" s="52" t="n">
        <v>50</v>
      </c>
      <c r="M78" s="105" t="n">
        <v>100</v>
      </c>
      <c r="N78" s="40" t="inlineStr">
        <is>
          <t>NONE</t>
        </is>
      </c>
      <c r="O78" s="40" t="inlineStr">
        <is>
          <t>TRANSITION</t>
        </is>
      </c>
      <c r="P78" s="40" t="inlineStr">
        <is>
          <t>NEUTRAL</t>
        </is>
      </c>
      <c r="Q78" s="40" t="inlineStr">
        <is>
          <t>Structure: Lower High | Lower Low || Trend: Bullish EMA alignment | Below EMA20 | Above EMA50 | Above EMA200 | EMA20 rising | EMA50 rising | Negative ATR momentum || RS: Neutral | 20D outperforming NIFTY | 60D relative trend positive | Long-term leadership | Relative momentum slowing || Sector: Pharma rank 2</t>
        </is>
      </c>
    </row>
    <row r="79">
      <c r="A79" s="40" t="n">
        <v>72</v>
      </c>
      <c r="B79" s="40" t="inlineStr">
        <is>
          <t>MPHASIS.NS</t>
        </is>
      </c>
      <c r="C79" s="40" t="inlineStr">
        <is>
          <t>Others</t>
        </is>
      </c>
      <c r="D79" s="55" t="n"/>
      <c r="E79" s="55" t="n"/>
      <c r="F79" s="55" t="n">
        <v>54</v>
      </c>
      <c r="G79" s="55" t="n"/>
      <c r="H79" s="106" t="n">
        <v>54</v>
      </c>
      <c r="I79" s="67" t="inlineStr">
        <is>
          <t>NEUTRAL</t>
        </is>
      </c>
      <c r="J79" s="47" t="inlineStr">
        <is>
          <t>INSUFFICIENT DATA</t>
        </is>
      </c>
      <c r="K79" s="40" t="inlineStr">
        <is>
          <t>D</t>
        </is>
      </c>
      <c r="L79" s="52" t="n">
        <v>0</v>
      </c>
      <c r="M79" s="46" t="n">
        <v>25</v>
      </c>
      <c r="N79" s="40" t="inlineStr"/>
      <c r="O79" s="40" t="inlineStr"/>
      <c r="P79" s="40" t="inlineStr">
        <is>
          <t>NEUTRAL</t>
        </is>
      </c>
      <c r="Q79" s="40" t="inlineStr">
        <is>
          <t>RS: Neutral | 20D outperforming NIFTY | 60D relative trend positive | Long-term lagging | Relative momentum improving || Sector: Others data unavailable</t>
        </is>
      </c>
    </row>
    <row r="80">
      <c r="A80" s="40" t="n">
        <v>73</v>
      </c>
      <c r="B80" s="40" t="inlineStr">
        <is>
          <t>GAIL.NS</t>
        </is>
      </c>
      <c r="C80" s="40" t="inlineStr">
        <is>
          <t>Others</t>
        </is>
      </c>
      <c r="D80" s="55" t="n"/>
      <c r="E80" s="55" t="n"/>
      <c r="F80" s="55" t="n">
        <v>52</v>
      </c>
      <c r="G80" s="55" t="n"/>
      <c r="H80" s="106" t="n">
        <v>52</v>
      </c>
      <c r="I80" s="67" t="inlineStr">
        <is>
          <t>NEUTRAL</t>
        </is>
      </c>
      <c r="J80" s="47" t="inlineStr">
        <is>
          <t>INSUFFICIENT DATA</t>
        </is>
      </c>
      <c r="K80" s="40" t="inlineStr">
        <is>
          <t>D</t>
        </is>
      </c>
      <c r="L80" s="52" t="n">
        <v>0</v>
      </c>
      <c r="M80" s="46" t="n">
        <v>25</v>
      </c>
      <c r="N80" s="40" t="inlineStr"/>
      <c r="O80" s="40" t="inlineStr"/>
      <c r="P80" s="40" t="inlineStr">
        <is>
          <t>NEUTRAL</t>
        </is>
      </c>
      <c r="Q80" s="40" t="inlineStr">
        <is>
          <t>RS: Neutral | 20D underperforming NIFTY | 60D relative trend positive | Long-term leadership | Relative momentum slowing || Sector: Others data unavailable</t>
        </is>
      </c>
    </row>
    <row r="81">
      <c r="A81" s="40" t="n">
        <v>74</v>
      </c>
      <c r="B81" s="40" t="inlineStr">
        <is>
          <t>COROMANDEL.NS</t>
        </is>
      </c>
      <c r="C81" s="40" t="inlineStr">
        <is>
          <t>Others</t>
        </is>
      </c>
      <c r="D81" s="55" t="n"/>
      <c r="E81" s="55" t="n"/>
      <c r="F81" s="55" t="n">
        <v>51</v>
      </c>
      <c r="G81" s="55" t="n"/>
      <c r="H81" s="106" t="n">
        <v>51</v>
      </c>
      <c r="I81" s="67" t="inlineStr">
        <is>
          <t>NEUTRAL</t>
        </is>
      </c>
      <c r="J81" s="47" t="inlineStr">
        <is>
          <t>INSUFFICIENT DATA</t>
        </is>
      </c>
      <c r="K81" s="40" t="inlineStr">
        <is>
          <t>D</t>
        </is>
      </c>
      <c r="L81" s="52" t="n">
        <v>0</v>
      </c>
      <c r="M81" s="46" t="n">
        <v>25</v>
      </c>
      <c r="N81" s="40" t="inlineStr"/>
      <c r="O81" s="40" t="inlineStr"/>
      <c r="P81" s="40" t="inlineStr">
        <is>
          <t>NEUTRAL</t>
        </is>
      </c>
      <c r="Q81" s="40" t="inlineStr">
        <is>
          <t>RS: Neutral | 20D outperforming NIFTY | 60D relative trend negative | Long-term lagging | Relative momentum improving || Sector: Others data unavailable</t>
        </is>
      </c>
    </row>
    <row r="82">
      <c r="A82" s="40" t="n">
        <v>75</v>
      </c>
      <c r="B82" s="40" t="inlineStr">
        <is>
          <t>CUMMINSIND.NS</t>
        </is>
      </c>
      <c r="C82" s="40" t="inlineStr">
        <is>
          <t>Others</t>
        </is>
      </c>
      <c r="D82" s="55" t="n"/>
      <c r="E82" s="55" t="n"/>
      <c r="F82" s="55" t="n">
        <v>51</v>
      </c>
      <c r="G82" s="55" t="n"/>
      <c r="H82" s="106" t="n">
        <v>51</v>
      </c>
      <c r="I82" s="67" t="inlineStr">
        <is>
          <t>NEUTRAL</t>
        </is>
      </c>
      <c r="J82" s="47" t="inlineStr">
        <is>
          <t>INSUFFICIENT DATA</t>
        </is>
      </c>
      <c r="K82" s="40" t="inlineStr">
        <is>
          <t>D</t>
        </is>
      </c>
      <c r="L82" s="52" t="n">
        <v>0</v>
      </c>
      <c r="M82" s="46" t="n">
        <v>25</v>
      </c>
      <c r="N82" s="40" t="inlineStr"/>
      <c r="O82" s="40" t="inlineStr"/>
      <c r="P82" s="40" t="inlineStr">
        <is>
          <t>NEUTRAL</t>
        </is>
      </c>
      <c r="Q82" s="40" t="inlineStr">
        <is>
          <t>RS: Neutral | 20D underperforming NIFTY | 60D relative trend positive | Long-term leadership | Relative momentum slowing || Sector: Others data unavailable</t>
        </is>
      </c>
    </row>
    <row r="83">
      <c r="A83" s="40" t="n">
        <v>76</v>
      </c>
      <c r="B83" s="40" t="inlineStr">
        <is>
          <t>ICICIGI.NS</t>
        </is>
      </c>
      <c r="C83" s="40" t="inlineStr">
        <is>
          <t>Others</t>
        </is>
      </c>
      <c r="D83" s="55" t="n"/>
      <c r="E83" s="55" t="n"/>
      <c r="F83" s="55" t="n">
        <v>51</v>
      </c>
      <c r="G83" s="55" t="n"/>
      <c r="H83" s="106" t="n">
        <v>51</v>
      </c>
      <c r="I83" s="67" t="inlineStr">
        <is>
          <t>NEUTRAL</t>
        </is>
      </c>
      <c r="J83" s="47" t="inlineStr">
        <is>
          <t>INSUFFICIENT DATA</t>
        </is>
      </c>
      <c r="K83" s="40" t="inlineStr">
        <is>
          <t>D</t>
        </is>
      </c>
      <c r="L83" s="52" t="n">
        <v>0</v>
      </c>
      <c r="M83" s="46" t="n">
        <v>25</v>
      </c>
      <c r="N83" s="40" t="inlineStr"/>
      <c r="O83" s="40" t="inlineStr"/>
      <c r="P83" s="40" t="inlineStr">
        <is>
          <t>NEUTRAL</t>
        </is>
      </c>
      <c r="Q83" s="40" t="inlineStr">
        <is>
          <t>RS: Neutral | 20D outperforming NIFTY | 60D relative trend negative | Long-term leadership | Relative momentum improving || Sector: Others data unavailable</t>
        </is>
      </c>
    </row>
    <row r="84">
      <c r="A84" s="40" t="n">
        <v>77</v>
      </c>
      <c r="B84" s="40" t="inlineStr">
        <is>
          <t>PERSISTENT.NS</t>
        </is>
      </c>
      <c r="C84" s="40" t="inlineStr">
        <is>
          <t>Others</t>
        </is>
      </c>
      <c r="D84" s="55" t="n"/>
      <c r="E84" s="55" t="n"/>
      <c r="F84" s="55" t="n">
        <v>51</v>
      </c>
      <c r="G84" s="55" t="n"/>
      <c r="H84" s="106" t="n">
        <v>51</v>
      </c>
      <c r="I84" s="67" t="inlineStr">
        <is>
          <t>NEUTRAL</t>
        </is>
      </c>
      <c r="J84" s="47" t="inlineStr">
        <is>
          <t>INSUFFICIENT DATA</t>
        </is>
      </c>
      <c r="K84" s="40" t="inlineStr">
        <is>
          <t>D</t>
        </is>
      </c>
      <c r="L84" s="52" t="n">
        <v>0</v>
      </c>
      <c r="M84" s="46" t="n">
        <v>25</v>
      </c>
      <c r="N84" s="40" t="inlineStr"/>
      <c r="O84" s="40" t="inlineStr"/>
      <c r="P84" s="40" t="inlineStr">
        <is>
          <t>NEUTRAL</t>
        </is>
      </c>
      <c r="Q84" s="40" t="inlineStr">
        <is>
          <t>RS: Neutral | 20D outperforming NIFTY | 60D relative trend negative | Long-term lagging | Relative momentum improving || Sector: Others data unavailable</t>
        </is>
      </c>
    </row>
    <row r="85">
      <c r="A85" s="40" t="n">
        <v>78</v>
      </c>
      <c r="B85" s="40" t="inlineStr">
        <is>
          <t>ABBOTINDIA.NS</t>
        </is>
      </c>
      <c r="C85" s="40" t="inlineStr">
        <is>
          <t>Others</t>
        </is>
      </c>
      <c r="D85" s="55" t="n">
        <v>50</v>
      </c>
      <c r="E85" s="55" t="n">
        <v>43</v>
      </c>
      <c r="F85" s="55" t="n">
        <v>60</v>
      </c>
      <c r="G85" s="55" t="n"/>
      <c r="H85" s="106" t="n">
        <v>50.47</v>
      </c>
      <c r="I85" s="67" t="inlineStr">
        <is>
          <t>NEUTRAL</t>
        </is>
      </c>
      <c r="J85" s="47" t="inlineStr">
        <is>
          <t>NEUTRAL / WAIT</t>
        </is>
      </c>
      <c r="K85" s="40" t="inlineStr">
        <is>
          <t>D</t>
        </is>
      </c>
      <c r="L85" s="52" t="n">
        <v>33.33</v>
      </c>
      <c r="M85" s="104" t="n">
        <v>85</v>
      </c>
      <c r="N85" s="40" t="inlineStr">
        <is>
          <t>NONE</t>
        </is>
      </c>
      <c r="O85" s="40" t="inlineStr">
        <is>
          <t>TRANSITION</t>
        </is>
      </c>
      <c r="P85" s="40" t="inlineStr">
        <is>
          <t>NEUTRAL</t>
        </is>
      </c>
      <c r="Q85" s="40" t="inlineStr">
        <is>
          <t>Structure: Higher High | Lower Low || Trend: Bearish EMA alignment | Above EMA20 | Above EMA50 | Below EMA200 | EMA20 rising | Positive ATR momentum || RS: Neutral | 20D outperforming NIFTY | 60D relative trend positive | Long-term leadership | Relative momentum slowing || Sector: Others data unavailable</t>
        </is>
      </c>
    </row>
    <row r="86">
      <c r="A86" s="40" t="n">
        <v>79</v>
      </c>
      <c r="B86" s="40" t="inlineStr">
        <is>
          <t>ABB.NS</t>
        </is>
      </c>
      <c r="C86" s="40" t="inlineStr">
        <is>
          <t>Capital Goods</t>
        </is>
      </c>
      <c r="D86" s="55" t="n"/>
      <c r="E86" s="55" t="n"/>
      <c r="F86" s="55" t="n">
        <v>50</v>
      </c>
      <c r="G86" s="55" t="n"/>
      <c r="H86" s="106" t="n">
        <v>50</v>
      </c>
      <c r="I86" s="67" t="inlineStr">
        <is>
          <t>NEUTRAL</t>
        </is>
      </c>
      <c r="J86" s="47" t="inlineStr">
        <is>
          <t>INSUFFICIENT DATA</t>
        </is>
      </c>
      <c r="K86" s="40" t="inlineStr">
        <is>
          <t>D</t>
        </is>
      </c>
      <c r="L86" s="52" t="n">
        <v>0</v>
      </c>
      <c r="M86" s="46" t="n">
        <v>25</v>
      </c>
      <c r="N86" s="40" t="inlineStr"/>
      <c r="O86" s="40" t="inlineStr"/>
      <c r="P86" s="40" t="inlineStr">
        <is>
          <t>NEUTRAL</t>
        </is>
      </c>
      <c r="Q86" s="40" t="inlineStr">
        <is>
          <t>RS: Neutral | 20D underperforming NIFTY | 60D relative trend negative | Long-term leadership | Relative momentum improving || Sector: Capital Goods data unavailable</t>
        </is>
      </c>
    </row>
    <row r="87">
      <c r="A87" s="40" t="n">
        <v>80</v>
      </c>
      <c r="B87" s="40" t="inlineStr">
        <is>
          <t>INTELLECT.NS</t>
        </is>
      </c>
      <c r="C87" s="40" t="inlineStr">
        <is>
          <t>Others</t>
        </is>
      </c>
      <c r="D87" s="55" t="n"/>
      <c r="E87" s="55" t="n"/>
      <c r="F87" s="55" t="n">
        <v>50</v>
      </c>
      <c r="G87" s="55" t="n"/>
      <c r="H87" s="106" t="n">
        <v>50</v>
      </c>
      <c r="I87" s="67" t="inlineStr">
        <is>
          <t>NEUTRAL</t>
        </is>
      </c>
      <c r="J87" s="47" t="inlineStr">
        <is>
          <t>INSUFFICIENT DATA</t>
        </is>
      </c>
      <c r="K87" s="40" t="inlineStr">
        <is>
          <t>D</t>
        </is>
      </c>
      <c r="L87" s="52" t="n">
        <v>0</v>
      </c>
      <c r="M87" s="46" t="n">
        <v>25</v>
      </c>
      <c r="N87" s="40" t="inlineStr"/>
      <c r="O87" s="40" t="inlineStr"/>
      <c r="P87" s="40" t="inlineStr">
        <is>
          <t>NEUTRAL</t>
        </is>
      </c>
      <c r="Q87" s="40" t="inlineStr">
        <is>
          <t>RS: Neutral | 20D outperforming NIFTY | 60D relative trend positive | Long-term lagging | Relative momentum slowing || Sector: Others data unavailable</t>
        </is>
      </c>
    </row>
    <row r="88">
      <c r="A88" s="40" t="n">
        <v>81</v>
      </c>
      <c r="B88" s="40" t="inlineStr">
        <is>
          <t>LICHSGFIN.NS</t>
        </is>
      </c>
      <c r="C88" s="40" t="inlineStr">
        <is>
          <t>Others</t>
        </is>
      </c>
      <c r="D88" s="55" t="n"/>
      <c r="E88" s="55" t="n"/>
      <c r="F88" s="55" t="n">
        <v>50</v>
      </c>
      <c r="G88" s="55" t="n"/>
      <c r="H88" s="106" t="n">
        <v>50</v>
      </c>
      <c r="I88" s="67" t="inlineStr">
        <is>
          <t>NEUTRAL</t>
        </is>
      </c>
      <c r="J88" s="47" t="inlineStr">
        <is>
          <t>INSUFFICIENT DATA</t>
        </is>
      </c>
      <c r="K88" s="40" t="inlineStr">
        <is>
          <t>D</t>
        </is>
      </c>
      <c r="L88" s="52" t="n">
        <v>0</v>
      </c>
      <c r="M88" s="46" t="n">
        <v>25</v>
      </c>
      <c r="N88" s="40" t="inlineStr"/>
      <c r="O88" s="40" t="inlineStr"/>
      <c r="P88" s="40" t="inlineStr">
        <is>
          <t>NEUTRAL</t>
        </is>
      </c>
      <c r="Q88" s="40" t="inlineStr">
        <is>
          <t>RS: Neutral | 20D underperforming NIFTY | 60D relative trend positive | Long-term leadership | Relative momentum slowing || Sector: Others data unavailable</t>
        </is>
      </c>
    </row>
    <row r="89">
      <c r="A89" s="40" t="n">
        <v>82</v>
      </c>
      <c r="B89" s="40" t="inlineStr">
        <is>
          <t>SBILIFE.NS</t>
        </is>
      </c>
      <c r="C89" s="40" t="inlineStr">
        <is>
          <t>Others</t>
        </is>
      </c>
      <c r="D89" s="55" t="n"/>
      <c r="E89" s="55" t="n"/>
      <c r="F89" s="55" t="n">
        <v>50</v>
      </c>
      <c r="G89" s="55" t="n"/>
      <c r="H89" s="106" t="n">
        <v>50</v>
      </c>
      <c r="I89" s="67" t="inlineStr">
        <is>
          <t>NEUTRAL</t>
        </is>
      </c>
      <c r="J89" s="47" t="inlineStr">
        <is>
          <t>INSUFFICIENT DATA</t>
        </is>
      </c>
      <c r="K89" s="40" t="inlineStr">
        <is>
          <t>D</t>
        </is>
      </c>
      <c r="L89" s="52" t="n">
        <v>0</v>
      </c>
      <c r="M89" s="46" t="n">
        <v>25</v>
      </c>
      <c r="N89" s="40" t="inlineStr"/>
      <c r="O89" s="40" t="inlineStr"/>
      <c r="P89" s="40" t="inlineStr">
        <is>
          <t>NEUTRAL</t>
        </is>
      </c>
      <c r="Q89" s="40" t="inlineStr">
        <is>
          <t>RS: Neutral | 20D outperforming NIFTY | 60D relative trend negative | Long-term lagging | Relative momentum improving || Sector: Others data unavailable</t>
        </is>
      </c>
    </row>
    <row r="90">
      <c r="A90" s="40" t="n">
        <v>83</v>
      </c>
      <c r="B90" s="40" t="inlineStr">
        <is>
          <t>GNFC.NS</t>
        </is>
      </c>
      <c r="C90" s="40" t="inlineStr">
        <is>
          <t>Others</t>
        </is>
      </c>
      <c r="D90" s="55" t="n"/>
      <c r="E90" s="55" t="n"/>
      <c r="F90" s="55" t="n">
        <v>49</v>
      </c>
      <c r="G90" s="55" t="n"/>
      <c r="H90" s="106" t="n">
        <v>49</v>
      </c>
      <c r="I90" s="67" t="inlineStr">
        <is>
          <t>NEUTRAL</t>
        </is>
      </c>
      <c r="J90" s="47" t="inlineStr">
        <is>
          <t>INSUFFICIENT DATA</t>
        </is>
      </c>
      <c r="K90" s="40" t="inlineStr">
        <is>
          <t>D</t>
        </is>
      </c>
      <c r="L90" s="52" t="n">
        <v>0</v>
      </c>
      <c r="M90" s="46" t="n">
        <v>25</v>
      </c>
      <c r="N90" s="40" t="inlineStr"/>
      <c r="O90" s="40" t="inlineStr"/>
      <c r="P90" s="40" t="inlineStr">
        <is>
          <t>NEUTRAL</t>
        </is>
      </c>
      <c r="Q90" s="40" t="inlineStr">
        <is>
          <t>RS: Neutral | 20D underperforming NIFTY | 60D relative trend positive | Long-term leadership | Relative momentum slowing || Sector: Others data unavailable</t>
        </is>
      </c>
    </row>
    <row r="91">
      <c r="A91" s="40" t="n">
        <v>84</v>
      </c>
      <c r="B91" s="40" t="inlineStr">
        <is>
          <t>TATACOMM.NS</t>
        </is>
      </c>
      <c r="C91" s="40" t="inlineStr">
        <is>
          <t>Others</t>
        </is>
      </c>
      <c r="D91" s="55" t="n"/>
      <c r="E91" s="55" t="n"/>
      <c r="F91" s="55" t="n">
        <v>49</v>
      </c>
      <c r="G91" s="55" t="n"/>
      <c r="H91" s="106" t="n">
        <v>49</v>
      </c>
      <c r="I91" s="67" t="inlineStr">
        <is>
          <t>NEUTRAL</t>
        </is>
      </c>
      <c r="J91" s="47" t="inlineStr">
        <is>
          <t>INSUFFICIENT DATA</t>
        </is>
      </c>
      <c r="K91" s="40" t="inlineStr">
        <is>
          <t>D</t>
        </is>
      </c>
      <c r="L91" s="52" t="n">
        <v>0</v>
      </c>
      <c r="M91" s="46" t="n">
        <v>25</v>
      </c>
      <c r="N91" s="40" t="inlineStr"/>
      <c r="O91" s="40" t="inlineStr"/>
      <c r="P91" s="40" t="inlineStr">
        <is>
          <t>NEUTRAL</t>
        </is>
      </c>
      <c r="Q91" s="40" t="inlineStr">
        <is>
          <t>RS: Neutral | 20D underperforming NIFTY | 60D relative trend positive | Long-term leadership | Relative momentum slowing || Sector: Others data unavailable</t>
        </is>
      </c>
    </row>
    <row r="92">
      <c r="A92" s="40" t="n">
        <v>85</v>
      </c>
      <c r="B92" s="40" t="inlineStr">
        <is>
          <t>JKCEMENT.NS</t>
        </is>
      </c>
      <c r="C92" s="40" t="inlineStr">
        <is>
          <t>Others</t>
        </is>
      </c>
      <c r="D92" s="55" t="n"/>
      <c r="E92" s="55" t="n"/>
      <c r="F92" s="55" t="n">
        <v>48</v>
      </c>
      <c r="G92" s="55" t="n"/>
      <c r="H92" s="106" t="n">
        <v>48</v>
      </c>
      <c r="I92" s="67" t="inlineStr">
        <is>
          <t>NEUTRAL</t>
        </is>
      </c>
      <c r="J92" s="47" t="inlineStr">
        <is>
          <t>INSUFFICIENT DATA</t>
        </is>
      </c>
      <c r="K92" s="40" t="inlineStr">
        <is>
          <t>D</t>
        </is>
      </c>
      <c r="L92" s="52" t="n">
        <v>0</v>
      </c>
      <c r="M92" s="46" t="n">
        <v>25</v>
      </c>
      <c r="N92" s="40" t="inlineStr"/>
      <c r="O92" s="40" t="inlineStr"/>
      <c r="P92" s="40" t="inlineStr">
        <is>
          <t>NEUTRAL</t>
        </is>
      </c>
      <c r="Q92" s="40" t="inlineStr">
        <is>
          <t>RS: Neutral | 20D outperforming NIFTY | 60D relative trend negative | Long-term lagging | Relative momentum improving || Sector: Others data unavailable</t>
        </is>
      </c>
    </row>
    <row r="93">
      <c r="A93" s="40" t="n">
        <v>86</v>
      </c>
      <c r="B93" s="40" t="inlineStr">
        <is>
          <t>POWERGRID.NS</t>
        </is>
      </c>
      <c r="C93" s="40" t="inlineStr">
        <is>
          <t>Others</t>
        </is>
      </c>
      <c r="D93" s="55" t="n"/>
      <c r="E93" s="55" t="n"/>
      <c r="F93" s="55" t="n">
        <v>48</v>
      </c>
      <c r="G93" s="55" t="n"/>
      <c r="H93" s="106" t="n">
        <v>48</v>
      </c>
      <c r="I93" s="67" t="inlineStr">
        <is>
          <t>NEUTRAL</t>
        </is>
      </c>
      <c r="J93" s="47" t="inlineStr">
        <is>
          <t>INSUFFICIENT DATA</t>
        </is>
      </c>
      <c r="K93" s="40" t="inlineStr">
        <is>
          <t>D</t>
        </is>
      </c>
      <c r="L93" s="52" t="n">
        <v>0</v>
      </c>
      <c r="M93" s="46" t="n">
        <v>25</v>
      </c>
      <c r="N93" s="40" t="inlineStr"/>
      <c r="O93" s="40" t="inlineStr"/>
      <c r="P93" s="40" t="inlineStr">
        <is>
          <t>NEUTRAL</t>
        </is>
      </c>
      <c r="Q93" s="40" t="inlineStr">
        <is>
          <t>RS: Neutral | 20D underperforming NIFTY | 60D relative trend negative | Long-term leadership | Relative momentum improving || Sector: Others data unavailable</t>
        </is>
      </c>
    </row>
    <row r="94">
      <c r="A94" s="40" t="n">
        <v>87</v>
      </c>
      <c r="B94" s="40" t="inlineStr">
        <is>
          <t>SRF.NS</t>
        </is>
      </c>
      <c r="C94" s="40" t="inlineStr">
        <is>
          <t>Others</t>
        </is>
      </c>
      <c r="D94" s="55" t="n"/>
      <c r="E94" s="55" t="n"/>
      <c r="F94" s="55" t="n">
        <v>48</v>
      </c>
      <c r="G94" s="55" t="n"/>
      <c r="H94" s="106" t="n">
        <v>48</v>
      </c>
      <c r="I94" s="67" t="inlineStr">
        <is>
          <t>NEUTRAL</t>
        </is>
      </c>
      <c r="J94" s="47" t="inlineStr">
        <is>
          <t>INSUFFICIENT DATA</t>
        </is>
      </c>
      <c r="K94" s="40" t="inlineStr">
        <is>
          <t>D</t>
        </is>
      </c>
      <c r="L94" s="52" t="n">
        <v>0</v>
      </c>
      <c r="M94" s="46" t="n">
        <v>25</v>
      </c>
      <c r="N94" s="40" t="inlineStr"/>
      <c r="O94" s="40" t="inlineStr"/>
      <c r="P94" s="40" t="inlineStr">
        <is>
          <t>NEUTRAL</t>
        </is>
      </c>
      <c r="Q94" s="40" t="inlineStr">
        <is>
          <t>RS: Neutral | 20D underperforming NIFTY | 60D relative trend positive | Long-term lagging | Relative momentum slowing || Sector: Others data unavailable</t>
        </is>
      </c>
    </row>
    <row r="95">
      <c r="A95" s="40" t="n">
        <v>88</v>
      </c>
      <c r="B95" s="40" t="inlineStr">
        <is>
          <t>ZEEL.NS</t>
        </is>
      </c>
      <c r="C95" s="40" t="inlineStr">
        <is>
          <t>Others</t>
        </is>
      </c>
      <c r="D95" s="55" t="n"/>
      <c r="E95" s="55" t="n"/>
      <c r="F95" s="55" t="n">
        <v>48</v>
      </c>
      <c r="G95" s="55" t="n"/>
      <c r="H95" s="106" t="n">
        <v>48</v>
      </c>
      <c r="I95" s="67" t="inlineStr">
        <is>
          <t>NEUTRAL</t>
        </is>
      </c>
      <c r="J95" s="47" t="inlineStr">
        <is>
          <t>INSUFFICIENT DATA</t>
        </is>
      </c>
      <c r="K95" s="40" t="inlineStr">
        <is>
          <t>D</t>
        </is>
      </c>
      <c r="L95" s="52" t="n">
        <v>0</v>
      </c>
      <c r="M95" s="46" t="n">
        <v>25</v>
      </c>
      <c r="N95" s="40" t="inlineStr"/>
      <c r="O95" s="40" t="inlineStr"/>
      <c r="P95" s="40" t="inlineStr">
        <is>
          <t>NEUTRAL</t>
        </is>
      </c>
      <c r="Q95" s="40" t="inlineStr">
        <is>
          <t>RS: Neutral | 20D underperforming NIFTY | 60D relative trend positive | Long-term leadership | Relative momentum slowing || Sector: Others data unavailable</t>
        </is>
      </c>
    </row>
    <row r="96">
      <c r="A96" s="40" t="n">
        <v>89</v>
      </c>
      <c r="B96" s="40" t="inlineStr">
        <is>
          <t>ESCORTS.NS</t>
        </is>
      </c>
      <c r="C96" s="40" t="inlineStr">
        <is>
          <t>Others</t>
        </is>
      </c>
      <c r="D96" s="55" t="n"/>
      <c r="E96" s="55" t="n"/>
      <c r="F96" s="55" t="n">
        <v>47</v>
      </c>
      <c r="G96" s="55" t="n"/>
      <c r="H96" s="106" t="n">
        <v>47</v>
      </c>
      <c r="I96" s="67" t="inlineStr">
        <is>
          <t>NEUTRAL</t>
        </is>
      </c>
      <c r="J96" s="47" t="inlineStr">
        <is>
          <t>INSUFFICIENT DATA</t>
        </is>
      </c>
      <c r="K96" s="40" t="inlineStr">
        <is>
          <t>D</t>
        </is>
      </c>
      <c r="L96" s="52" t="n">
        <v>0</v>
      </c>
      <c r="M96" s="46" t="n">
        <v>25</v>
      </c>
      <c r="N96" s="40" t="inlineStr"/>
      <c r="O96" s="40" t="inlineStr"/>
      <c r="P96" s="40" t="inlineStr">
        <is>
          <t>NEUTRAL</t>
        </is>
      </c>
      <c r="Q96" s="40" t="inlineStr">
        <is>
          <t>RS: Neutral | 20D outperforming NIFTY | 60D relative trend negative | Long-term lagging | Relative momentum improving || Sector: Others data unavailable</t>
        </is>
      </c>
    </row>
    <row r="97">
      <c r="A97" s="40" t="n">
        <v>90</v>
      </c>
      <c r="B97" s="40" t="inlineStr">
        <is>
          <t>GODREJCP.NS</t>
        </is>
      </c>
      <c r="C97" s="40" t="inlineStr">
        <is>
          <t>Others</t>
        </is>
      </c>
      <c r="D97" s="55" t="n"/>
      <c r="E97" s="55" t="n"/>
      <c r="F97" s="55" t="n">
        <v>47</v>
      </c>
      <c r="G97" s="55" t="n"/>
      <c r="H97" s="106" t="n">
        <v>47</v>
      </c>
      <c r="I97" s="67" t="inlineStr">
        <is>
          <t>NEUTRAL</t>
        </is>
      </c>
      <c r="J97" s="47" t="inlineStr">
        <is>
          <t>INSUFFICIENT DATA</t>
        </is>
      </c>
      <c r="K97" s="40" t="inlineStr">
        <is>
          <t>D</t>
        </is>
      </c>
      <c r="L97" s="52" t="n">
        <v>0</v>
      </c>
      <c r="M97" s="46" t="n">
        <v>25</v>
      </c>
      <c r="N97" s="40" t="inlineStr"/>
      <c r="O97" s="40" t="inlineStr"/>
      <c r="P97" s="40" t="inlineStr">
        <is>
          <t>NEUTRAL</t>
        </is>
      </c>
      <c r="Q97" s="40" t="inlineStr">
        <is>
          <t>RS: Neutral | 20D outperforming NIFTY | 60D relative trend negative | Long-term lagging | Relative momentum improving || Sector: Others data unavailable</t>
        </is>
      </c>
    </row>
    <row r="98">
      <c r="A98" s="40" t="n">
        <v>91</v>
      </c>
      <c r="B98" s="40" t="inlineStr">
        <is>
          <t>ICICIPRULI.NS</t>
        </is>
      </c>
      <c r="C98" s="40" t="inlineStr">
        <is>
          <t>Others</t>
        </is>
      </c>
      <c r="D98" s="55" t="n"/>
      <c r="E98" s="55" t="n"/>
      <c r="F98" s="55" t="n">
        <v>46</v>
      </c>
      <c r="G98" s="55" t="n"/>
      <c r="H98" s="106" t="n">
        <v>46</v>
      </c>
      <c r="I98" s="67" t="inlineStr">
        <is>
          <t>NEUTRAL</t>
        </is>
      </c>
      <c r="J98" s="47" t="inlineStr">
        <is>
          <t>INSUFFICIENT DATA</t>
        </is>
      </c>
      <c r="K98" s="40" t="inlineStr">
        <is>
          <t>D</t>
        </is>
      </c>
      <c r="L98" s="52" t="n">
        <v>0</v>
      </c>
      <c r="M98" s="46" t="n">
        <v>25</v>
      </c>
      <c r="N98" s="40" t="inlineStr"/>
      <c r="O98" s="40" t="inlineStr"/>
      <c r="P98" s="40" t="inlineStr">
        <is>
          <t>NEUTRAL</t>
        </is>
      </c>
      <c r="Q98" s="40" t="inlineStr">
        <is>
          <t>RS: Neutral | 20D outperforming NIFTY | 60D relative trend negative | Long-term lagging | Relative momentum improving || Sector: Others data unavailable</t>
        </is>
      </c>
    </row>
    <row r="99">
      <c r="A99" s="40" t="n">
        <v>92</v>
      </c>
      <c r="B99" s="40" t="inlineStr">
        <is>
          <t>MGL.NS</t>
        </is>
      </c>
      <c r="C99" s="40" t="inlineStr">
        <is>
          <t>Others</t>
        </is>
      </c>
      <c r="D99" s="55" t="n"/>
      <c r="E99" s="55" t="n"/>
      <c r="F99" s="55" t="n">
        <v>46</v>
      </c>
      <c r="G99" s="55" t="n"/>
      <c r="H99" s="106" t="n">
        <v>46</v>
      </c>
      <c r="I99" s="67" t="inlineStr">
        <is>
          <t>NEUTRAL</t>
        </is>
      </c>
      <c r="J99" s="47" t="inlineStr">
        <is>
          <t>INSUFFICIENT DATA</t>
        </is>
      </c>
      <c r="K99" s="40" t="inlineStr">
        <is>
          <t>D</t>
        </is>
      </c>
      <c r="L99" s="52" t="n">
        <v>0</v>
      </c>
      <c r="M99" s="46" t="n">
        <v>25</v>
      </c>
      <c r="N99" s="40" t="inlineStr"/>
      <c r="O99" s="40" t="inlineStr"/>
      <c r="P99" s="40" t="inlineStr">
        <is>
          <t>NEUTRAL</t>
        </is>
      </c>
      <c r="Q99" s="40" t="inlineStr">
        <is>
          <t>RS: Neutral | 20D underperforming NIFTY | 60D relative trend negative | Long-term leadership | Relative momentum slowing || Sector: Others data unavailable</t>
        </is>
      </c>
    </row>
    <row r="100">
      <c r="A100" s="40" t="n">
        <v>93</v>
      </c>
      <c r="B100" s="40" t="inlineStr">
        <is>
          <t>NESTLEIND.NS</t>
        </is>
      </c>
      <c r="C100" s="40" t="inlineStr">
        <is>
          <t>FMCG</t>
        </is>
      </c>
      <c r="D100" s="55" t="n"/>
      <c r="E100" s="55" t="n"/>
      <c r="F100" s="55" t="n">
        <v>66</v>
      </c>
      <c r="G100" s="55" t="n">
        <v>11.61</v>
      </c>
      <c r="H100" s="106" t="n">
        <v>45.6</v>
      </c>
      <c r="I100" s="67" t="inlineStr">
        <is>
          <t>NEUTRAL</t>
        </is>
      </c>
      <c r="J100" s="47" t="inlineStr">
        <is>
          <t>INSUFFICIENT DATA</t>
        </is>
      </c>
      <c r="K100" s="40" t="inlineStr">
        <is>
          <t>D</t>
        </is>
      </c>
      <c r="L100" s="52" t="n">
        <v>50</v>
      </c>
      <c r="M100" s="46" t="n">
        <v>40</v>
      </c>
      <c r="N100" s="40" t="inlineStr"/>
      <c r="O100" s="40" t="inlineStr"/>
      <c r="P100" s="40" t="inlineStr">
        <is>
          <t>NEUTRAL</t>
        </is>
      </c>
      <c r="Q100" s="40" t="inlineStr">
        <is>
          <t>RS: Neutral | 20D outperforming NIFTY | 60D relative trend positive | Long-term leadership | Relative momentum slowing || Sector: FMCG rank 6</t>
        </is>
      </c>
    </row>
    <row r="101">
      <c r="A101" s="40" t="n">
        <v>94</v>
      </c>
      <c r="B101" s="40" t="inlineStr">
        <is>
          <t>CROMPTON.NS</t>
        </is>
      </c>
      <c r="C101" s="40" t="inlineStr">
        <is>
          <t>Others</t>
        </is>
      </c>
      <c r="D101" s="55" t="n"/>
      <c r="E101" s="55" t="n"/>
      <c r="F101" s="55" t="n">
        <v>45</v>
      </c>
      <c r="G101" s="55" t="n"/>
      <c r="H101" s="106" t="n">
        <v>45</v>
      </c>
      <c r="I101" s="84" t="inlineStr">
        <is>
          <t>MILD BEARISH</t>
        </is>
      </c>
      <c r="J101" s="47" t="inlineStr">
        <is>
          <t>INSUFFICIENT DATA</t>
        </is>
      </c>
      <c r="K101" s="40" t="inlineStr">
        <is>
          <t>D</t>
        </is>
      </c>
      <c r="L101" s="52" t="n">
        <v>0</v>
      </c>
      <c r="M101" s="46" t="n">
        <v>25</v>
      </c>
      <c r="N101" s="40" t="inlineStr"/>
      <c r="O101" s="40" t="inlineStr"/>
      <c r="P101" s="40" t="inlineStr">
        <is>
          <t>NEUTRAL</t>
        </is>
      </c>
      <c r="Q101" s="40" t="inlineStr">
        <is>
          <t>RS: Neutral | 20D underperforming NIFTY | 60D relative trend positive | Long-term leadership | Relative momentum slowing || Sector: Others data unavailable</t>
        </is>
      </c>
    </row>
    <row r="102">
      <c r="A102" s="40" t="n">
        <v>95</v>
      </c>
      <c r="B102" s="40" t="inlineStr">
        <is>
          <t>MFSL.NS</t>
        </is>
      </c>
      <c r="C102" s="40" t="inlineStr">
        <is>
          <t>Others</t>
        </is>
      </c>
      <c r="D102" s="55" t="n"/>
      <c r="E102" s="55" t="n"/>
      <c r="F102" s="55" t="n">
        <v>45</v>
      </c>
      <c r="G102" s="55" t="n"/>
      <c r="H102" s="106" t="n">
        <v>45</v>
      </c>
      <c r="I102" s="84" t="inlineStr">
        <is>
          <t>MILD BEARISH</t>
        </is>
      </c>
      <c r="J102" s="47" t="inlineStr">
        <is>
          <t>INSUFFICIENT DATA</t>
        </is>
      </c>
      <c r="K102" s="40" t="inlineStr">
        <is>
          <t>D</t>
        </is>
      </c>
      <c r="L102" s="52" t="n">
        <v>0</v>
      </c>
      <c r="M102" s="46" t="n">
        <v>25</v>
      </c>
      <c r="N102" s="40" t="inlineStr"/>
      <c r="O102" s="40" t="inlineStr"/>
      <c r="P102" s="40" t="inlineStr">
        <is>
          <t>NEUTRAL</t>
        </is>
      </c>
      <c r="Q102" s="40" t="inlineStr">
        <is>
          <t>RS: Neutral | 20D underperforming NIFTY | 60D relative trend negative | Long-term leadership | Relative momentum improving || Sector: Others data unavailable</t>
        </is>
      </c>
    </row>
    <row r="103">
      <c r="A103" s="40" t="n">
        <v>96</v>
      </c>
      <c r="B103" s="40" t="inlineStr">
        <is>
          <t>MRF.NS</t>
        </is>
      </c>
      <c r="C103" s="40" t="inlineStr">
        <is>
          <t>Others</t>
        </is>
      </c>
      <c r="D103" s="55" t="n"/>
      <c r="E103" s="55" t="n"/>
      <c r="F103" s="55" t="n">
        <v>45</v>
      </c>
      <c r="G103" s="55" t="n"/>
      <c r="H103" s="106" t="n">
        <v>45</v>
      </c>
      <c r="I103" s="84" t="inlineStr">
        <is>
          <t>MILD BEARISH</t>
        </is>
      </c>
      <c r="J103" s="47" t="inlineStr">
        <is>
          <t>INSUFFICIENT DATA</t>
        </is>
      </c>
      <c r="K103" s="40" t="inlineStr">
        <is>
          <t>D</t>
        </is>
      </c>
      <c r="L103" s="52" t="n">
        <v>0</v>
      </c>
      <c r="M103" s="46" t="n">
        <v>25</v>
      </c>
      <c r="N103" s="40" t="inlineStr"/>
      <c r="O103" s="40" t="inlineStr"/>
      <c r="P103" s="40" t="inlineStr">
        <is>
          <t>NEUTRAL</t>
        </is>
      </c>
      <c r="Q103" s="40" t="inlineStr">
        <is>
          <t>RS: Neutral | 20D underperforming NIFTY | 60D relative trend negative | Long-term lagging | Relative momentum improving || Sector: Others data unavailable</t>
        </is>
      </c>
    </row>
    <row r="104">
      <c r="A104" s="40" t="n">
        <v>97</v>
      </c>
      <c r="B104" s="40" t="inlineStr">
        <is>
          <t>VOLTAS.NS</t>
        </is>
      </c>
      <c r="C104" s="40" t="inlineStr">
        <is>
          <t>Others</t>
        </is>
      </c>
      <c r="D104" s="55" t="n"/>
      <c r="E104" s="55" t="n"/>
      <c r="F104" s="55" t="n">
        <v>45</v>
      </c>
      <c r="G104" s="55" t="n"/>
      <c r="H104" s="106" t="n">
        <v>45</v>
      </c>
      <c r="I104" s="84" t="inlineStr">
        <is>
          <t>MILD BEARISH</t>
        </is>
      </c>
      <c r="J104" s="47" t="inlineStr">
        <is>
          <t>INSUFFICIENT DATA</t>
        </is>
      </c>
      <c r="K104" s="40" t="inlineStr">
        <is>
          <t>D</t>
        </is>
      </c>
      <c r="L104" s="52" t="n">
        <v>0</v>
      </c>
      <c r="M104" s="46" t="n">
        <v>25</v>
      </c>
      <c r="N104" s="40" t="inlineStr"/>
      <c r="O104" s="40" t="inlineStr"/>
      <c r="P104" s="40" t="inlineStr">
        <is>
          <t>NEUTRAL</t>
        </is>
      </c>
      <c r="Q104" s="40" t="inlineStr">
        <is>
          <t>RS: Neutral | 20D underperforming NIFTY | 60D relative trend negative | Long-term leadership | Relative momentum improving || Sector: Others data unavailable</t>
        </is>
      </c>
    </row>
    <row r="105">
      <c r="A105" s="40" t="n">
        <v>98</v>
      </c>
      <c r="B105" s="40" t="inlineStr">
        <is>
          <t>DELTACORP.NS</t>
        </is>
      </c>
      <c r="C105" s="40" t="inlineStr">
        <is>
          <t>Others</t>
        </is>
      </c>
      <c r="D105" s="55" t="n"/>
      <c r="E105" s="55" t="n"/>
      <c r="F105" s="55" t="n">
        <v>44</v>
      </c>
      <c r="G105" s="55" t="n"/>
      <c r="H105" s="106" t="n">
        <v>44</v>
      </c>
      <c r="I105" s="84" t="inlineStr">
        <is>
          <t>MILD BEARISH</t>
        </is>
      </c>
      <c r="J105" s="47" t="inlineStr">
        <is>
          <t>INSUFFICIENT DATA</t>
        </is>
      </c>
      <c r="K105" s="40" t="inlineStr">
        <is>
          <t>D</t>
        </is>
      </c>
      <c r="L105" s="52" t="n">
        <v>0</v>
      </c>
      <c r="M105" s="46" t="n">
        <v>25</v>
      </c>
      <c r="N105" s="40" t="inlineStr"/>
      <c r="O105" s="40" t="inlineStr"/>
      <c r="P105" s="40" t="inlineStr">
        <is>
          <t>NEUTRAL</t>
        </is>
      </c>
      <c r="Q105" s="40" t="inlineStr">
        <is>
          <t>RS: Neutral | 20D underperforming NIFTY | 60D relative trend positive | Long-term lagging | Relative momentum slowing || Sector: Others data unavailable</t>
        </is>
      </c>
    </row>
    <row r="106">
      <c r="A106" s="40" t="n">
        <v>99</v>
      </c>
      <c r="B106" s="40" t="inlineStr">
        <is>
          <t>NTPC.NS</t>
        </is>
      </c>
      <c r="C106" s="40" t="inlineStr">
        <is>
          <t>Others</t>
        </is>
      </c>
      <c r="D106" s="55" t="n"/>
      <c r="E106" s="55" t="n"/>
      <c r="F106" s="55" t="n">
        <v>44</v>
      </c>
      <c r="G106" s="55" t="n"/>
      <c r="H106" s="106" t="n">
        <v>44</v>
      </c>
      <c r="I106" s="84" t="inlineStr">
        <is>
          <t>MILD BEARISH</t>
        </is>
      </c>
      <c r="J106" s="47" t="inlineStr">
        <is>
          <t>INSUFFICIENT DATA</t>
        </is>
      </c>
      <c r="K106" s="40" t="inlineStr">
        <is>
          <t>D</t>
        </is>
      </c>
      <c r="L106" s="52" t="n">
        <v>0</v>
      </c>
      <c r="M106" s="46" t="n">
        <v>25</v>
      </c>
      <c r="N106" s="40" t="inlineStr"/>
      <c r="O106" s="40" t="inlineStr"/>
      <c r="P106" s="40" t="inlineStr">
        <is>
          <t>NEUTRAL</t>
        </is>
      </c>
      <c r="Q106" s="40" t="inlineStr">
        <is>
          <t>RS: Neutral | 20D underperforming NIFTY | 60D relative trend negative | Long-term leadership | Relative momentum improving || Sector: Others data unavailable</t>
        </is>
      </c>
    </row>
    <row r="107">
      <c r="A107" s="40" t="n">
        <v>100</v>
      </c>
      <c r="B107" s="40" t="inlineStr">
        <is>
          <t>BALKRISIND.NS</t>
        </is>
      </c>
      <c r="C107" s="40" t="inlineStr">
        <is>
          <t>Others</t>
        </is>
      </c>
      <c r="D107" s="55" t="n"/>
      <c r="E107" s="55" t="n"/>
      <c r="F107" s="55" t="n">
        <v>43</v>
      </c>
      <c r="G107" s="55" t="n"/>
      <c r="H107" s="106" t="n">
        <v>43</v>
      </c>
      <c r="I107" s="84" t="inlineStr">
        <is>
          <t>MILD BEARISH</t>
        </is>
      </c>
      <c r="J107" s="47" t="inlineStr">
        <is>
          <t>INSUFFICIENT DATA</t>
        </is>
      </c>
      <c r="K107" s="40" t="inlineStr">
        <is>
          <t>D</t>
        </is>
      </c>
      <c r="L107" s="52" t="n">
        <v>0</v>
      </c>
      <c r="M107" s="46" t="n">
        <v>25</v>
      </c>
      <c r="N107" s="40" t="inlineStr"/>
      <c r="O107" s="40" t="inlineStr"/>
      <c r="P107" s="40" t="inlineStr">
        <is>
          <t>NEUTRAL</t>
        </is>
      </c>
      <c r="Q107" s="40" t="inlineStr">
        <is>
          <t>RS: Neutral | 20D underperforming NIFTY | 60D relative trend negative | Long-term lagging | Relative momentum improving || Sector: Others data unavailable</t>
        </is>
      </c>
    </row>
    <row r="108">
      <c r="A108" s="40" t="n">
        <v>101</v>
      </c>
      <c r="B108" s="40" t="inlineStr">
        <is>
          <t>TATACONSUM.NS</t>
        </is>
      </c>
      <c r="C108" s="40" t="inlineStr">
        <is>
          <t>Others</t>
        </is>
      </c>
      <c r="D108" s="55" t="n"/>
      <c r="E108" s="55" t="n"/>
      <c r="F108" s="55" t="n">
        <v>43</v>
      </c>
      <c r="G108" s="55" t="n"/>
      <c r="H108" s="106" t="n">
        <v>43</v>
      </c>
      <c r="I108" s="84" t="inlineStr">
        <is>
          <t>MILD BEARISH</t>
        </is>
      </c>
      <c r="J108" s="47" t="inlineStr">
        <is>
          <t>INSUFFICIENT DATA</t>
        </is>
      </c>
      <c r="K108" s="40" t="inlineStr">
        <is>
          <t>D</t>
        </is>
      </c>
      <c r="L108" s="52" t="n">
        <v>0</v>
      </c>
      <c r="M108" s="46" t="n">
        <v>25</v>
      </c>
      <c r="N108" s="40" t="inlineStr"/>
      <c r="O108" s="40" t="inlineStr"/>
      <c r="P108" s="40" t="inlineStr">
        <is>
          <t>NEUTRAL</t>
        </is>
      </c>
      <c r="Q108" s="40" t="inlineStr">
        <is>
          <t>RS: Neutral | 20D underperforming NIFTY | 60D relative trend negative | Long-term lagging | Relative momentum slowing || Sector: Others data unavailable</t>
        </is>
      </c>
    </row>
    <row r="109">
      <c r="A109" s="40" t="n">
        <v>102</v>
      </c>
      <c r="B109" s="40" t="inlineStr">
        <is>
          <t>ASIANPAINT.NS</t>
        </is>
      </c>
      <c r="C109" s="40" t="inlineStr">
        <is>
          <t>Others</t>
        </is>
      </c>
      <c r="D109" s="55" t="n"/>
      <c r="E109" s="55" t="n"/>
      <c r="F109" s="55" t="n">
        <v>42</v>
      </c>
      <c r="G109" s="55" t="n"/>
      <c r="H109" s="106" t="n">
        <v>42</v>
      </c>
      <c r="I109" s="84" t="inlineStr">
        <is>
          <t>MILD BEARISH</t>
        </is>
      </c>
      <c r="J109" s="47" t="inlineStr">
        <is>
          <t>INSUFFICIENT DATA</t>
        </is>
      </c>
      <c r="K109" s="40" t="inlineStr">
        <is>
          <t>D</t>
        </is>
      </c>
      <c r="L109" s="52" t="n">
        <v>0</v>
      </c>
      <c r="M109" s="46" t="n">
        <v>25</v>
      </c>
      <c r="N109" s="40" t="inlineStr"/>
      <c r="O109" s="40" t="inlineStr"/>
      <c r="P109" s="40" t="inlineStr">
        <is>
          <t>NEUTRAL</t>
        </is>
      </c>
      <c r="Q109" s="40" t="inlineStr">
        <is>
          <t>RS: Neutral | 20D underperforming NIFTY | 60D relative trend positive | Long-term leadership | Relative momentum slowing || Sector: Others data unavailable</t>
        </is>
      </c>
    </row>
    <row r="110">
      <c r="A110" s="40" t="n">
        <v>103</v>
      </c>
      <c r="B110" s="40" t="inlineStr">
        <is>
          <t>BEL.NS</t>
        </is>
      </c>
      <c r="C110" s="40" t="inlineStr">
        <is>
          <t>Defence</t>
        </is>
      </c>
      <c r="D110" s="55" t="n"/>
      <c r="E110" s="55" t="n"/>
      <c r="F110" s="55" t="n">
        <v>42</v>
      </c>
      <c r="G110" s="55" t="n"/>
      <c r="H110" s="106" t="n">
        <v>42</v>
      </c>
      <c r="I110" s="84" t="inlineStr">
        <is>
          <t>MILD BEARISH</t>
        </is>
      </c>
      <c r="J110" s="47" t="inlineStr">
        <is>
          <t>INSUFFICIENT DATA</t>
        </is>
      </c>
      <c r="K110" s="40" t="inlineStr">
        <is>
          <t>D</t>
        </is>
      </c>
      <c r="L110" s="52" t="n">
        <v>0</v>
      </c>
      <c r="M110" s="46" t="n">
        <v>25</v>
      </c>
      <c r="N110" s="40" t="inlineStr"/>
      <c r="O110" s="40" t="inlineStr"/>
      <c r="P110" s="40" t="inlineStr">
        <is>
          <t>NEUTRAL</t>
        </is>
      </c>
      <c r="Q110" s="40" t="inlineStr">
        <is>
          <t>RS: Neutral | 20D underperforming NIFTY | 60D relative trend negative | Long-term leadership | Relative momentum improving || Sector: Defence data unavailable</t>
        </is>
      </c>
    </row>
    <row r="111">
      <c r="A111" s="40" t="n">
        <v>104</v>
      </c>
      <c r="B111" s="40" t="inlineStr">
        <is>
          <t>INDUSTOWER.NS</t>
        </is>
      </c>
      <c r="C111" s="40" t="inlineStr">
        <is>
          <t>Others</t>
        </is>
      </c>
      <c r="D111" s="55" t="n"/>
      <c r="E111" s="55" t="n"/>
      <c r="F111" s="55" t="n">
        <v>42</v>
      </c>
      <c r="G111" s="55" t="n"/>
      <c r="H111" s="106" t="n">
        <v>42</v>
      </c>
      <c r="I111" s="84" t="inlineStr">
        <is>
          <t>MILD BEARISH</t>
        </is>
      </c>
      <c r="J111" s="47" t="inlineStr">
        <is>
          <t>INSUFFICIENT DATA</t>
        </is>
      </c>
      <c r="K111" s="40" t="inlineStr">
        <is>
          <t>D</t>
        </is>
      </c>
      <c r="L111" s="52" t="n">
        <v>0</v>
      </c>
      <c r="M111" s="46" t="n">
        <v>25</v>
      </c>
      <c r="N111" s="40" t="inlineStr"/>
      <c r="O111" s="40" t="inlineStr"/>
      <c r="P111" s="40" t="inlineStr">
        <is>
          <t>NEUTRAL</t>
        </is>
      </c>
      <c r="Q111" s="40" t="inlineStr">
        <is>
          <t>RS: Neutral | 20D underperforming NIFTY | 60D relative trend positive | Long-term leadership | Relative momentum slowing || Sector: Others data unavailable</t>
        </is>
      </c>
    </row>
    <row r="112">
      <c r="A112" s="40" t="n">
        <v>105</v>
      </c>
      <c r="B112" s="40" t="inlineStr">
        <is>
          <t>MCX.NS</t>
        </is>
      </c>
      <c r="C112" s="40" t="inlineStr">
        <is>
          <t>Others</t>
        </is>
      </c>
      <c r="D112" s="55" t="n"/>
      <c r="E112" s="55" t="n"/>
      <c r="F112" s="55" t="n">
        <v>42</v>
      </c>
      <c r="G112" s="55" t="n"/>
      <c r="H112" s="106" t="n">
        <v>42</v>
      </c>
      <c r="I112" s="84" t="inlineStr">
        <is>
          <t>MILD BEARISH</t>
        </is>
      </c>
      <c r="J112" s="47" t="inlineStr">
        <is>
          <t>INSUFFICIENT DATA</t>
        </is>
      </c>
      <c r="K112" s="40" t="inlineStr">
        <is>
          <t>D</t>
        </is>
      </c>
      <c r="L112" s="52" t="n">
        <v>0</v>
      </c>
      <c r="M112" s="46" t="n">
        <v>25</v>
      </c>
      <c r="N112" s="40" t="inlineStr"/>
      <c r="O112" s="40" t="inlineStr"/>
      <c r="P112" s="40" t="inlineStr">
        <is>
          <t>NEUTRAL</t>
        </is>
      </c>
      <c r="Q112" s="40" t="inlineStr">
        <is>
          <t>RS: Neutral | 20D underperforming NIFTY | 60D relative trend negative | Long-term leadership | Relative momentum slowing || Sector: Others data unavailable</t>
        </is>
      </c>
    </row>
    <row r="113">
      <c r="A113" s="40" t="n">
        <v>106</v>
      </c>
      <c r="B113" s="40" t="inlineStr">
        <is>
          <t>PETRONET.NS</t>
        </is>
      </c>
      <c r="C113" s="40" t="inlineStr">
        <is>
          <t>Others</t>
        </is>
      </c>
      <c r="D113" s="55" t="n"/>
      <c r="E113" s="55" t="n"/>
      <c r="F113" s="55" t="n">
        <v>42</v>
      </c>
      <c r="G113" s="55" t="n"/>
      <c r="H113" s="106" t="n">
        <v>42</v>
      </c>
      <c r="I113" s="84" t="inlineStr">
        <is>
          <t>MILD BEARISH</t>
        </is>
      </c>
      <c r="J113" s="47" t="inlineStr">
        <is>
          <t>INSUFFICIENT DATA</t>
        </is>
      </c>
      <c r="K113" s="40" t="inlineStr">
        <is>
          <t>D</t>
        </is>
      </c>
      <c r="L113" s="52" t="n">
        <v>0</v>
      </c>
      <c r="M113" s="46" t="n">
        <v>25</v>
      </c>
      <c r="N113" s="40" t="inlineStr"/>
      <c r="O113" s="40" t="inlineStr"/>
      <c r="P113" s="40" t="inlineStr">
        <is>
          <t>NEUTRAL</t>
        </is>
      </c>
      <c r="Q113" s="40" t="inlineStr">
        <is>
          <t>RS: Neutral | 20D underperforming NIFTY | 60D relative trend positive | Long-term leadership | Relative momentum slowing || Sector: Others data unavailable</t>
        </is>
      </c>
    </row>
    <row r="114">
      <c r="A114" s="40" t="n">
        <v>107</v>
      </c>
      <c r="B114" s="40" t="inlineStr">
        <is>
          <t>RAMCOCEM.NS</t>
        </is>
      </c>
      <c r="C114" s="40" t="inlineStr">
        <is>
          <t>Others</t>
        </is>
      </c>
      <c r="D114" s="55" t="n"/>
      <c r="E114" s="55" t="n"/>
      <c r="F114" s="55" t="n">
        <v>42</v>
      </c>
      <c r="G114" s="55" t="n"/>
      <c r="H114" s="106" t="n">
        <v>42</v>
      </c>
      <c r="I114" s="84" t="inlineStr">
        <is>
          <t>MILD BEARISH</t>
        </is>
      </c>
      <c r="J114" s="47" t="inlineStr">
        <is>
          <t>INSUFFICIENT DATA</t>
        </is>
      </c>
      <c r="K114" s="40" t="inlineStr">
        <is>
          <t>D</t>
        </is>
      </c>
      <c r="L114" s="52" t="n">
        <v>0</v>
      </c>
      <c r="M114" s="46" t="n">
        <v>25</v>
      </c>
      <c r="N114" s="40" t="inlineStr"/>
      <c r="O114" s="40" t="inlineStr"/>
      <c r="P114" s="40" t="inlineStr">
        <is>
          <t>NEUTRAL</t>
        </is>
      </c>
      <c r="Q114" s="40" t="inlineStr">
        <is>
          <t>RS: Neutral | 20D outperforming NIFTY | 60D relative trend negative | Long-term lagging | Relative momentum improving || Sector: Others data unavailable</t>
        </is>
      </c>
    </row>
    <row r="115">
      <c r="A115" s="40" t="n">
        <v>108</v>
      </c>
      <c r="B115" s="40" t="inlineStr">
        <is>
          <t>SIEMENS.NS</t>
        </is>
      </c>
      <c r="C115" s="40" t="inlineStr">
        <is>
          <t>Capital Goods</t>
        </is>
      </c>
      <c r="D115" s="55" t="n"/>
      <c r="E115" s="55" t="n"/>
      <c r="F115" s="55" t="n">
        <v>41</v>
      </c>
      <c r="G115" s="55" t="n"/>
      <c r="H115" s="106" t="n">
        <v>41</v>
      </c>
      <c r="I115" s="84" t="inlineStr">
        <is>
          <t>MILD BEARISH</t>
        </is>
      </c>
      <c r="J115" s="47" t="inlineStr">
        <is>
          <t>INSUFFICIENT DATA</t>
        </is>
      </c>
      <c r="K115" s="40" t="inlineStr">
        <is>
          <t>D</t>
        </is>
      </c>
      <c r="L115" s="52" t="n">
        <v>0</v>
      </c>
      <c r="M115" s="46" t="n">
        <v>25</v>
      </c>
      <c r="N115" s="40" t="inlineStr"/>
      <c r="O115" s="40" t="inlineStr"/>
      <c r="P115" s="40" t="inlineStr">
        <is>
          <t>NEUTRAL</t>
        </is>
      </c>
      <c r="Q115" s="40" t="inlineStr">
        <is>
          <t>RS: Neutral | 20D underperforming NIFTY | 60D relative trend negative | Long-term leadership | Relative momentum improving || Sector: Capital Goods data unavailable</t>
        </is>
      </c>
    </row>
    <row r="116">
      <c r="A116" s="40" t="n">
        <v>109</v>
      </c>
      <c r="B116" s="40" t="inlineStr">
        <is>
          <t>DRREDDY.NS</t>
        </is>
      </c>
      <c r="C116" s="40" t="inlineStr">
        <is>
          <t>Pharma</t>
        </is>
      </c>
      <c r="D116" s="55" t="n"/>
      <c r="E116" s="55" t="n"/>
      <c r="F116" s="55" t="n">
        <v>43</v>
      </c>
      <c r="G116" s="55" t="n">
        <v>36.27</v>
      </c>
      <c r="H116" s="106" t="n">
        <v>40.48</v>
      </c>
      <c r="I116" s="84" t="inlineStr">
        <is>
          <t>MILD BEARISH</t>
        </is>
      </c>
      <c r="J116" s="47" t="inlineStr">
        <is>
          <t>INSUFFICIENT DATA</t>
        </is>
      </c>
      <c r="K116" s="40" t="inlineStr">
        <is>
          <t>D</t>
        </is>
      </c>
      <c r="L116" s="52" t="n">
        <v>50</v>
      </c>
      <c r="M116" s="46" t="n">
        <v>40</v>
      </c>
      <c r="N116" s="40" t="inlineStr"/>
      <c r="O116" s="40" t="inlineStr"/>
      <c r="P116" s="40" t="inlineStr">
        <is>
          <t>NEUTRAL</t>
        </is>
      </c>
      <c r="Q116" s="40" t="inlineStr">
        <is>
          <t>RS: Neutral | 20D underperforming NIFTY | 60D relative trend positive | Long-term leadership | Relative momentum slowing || Sector: Pharma rank 2</t>
        </is>
      </c>
    </row>
    <row r="117">
      <c r="A117" s="40" t="n">
        <v>110</v>
      </c>
      <c r="B117" s="40" t="inlineStr">
        <is>
          <t>TECHM.NS</t>
        </is>
      </c>
      <c r="C117" s="40" t="inlineStr">
        <is>
          <t>IT</t>
        </is>
      </c>
      <c r="D117" s="55" t="n"/>
      <c r="E117" s="55" t="n"/>
      <c r="F117" s="55" t="n">
        <v>64</v>
      </c>
      <c r="G117" s="55" t="n">
        <v>0</v>
      </c>
      <c r="H117" s="106" t="n">
        <v>40</v>
      </c>
      <c r="I117" s="84" t="inlineStr">
        <is>
          <t>MILD BEARISH</t>
        </is>
      </c>
      <c r="J117" s="47" t="inlineStr">
        <is>
          <t>INSUFFICIENT DATA</t>
        </is>
      </c>
      <c r="K117" s="40" t="inlineStr">
        <is>
          <t>D</t>
        </is>
      </c>
      <c r="L117" s="52" t="n">
        <v>50</v>
      </c>
      <c r="M117" s="46" t="n">
        <v>40</v>
      </c>
      <c r="N117" s="40" t="inlineStr"/>
      <c r="O117" s="40" t="inlineStr"/>
      <c r="P117" s="40" t="inlineStr">
        <is>
          <t>IMPROVING</t>
        </is>
      </c>
      <c r="Q117" s="40" t="inlineStr">
        <is>
          <t>RS: Improving | 20D outperforming NIFTY | 60D relative trend positive | Long-term lagging | Relative momentum improving || Sector: IT rank 8</t>
        </is>
      </c>
    </row>
    <row r="118">
      <c r="A118" s="40" t="n">
        <v>111</v>
      </c>
      <c r="B118" s="40" t="inlineStr">
        <is>
          <t>TATACHEM.NS</t>
        </is>
      </c>
      <c r="C118" s="40" t="inlineStr">
        <is>
          <t>Others</t>
        </is>
      </c>
      <c r="D118" s="55" t="n"/>
      <c r="E118" s="55" t="n"/>
      <c r="F118" s="55" t="n">
        <v>40</v>
      </c>
      <c r="G118" s="55" t="n"/>
      <c r="H118" s="106" t="n">
        <v>40</v>
      </c>
      <c r="I118" s="84" t="inlineStr">
        <is>
          <t>MILD BEARISH</t>
        </is>
      </c>
      <c r="J118" s="47" t="inlineStr">
        <is>
          <t>INSUFFICIENT DATA</t>
        </is>
      </c>
      <c r="K118" s="40" t="inlineStr">
        <is>
          <t>D</t>
        </is>
      </c>
      <c r="L118" s="52" t="n">
        <v>100</v>
      </c>
      <c r="M118" s="46" t="n">
        <v>25</v>
      </c>
      <c r="N118" s="40" t="inlineStr"/>
      <c r="O118" s="40" t="inlineStr"/>
      <c r="P118" s="40" t="inlineStr">
        <is>
          <t>WEAKENING</t>
        </is>
      </c>
      <c r="Q118" s="40" t="inlineStr">
        <is>
          <t>RS: Weakening | 20D underperforming NIFTY | 60D relative trend positive | Long-term leadership | Relative momentum slowing || Sector: Others data unavailable</t>
        </is>
      </c>
    </row>
    <row r="119">
      <c r="A119" s="40" t="n">
        <v>112</v>
      </c>
      <c r="B119" s="40" t="inlineStr">
        <is>
          <t>ACC.NS</t>
        </is>
      </c>
      <c r="C119" s="40" t="inlineStr">
        <is>
          <t>Others</t>
        </is>
      </c>
      <c r="D119" s="55" t="n"/>
      <c r="E119" s="55" t="n"/>
      <c r="F119" s="55" t="n">
        <v>39</v>
      </c>
      <c r="G119" s="55" t="n"/>
      <c r="H119" s="106" t="n">
        <v>39</v>
      </c>
      <c r="I119" s="84" t="inlineStr">
        <is>
          <t>MILD BEARISH</t>
        </is>
      </c>
      <c r="J119" s="47" t="inlineStr">
        <is>
          <t>INSUFFICIENT DATA</t>
        </is>
      </c>
      <c r="K119" s="40" t="inlineStr">
        <is>
          <t>D</t>
        </is>
      </c>
      <c r="L119" s="52" t="n">
        <v>100</v>
      </c>
      <c r="M119" s="46" t="n">
        <v>25</v>
      </c>
      <c r="N119" s="40" t="inlineStr"/>
      <c r="O119" s="40" t="inlineStr"/>
      <c r="P119" s="40" t="inlineStr">
        <is>
          <t>NEUTRAL</t>
        </is>
      </c>
      <c r="Q119" s="40" t="inlineStr">
        <is>
          <t>RS: Neutral | 20D underperforming NIFTY | 60D relative trend negative | Long-term lagging | Relative momentum improving || Sector: Others data unavailable</t>
        </is>
      </c>
    </row>
    <row r="120">
      <c r="A120" s="40" t="n">
        <v>113</v>
      </c>
      <c r="B120" s="40" t="inlineStr">
        <is>
          <t>CHAMBLFERT.NS</t>
        </is>
      </c>
      <c r="C120" s="40" t="inlineStr">
        <is>
          <t>Others</t>
        </is>
      </c>
      <c r="D120" s="55" t="n"/>
      <c r="E120" s="55" t="n"/>
      <c r="F120" s="55" t="n">
        <v>39</v>
      </c>
      <c r="G120" s="55" t="n"/>
      <c r="H120" s="106" t="n">
        <v>39</v>
      </c>
      <c r="I120" s="84" t="inlineStr">
        <is>
          <t>MILD BEARISH</t>
        </is>
      </c>
      <c r="J120" s="47" t="inlineStr">
        <is>
          <t>INSUFFICIENT DATA</t>
        </is>
      </c>
      <c r="K120" s="40" t="inlineStr">
        <is>
          <t>D</t>
        </is>
      </c>
      <c r="L120" s="52" t="n">
        <v>100</v>
      </c>
      <c r="M120" s="46" t="n">
        <v>25</v>
      </c>
      <c r="N120" s="40" t="inlineStr"/>
      <c r="O120" s="40" t="inlineStr"/>
      <c r="P120" s="40" t="inlineStr">
        <is>
          <t>WEAKENING</t>
        </is>
      </c>
      <c r="Q120" s="40" t="inlineStr">
        <is>
          <t>RS: Weakening | 20D underperforming NIFTY | 60D relative trend positive | Long-term leadership | Relative momentum slowing || Sector: Others data unavailable</t>
        </is>
      </c>
    </row>
    <row r="121">
      <c r="A121" s="40" t="n">
        <v>114</v>
      </c>
      <c r="B121" s="40" t="inlineStr">
        <is>
          <t>COLPAL.NS</t>
        </is>
      </c>
      <c r="C121" s="40" t="inlineStr">
        <is>
          <t>Others</t>
        </is>
      </c>
      <c r="D121" s="55" t="n"/>
      <c r="E121" s="55" t="n"/>
      <c r="F121" s="55" t="n">
        <v>39</v>
      </c>
      <c r="G121" s="55" t="n"/>
      <c r="H121" s="106" t="n">
        <v>39</v>
      </c>
      <c r="I121" s="84" t="inlineStr">
        <is>
          <t>MILD BEARISH</t>
        </is>
      </c>
      <c r="J121" s="47" t="inlineStr">
        <is>
          <t>INSUFFICIENT DATA</t>
        </is>
      </c>
      <c r="K121" s="40" t="inlineStr">
        <is>
          <t>D</t>
        </is>
      </c>
      <c r="L121" s="52" t="n">
        <v>100</v>
      </c>
      <c r="M121" s="46" t="n">
        <v>25</v>
      </c>
      <c r="N121" s="40" t="inlineStr"/>
      <c r="O121" s="40" t="inlineStr"/>
      <c r="P121" s="40" t="inlineStr">
        <is>
          <t>WEAKENING</t>
        </is>
      </c>
      <c r="Q121" s="40" t="inlineStr">
        <is>
          <t>RS: Weakening | 20D underperforming NIFTY | 60D relative trend negative | Long-term leadership | Relative momentum slowing || Sector: Others data unavailable</t>
        </is>
      </c>
    </row>
    <row r="122">
      <c r="A122" s="40" t="n">
        <v>115</v>
      </c>
      <c r="B122" s="40" t="inlineStr">
        <is>
          <t>JUBLFOOD.NS</t>
        </is>
      </c>
      <c r="C122" s="40" t="inlineStr">
        <is>
          <t>Others</t>
        </is>
      </c>
      <c r="D122" s="55" t="n"/>
      <c r="E122" s="55" t="n"/>
      <c r="F122" s="55" t="n">
        <v>39</v>
      </c>
      <c r="G122" s="55" t="n"/>
      <c r="H122" s="106" t="n">
        <v>39</v>
      </c>
      <c r="I122" s="84" t="inlineStr">
        <is>
          <t>MILD BEARISH</t>
        </is>
      </c>
      <c r="J122" s="47" t="inlineStr">
        <is>
          <t>INSUFFICIENT DATA</t>
        </is>
      </c>
      <c r="K122" s="40" t="inlineStr">
        <is>
          <t>D</t>
        </is>
      </c>
      <c r="L122" s="52" t="n">
        <v>100</v>
      </c>
      <c r="M122" s="46" t="n">
        <v>25</v>
      </c>
      <c r="N122" s="40" t="inlineStr"/>
      <c r="O122" s="40" t="inlineStr"/>
      <c r="P122" s="40" t="inlineStr">
        <is>
          <t>NEUTRAL</t>
        </is>
      </c>
      <c r="Q122" s="40" t="inlineStr">
        <is>
          <t>RS: Neutral | 20D underperforming NIFTY | 60D relative trend negative | Long-term lagging | Relative momentum improving || Sector: Others data unavailable</t>
        </is>
      </c>
    </row>
    <row r="123">
      <c r="A123" s="40" t="n">
        <v>116</v>
      </c>
      <c r="B123" s="40" t="inlineStr">
        <is>
          <t>RECLTD.NS</t>
        </is>
      </c>
      <c r="C123" s="40" t="inlineStr">
        <is>
          <t>Others</t>
        </is>
      </c>
      <c r="D123" s="55" t="n"/>
      <c r="E123" s="55" t="n"/>
      <c r="F123" s="55" t="n">
        <v>39</v>
      </c>
      <c r="G123" s="55" t="n"/>
      <c r="H123" s="106" t="n">
        <v>39</v>
      </c>
      <c r="I123" s="84" t="inlineStr">
        <is>
          <t>MILD BEARISH</t>
        </is>
      </c>
      <c r="J123" s="47" t="inlineStr">
        <is>
          <t>INSUFFICIENT DATA</t>
        </is>
      </c>
      <c r="K123" s="40" t="inlineStr">
        <is>
          <t>D</t>
        </is>
      </c>
      <c r="L123" s="52" t="n">
        <v>100</v>
      </c>
      <c r="M123" s="46" t="n">
        <v>25</v>
      </c>
      <c r="N123" s="40" t="inlineStr"/>
      <c r="O123" s="40" t="inlineStr"/>
      <c r="P123" s="40" t="inlineStr">
        <is>
          <t>NEUTRAL</t>
        </is>
      </c>
      <c r="Q123" s="40" t="inlineStr">
        <is>
          <t>RS: Neutral | 20D underperforming NIFTY | 60D relative trend negative | Long-term leadership | Relative momentum improving || Sector: Others data unavailable</t>
        </is>
      </c>
    </row>
    <row r="124">
      <c r="A124" s="40" t="n">
        <v>117</v>
      </c>
      <c r="B124" s="40" t="inlineStr">
        <is>
          <t>ASHOKLEY.NS</t>
        </is>
      </c>
      <c r="C124" s="40" t="inlineStr">
        <is>
          <t>Others</t>
        </is>
      </c>
      <c r="D124" s="55" t="n"/>
      <c r="E124" s="55" t="n"/>
      <c r="F124" s="55" t="n">
        <v>38</v>
      </c>
      <c r="G124" s="55" t="n"/>
      <c r="H124" s="106" t="n">
        <v>38</v>
      </c>
      <c r="I124" s="84" t="inlineStr">
        <is>
          <t>MILD BEARISH</t>
        </is>
      </c>
      <c r="J124" s="47" t="inlineStr">
        <is>
          <t>INSUFFICIENT DATA</t>
        </is>
      </c>
      <c r="K124" s="40" t="inlineStr">
        <is>
          <t>D</t>
        </is>
      </c>
      <c r="L124" s="52" t="n">
        <v>100</v>
      </c>
      <c r="M124" s="46" t="n">
        <v>25</v>
      </c>
      <c r="N124" s="40" t="inlineStr"/>
      <c r="O124" s="40" t="inlineStr"/>
      <c r="P124" s="40" t="inlineStr">
        <is>
          <t>NEUTRAL</t>
        </is>
      </c>
      <c r="Q124" s="40" t="inlineStr">
        <is>
          <t>RS: Neutral | 20D underperforming NIFTY | 60D relative trend negative | Long-term lagging | Relative momentum improving || Sector: Others data unavailable</t>
        </is>
      </c>
    </row>
    <row r="125">
      <c r="A125" s="40" t="n">
        <v>118</v>
      </c>
      <c r="B125" s="40" t="inlineStr">
        <is>
          <t>COALINDIA.NS</t>
        </is>
      </c>
      <c r="C125" s="40" t="inlineStr">
        <is>
          <t>Others</t>
        </is>
      </c>
      <c r="D125" s="55" t="n"/>
      <c r="E125" s="55" t="n"/>
      <c r="F125" s="55" t="n">
        <v>38</v>
      </c>
      <c r="G125" s="55" t="n"/>
      <c r="H125" s="106" t="n">
        <v>38</v>
      </c>
      <c r="I125" s="84" t="inlineStr">
        <is>
          <t>MILD BEARISH</t>
        </is>
      </c>
      <c r="J125" s="47" t="inlineStr">
        <is>
          <t>INSUFFICIENT DATA</t>
        </is>
      </c>
      <c r="K125" s="40" t="inlineStr">
        <is>
          <t>D</t>
        </is>
      </c>
      <c r="L125" s="52" t="n">
        <v>100</v>
      </c>
      <c r="M125" s="46" t="n">
        <v>25</v>
      </c>
      <c r="N125" s="40" t="inlineStr"/>
      <c r="O125" s="40" t="inlineStr"/>
      <c r="P125" s="40" t="inlineStr">
        <is>
          <t>WEAKENING</t>
        </is>
      </c>
      <c r="Q125" s="40" t="inlineStr">
        <is>
          <t>RS: Weakening | 20D underperforming NIFTY | 60D relative trend negative | Long-term leadership | Relative momentum slowing || Sector: Others data unavailable</t>
        </is>
      </c>
    </row>
    <row r="126">
      <c r="A126" s="40" t="n">
        <v>119</v>
      </c>
      <c r="B126" s="40" t="inlineStr">
        <is>
          <t>WHIRLPOOL.NS</t>
        </is>
      </c>
      <c r="C126" s="40" t="inlineStr">
        <is>
          <t>Others</t>
        </is>
      </c>
      <c r="D126" s="55" t="n"/>
      <c r="E126" s="55" t="n"/>
      <c r="F126" s="55" t="n">
        <v>37</v>
      </c>
      <c r="G126" s="55" t="n"/>
      <c r="H126" s="106" t="n">
        <v>37</v>
      </c>
      <c r="I126" s="84" t="inlineStr">
        <is>
          <t>MILD BEARISH</t>
        </is>
      </c>
      <c r="J126" s="47" t="inlineStr">
        <is>
          <t>INSUFFICIENT DATA</t>
        </is>
      </c>
      <c r="K126" s="40" t="inlineStr">
        <is>
          <t>D</t>
        </is>
      </c>
      <c r="L126" s="52" t="n">
        <v>100</v>
      </c>
      <c r="M126" s="46" t="n">
        <v>25</v>
      </c>
      <c r="N126" s="40" t="inlineStr"/>
      <c r="O126" s="40" t="inlineStr"/>
      <c r="P126" s="40" t="inlineStr">
        <is>
          <t>NEUTRAL</t>
        </is>
      </c>
      <c r="Q126" s="40" t="inlineStr">
        <is>
          <t>RS: Neutral | 20D underperforming NIFTY | 60D relative trend negative | Long-term leadership | Relative momentum improving || Sector: Others data unavailable</t>
        </is>
      </c>
    </row>
    <row r="127">
      <c r="A127" s="40" t="n">
        <v>120</v>
      </c>
      <c r="B127" s="40" t="inlineStr">
        <is>
          <t>BATAINDIA.NS</t>
        </is>
      </c>
      <c r="C127" s="40" t="inlineStr">
        <is>
          <t>Others</t>
        </is>
      </c>
      <c r="D127" s="55" t="n"/>
      <c r="E127" s="55" t="n"/>
      <c r="F127" s="55" t="n">
        <v>36</v>
      </c>
      <c r="G127" s="55" t="n"/>
      <c r="H127" s="106" t="n">
        <v>36</v>
      </c>
      <c r="I127" s="84" t="inlineStr">
        <is>
          <t>MILD BEARISH</t>
        </is>
      </c>
      <c r="J127" s="47" t="inlineStr">
        <is>
          <t>INSUFFICIENT DATA</t>
        </is>
      </c>
      <c r="K127" s="40" t="inlineStr">
        <is>
          <t>D</t>
        </is>
      </c>
      <c r="L127" s="52" t="n">
        <v>100</v>
      </c>
      <c r="M127" s="46" t="n">
        <v>25</v>
      </c>
      <c r="N127" s="40" t="inlineStr"/>
      <c r="O127" s="40" t="inlineStr"/>
      <c r="P127" s="40" t="inlineStr">
        <is>
          <t>NEUTRAL</t>
        </is>
      </c>
      <c r="Q127" s="40" t="inlineStr">
        <is>
          <t>RS: Neutral | 20D underperforming NIFTY | 60D relative trend negative | Long-term lagging | Relative momentum improving || Sector: Others data unavailable</t>
        </is>
      </c>
    </row>
    <row r="128">
      <c r="A128" s="40" t="n">
        <v>121</v>
      </c>
      <c r="B128" s="40" t="inlineStr">
        <is>
          <t>DALBHARAT.NS</t>
        </is>
      </c>
      <c r="C128" s="40" t="inlineStr">
        <is>
          <t>Others</t>
        </is>
      </c>
      <c r="D128" s="55" t="n"/>
      <c r="E128" s="55" t="n"/>
      <c r="F128" s="55" t="n">
        <v>36</v>
      </c>
      <c r="G128" s="55" t="n"/>
      <c r="H128" s="106" t="n">
        <v>36</v>
      </c>
      <c r="I128" s="84" t="inlineStr">
        <is>
          <t>MILD BEARISH</t>
        </is>
      </c>
      <c r="J128" s="47" t="inlineStr">
        <is>
          <t>INSUFFICIENT DATA</t>
        </is>
      </c>
      <c r="K128" s="40" t="inlineStr">
        <is>
          <t>D</t>
        </is>
      </c>
      <c r="L128" s="52" t="n">
        <v>100</v>
      </c>
      <c r="M128" s="46" t="n">
        <v>25</v>
      </c>
      <c r="N128" s="40" t="inlineStr"/>
      <c r="O128" s="40" t="inlineStr"/>
      <c r="P128" s="40" t="inlineStr">
        <is>
          <t>NEUTRAL</t>
        </is>
      </c>
      <c r="Q128" s="40" t="inlineStr">
        <is>
          <t>RS: Neutral | 20D underperforming NIFTY | 60D relative trend negative | Long-term lagging | Relative momentum improving || Sector: Others data unavailable</t>
        </is>
      </c>
    </row>
    <row r="129">
      <c r="A129" s="40" t="n">
        <v>122</v>
      </c>
      <c r="B129" s="40" t="inlineStr">
        <is>
          <t>SAIL.NS</t>
        </is>
      </c>
      <c r="C129" s="40" t="inlineStr">
        <is>
          <t>Others</t>
        </is>
      </c>
      <c r="D129" s="55" t="n"/>
      <c r="E129" s="55" t="n"/>
      <c r="F129" s="55" t="n">
        <v>36</v>
      </c>
      <c r="G129" s="55" t="n"/>
      <c r="H129" s="106" t="n">
        <v>36</v>
      </c>
      <c r="I129" s="84" t="inlineStr">
        <is>
          <t>MILD BEARISH</t>
        </is>
      </c>
      <c r="J129" s="47" t="inlineStr">
        <is>
          <t>INSUFFICIENT DATA</t>
        </is>
      </c>
      <c r="K129" s="40" t="inlineStr">
        <is>
          <t>D</t>
        </is>
      </c>
      <c r="L129" s="52" t="n">
        <v>100</v>
      </c>
      <c r="M129" s="46" t="n">
        <v>25</v>
      </c>
      <c r="N129" s="40" t="inlineStr"/>
      <c r="O129" s="40" t="inlineStr"/>
      <c r="P129" s="40" t="inlineStr">
        <is>
          <t>WEAKENING</t>
        </is>
      </c>
      <c r="Q129" s="40" t="inlineStr">
        <is>
          <t>RS: Weakening | 20D underperforming NIFTY | 60D relative trend negative | Long-term leadership | Relative momentum slowing || Sector: Others data unavailable</t>
        </is>
      </c>
    </row>
    <row r="130">
      <c r="A130" s="40" t="n">
        <v>123</v>
      </c>
      <c r="B130" s="40" t="inlineStr">
        <is>
          <t>SBIN.NS</t>
        </is>
      </c>
      <c r="C130" s="40" t="inlineStr">
        <is>
          <t>Bank</t>
        </is>
      </c>
      <c r="D130" s="55" t="n"/>
      <c r="E130" s="55" t="n"/>
      <c r="F130" s="55" t="n">
        <v>49</v>
      </c>
      <c r="G130" s="55" t="n">
        <v>12.58</v>
      </c>
      <c r="H130" s="106" t="n">
        <v>35.34</v>
      </c>
      <c r="I130" s="84" t="inlineStr">
        <is>
          <t>MILD BEARISH</t>
        </is>
      </c>
      <c r="J130" s="47" t="inlineStr">
        <is>
          <t>INSUFFICIENT DATA</t>
        </is>
      </c>
      <c r="K130" s="40" t="inlineStr">
        <is>
          <t>D</t>
        </is>
      </c>
      <c r="L130" s="52" t="n">
        <v>50</v>
      </c>
      <c r="M130" s="46" t="n">
        <v>40</v>
      </c>
      <c r="N130" s="40" t="inlineStr"/>
      <c r="O130" s="40" t="inlineStr"/>
      <c r="P130" s="40" t="inlineStr">
        <is>
          <t>NEUTRAL</t>
        </is>
      </c>
      <c r="Q130" s="40" t="inlineStr">
        <is>
          <t>RS: Neutral | 20D underperforming NIFTY | 60D relative trend negative | Long-term leadership | Relative momentum improving || Sector: Bank rank 5</t>
        </is>
      </c>
    </row>
    <row r="131">
      <c r="A131" s="40" t="n">
        <v>124</v>
      </c>
      <c r="B131" s="40" t="inlineStr">
        <is>
          <t>AMBUJACEM.NS</t>
        </is>
      </c>
      <c r="C131" s="40" t="inlineStr">
        <is>
          <t>Others</t>
        </is>
      </c>
      <c r="D131" s="55" t="n"/>
      <c r="E131" s="55" t="n"/>
      <c r="F131" s="55" t="n">
        <v>35</v>
      </c>
      <c r="G131" s="55" t="n"/>
      <c r="H131" s="107" t="n">
        <v>35</v>
      </c>
      <c r="I131" s="84" t="inlineStr">
        <is>
          <t>BEARISH</t>
        </is>
      </c>
      <c r="J131" s="47" t="inlineStr">
        <is>
          <t>INSUFFICIENT DATA</t>
        </is>
      </c>
      <c r="K131" s="40" t="inlineStr">
        <is>
          <t>D</t>
        </is>
      </c>
      <c r="L131" s="52" t="n">
        <v>100</v>
      </c>
      <c r="M131" s="46" t="n">
        <v>25</v>
      </c>
      <c r="N131" s="40" t="inlineStr"/>
      <c r="O131" s="40" t="inlineStr"/>
      <c r="P131" s="40" t="inlineStr">
        <is>
          <t>NEUTRAL</t>
        </is>
      </c>
      <c r="Q131" s="40" t="inlineStr">
        <is>
          <t>RS: Neutral | 20D underperforming NIFTY | 60D relative trend negative | Long-term lagging | Relative momentum improving || Sector: Others data unavailable</t>
        </is>
      </c>
    </row>
    <row r="132">
      <c r="A132" s="40" t="n">
        <v>125</v>
      </c>
      <c r="B132" s="40" t="inlineStr">
        <is>
          <t>HINDPETRO.NS</t>
        </is>
      </c>
      <c r="C132" s="40" t="inlineStr">
        <is>
          <t>Others</t>
        </is>
      </c>
      <c r="D132" s="55" t="n"/>
      <c r="E132" s="55" t="n"/>
      <c r="F132" s="55" t="n">
        <v>35</v>
      </c>
      <c r="G132" s="55" t="n"/>
      <c r="H132" s="107" t="n">
        <v>35</v>
      </c>
      <c r="I132" s="84" t="inlineStr">
        <is>
          <t>BEARISH</t>
        </is>
      </c>
      <c r="J132" s="47" t="inlineStr">
        <is>
          <t>INSUFFICIENT DATA</t>
        </is>
      </c>
      <c r="K132" s="40" t="inlineStr">
        <is>
          <t>D</t>
        </is>
      </c>
      <c r="L132" s="52" t="n">
        <v>100</v>
      </c>
      <c r="M132" s="46" t="n">
        <v>25</v>
      </c>
      <c r="N132" s="40" t="inlineStr"/>
      <c r="O132" s="40" t="inlineStr"/>
      <c r="P132" s="40" t="inlineStr">
        <is>
          <t>WEAKENING</t>
        </is>
      </c>
      <c r="Q132" s="40" t="inlineStr">
        <is>
          <t>RS: Weakening | 20D underperforming NIFTY | 60D relative trend positive | Long-term lagging | Relative momentum slowing || Sector: Others data unavailable</t>
        </is>
      </c>
    </row>
    <row r="133">
      <c r="A133" s="40" t="n">
        <v>126</v>
      </c>
      <c r="B133" s="40" t="inlineStr">
        <is>
          <t>ATUL.NS</t>
        </is>
      </c>
      <c r="C133" s="40" t="inlineStr">
        <is>
          <t>Others</t>
        </is>
      </c>
      <c r="D133" s="55" t="n"/>
      <c r="E133" s="55" t="n"/>
      <c r="F133" s="55" t="n">
        <v>34</v>
      </c>
      <c r="G133" s="55" t="n"/>
      <c r="H133" s="107" t="n">
        <v>34</v>
      </c>
      <c r="I133" s="84" t="inlineStr">
        <is>
          <t>BEARISH</t>
        </is>
      </c>
      <c r="J133" s="47" t="inlineStr">
        <is>
          <t>INSUFFICIENT DATA</t>
        </is>
      </c>
      <c r="K133" s="40" t="inlineStr">
        <is>
          <t>D</t>
        </is>
      </c>
      <c r="L133" s="52" t="n">
        <v>100</v>
      </c>
      <c r="M133" s="46" t="n">
        <v>25</v>
      </c>
      <c r="N133" s="40" t="inlineStr"/>
      <c r="O133" s="40" t="inlineStr"/>
      <c r="P133" s="40" t="inlineStr">
        <is>
          <t>WEAKENING</t>
        </is>
      </c>
      <c r="Q133" s="40" t="inlineStr">
        <is>
          <t>RS: Weakening | 20D underperforming NIFTY | 60D relative trend negative | Long-term leadership | Relative momentum slowing || Sector: Others data unavailable</t>
        </is>
      </c>
    </row>
    <row r="134">
      <c r="A134" s="40" t="n">
        <v>127</v>
      </c>
      <c r="B134" s="40" t="inlineStr">
        <is>
          <t>LT.NS</t>
        </is>
      </c>
      <c r="C134" s="40" t="inlineStr">
        <is>
          <t>Infrastructure</t>
        </is>
      </c>
      <c r="D134" s="55" t="n"/>
      <c r="E134" s="55" t="n"/>
      <c r="F134" s="55" t="n">
        <v>34</v>
      </c>
      <c r="G134" s="55" t="n"/>
      <c r="H134" s="107" t="n">
        <v>34</v>
      </c>
      <c r="I134" s="84" t="inlineStr">
        <is>
          <t>BEARISH</t>
        </is>
      </c>
      <c r="J134" s="47" t="inlineStr">
        <is>
          <t>INSUFFICIENT DATA</t>
        </is>
      </c>
      <c r="K134" s="40" t="inlineStr">
        <is>
          <t>D</t>
        </is>
      </c>
      <c r="L134" s="52" t="n">
        <v>100</v>
      </c>
      <c r="M134" s="46" t="n">
        <v>25</v>
      </c>
      <c r="N134" s="40" t="inlineStr"/>
      <c r="O134" s="40" t="inlineStr"/>
      <c r="P134" s="40" t="inlineStr">
        <is>
          <t>WEAKENING</t>
        </is>
      </c>
      <c r="Q134" s="40" t="inlineStr">
        <is>
          <t>RS: Weakening | 20D underperforming NIFTY | 60D relative trend negative | Long-term leadership | Relative momentum slowing || Sector: Infrastructure data unavailable</t>
        </is>
      </c>
    </row>
    <row r="135">
      <c r="A135" s="40" t="n">
        <v>128</v>
      </c>
      <c r="B135" s="40" t="inlineStr">
        <is>
          <t>M&amp;M.NS</t>
        </is>
      </c>
      <c r="C135" s="40" t="inlineStr">
        <is>
          <t>Auto</t>
        </is>
      </c>
      <c r="D135" s="55" t="n"/>
      <c r="E135" s="55" t="n"/>
      <c r="F135" s="55" t="n">
        <v>44</v>
      </c>
      <c r="G135" s="55" t="n">
        <v>16.4</v>
      </c>
      <c r="H135" s="107" t="n">
        <v>33.65</v>
      </c>
      <c r="I135" s="84" t="inlineStr">
        <is>
          <t>BEARISH</t>
        </is>
      </c>
      <c r="J135" s="47" t="inlineStr">
        <is>
          <t>INSUFFICIENT DATA</t>
        </is>
      </c>
      <c r="K135" s="40" t="inlineStr">
        <is>
          <t>D</t>
        </is>
      </c>
      <c r="L135" s="52" t="n">
        <v>50</v>
      </c>
      <c r="M135" s="46" t="n">
        <v>40</v>
      </c>
      <c r="N135" s="40" t="inlineStr"/>
      <c r="O135" s="40" t="inlineStr"/>
      <c r="P135" s="40" t="inlineStr">
        <is>
          <t>NEUTRAL</t>
        </is>
      </c>
      <c r="Q135" s="40" t="inlineStr">
        <is>
          <t>RS: Neutral | 20D underperforming NIFTY | 60D relative trend negative | Long-term lagging | Relative momentum improving || Sector: Auto rank 3</t>
        </is>
      </c>
    </row>
    <row r="136">
      <c r="A136" s="40" t="n">
        <v>129</v>
      </c>
      <c r="B136" s="40" t="inlineStr">
        <is>
          <t>HAVELLS.NS</t>
        </is>
      </c>
      <c r="C136" s="40" t="inlineStr">
        <is>
          <t>Others</t>
        </is>
      </c>
      <c r="D136" s="55" t="n"/>
      <c r="E136" s="55" t="n"/>
      <c r="F136" s="55" t="n">
        <v>33</v>
      </c>
      <c r="G136" s="55" t="n"/>
      <c r="H136" s="107" t="n">
        <v>33</v>
      </c>
      <c r="I136" s="84" t="inlineStr">
        <is>
          <t>BEARISH</t>
        </is>
      </c>
      <c r="J136" s="47" t="inlineStr">
        <is>
          <t>INSUFFICIENT DATA</t>
        </is>
      </c>
      <c r="K136" s="40" t="inlineStr">
        <is>
          <t>D</t>
        </is>
      </c>
      <c r="L136" s="52" t="n">
        <v>100</v>
      </c>
      <c r="M136" s="46" t="n">
        <v>25</v>
      </c>
      <c r="N136" s="40" t="inlineStr"/>
      <c r="O136" s="40" t="inlineStr"/>
      <c r="P136" s="40" t="inlineStr">
        <is>
          <t>NEUTRAL</t>
        </is>
      </c>
      <c r="Q136" s="40" t="inlineStr">
        <is>
          <t>RS: Neutral | 20D underperforming NIFTY | 60D relative trend negative | Long-term lagging | Relative momentum improving || Sector: Others data unavailable</t>
        </is>
      </c>
    </row>
    <row r="137">
      <c r="A137" s="40" t="n">
        <v>130</v>
      </c>
      <c r="B137" s="40" t="inlineStr">
        <is>
          <t>PFC.NS</t>
        </is>
      </c>
      <c r="C137" s="40" t="inlineStr">
        <is>
          <t>Others</t>
        </is>
      </c>
      <c r="D137" s="55" t="n"/>
      <c r="E137" s="55" t="n"/>
      <c r="F137" s="55" t="n">
        <v>33</v>
      </c>
      <c r="G137" s="55" t="n"/>
      <c r="H137" s="107" t="n">
        <v>33</v>
      </c>
      <c r="I137" s="84" t="inlineStr">
        <is>
          <t>BEARISH</t>
        </is>
      </c>
      <c r="J137" s="47" t="inlineStr">
        <is>
          <t>INSUFFICIENT DATA</t>
        </is>
      </c>
      <c r="K137" s="40" t="inlineStr">
        <is>
          <t>D</t>
        </is>
      </c>
      <c r="L137" s="52" t="n">
        <v>100</v>
      </c>
      <c r="M137" s="46" t="n">
        <v>25</v>
      </c>
      <c r="N137" s="40" t="inlineStr"/>
      <c r="O137" s="40" t="inlineStr"/>
      <c r="P137" s="40" t="inlineStr">
        <is>
          <t>NEUTRAL</t>
        </is>
      </c>
      <c r="Q137" s="40" t="inlineStr">
        <is>
          <t>RS: Neutral | 20D underperforming NIFTY | 60D relative trend negative | Long-term leadership | Relative momentum improving || Sector: Others data unavailable</t>
        </is>
      </c>
    </row>
    <row r="138">
      <c r="A138" s="40" t="n">
        <v>131</v>
      </c>
      <c r="B138" s="40" t="inlineStr">
        <is>
          <t>BRITANNIA.NS</t>
        </is>
      </c>
      <c r="C138" s="40" t="inlineStr">
        <is>
          <t>FMCG</t>
        </is>
      </c>
      <c r="D138" s="55" t="n"/>
      <c r="E138" s="55" t="n"/>
      <c r="F138" s="55" t="n">
        <v>45</v>
      </c>
      <c r="G138" s="55" t="n">
        <v>11.61</v>
      </c>
      <c r="H138" s="107" t="n">
        <v>32.48</v>
      </c>
      <c r="I138" s="84" t="inlineStr">
        <is>
          <t>BEARISH</t>
        </is>
      </c>
      <c r="J138" s="47" t="inlineStr">
        <is>
          <t>INSUFFICIENT DATA</t>
        </is>
      </c>
      <c r="K138" s="40" t="inlineStr">
        <is>
          <t>D</t>
        </is>
      </c>
      <c r="L138" s="52" t="n">
        <v>50</v>
      </c>
      <c r="M138" s="46" t="n">
        <v>40</v>
      </c>
      <c r="N138" s="40" t="inlineStr"/>
      <c r="O138" s="40" t="inlineStr"/>
      <c r="P138" s="40" t="inlineStr">
        <is>
          <t>NEUTRAL</t>
        </is>
      </c>
      <c r="Q138" s="40" t="inlineStr">
        <is>
          <t>RS: Neutral | 20D outperforming NIFTY | 60D relative trend negative | Long-term lagging | Relative momentum improving || Sector: FMCG rank 6</t>
        </is>
      </c>
    </row>
    <row r="139">
      <c r="A139" s="40" t="n">
        <v>132</v>
      </c>
      <c r="B139" s="40" t="inlineStr">
        <is>
          <t>DABUR.NS</t>
        </is>
      </c>
      <c r="C139" s="40" t="inlineStr">
        <is>
          <t>FMCG</t>
        </is>
      </c>
      <c r="D139" s="55" t="n"/>
      <c r="E139" s="55" t="n"/>
      <c r="F139" s="55" t="n">
        <v>45</v>
      </c>
      <c r="G139" s="55" t="n">
        <v>11.61</v>
      </c>
      <c r="H139" s="107" t="n">
        <v>32.48</v>
      </c>
      <c r="I139" s="84" t="inlineStr">
        <is>
          <t>BEARISH</t>
        </is>
      </c>
      <c r="J139" s="47" t="inlineStr">
        <is>
          <t>INSUFFICIENT DATA</t>
        </is>
      </c>
      <c r="K139" s="40" t="inlineStr">
        <is>
          <t>D</t>
        </is>
      </c>
      <c r="L139" s="52" t="n">
        <v>50</v>
      </c>
      <c r="M139" s="46" t="n">
        <v>40</v>
      </c>
      <c r="N139" s="40" t="inlineStr"/>
      <c r="O139" s="40" t="inlineStr"/>
      <c r="P139" s="40" t="inlineStr">
        <is>
          <t>NEUTRAL</t>
        </is>
      </c>
      <c r="Q139" s="40" t="inlineStr">
        <is>
          <t>RS: Neutral | 20D underperforming NIFTY | 60D relative trend negative | Long-term lagging | Relative momentum improving || Sector: FMCG rank 6</t>
        </is>
      </c>
    </row>
    <row r="140">
      <c r="A140" s="40" t="n">
        <v>133</v>
      </c>
      <c r="B140" s="40" t="inlineStr">
        <is>
          <t>BERGEPAINT.NS</t>
        </is>
      </c>
      <c r="C140" s="40" t="inlineStr">
        <is>
          <t>Others</t>
        </is>
      </c>
      <c r="D140" s="55" t="n"/>
      <c r="E140" s="55" t="n"/>
      <c r="F140" s="55" t="n">
        <v>32</v>
      </c>
      <c r="G140" s="55" t="n"/>
      <c r="H140" s="107" t="n">
        <v>32</v>
      </c>
      <c r="I140" s="84" t="inlineStr">
        <is>
          <t>BEARISH</t>
        </is>
      </c>
      <c r="J140" s="47" t="inlineStr">
        <is>
          <t>INSUFFICIENT DATA</t>
        </is>
      </c>
      <c r="K140" s="40" t="inlineStr">
        <is>
          <t>D</t>
        </is>
      </c>
      <c r="L140" s="52" t="n">
        <v>100</v>
      </c>
      <c r="M140" s="46" t="n">
        <v>25</v>
      </c>
      <c r="N140" s="40" t="inlineStr"/>
      <c r="O140" s="40" t="inlineStr"/>
      <c r="P140" s="40" t="inlineStr">
        <is>
          <t>WEAKENING</t>
        </is>
      </c>
      <c r="Q140" s="40" t="inlineStr">
        <is>
          <t>RS: Weakening | 20D underperforming NIFTY | 60D relative trend positive | Long-term leadership | Relative momentum slowing || Sector: Others data unavailable</t>
        </is>
      </c>
    </row>
    <row r="141">
      <c r="A141" s="40" t="n">
        <v>134</v>
      </c>
      <c r="B141" s="40" t="inlineStr">
        <is>
          <t>ABFRL.NS</t>
        </is>
      </c>
      <c r="C141" s="40" t="inlineStr">
        <is>
          <t>Others</t>
        </is>
      </c>
      <c r="D141" s="55" t="n"/>
      <c r="E141" s="55" t="n"/>
      <c r="F141" s="55" t="n">
        <v>31</v>
      </c>
      <c r="G141" s="55" t="n"/>
      <c r="H141" s="107" t="n">
        <v>31</v>
      </c>
      <c r="I141" s="84" t="inlineStr">
        <is>
          <t>BEARISH</t>
        </is>
      </c>
      <c r="J141" s="47" t="inlineStr">
        <is>
          <t>INSUFFICIENT DATA</t>
        </is>
      </c>
      <c r="K141" s="40" t="inlineStr">
        <is>
          <t>D</t>
        </is>
      </c>
      <c r="L141" s="52" t="n">
        <v>100</v>
      </c>
      <c r="M141" s="46" t="n">
        <v>25</v>
      </c>
      <c r="N141" s="40" t="inlineStr"/>
      <c r="O141" s="40" t="inlineStr"/>
      <c r="P141" s="40" t="inlineStr">
        <is>
          <t>NEUTRAL</t>
        </is>
      </c>
      <c r="Q141" s="40" t="inlineStr">
        <is>
          <t>RS: Neutral | 20D underperforming NIFTY | 60D relative trend negative | Long-term lagging | Relative momentum improving || Sector: Others data unavailable</t>
        </is>
      </c>
    </row>
    <row r="142">
      <c r="A142" s="40" t="n">
        <v>135</v>
      </c>
      <c r="B142" s="40" t="inlineStr">
        <is>
          <t>PNB.NS</t>
        </is>
      </c>
      <c r="C142" s="40" t="inlineStr">
        <is>
          <t>Others</t>
        </is>
      </c>
      <c r="D142" s="55" t="n"/>
      <c r="E142" s="55" t="n"/>
      <c r="F142" s="55" t="n">
        <v>31</v>
      </c>
      <c r="G142" s="55" t="n"/>
      <c r="H142" s="107" t="n">
        <v>31</v>
      </c>
      <c r="I142" s="84" t="inlineStr">
        <is>
          <t>BEARISH</t>
        </is>
      </c>
      <c r="J142" s="47" t="inlineStr">
        <is>
          <t>INSUFFICIENT DATA</t>
        </is>
      </c>
      <c r="K142" s="40" t="inlineStr">
        <is>
          <t>D</t>
        </is>
      </c>
      <c r="L142" s="52" t="n">
        <v>100</v>
      </c>
      <c r="M142" s="46" t="n">
        <v>25</v>
      </c>
      <c r="N142" s="40" t="inlineStr"/>
      <c r="O142" s="40" t="inlineStr"/>
      <c r="P142" s="40" t="inlineStr">
        <is>
          <t>WEAKENING</t>
        </is>
      </c>
      <c r="Q142" s="40" t="inlineStr">
        <is>
          <t>RS: Weakening | 20D underperforming NIFTY | 60D relative trend negative | Long-term lagging | Relative momentum slowing || Sector: Others data unavailable</t>
        </is>
      </c>
    </row>
    <row r="143">
      <c r="A143" s="40" t="n">
        <v>136</v>
      </c>
      <c r="B143" s="40" t="inlineStr">
        <is>
          <t>MARUTI.NS</t>
        </is>
      </c>
      <c r="C143" s="40" t="inlineStr">
        <is>
          <t>Auto</t>
        </is>
      </c>
      <c r="D143" s="55" t="n"/>
      <c r="E143" s="55" t="n"/>
      <c r="F143" s="55" t="n">
        <v>39</v>
      </c>
      <c r="G143" s="55" t="n">
        <v>16.4</v>
      </c>
      <c r="H143" s="107" t="n">
        <v>30.52</v>
      </c>
      <c r="I143" s="84" t="inlineStr">
        <is>
          <t>BEARISH</t>
        </is>
      </c>
      <c r="J143" s="47" t="inlineStr">
        <is>
          <t>INSUFFICIENT DATA</t>
        </is>
      </c>
      <c r="K143" s="40" t="inlineStr">
        <is>
          <t>D</t>
        </is>
      </c>
      <c r="L143" s="52" t="n">
        <v>100</v>
      </c>
      <c r="M143" s="46" t="n">
        <v>40</v>
      </c>
      <c r="N143" s="40" t="inlineStr"/>
      <c r="O143" s="40" t="inlineStr"/>
      <c r="P143" s="40" t="inlineStr">
        <is>
          <t>WEAKENING</t>
        </is>
      </c>
      <c r="Q143" s="40" t="inlineStr">
        <is>
          <t>RS: Weakening | 20D underperforming NIFTY | 60D relative trend positive | Long-term lagging | Relative momentum slowing || Sector: Auto rank 3</t>
        </is>
      </c>
    </row>
    <row r="144">
      <c r="A144" s="40" t="n">
        <v>137</v>
      </c>
      <c r="B144" s="40" t="inlineStr">
        <is>
          <t>HDFCLIFE.NS</t>
        </is>
      </c>
      <c r="C144" s="40" t="inlineStr">
        <is>
          <t>Others</t>
        </is>
      </c>
      <c r="D144" s="55" t="n"/>
      <c r="E144" s="55" t="n"/>
      <c r="F144" s="55" t="n">
        <v>30</v>
      </c>
      <c r="G144" s="55" t="n"/>
      <c r="H144" s="107" t="n">
        <v>30</v>
      </c>
      <c r="I144" s="84" t="inlineStr">
        <is>
          <t>BEARISH</t>
        </is>
      </c>
      <c r="J144" s="47" t="inlineStr">
        <is>
          <t>INSUFFICIENT DATA</t>
        </is>
      </c>
      <c r="K144" s="40" t="inlineStr">
        <is>
          <t>D</t>
        </is>
      </c>
      <c r="L144" s="52" t="n">
        <v>100</v>
      </c>
      <c r="M144" s="46" t="n">
        <v>25</v>
      </c>
      <c r="N144" s="40" t="inlineStr"/>
      <c r="O144" s="40" t="inlineStr"/>
      <c r="P144" s="40" t="inlineStr">
        <is>
          <t>NEUTRAL</t>
        </is>
      </c>
      <c r="Q144" s="40" t="inlineStr">
        <is>
          <t>RS: Neutral | 20D underperforming NIFTY | 60D relative trend negative | Long-term lagging | Relative momentum improving || Sector: Others data unavailable</t>
        </is>
      </c>
    </row>
    <row r="145">
      <c r="A145" s="40" t="n">
        <v>138</v>
      </c>
      <c r="B145" s="40" t="inlineStr">
        <is>
          <t>UBL.NS</t>
        </is>
      </c>
      <c r="C145" s="40" t="inlineStr">
        <is>
          <t>Others</t>
        </is>
      </c>
      <c r="D145" s="55" t="n"/>
      <c r="E145" s="55" t="n"/>
      <c r="F145" s="55" t="n">
        <v>30</v>
      </c>
      <c r="G145" s="55" t="n"/>
      <c r="H145" s="107" t="n">
        <v>30</v>
      </c>
      <c r="I145" s="84" t="inlineStr">
        <is>
          <t>BEARISH</t>
        </is>
      </c>
      <c r="J145" s="47" t="inlineStr">
        <is>
          <t>INSUFFICIENT DATA</t>
        </is>
      </c>
      <c r="K145" s="40" t="inlineStr">
        <is>
          <t>D</t>
        </is>
      </c>
      <c r="L145" s="52" t="n">
        <v>100</v>
      </c>
      <c r="M145" s="46" t="n">
        <v>25</v>
      </c>
      <c r="N145" s="40" t="inlineStr"/>
      <c r="O145" s="40" t="inlineStr"/>
      <c r="P145" s="40" t="inlineStr">
        <is>
          <t>NEUTRAL</t>
        </is>
      </c>
      <c r="Q145" s="40" t="inlineStr">
        <is>
          <t>RS: Neutral | 20D underperforming NIFTY | 60D relative trend negative | Long-term lagging | Relative momentum improving || Sector: Others data unavailable</t>
        </is>
      </c>
    </row>
    <row r="146">
      <c r="A146" s="40" t="n">
        <v>139</v>
      </c>
      <c r="B146" s="40" t="inlineStr">
        <is>
          <t>CONCOR.NS</t>
        </is>
      </c>
      <c r="C146" s="40" t="inlineStr">
        <is>
          <t>Others</t>
        </is>
      </c>
      <c r="D146" s="55" t="n">
        <v>50</v>
      </c>
      <c r="E146" s="55" t="n">
        <v>0</v>
      </c>
      <c r="F146" s="55" t="n">
        <v>40</v>
      </c>
      <c r="G146" s="55" t="n"/>
      <c r="H146" s="107" t="n">
        <v>29.41</v>
      </c>
      <c r="I146" s="84" t="inlineStr">
        <is>
          <t>BEARISH</t>
        </is>
      </c>
      <c r="J146" s="84" t="inlineStr">
        <is>
          <t>WATCH FOR SHORT</t>
        </is>
      </c>
      <c r="K146" s="40" t="inlineStr">
        <is>
          <t>D</t>
        </is>
      </c>
      <c r="L146" s="52" t="n">
        <v>66.67</v>
      </c>
      <c r="M146" s="104" t="n">
        <v>85</v>
      </c>
      <c r="N146" s="40" t="inlineStr">
        <is>
          <t>NONE</t>
        </is>
      </c>
      <c r="O146" s="40" t="inlineStr">
        <is>
          <t>MARKDOWN</t>
        </is>
      </c>
      <c r="P146" s="40" t="inlineStr">
        <is>
          <t>NEUTRAL</t>
        </is>
      </c>
      <c r="Q146" s="40" t="inlineStr">
        <is>
          <t>Structure: Higher High | Lower Low || Trend: Bearish EMA alignment | Below EMA20 | Below EMA50 | Below EMA200 | EMA50 falling | Negative ATR momentum || RS: Neutral | 20D underperforming NIFTY | 60D relative trend negative | Long-term lagging | Relative momentum improving || Sector: Others data unavailable</t>
        </is>
      </c>
    </row>
    <row r="147">
      <c r="A147" s="40" t="n">
        <v>140</v>
      </c>
      <c r="B147" s="40" t="inlineStr">
        <is>
          <t>HINDUNILVR.NS</t>
        </is>
      </c>
      <c r="C147" s="40" t="inlineStr">
        <is>
          <t>FMCG</t>
        </is>
      </c>
      <c r="D147" s="55" t="n"/>
      <c r="E147" s="55" t="n"/>
      <c r="F147" s="55" t="n">
        <v>40</v>
      </c>
      <c r="G147" s="55" t="n">
        <v>11.61</v>
      </c>
      <c r="H147" s="107" t="n">
        <v>29.35</v>
      </c>
      <c r="I147" s="84" t="inlineStr">
        <is>
          <t>BEARISH</t>
        </is>
      </c>
      <c r="J147" s="47" t="inlineStr">
        <is>
          <t>INSUFFICIENT DATA</t>
        </is>
      </c>
      <c r="K147" s="40" t="inlineStr">
        <is>
          <t>D</t>
        </is>
      </c>
      <c r="L147" s="52" t="n">
        <v>100</v>
      </c>
      <c r="M147" s="46" t="n">
        <v>40</v>
      </c>
      <c r="N147" s="40" t="inlineStr"/>
      <c r="O147" s="40" t="inlineStr"/>
      <c r="P147" s="40" t="inlineStr">
        <is>
          <t>NEUTRAL</t>
        </is>
      </c>
      <c r="Q147" s="40" t="inlineStr">
        <is>
          <t>RS: Neutral | 20D underperforming NIFTY | 60D relative trend negative | Long-term lagging | Relative momentum improving || Sector: FMCG rank 6</t>
        </is>
      </c>
    </row>
    <row r="148">
      <c r="A148" s="40" t="n">
        <v>141</v>
      </c>
      <c r="B148" s="40" t="inlineStr">
        <is>
          <t>INDIAMART.NS</t>
        </is>
      </c>
      <c r="C148" s="40" t="inlineStr">
        <is>
          <t>Others</t>
        </is>
      </c>
      <c r="D148" s="55" t="n"/>
      <c r="E148" s="55" t="n"/>
      <c r="F148" s="55" t="n">
        <v>29</v>
      </c>
      <c r="G148" s="55" t="n"/>
      <c r="H148" s="107" t="n">
        <v>29</v>
      </c>
      <c r="I148" s="84" t="inlineStr">
        <is>
          <t>BEARISH</t>
        </is>
      </c>
      <c r="J148" s="47" t="inlineStr">
        <is>
          <t>INSUFFICIENT DATA</t>
        </is>
      </c>
      <c r="K148" s="40" t="inlineStr">
        <is>
          <t>D</t>
        </is>
      </c>
      <c r="L148" s="52" t="n">
        <v>100</v>
      </c>
      <c r="M148" s="46" t="n">
        <v>25</v>
      </c>
      <c r="N148" s="40" t="inlineStr"/>
      <c r="O148" s="40" t="inlineStr"/>
      <c r="P148" s="40" t="inlineStr">
        <is>
          <t>NEUTRAL</t>
        </is>
      </c>
      <c r="Q148" s="40" t="inlineStr">
        <is>
          <t>RS: Neutral | 20D underperforming NIFTY | 60D relative trend negative | Long-term lagging | Relative momentum improving || Sector: Others data unavailable</t>
        </is>
      </c>
    </row>
    <row r="149">
      <c r="A149" s="40" t="n">
        <v>142</v>
      </c>
      <c r="B149" s="40" t="inlineStr">
        <is>
          <t>RELIANCE.NS</t>
        </is>
      </c>
      <c r="C149" s="40" t="inlineStr">
        <is>
          <t>Energy</t>
        </is>
      </c>
      <c r="D149" s="55" t="n"/>
      <c r="E149" s="55" t="n"/>
      <c r="F149" s="55" t="n">
        <v>37</v>
      </c>
      <c r="G149" s="55" t="n">
        <v>14.2</v>
      </c>
      <c r="H149" s="107" t="n">
        <v>28.45</v>
      </c>
      <c r="I149" s="84" t="inlineStr">
        <is>
          <t>BEARISH</t>
        </is>
      </c>
      <c r="J149" s="47" t="inlineStr">
        <is>
          <t>INSUFFICIENT DATA</t>
        </is>
      </c>
      <c r="K149" s="40" t="inlineStr">
        <is>
          <t>D</t>
        </is>
      </c>
      <c r="L149" s="52" t="n">
        <v>100</v>
      </c>
      <c r="M149" s="46" t="n">
        <v>40</v>
      </c>
      <c r="N149" s="40" t="inlineStr"/>
      <c r="O149" s="40" t="inlineStr"/>
      <c r="P149" s="40" t="inlineStr">
        <is>
          <t>NEUTRAL</t>
        </is>
      </c>
      <c r="Q149" s="40" t="inlineStr">
        <is>
          <t>RS: Neutral | 20D underperforming NIFTY | 60D relative trend negative | Long-term lagging | Relative momentum improving || Sector: Energy rank 4</t>
        </is>
      </c>
    </row>
    <row r="150">
      <c r="A150" s="40" t="n">
        <v>143</v>
      </c>
      <c r="B150" s="40" t="inlineStr">
        <is>
          <t>HCLTECH.NS</t>
        </is>
      </c>
      <c r="C150" s="40" t="inlineStr">
        <is>
          <t>IT</t>
        </is>
      </c>
      <c r="D150" s="55" t="n"/>
      <c r="E150" s="55" t="n"/>
      <c r="F150" s="55" t="n">
        <v>45</v>
      </c>
      <c r="G150" s="55" t="n">
        <v>0</v>
      </c>
      <c r="H150" s="107" t="n">
        <v>28.12</v>
      </c>
      <c r="I150" s="84" t="inlineStr">
        <is>
          <t>BEARISH</t>
        </is>
      </c>
      <c r="J150" s="47" t="inlineStr">
        <is>
          <t>INSUFFICIENT DATA</t>
        </is>
      </c>
      <c r="K150" s="40" t="inlineStr">
        <is>
          <t>D</t>
        </is>
      </c>
      <c r="L150" s="52" t="n">
        <v>50</v>
      </c>
      <c r="M150" s="46" t="n">
        <v>40</v>
      </c>
      <c r="N150" s="40" t="inlineStr"/>
      <c r="O150" s="40" t="inlineStr"/>
      <c r="P150" s="40" t="inlineStr">
        <is>
          <t>NEUTRAL</t>
        </is>
      </c>
      <c r="Q150" s="40" t="inlineStr">
        <is>
          <t>RS: Neutral | 20D outperforming NIFTY | 60D relative trend negative | Long-term lagging | Relative momentum improving || Sector: IT rank 8</t>
        </is>
      </c>
    </row>
    <row r="151">
      <c r="A151" s="40" t="n">
        <v>144</v>
      </c>
      <c r="B151" s="40" t="inlineStr">
        <is>
          <t>EICHERMOT.NS</t>
        </is>
      </c>
      <c r="C151" s="40" t="inlineStr">
        <is>
          <t>Auto</t>
        </is>
      </c>
      <c r="D151" s="55" t="n"/>
      <c r="E151" s="55" t="n"/>
      <c r="F151" s="55" t="n">
        <v>35</v>
      </c>
      <c r="G151" s="55" t="n">
        <v>16.4</v>
      </c>
      <c r="H151" s="107" t="n">
        <v>28.02</v>
      </c>
      <c r="I151" s="84" t="inlineStr">
        <is>
          <t>BEARISH</t>
        </is>
      </c>
      <c r="J151" s="47" t="inlineStr">
        <is>
          <t>INSUFFICIENT DATA</t>
        </is>
      </c>
      <c r="K151" s="40" t="inlineStr">
        <is>
          <t>D</t>
        </is>
      </c>
      <c r="L151" s="52" t="n">
        <v>100</v>
      </c>
      <c r="M151" s="46" t="n">
        <v>40</v>
      </c>
      <c r="N151" s="40" t="inlineStr"/>
      <c r="O151" s="40" t="inlineStr"/>
      <c r="P151" s="40" t="inlineStr">
        <is>
          <t>WEAKENING</t>
        </is>
      </c>
      <c r="Q151" s="40" t="inlineStr">
        <is>
          <t>RS: Weakening | 20D underperforming NIFTY | 60D relative trend positive | Long-term leadership | Relative momentum slowing || Sector: Auto rank 3</t>
        </is>
      </c>
    </row>
    <row r="152">
      <c r="A152" s="40" t="n">
        <v>145</v>
      </c>
      <c r="B152" s="40" t="inlineStr">
        <is>
          <t>IEX.NS</t>
        </is>
      </c>
      <c r="C152" s="40" t="inlineStr">
        <is>
          <t>Others</t>
        </is>
      </c>
      <c r="D152" s="55" t="n"/>
      <c r="E152" s="55" t="n"/>
      <c r="F152" s="55" t="n">
        <v>28</v>
      </c>
      <c r="G152" s="55" t="n"/>
      <c r="H152" s="107" t="n">
        <v>28</v>
      </c>
      <c r="I152" s="84" t="inlineStr">
        <is>
          <t>BEARISH</t>
        </is>
      </c>
      <c r="J152" s="47" t="inlineStr">
        <is>
          <t>INSUFFICIENT DATA</t>
        </is>
      </c>
      <c r="K152" s="40" t="inlineStr">
        <is>
          <t>D</t>
        </is>
      </c>
      <c r="L152" s="52" t="n">
        <v>100</v>
      </c>
      <c r="M152" s="46" t="n">
        <v>25</v>
      </c>
      <c r="N152" s="40" t="inlineStr"/>
      <c r="O152" s="40" t="inlineStr"/>
      <c r="P152" s="40" t="inlineStr">
        <is>
          <t>WEAKENING</t>
        </is>
      </c>
      <c r="Q152" s="40" t="inlineStr">
        <is>
          <t>RS: Weakening | 20D underperforming NIFTY | 60D relative trend negative | Long-term lagging | Relative momentum slowing || Sector: Others data unavailable</t>
        </is>
      </c>
    </row>
    <row r="153">
      <c r="A153" s="40" t="n">
        <v>146</v>
      </c>
      <c r="B153" s="40" t="inlineStr">
        <is>
          <t>TATAPOWER.NS</t>
        </is>
      </c>
      <c r="C153" s="40" t="inlineStr">
        <is>
          <t>Others</t>
        </is>
      </c>
      <c r="D153" s="55" t="n"/>
      <c r="E153" s="55" t="n"/>
      <c r="F153" s="55" t="n">
        <v>28</v>
      </c>
      <c r="G153" s="55" t="n"/>
      <c r="H153" s="107" t="n">
        <v>28</v>
      </c>
      <c r="I153" s="84" t="inlineStr">
        <is>
          <t>BEARISH</t>
        </is>
      </c>
      <c r="J153" s="47" t="inlineStr">
        <is>
          <t>INSUFFICIENT DATA</t>
        </is>
      </c>
      <c r="K153" s="40" t="inlineStr">
        <is>
          <t>D</t>
        </is>
      </c>
      <c r="L153" s="52" t="n">
        <v>100</v>
      </c>
      <c r="M153" s="46" t="n">
        <v>25</v>
      </c>
      <c r="N153" s="40" t="inlineStr"/>
      <c r="O153" s="40" t="inlineStr"/>
      <c r="P153" s="40" t="inlineStr">
        <is>
          <t>NEUTRAL</t>
        </is>
      </c>
      <c r="Q153" s="40" t="inlineStr">
        <is>
          <t>RS: Neutral | 20D underperforming NIFTY | 60D relative trend negative | Long-term leadership | Relative momentum improving || Sector: Others data unavailable</t>
        </is>
      </c>
    </row>
    <row r="154">
      <c r="A154" s="40" t="n">
        <v>147</v>
      </c>
      <c r="B154" s="40" t="inlineStr">
        <is>
          <t>AXISBANK.NS</t>
        </is>
      </c>
      <c r="C154" s="40" t="inlineStr">
        <is>
          <t>Bank</t>
        </is>
      </c>
      <c r="D154" s="55" t="n"/>
      <c r="E154" s="55" t="n"/>
      <c r="F154" s="55" t="n">
        <v>37</v>
      </c>
      <c r="G154" s="55" t="n">
        <v>12.58</v>
      </c>
      <c r="H154" s="107" t="n">
        <v>27.84</v>
      </c>
      <c r="I154" s="84" t="inlineStr">
        <is>
          <t>BEARISH</t>
        </is>
      </c>
      <c r="J154" s="47" t="inlineStr">
        <is>
          <t>INSUFFICIENT DATA</t>
        </is>
      </c>
      <c r="K154" s="40" t="inlineStr">
        <is>
          <t>D</t>
        </is>
      </c>
      <c r="L154" s="52" t="n">
        <v>100</v>
      </c>
      <c r="M154" s="46" t="n">
        <v>40</v>
      </c>
      <c r="N154" s="40" t="inlineStr"/>
      <c r="O154" s="40" t="inlineStr"/>
      <c r="P154" s="40" t="inlineStr">
        <is>
          <t>WEAKENING</t>
        </is>
      </c>
      <c r="Q154" s="40" t="inlineStr">
        <is>
          <t>RS: Weakening | 20D underperforming NIFTY | 60D relative trend negative | Long-term leadership | Relative momentum slowing || Sector: Bank rank 5</t>
        </is>
      </c>
    </row>
    <row r="155">
      <c r="A155" s="40" t="n">
        <v>148</v>
      </c>
      <c r="B155" s="40" t="inlineStr">
        <is>
          <t>BPCL.NS</t>
        </is>
      </c>
      <c r="C155" s="40" t="inlineStr">
        <is>
          <t>Energy</t>
        </is>
      </c>
      <c r="D155" s="55" t="n"/>
      <c r="E155" s="55" t="n"/>
      <c r="F155" s="55" t="n">
        <v>35</v>
      </c>
      <c r="G155" s="55" t="n">
        <v>14.2</v>
      </c>
      <c r="H155" s="107" t="n">
        <v>27.2</v>
      </c>
      <c r="I155" s="84" t="inlineStr">
        <is>
          <t>BEARISH</t>
        </is>
      </c>
      <c r="J155" s="47" t="inlineStr">
        <is>
          <t>INSUFFICIENT DATA</t>
        </is>
      </c>
      <c r="K155" s="40" t="inlineStr">
        <is>
          <t>D</t>
        </is>
      </c>
      <c r="L155" s="52" t="n">
        <v>100</v>
      </c>
      <c r="M155" s="46" t="n">
        <v>40</v>
      </c>
      <c r="N155" s="40" t="inlineStr"/>
      <c r="O155" s="40" t="inlineStr"/>
      <c r="P155" s="40" t="inlineStr">
        <is>
          <t>WEAKENING</t>
        </is>
      </c>
      <c r="Q155" s="40" t="inlineStr">
        <is>
          <t>RS: Weakening | 20D underperforming NIFTY | 60D relative trend negative | Long-term lagging | Relative momentum slowing || Sector: Energy rank 4</t>
        </is>
      </c>
    </row>
    <row r="156">
      <c r="A156" s="40" t="n">
        <v>149</v>
      </c>
      <c r="B156" s="40" t="inlineStr">
        <is>
          <t>CANBK.NS</t>
        </is>
      </c>
      <c r="C156" s="40" t="inlineStr">
        <is>
          <t>Others</t>
        </is>
      </c>
      <c r="D156" s="55" t="n"/>
      <c r="E156" s="55" t="n"/>
      <c r="F156" s="55" t="n">
        <v>27</v>
      </c>
      <c r="G156" s="55" t="n"/>
      <c r="H156" s="107" t="n">
        <v>27</v>
      </c>
      <c r="I156" s="84" t="inlineStr">
        <is>
          <t>BEARISH</t>
        </is>
      </c>
      <c r="J156" s="47" t="inlineStr">
        <is>
          <t>INSUFFICIENT DATA</t>
        </is>
      </c>
      <c r="K156" s="40" t="inlineStr">
        <is>
          <t>D</t>
        </is>
      </c>
      <c r="L156" s="52" t="n">
        <v>100</v>
      </c>
      <c r="M156" s="46" t="n">
        <v>25</v>
      </c>
      <c r="N156" s="40" t="inlineStr"/>
      <c r="O156" s="40" t="inlineStr"/>
      <c r="P156" s="40" t="inlineStr">
        <is>
          <t>NEUTRAL</t>
        </is>
      </c>
      <c r="Q156" s="40" t="inlineStr">
        <is>
          <t>RS: Neutral | 20D underperforming NIFTY | 60D relative trend negative | Long-term lagging | Relative momentum improving || Sector: Others data unavailable</t>
        </is>
      </c>
    </row>
    <row r="157">
      <c r="A157" s="40" t="n">
        <v>150</v>
      </c>
      <c r="B157" s="40" t="inlineStr">
        <is>
          <t>HEROMOTOCO.NS</t>
        </is>
      </c>
      <c r="C157" s="40" t="inlineStr">
        <is>
          <t>Auto</t>
        </is>
      </c>
      <c r="D157" s="55" t="n"/>
      <c r="E157" s="55" t="n"/>
      <c r="F157" s="55" t="n">
        <v>33</v>
      </c>
      <c r="G157" s="55" t="n">
        <v>16.4</v>
      </c>
      <c r="H157" s="107" t="n">
        <v>26.77</v>
      </c>
      <c r="I157" s="84" t="inlineStr">
        <is>
          <t>BEARISH</t>
        </is>
      </c>
      <c r="J157" s="47" t="inlineStr">
        <is>
          <t>INSUFFICIENT DATA</t>
        </is>
      </c>
      <c r="K157" s="40" t="inlineStr">
        <is>
          <t>D</t>
        </is>
      </c>
      <c r="L157" s="52" t="n">
        <v>100</v>
      </c>
      <c r="M157" s="46" t="n">
        <v>40</v>
      </c>
      <c r="N157" s="40" t="inlineStr"/>
      <c r="O157" s="40" t="inlineStr"/>
      <c r="P157" s="40" t="inlineStr">
        <is>
          <t>NEUTRAL</t>
        </is>
      </c>
      <c r="Q157" s="40" t="inlineStr">
        <is>
          <t>RS: Neutral | 20D underperforming NIFTY | 60D relative trend negative | Long-term lagging | Relative momentum improving || Sector: Auto rank 3</t>
        </is>
      </c>
    </row>
    <row r="158">
      <c r="A158" s="40" t="n">
        <v>151</v>
      </c>
      <c r="B158" s="40" t="inlineStr">
        <is>
          <t>JSWSTEEL.NS</t>
        </is>
      </c>
      <c r="C158" s="40" t="inlineStr">
        <is>
          <t>Metal</t>
        </is>
      </c>
      <c r="D158" s="55" t="n"/>
      <c r="E158" s="55" t="n"/>
      <c r="F158" s="55" t="n">
        <v>38</v>
      </c>
      <c r="G158" s="55" t="n">
        <v>5.9</v>
      </c>
      <c r="H158" s="107" t="n">
        <v>25.96</v>
      </c>
      <c r="I158" s="84" t="inlineStr">
        <is>
          <t>BEARISH</t>
        </is>
      </c>
      <c r="J158" s="47" t="inlineStr">
        <is>
          <t>INSUFFICIENT DATA</t>
        </is>
      </c>
      <c r="K158" s="40" t="inlineStr">
        <is>
          <t>D</t>
        </is>
      </c>
      <c r="L158" s="52" t="n">
        <v>100</v>
      </c>
      <c r="M158" s="46" t="n">
        <v>40</v>
      </c>
      <c r="N158" s="40" t="inlineStr"/>
      <c r="O158" s="40" t="inlineStr"/>
      <c r="P158" s="40" t="inlineStr">
        <is>
          <t>WEAKENING</t>
        </is>
      </c>
      <c r="Q158" s="40" t="inlineStr">
        <is>
          <t>RS: Weakening | 20D underperforming NIFTY | 60D relative trend negative | Long-term leadership | Relative momentum slowing || Sector: Metal rank 7</t>
        </is>
      </c>
    </row>
    <row r="159">
      <c r="A159" s="40" t="n">
        <v>152</v>
      </c>
      <c r="B159" s="40" t="inlineStr">
        <is>
          <t>LTTS.NS</t>
        </is>
      </c>
      <c r="C159" s="40" t="inlineStr">
        <is>
          <t>Others</t>
        </is>
      </c>
      <c r="D159" s="55" t="n"/>
      <c r="E159" s="55" t="n"/>
      <c r="F159" s="55" t="n">
        <v>25</v>
      </c>
      <c r="G159" s="55" t="n"/>
      <c r="H159" s="107" t="n">
        <v>25</v>
      </c>
      <c r="I159" s="84" t="inlineStr">
        <is>
          <t>BEARISH</t>
        </is>
      </c>
      <c r="J159" s="47" t="inlineStr">
        <is>
          <t>INSUFFICIENT DATA</t>
        </is>
      </c>
      <c r="K159" s="40" t="inlineStr">
        <is>
          <t>D</t>
        </is>
      </c>
      <c r="L159" s="52" t="n">
        <v>100</v>
      </c>
      <c r="M159" s="46" t="n">
        <v>25</v>
      </c>
      <c r="N159" s="40" t="inlineStr"/>
      <c r="O159" s="40" t="inlineStr"/>
      <c r="P159" s="40" t="inlineStr">
        <is>
          <t>NEUTRAL</t>
        </is>
      </c>
      <c r="Q159" s="40" t="inlineStr">
        <is>
          <t>RS: Neutral | 20D underperforming NIFTY | 60D relative trend negative | Long-term lagging | Relative momentum improving || Sector: Others data unavailable</t>
        </is>
      </c>
    </row>
    <row r="160">
      <c r="A160" s="40" t="n">
        <v>153</v>
      </c>
      <c r="B160" s="40" t="inlineStr">
        <is>
          <t>SUNTV.NS</t>
        </is>
      </c>
      <c r="C160" s="40" t="inlineStr">
        <is>
          <t>Others</t>
        </is>
      </c>
      <c r="D160" s="55" t="n"/>
      <c r="E160" s="55" t="n"/>
      <c r="F160" s="55" t="n">
        <v>25</v>
      </c>
      <c r="G160" s="55" t="n"/>
      <c r="H160" s="107" t="n">
        <v>25</v>
      </c>
      <c r="I160" s="84" t="inlineStr">
        <is>
          <t>BEARISH</t>
        </is>
      </c>
      <c r="J160" s="47" t="inlineStr">
        <is>
          <t>INSUFFICIENT DATA</t>
        </is>
      </c>
      <c r="K160" s="40" t="inlineStr">
        <is>
          <t>D</t>
        </is>
      </c>
      <c r="L160" s="52" t="n">
        <v>100</v>
      </c>
      <c r="M160" s="46" t="n">
        <v>25</v>
      </c>
      <c r="N160" s="40" t="inlineStr"/>
      <c r="O160" s="40" t="inlineStr"/>
      <c r="P160" s="40" t="inlineStr">
        <is>
          <t>NEUTRAL</t>
        </is>
      </c>
      <c r="Q160" s="40" t="inlineStr">
        <is>
          <t>RS: Neutral | 20D underperforming NIFTY | 60D relative trend negative | Long-term lagging | Relative momentum improving || Sector: Others data unavailable</t>
        </is>
      </c>
    </row>
    <row r="161">
      <c r="A161" s="40" t="n">
        <v>154</v>
      </c>
      <c r="B161" s="40" t="inlineStr">
        <is>
          <t>HINDALCO.NS</t>
        </is>
      </c>
      <c r="C161" s="40" t="inlineStr">
        <is>
          <t>Metal</t>
        </is>
      </c>
      <c r="D161" s="55" t="n"/>
      <c r="E161" s="55" t="n"/>
      <c r="F161" s="55" t="n">
        <v>35</v>
      </c>
      <c r="G161" s="55" t="n">
        <v>5.9</v>
      </c>
      <c r="H161" s="107" t="n">
        <v>24.09</v>
      </c>
      <c r="I161" s="84" t="inlineStr">
        <is>
          <t>BEARISH</t>
        </is>
      </c>
      <c r="J161" s="47" t="inlineStr">
        <is>
          <t>INSUFFICIENT DATA</t>
        </is>
      </c>
      <c r="K161" s="40" t="inlineStr">
        <is>
          <t>D</t>
        </is>
      </c>
      <c r="L161" s="52" t="n">
        <v>100</v>
      </c>
      <c r="M161" s="46" t="n">
        <v>40</v>
      </c>
      <c r="N161" s="40" t="inlineStr"/>
      <c r="O161" s="40" t="inlineStr"/>
      <c r="P161" s="40" t="inlineStr">
        <is>
          <t>WEAKENING</t>
        </is>
      </c>
      <c r="Q161" s="40" t="inlineStr">
        <is>
          <t>RS: Weakening | 20D underperforming NIFTY | 60D relative trend negative | Long-term leadership | Relative momentum slowing || Sector: Metal rank 7</t>
        </is>
      </c>
    </row>
    <row r="162">
      <c r="A162" s="40" t="n">
        <v>155</v>
      </c>
      <c r="B162" s="40" t="inlineStr">
        <is>
          <t>HINDCOPPER.NS</t>
        </is>
      </c>
      <c r="C162" s="40" t="inlineStr">
        <is>
          <t>Others</t>
        </is>
      </c>
      <c r="D162" s="55" t="n"/>
      <c r="E162" s="55" t="n"/>
      <c r="F162" s="55" t="n">
        <v>24</v>
      </c>
      <c r="G162" s="55" t="n"/>
      <c r="H162" s="107" t="n">
        <v>24</v>
      </c>
      <c r="I162" s="84" t="inlineStr">
        <is>
          <t>BEARISH</t>
        </is>
      </c>
      <c r="J162" s="47" t="inlineStr">
        <is>
          <t>INSUFFICIENT DATA</t>
        </is>
      </c>
      <c r="K162" s="40" t="inlineStr">
        <is>
          <t>D</t>
        </is>
      </c>
      <c r="L162" s="52" t="n">
        <v>100</v>
      </c>
      <c r="M162" s="46" t="n">
        <v>25</v>
      </c>
      <c r="N162" s="40" t="inlineStr"/>
      <c r="O162" s="40" t="inlineStr"/>
      <c r="P162" s="40" t="inlineStr">
        <is>
          <t>NEUTRAL</t>
        </is>
      </c>
      <c r="Q162" s="40" t="inlineStr">
        <is>
          <t>RS: Neutral | 20D underperforming NIFTY | 60D relative trend negative | Long-term lagging | Relative momentum improving || Sector: Others data unavailable</t>
        </is>
      </c>
    </row>
    <row r="163">
      <c r="A163" s="40" t="n">
        <v>156</v>
      </c>
      <c r="B163" s="40" t="inlineStr">
        <is>
          <t>NATIONALUM.NS</t>
        </is>
      </c>
      <c r="C163" s="40" t="inlineStr">
        <is>
          <t>Others</t>
        </is>
      </c>
      <c r="D163" s="55" t="n"/>
      <c r="E163" s="55" t="n"/>
      <c r="F163" s="55" t="n">
        <v>24</v>
      </c>
      <c r="G163" s="55" t="n"/>
      <c r="H163" s="107" t="n">
        <v>24</v>
      </c>
      <c r="I163" s="84" t="inlineStr">
        <is>
          <t>BEARISH</t>
        </is>
      </c>
      <c r="J163" s="47" t="inlineStr">
        <is>
          <t>INSUFFICIENT DATA</t>
        </is>
      </c>
      <c r="K163" s="40" t="inlineStr">
        <is>
          <t>D</t>
        </is>
      </c>
      <c r="L163" s="52" t="n">
        <v>100</v>
      </c>
      <c r="M163" s="46" t="n">
        <v>25</v>
      </c>
      <c r="N163" s="40" t="inlineStr"/>
      <c r="O163" s="40" t="inlineStr"/>
      <c r="P163" s="40" t="inlineStr">
        <is>
          <t>NEUTRAL</t>
        </is>
      </c>
      <c r="Q163" s="40" t="inlineStr">
        <is>
          <t>RS: Neutral | 20D underperforming NIFTY | 60D relative trend negative | Long-term leadership | Relative momentum improving || Sector: Others data unavailable</t>
        </is>
      </c>
    </row>
    <row r="164">
      <c r="A164" s="40" t="n">
        <v>157</v>
      </c>
      <c r="B164" s="40" t="inlineStr">
        <is>
          <t>KOTAKBANK.NS</t>
        </is>
      </c>
      <c r="C164" s="40" t="inlineStr">
        <is>
          <t>Bank</t>
        </is>
      </c>
      <c r="D164" s="55" t="n"/>
      <c r="E164" s="55" t="n"/>
      <c r="F164" s="55" t="n">
        <v>30</v>
      </c>
      <c r="G164" s="55" t="n">
        <v>12.58</v>
      </c>
      <c r="H164" s="107" t="n">
        <v>23.47</v>
      </c>
      <c r="I164" s="84" t="inlineStr">
        <is>
          <t>BEARISH</t>
        </is>
      </c>
      <c r="J164" s="47" t="inlineStr">
        <is>
          <t>INSUFFICIENT DATA</t>
        </is>
      </c>
      <c r="K164" s="40" t="inlineStr">
        <is>
          <t>D</t>
        </is>
      </c>
      <c r="L164" s="52" t="n">
        <v>100</v>
      </c>
      <c r="M164" s="46" t="n">
        <v>40</v>
      </c>
      <c r="N164" s="40" t="inlineStr"/>
      <c r="O164" s="40" t="inlineStr"/>
      <c r="P164" s="40" t="inlineStr">
        <is>
          <t>WEAKENING</t>
        </is>
      </c>
      <c r="Q164" s="40" t="inlineStr">
        <is>
          <t>RS: Weakening | 20D underperforming NIFTY | 60D relative trend positive | Long-term lagging | Relative momentum slowing || Sector: Bank rank 5</t>
        </is>
      </c>
    </row>
    <row r="165">
      <c r="A165" s="40" t="n">
        <v>158</v>
      </c>
      <c r="B165" s="40" t="inlineStr">
        <is>
          <t>NMDC.NS</t>
        </is>
      </c>
      <c r="C165" s="40" t="inlineStr">
        <is>
          <t>Metal</t>
        </is>
      </c>
      <c r="D165" s="55" t="n"/>
      <c r="E165" s="55" t="n"/>
      <c r="F165" s="55" t="n">
        <v>33</v>
      </c>
      <c r="G165" s="55" t="n">
        <v>5.9</v>
      </c>
      <c r="H165" s="107" t="n">
        <v>22.84</v>
      </c>
      <c r="I165" s="84" t="inlineStr">
        <is>
          <t>BEARISH</t>
        </is>
      </c>
      <c r="J165" s="47" t="inlineStr">
        <is>
          <t>INSUFFICIENT DATA</t>
        </is>
      </c>
      <c r="K165" s="40" t="inlineStr">
        <is>
          <t>D</t>
        </is>
      </c>
      <c r="L165" s="52" t="n">
        <v>100</v>
      </c>
      <c r="M165" s="46" t="n">
        <v>40</v>
      </c>
      <c r="N165" s="40" t="inlineStr"/>
      <c r="O165" s="40" t="inlineStr"/>
      <c r="P165" s="40" t="inlineStr">
        <is>
          <t>WEAKENING</t>
        </is>
      </c>
      <c r="Q165" s="40" t="inlineStr">
        <is>
          <t>RS: Weakening | 20D underperforming NIFTY | 60D relative trend negative | Long-term leadership | Relative momentum slowing || Sector: Metal rank 7</t>
        </is>
      </c>
    </row>
    <row r="166">
      <c r="A166" s="40" t="n">
        <v>159</v>
      </c>
      <c r="B166" s="40" t="inlineStr">
        <is>
          <t>IOC.NS</t>
        </is>
      </c>
      <c r="C166" s="40" t="inlineStr">
        <is>
          <t>Energy</t>
        </is>
      </c>
      <c r="D166" s="55" t="n"/>
      <c r="E166" s="55" t="n"/>
      <c r="F166" s="55" t="n">
        <v>28</v>
      </c>
      <c r="G166" s="55" t="n">
        <v>14.2</v>
      </c>
      <c r="H166" s="107" t="n">
        <v>22.82</v>
      </c>
      <c r="I166" s="84" t="inlineStr">
        <is>
          <t>BEARISH</t>
        </is>
      </c>
      <c r="J166" s="47" t="inlineStr">
        <is>
          <t>INSUFFICIENT DATA</t>
        </is>
      </c>
      <c r="K166" s="40" t="inlineStr">
        <is>
          <t>D</t>
        </is>
      </c>
      <c r="L166" s="52" t="n">
        <v>100</v>
      </c>
      <c r="M166" s="46" t="n">
        <v>40</v>
      </c>
      <c r="N166" s="40" t="inlineStr"/>
      <c r="O166" s="40" t="inlineStr"/>
      <c r="P166" s="40" t="inlineStr">
        <is>
          <t>WEAKENING</t>
        </is>
      </c>
      <c r="Q166" s="40" t="inlineStr">
        <is>
          <t>RS: Weakening | 20D underperforming NIFTY | 60D relative trend negative | Long-term lagging | Relative momentum slowing || Sector: Energy rank 4</t>
        </is>
      </c>
    </row>
    <row r="167">
      <c r="A167" s="40" t="n">
        <v>160</v>
      </c>
      <c r="B167" s="40" t="inlineStr">
        <is>
          <t>ITC.NS</t>
        </is>
      </c>
      <c r="C167" s="40" t="inlineStr">
        <is>
          <t>FMCG</t>
        </is>
      </c>
      <c r="D167" s="55" t="n"/>
      <c r="E167" s="55" t="n"/>
      <c r="F167" s="55" t="n">
        <v>29</v>
      </c>
      <c r="G167" s="55" t="n">
        <v>11.61</v>
      </c>
      <c r="H167" s="107" t="n">
        <v>22.48</v>
      </c>
      <c r="I167" s="84" t="inlineStr">
        <is>
          <t>BEARISH</t>
        </is>
      </c>
      <c r="J167" s="47" t="inlineStr">
        <is>
          <t>INSUFFICIENT DATA</t>
        </is>
      </c>
      <c r="K167" s="40" t="inlineStr">
        <is>
          <t>D</t>
        </is>
      </c>
      <c r="L167" s="52" t="n">
        <v>100</v>
      </c>
      <c r="M167" s="46" t="n">
        <v>40</v>
      </c>
      <c r="N167" s="40" t="inlineStr"/>
      <c r="O167" s="40" t="inlineStr"/>
      <c r="P167" s="40" t="inlineStr">
        <is>
          <t>NEUTRAL</t>
        </is>
      </c>
      <c r="Q167" s="40" t="inlineStr">
        <is>
          <t>RS: Neutral | 20D underperforming NIFTY | 60D relative trend negative | Long-term lagging | Relative momentum improving || Sector: FMCG rank 6</t>
        </is>
      </c>
    </row>
    <row r="168">
      <c r="A168" s="40" t="n">
        <v>161</v>
      </c>
      <c r="B168" s="40" t="inlineStr">
        <is>
          <t>IRCTC.NS</t>
        </is>
      </c>
      <c r="C168" s="40" t="inlineStr">
        <is>
          <t>Others</t>
        </is>
      </c>
      <c r="D168" s="55" t="n"/>
      <c r="E168" s="55" t="n"/>
      <c r="F168" s="55" t="n">
        <v>22</v>
      </c>
      <c r="G168" s="55" t="n"/>
      <c r="H168" s="107" t="n">
        <v>22</v>
      </c>
      <c r="I168" s="84" t="inlineStr">
        <is>
          <t>BEARISH</t>
        </is>
      </c>
      <c r="J168" s="47" t="inlineStr">
        <is>
          <t>INSUFFICIENT DATA</t>
        </is>
      </c>
      <c r="K168" s="40" t="inlineStr">
        <is>
          <t>D</t>
        </is>
      </c>
      <c r="L168" s="52" t="n">
        <v>100</v>
      </c>
      <c r="M168" s="46" t="n">
        <v>25</v>
      </c>
      <c r="N168" s="40" t="inlineStr"/>
      <c r="O168" s="40" t="inlineStr"/>
      <c r="P168" s="40" t="inlineStr">
        <is>
          <t>NEUTRAL</t>
        </is>
      </c>
      <c r="Q168" s="40" t="inlineStr">
        <is>
          <t>RS: Neutral | 20D underperforming NIFTY | 60D relative trend negative | Long-term lagging | Relative momentum improving || Sector: Others data unavailable</t>
        </is>
      </c>
    </row>
    <row r="169">
      <c r="A169" s="40" t="n">
        <v>162</v>
      </c>
      <c r="B169" s="40" t="inlineStr">
        <is>
          <t>JINDALSTEL.NS</t>
        </is>
      </c>
      <c r="C169" s="40" t="inlineStr">
        <is>
          <t>Others</t>
        </is>
      </c>
      <c r="D169" s="55" t="n"/>
      <c r="E169" s="55" t="n"/>
      <c r="F169" s="55" t="n">
        <v>22</v>
      </c>
      <c r="G169" s="55" t="n"/>
      <c r="H169" s="107" t="n">
        <v>22</v>
      </c>
      <c r="I169" s="84" t="inlineStr">
        <is>
          <t>BEARISH</t>
        </is>
      </c>
      <c r="J169" s="47" t="inlineStr">
        <is>
          <t>INSUFFICIENT DATA</t>
        </is>
      </c>
      <c r="K169" s="40" t="inlineStr">
        <is>
          <t>D</t>
        </is>
      </c>
      <c r="L169" s="52" t="n">
        <v>100</v>
      </c>
      <c r="M169" s="46" t="n">
        <v>25</v>
      </c>
      <c r="N169" s="40" t="inlineStr"/>
      <c r="O169" s="40" t="inlineStr"/>
      <c r="P169" s="40" t="inlineStr">
        <is>
          <t>NEUTRAL</t>
        </is>
      </c>
      <c r="Q169" s="40" t="inlineStr">
        <is>
          <t>RS: Neutral | 20D underperforming NIFTY | 60D relative trend negative | Long-term leadership | Relative momentum improving || Sector: Others data unavailable</t>
        </is>
      </c>
    </row>
    <row r="170">
      <c r="A170" s="40" t="n">
        <v>163</v>
      </c>
      <c r="B170" s="40" t="inlineStr">
        <is>
          <t>ONGC.NS</t>
        </is>
      </c>
      <c r="C170" s="40" t="inlineStr">
        <is>
          <t>Energy</t>
        </is>
      </c>
      <c r="D170" s="55" t="n"/>
      <c r="E170" s="55" t="n">
        <v>5</v>
      </c>
      <c r="F170" s="55" t="n">
        <v>46</v>
      </c>
      <c r="G170" s="55" t="n">
        <v>14.2</v>
      </c>
      <c r="H170" s="107" t="n">
        <v>21.61</v>
      </c>
      <c r="I170" s="84" t="inlineStr">
        <is>
          <t>BEARISH</t>
        </is>
      </c>
      <c r="J170" s="84" t="inlineStr">
        <is>
          <t>SELL CANDIDATE</t>
        </is>
      </c>
      <c r="K170" s="40" t="inlineStr">
        <is>
          <t>C</t>
        </is>
      </c>
      <c r="L170" s="52" t="n">
        <v>66.67</v>
      </c>
      <c r="M170" s="104" t="n">
        <v>70</v>
      </c>
      <c r="N170" s="40" t="inlineStr"/>
      <c r="O170" s="40" t="inlineStr">
        <is>
          <t>TRANSITION</t>
        </is>
      </c>
      <c r="P170" s="40" t="inlineStr">
        <is>
          <t>NEUTRAL</t>
        </is>
      </c>
      <c r="Q170" s="40" t="inlineStr">
        <is>
          <t>Trend: Bearish EMA alignment | Above EMA20 | Below EMA50 | Below EMA200 | EMA20 falling | EMA50 falling || RS: Neutral | 20D underperforming NIFTY | 60D relative trend negative | Long-term leadership | Relative momentum improving || Sector: Energy rank 4</t>
        </is>
      </c>
    </row>
    <row r="171">
      <c r="A171" s="40" t="n">
        <v>164</v>
      </c>
      <c r="B171" s="40" t="inlineStr">
        <is>
          <t>INDIACEM.NS</t>
        </is>
      </c>
      <c r="C171" s="40" t="inlineStr">
        <is>
          <t>Others</t>
        </is>
      </c>
      <c r="D171" s="55" t="n"/>
      <c r="E171" s="55" t="n"/>
      <c r="F171" s="55" t="n">
        <v>21</v>
      </c>
      <c r="G171" s="55" t="n"/>
      <c r="H171" s="107" t="n">
        <v>21</v>
      </c>
      <c r="I171" s="84" t="inlineStr">
        <is>
          <t>BEARISH</t>
        </is>
      </c>
      <c r="J171" s="47" t="inlineStr">
        <is>
          <t>INSUFFICIENT DATA</t>
        </is>
      </c>
      <c r="K171" s="40" t="inlineStr">
        <is>
          <t>D</t>
        </is>
      </c>
      <c r="L171" s="52" t="n">
        <v>100</v>
      </c>
      <c r="M171" s="46" t="n">
        <v>25</v>
      </c>
      <c r="N171" s="40" t="inlineStr"/>
      <c r="O171" s="40" t="inlineStr"/>
      <c r="P171" s="40" t="inlineStr">
        <is>
          <t>NEUTRAL</t>
        </is>
      </c>
      <c r="Q171" s="40" t="inlineStr">
        <is>
          <t>RS: Neutral | 20D underperforming NIFTY | 60D relative trend negative | Long-term lagging | Relative momentum improving || Sector: Others data unavailable</t>
        </is>
      </c>
    </row>
    <row r="172">
      <c r="A172" s="40" t="n">
        <v>165</v>
      </c>
      <c r="B172" s="40" t="inlineStr">
        <is>
          <t>MUTHOOTFIN.NS</t>
        </is>
      </c>
      <c r="C172" s="40" t="inlineStr">
        <is>
          <t>Others</t>
        </is>
      </c>
      <c r="D172" s="55" t="n"/>
      <c r="E172" s="55" t="n"/>
      <c r="F172" s="55" t="n">
        <v>20</v>
      </c>
      <c r="G172" s="55" t="n"/>
      <c r="H172" s="107" t="n">
        <v>20</v>
      </c>
      <c r="I172" s="84" t="inlineStr">
        <is>
          <t>VERY BEARISH</t>
        </is>
      </c>
      <c r="J172" s="47" t="inlineStr">
        <is>
          <t>INSUFFICIENT DATA</t>
        </is>
      </c>
      <c r="K172" s="40" t="inlineStr">
        <is>
          <t>D</t>
        </is>
      </c>
      <c r="L172" s="52" t="n">
        <v>100</v>
      </c>
      <c r="M172" s="46" t="n">
        <v>25</v>
      </c>
      <c r="N172" s="40" t="inlineStr"/>
      <c r="O172" s="40" t="inlineStr"/>
      <c r="P172" s="40" t="inlineStr">
        <is>
          <t>LAGGARD</t>
        </is>
      </c>
      <c r="Q172" s="40" t="inlineStr">
        <is>
          <t>RS: Laggard | 20D underperforming NIFTY | 60D relative trend negative | Long-term lagging | Relative momentum improving || Sector: Others data unavailable</t>
        </is>
      </c>
    </row>
    <row r="173">
      <c r="A173" s="40" t="n">
        <v>166</v>
      </c>
      <c r="B173" s="40" t="inlineStr">
        <is>
          <t>TATASTEEL.NS</t>
        </is>
      </c>
      <c r="C173" s="40" t="inlineStr">
        <is>
          <t>Metal</t>
        </is>
      </c>
      <c r="D173" s="55" t="n"/>
      <c r="E173" s="55" t="n"/>
      <c r="F173" s="55" t="n">
        <v>28</v>
      </c>
      <c r="G173" s="55" t="n">
        <v>5.9</v>
      </c>
      <c r="H173" s="107" t="n">
        <v>19.71</v>
      </c>
      <c r="I173" s="84" t="inlineStr">
        <is>
          <t>VERY BEARISH</t>
        </is>
      </c>
      <c r="J173" s="47" t="inlineStr">
        <is>
          <t>INSUFFICIENT DATA</t>
        </is>
      </c>
      <c r="K173" s="40" t="inlineStr">
        <is>
          <t>D</t>
        </is>
      </c>
      <c r="L173" s="52" t="n">
        <v>100</v>
      </c>
      <c r="M173" s="46" t="n">
        <v>40</v>
      </c>
      <c r="N173" s="40" t="inlineStr"/>
      <c r="O173" s="40" t="inlineStr"/>
      <c r="P173" s="40" t="inlineStr">
        <is>
          <t>NEUTRAL</t>
        </is>
      </c>
      <c r="Q173" s="40" t="inlineStr">
        <is>
          <t>RS: Neutral | 20D underperforming NIFTY | 60D relative trend negative | Long-term leadership | Relative momentum improving || Sector: Metal rank 7</t>
        </is>
      </c>
    </row>
    <row r="174">
      <c r="A174" s="40" t="n">
        <v>167</v>
      </c>
      <c r="B174" s="40" t="inlineStr">
        <is>
          <t>SBICARD.NS</t>
        </is>
      </c>
      <c r="C174" s="40" t="inlineStr">
        <is>
          <t>Others</t>
        </is>
      </c>
      <c r="D174" s="55" t="n"/>
      <c r="E174" s="55" t="n">
        <v>5</v>
      </c>
      <c r="F174" s="55" t="n">
        <v>37</v>
      </c>
      <c r="G174" s="55" t="n"/>
      <c r="H174" s="107" t="n">
        <v>19.55</v>
      </c>
      <c r="I174" s="84" t="inlineStr">
        <is>
          <t>VERY BEARISH</t>
        </is>
      </c>
      <c r="J174" s="84" t="inlineStr">
        <is>
          <t>SELL CANDIDATE</t>
        </is>
      </c>
      <c r="K174" s="40" t="inlineStr">
        <is>
          <t>D</t>
        </is>
      </c>
      <c r="L174" s="52" t="n">
        <v>100</v>
      </c>
      <c r="M174" s="46" t="n">
        <v>55</v>
      </c>
      <c r="N174" s="40" t="inlineStr"/>
      <c r="O174" s="40" t="inlineStr">
        <is>
          <t>RANGE</t>
        </is>
      </c>
      <c r="P174" s="40" t="inlineStr">
        <is>
          <t>NEUTRAL</t>
        </is>
      </c>
      <c r="Q174" s="40" t="inlineStr">
        <is>
          <t>Trend: Bearish EMA alignment | Above EMA20 | Below EMA50 | Below EMA200 | EMA20 falling | EMA50 falling || RS: Neutral | 20D outperforming NIFTY | 60D relative trend negative | Long-term lagging | Relative momentum improving || Sector: Others data unavailable</t>
        </is>
      </c>
    </row>
    <row r="175">
      <c r="A175" s="40" t="n">
        <v>168</v>
      </c>
      <c r="B175" s="40" t="inlineStr">
        <is>
          <t>UPL.NS</t>
        </is>
      </c>
      <c r="C175" s="40" t="inlineStr">
        <is>
          <t>Others</t>
        </is>
      </c>
      <c r="D175" s="55" t="n"/>
      <c r="E175" s="55" t="n"/>
      <c r="F175" s="55" t="n">
        <v>18</v>
      </c>
      <c r="G175" s="55" t="n"/>
      <c r="H175" s="107" t="n">
        <v>18</v>
      </c>
      <c r="I175" s="84" t="inlineStr">
        <is>
          <t>VERY BEARISH</t>
        </is>
      </c>
      <c r="J175" s="47" t="inlineStr">
        <is>
          <t>INSUFFICIENT DATA</t>
        </is>
      </c>
      <c r="K175" s="40" t="inlineStr">
        <is>
          <t>D</t>
        </is>
      </c>
      <c r="L175" s="52" t="n">
        <v>100</v>
      </c>
      <c r="M175" s="46" t="n">
        <v>25</v>
      </c>
      <c r="N175" s="40" t="inlineStr"/>
      <c r="O175" s="40" t="inlineStr"/>
      <c r="P175" s="40" t="inlineStr">
        <is>
          <t>LAGGARD</t>
        </is>
      </c>
      <c r="Q175" s="40" t="inlineStr">
        <is>
          <t>RS: Laggard | 20D underperforming NIFTY | 60D relative trend negative | Long-term lagging | Relative momentum improving || Sector: Others data unavailable</t>
        </is>
      </c>
    </row>
    <row r="176">
      <c r="A176" s="40" t="n">
        <v>169</v>
      </c>
      <c r="B176" s="40" t="inlineStr">
        <is>
          <t>SYNGENE.NS</t>
        </is>
      </c>
      <c r="C176" s="40" t="inlineStr">
        <is>
          <t>Others</t>
        </is>
      </c>
      <c r="D176" s="55" t="n"/>
      <c r="E176" s="55" t="n"/>
      <c r="F176" s="55" t="n">
        <v>17</v>
      </c>
      <c r="G176" s="55" t="n"/>
      <c r="H176" s="107" t="n">
        <v>17</v>
      </c>
      <c r="I176" s="84" t="inlineStr">
        <is>
          <t>VERY BEARISH</t>
        </is>
      </c>
      <c r="J176" s="47" t="inlineStr">
        <is>
          <t>INSUFFICIENT DATA</t>
        </is>
      </c>
      <c r="K176" s="40" t="inlineStr">
        <is>
          <t>D</t>
        </is>
      </c>
      <c r="L176" s="52" t="n">
        <v>100</v>
      </c>
      <c r="M176" s="46" t="n">
        <v>25</v>
      </c>
      <c r="N176" s="40" t="inlineStr"/>
      <c r="O176" s="40" t="inlineStr"/>
      <c r="P176" s="40" t="inlineStr">
        <is>
          <t>LAGGARD</t>
        </is>
      </c>
      <c r="Q176" s="40" t="inlineStr">
        <is>
          <t>RS: Laggard | 20D underperforming NIFTY | 60D relative trend negative | Long-term lagging | Relative momentum slowing || Sector: Others data unavailable</t>
        </is>
      </c>
    </row>
    <row r="177">
      <c r="A177" s="40" t="n">
        <v>170</v>
      </c>
      <c r="B177" s="40" t="inlineStr">
        <is>
          <t>IGL.NS</t>
        </is>
      </c>
      <c r="C177" s="40" t="inlineStr">
        <is>
          <t>Others</t>
        </is>
      </c>
      <c r="D177" s="55" t="n"/>
      <c r="E177" s="55" t="n"/>
      <c r="F177" s="55" t="n">
        <v>16</v>
      </c>
      <c r="G177" s="55" t="n"/>
      <c r="H177" s="107" t="n">
        <v>16</v>
      </c>
      <c r="I177" s="84" t="inlineStr">
        <is>
          <t>VERY BEARISH</t>
        </is>
      </c>
      <c r="J177" s="47" t="inlineStr">
        <is>
          <t>INSUFFICIENT DATA</t>
        </is>
      </c>
      <c r="K177" s="40" t="inlineStr">
        <is>
          <t>D</t>
        </is>
      </c>
      <c r="L177" s="52" t="n">
        <v>100</v>
      </c>
      <c r="M177" s="46" t="n">
        <v>25</v>
      </c>
      <c r="N177" s="40" t="inlineStr"/>
      <c r="O177" s="40" t="inlineStr"/>
      <c r="P177" s="40" t="inlineStr">
        <is>
          <t>LAGGARD</t>
        </is>
      </c>
      <c r="Q177" s="40" t="inlineStr">
        <is>
          <t>RS: Laggard | 20D underperforming NIFTY | 60D relative trend negative | Long-term lagging | Relative momentum slowing || Sector: Others data unavailable</t>
        </is>
      </c>
    </row>
    <row r="178">
      <c r="A178" s="40" t="n">
        <v>171</v>
      </c>
      <c r="B178" s="40" t="inlineStr">
        <is>
          <t>ASTRAL.NS</t>
        </is>
      </c>
      <c r="C178" s="40" t="inlineStr">
        <is>
          <t>Others</t>
        </is>
      </c>
      <c r="D178" s="55" t="n"/>
      <c r="E178" s="55" t="n"/>
      <c r="F178" s="55" t="n">
        <v>15</v>
      </c>
      <c r="G178" s="55" t="n"/>
      <c r="H178" s="107" t="n">
        <v>15</v>
      </c>
      <c r="I178" s="84" t="inlineStr">
        <is>
          <t>VERY BEARISH</t>
        </is>
      </c>
      <c r="J178" s="47" t="inlineStr">
        <is>
          <t>INSUFFICIENT DATA</t>
        </is>
      </c>
      <c r="K178" s="40" t="inlineStr">
        <is>
          <t>D</t>
        </is>
      </c>
      <c r="L178" s="52" t="n">
        <v>100</v>
      </c>
      <c r="M178" s="46" t="n">
        <v>25</v>
      </c>
      <c r="N178" s="40" t="inlineStr"/>
      <c r="O178" s="40" t="inlineStr"/>
      <c r="P178" s="40" t="inlineStr">
        <is>
          <t>LAGGARD</t>
        </is>
      </c>
      <c r="Q178" s="40" t="inlineStr">
        <is>
          <t>RS: Laggard | 20D underperforming NIFTY | 60D relative trend negative | Long-term lagging | Relative momentum slowing || Sector: Others data unavailable</t>
        </is>
      </c>
    </row>
    <row r="179">
      <c r="A179" s="40" t="n">
        <v>172</v>
      </c>
      <c r="B179" s="40" t="inlineStr">
        <is>
          <t>TCS.NS</t>
        </is>
      </c>
      <c r="C179" s="40" t="inlineStr">
        <is>
          <t>IT</t>
        </is>
      </c>
      <c r="D179" s="55" t="n"/>
      <c r="E179" s="55" t="n">
        <v>10</v>
      </c>
      <c r="F179" s="55" t="n">
        <v>29</v>
      </c>
      <c r="G179" s="55" t="n">
        <v>0</v>
      </c>
      <c r="H179" s="107" t="n">
        <v>14.64</v>
      </c>
      <c r="I179" s="84" t="inlineStr">
        <is>
          <t>VERY BEARISH</t>
        </is>
      </c>
      <c r="J179" s="84" t="inlineStr">
        <is>
          <t>STRONG SELL CANDIDATE</t>
        </is>
      </c>
      <c r="K179" s="40" t="inlineStr">
        <is>
          <t>C</t>
        </is>
      </c>
      <c r="L179" s="52" t="n">
        <v>100</v>
      </c>
      <c r="M179" s="104" t="n">
        <v>70</v>
      </c>
      <c r="N179" s="40" t="inlineStr"/>
      <c r="O179" s="40" t="inlineStr">
        <is>
          <t>TRANSITION</t>
        </is>
      </c>
      <c r="P179" s="40" t="inlineStr">
        <is>
          <t>NEUTRAL</t>
        </is>
      </c>
      <c r="Q179" s="40" t="inlineStr">
        <is>
          <t>Trend: Bearish EMA alignment | Above EMA20 | Below EMA50 | Below EMA200 | EMA20 falling | EMA50 falling | Positive ATR momentum || RS: Neutral | 20D underperforming NIFTY | 60D relative trend negative | Long-term lagging | Relative momentum improving || Sector: IT rank 8</t>
        </is>
      </c>
    </row>
    <row r="180">
      <c r="A180" s="40" t="n">
        <v>173</v>
      </c>
      <c r="B180" s="40" t="inlineStr">
        <is>
          <t>WIPRO.NS</t>
        </is>
      </c>
      <c r="C180" s="40" t="inlineStr">
        <is>
          <t>IT</t>
        </is>
      </c>
      <c r="D180" s="55" t="n"/>
      <c r="E180" s="55" t="n"/>
      <c r="F180" s="55" t="n">
        <v>23</v>
      </c>
      <c r="G180" s="55" t="n">
        <v>0</v>
      </c>
      <c r="H180" s="107" t="n">
        <v>14.38</v>
      </c>
      <c r="I180" s="84" t="inlineStr">
        <is>
          <t>VERY BEARISH</t>
        </is>
      </c>
      <c r="J180" s="47" t="inlineStr">
        <is>
          <t>INSUFFICIENT DATA</t>
        </is>
      </c>
      <c r="K180" s="40" t="inlineStr">
        <is>
          <t>D</t>
        </is>
      </c>
      <c r="L180" s="52" t="n">
        <v>100</v>
      </c>
      <c r="M180" s="46" t="n">
        <v>40</v>
      </c>
      <c r="N180" s="40" t="inlineStr"/>
      <c r="O180" s="40" t="inlineStr"/>
      <c r="P180" s="40" t="inlineStr">
        <is>
          <t>NEUTRAL</t>
        </is>
      </c>
      <c r="Q180" s="40" t="inlineStr">
        <is>
          <t>RS: Neutral | 20D underperforming NIFTY | 60D relative trend negative | Long-term lagging | Relative momentum improving || Sector: IT rank 8</t>
        </is>
      </c>
    </row>
    <row r="181">
      <c r="A181" s="40" t="n">
        <v>174</v>
      </c>
      <c r="B181" s="40" t="inlineStr">
        <is>
          <t>BANKBARODA.NS</t>
        </is>
      </c>
      <c r="C181" s="40" t="inlineStr">
        <is>
          <t>Bank</t>
        </is>
      </c>
      <c r="D181" s="55" t="n"/>
      <c r="E181" s="55" t="n"/>
      <c r="F181" s="55" t="n">
        <v>15</v>
      </c>
      <c r="G181" s="55" t="n">
        <v>12.58</v>
      </c>
      <c r="H181" s="107" t="n">
        <v>14.09</v>
      </c>
      <c r="I181" s="84" t="inlineStr">
        <is>
          <t>VERY BEARISH</t>
        </is>
      </c>
      <c r="J181" s="47" t="inlineStr">
        <is>
          <t>INSUFFICIENT DATA</t>
        </is>
      </c>
      <c r="K181" s="40" t="inlineStr">
        <is>
          <t>D</t>
        </is>
      </c>
      <c r="L181" s="52" t="n">
        <v>100</v>
      </c>
      <c r="M181" s="46" t="n">
        <v>40</v>
      </c>
      <c r="N181" s="40" t="inlineStr"/>
      <c r="O181" s="40" t="inlineStr"/>
      <c r="P181" s="40" t="inlineStr">
        <is>
          <t>LAGGARD</t>
        </is>
      </c>
      <c r="Q181" s="40" t="inlineStr">
        <is>
          <t>RS: Laggard | 20D underperforming NIFTY | 60D relative trend negative | Long-term lagging | Relative momentum slowing || Sector: Bank rank 5</t>
        </is>
      </c>
    </row>
    <row r="182">
      <c r="A182" s="40" t="n">
        <v>175</v>
      </c>
      <c r="B182" s="40" t="inlineStr">
        <is>
          <t>BSOFT.NS</t>
        </is>
      </c>
      <c r="C182" s="40" t="inlineStr">
        <is>
          <t>Others</t>
        </is>
      </c>
      <c r="D182" s="55" t="n"/>
      <c r="E182" s="55" t="n"/>
      <c r="F182" s="55" t="n">
        <v>14</v>
      </c>
      <c r="G182" s="55" t="n"/>
      <c r="H182" s="107" t="n">
        <v>14</v>
      </c>
      <c r="I182" s="84" t="inlineStr">
        <is>
          <t>VERY BEARISH</t>
        </is>
      </c>
      <c r="J182" s="47" t="inlineStr">
        <is>
          <t>INSUFFICIENT DATA</t>
        </is>
      </c>
      <c r="K182" s="40" t="inlineStr">
        <is>
          <t>D</t>
        </is>
      </c>
      <c r="L182" s="52" t="n">
        <v>100</v>
      </c>
      <c r="M182" s="46" t="n">
        <v>25</v>
      </c>
      <c r="N182" s="40" t="inlineStr"/>
      <c r="O182" s="40" t="inlineStr"/>
      <c r="P182" s="40" t="inlineStr">
        <is>
          <t>LAGGARD</t>
        </is>
      </c>
      <c r="Q182" s="40" t="inlineStr">
        <is>
          <t>RS: Laggard | 20D underperforming NIFTY | 60D relative trend negative | Long-term lagging | Relative momentum improving || Sector: Others data unavailable</t>
        </is>
      </c>
    </row>
    <row r="183">
      <c r="A183" s="40" t="n">
        <v>176</v>
      </c>
      <c r="B183" s="40" t="inlineStr">
        <is>
          <t>INFY.NS</t>
        </is>
      </c>
      <c r="C183" s="40" t="inlineStr">
        <is>
          <t>IT</t>
        </is>
      </c>
      <c r="D183" s="55" t="n"/>
      <c r="E183" s="55" t="n"/>
      <c r="F183" s="55" t="n">
        <v>20</v>
      </c>
      <c r="G183" s="55" t="n">
        <v>0</v>
      </c>
      <c r="H183" s="107" t="n">
        <v>12.5</v>
      </c>
      <c r="I183" s="84" t="inlineStr">
        <is>
          <t>VERY BEARISH</t>
        </is>
      </c>
      <c r="J183" s="47" t="inlineStr">
        <is>
          <t>INSUFFICIENT DATA</t>
        </is>
      </c>
      <c r="K183" s="40" t="inlineStr">
        <is>
          <t>D</t>
        </is>
      </c>
      <c r="L183" s="52" t="n">
        <v>100</v>
      </c>
      <c r="M183" s="46" t="n">
        <v>40</v>
      </c>
      <c r="N183" s="40" t="inlineStr"/>
      <c r="O183" s="40" t="inlineStr"/>
      <c r="P183" s="40" t="inlineStr">
        <is>
          <t>LAGGARD</t>
        </is>
      </c>
      <c r="Q183" s="40" t="inlineStr">
        <is>
          <t>RS: Laggard | 20D underperforming NIFTY | 60D relative trend negative | Long-term lagging | Relative momentum improving || Sector: IT rank 8</t>
        </is>
      </c>
    </row>
    <row r="184">
      <c r="A184" s="40" t="n">
        <v>177</v>
      </c>
      <c r="B184" s="40" t="inlineStr">
        <is>
          <t>PIIND.NS</t>
        </is>
      </c>
      <c r="C184" s="40" t="inlineStr">
        <is>
          <t>Others</t>
        </is>
      </c>
      <c r="D184" s="55" t="n"/>
      <c r="E184" s="55" t="n"/>
      <c r="F184" s="55" t="n">
        <v>12</v>
      </c>
      <c r="G184" s="55" t="n"/>
      <c r="H184" s="107" t="n">
        <v>12</v>
      </c>
      <c r="I184" s="84" t="inlineStr">
        <is>
          <t>VERY BEARISH</t>
        </is>
      </c>
      <c r="J184" s="47" t="inlineStr">
        <is>
          <t>INSUFFICIENT DATA</t>
        </is>
      </c>
      <c r="K184" s="40" t="inlineStr">
        <is>
          <t>D</t>
        </is>
      </c>
      <c r="L184" s="52" t="n">
        <v>100</v>
      </c>
      <c r="M184" s="46" t="n">
        <v>25</v>
      </c>
      <c r="N184" s="40" t="inlineStr"/>
      <c r="O184" s="40" t="inlineStr"/>
      <c r="P184" s="40" t="inlineStr">
        <is>
          <t>LAGGARD</t>
        </is>
      </c>
      <c r="Q184" s="40" t="inlineStr">
        <is>
          <t>RS: Laggard | 20D underperforming NIFTY | 60D relative trend negative | Long-term lagging | Relative momentum improving || Sector: Others data unavailable</t>
        </is>
      </c>
    </row>
    <row r="185">
      <c r="A185" s="40" t="n">
        <v>178</v>
      </c>
      <c r="B185" s="40" t="inlineStr">
        <is>
          <t>VEDL.NS</t>
        </is>
      </c>
      <c r="C185" s="40" t="inlineStr">
        <is>
          <t>Metal</t>
        </is>
      </c>
      <c r="D185" s="55" t="n"/>
      <c r="E185" s="55" t="n"/>
      <c r="F185" s="55" t="n">
        <v>11</v>
      </c>
      <c r="G185" s="55" t="n">
        <v>5.9</v>
      </c>
      <c r="H185" s="107" t="n">
        <v>9.09</v>
      </c>
      <c r="I185" s="84" t="inlineStr">
        <is>
          <t>VERY BEARISH</t>
        </is>
      </c>
      <c r="J185" s="47" t="inlineStr">
        <is>
          <t>INSUFFICIENT DATA</t>
        </is>
      </c>
      <c r="K185" s="40" t="inlineStr">
        <is>
          <t>D</t>
        </is>
      </c>
      <c r="L185" s="52" t="n">
        <v>100</v>
      </c>
      <c r="M185" s="46" t="n">
        <v>40</v>
      </c>
      <c r="N185" s="40" t="inlineStr"/>
      <c r="O185" s="40" t="inlineStr"/>
      <c r="P185" s="40" t="inlineStr">
        <is>
          <t>LAGGARD</t>
        </is>
      </c>
      <c r="Q185" s="40" t="inlineStr">
        <is>
          <t>RS: Laggard | 20D underperforming NIFTY | 60D relative trend negative | Long-term lagging | Relative momentum improving || Sector: Metal rank 7</t>
        </is>
      </c>
    </row>
    <row r="186">
      <c r="A186" s="40" t="n">
        <v>179</v>
      </c>
      <c r="B186" s="40" t="inlineStr">
        <is>
          <t>GUJGASLTD.NS</t>
        </is>
      </c>
      <c r="C186" s="40" t="inlineStr">
        <is>
          <t>Others</t>
        </is>
      </c>
      <c r="D186" s="55" t="n"/>
      <c r="E186" s="55" t="n"/>
      <c r="F186" s="55" t="n">
        <v>4</v>
      </c>
      <c r="G186" s="55" t="n"/>
      <c r="H186" s="107" t="n">
        <v>4</v>
      </c>
      <c r="I186" s="84" t="inlineStr">
        <is>
          <t>VERY BEARISH</t>
        </is>
      </c>
      <c r="J186" s="47" t="inlineStr">
        <is>
          <t>INSUFFICIENT DATA</t>
        </is>
      </c>
      <c r="K186" s="40" t="inlineStr">
        <is>
          <t>D</t>
        </is>
      </c>
      <c r="L186" s="52" t="n">
        <v>100</v>
      </c>
      <c r="M186" s="46" t="n">
        <v>25</v>
      </c>
      <c r="N186" s="40" t="inlineStr"/>
      <c r="O186" s="40" t="inlineStr"/>
      <c r="P186" s="40" t="inlineStr">
        <is>
          <t>LAGGARD</t>
        </is>
      </c>
      <c r="Q186" s="40" t="inlineStr">
        <is>
          <t>RS: Laggard | 20D underperforming NIFTY | 60D relative trend negative | Long-term lagging | Relative momentum slowing || Sector: Others data unavailable</t>
        </is>
      </c>
    </row>
  </sheetData>
  <autoFilter ref="A1:Q186"/>
  <mergeCells count="1">
    <mergeCell ref="A1:P2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4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2" customWidth="1" style="24" min="1" max="1"/>
    <col width="28" customWidth="1" style="24" min="2" max="2"/>
    <col width="12" customWidth="1" style="24" min="3" max="3"/>
    <col width="70" customWidth="1" style="24" min="4" max="4"/>
  </cols>
  <sheetData>
    <row r="1">
      <c r="A1" s="35" t="inlineStr">
        <is>
          <t>AQSD PROFESSIONAL - SYSTEM HEALTH CHECK</t>
        </is>
      </c>
    </row>
    <row r="2"/>
    <row r="4">
      <c r="A4" s="36" t="inlineStr">
        <is>
          <t>Last Checked</t>
        </is>
      </c>
      <c r="B4" t="inlineStr">
        <is>
          <t>14-07-2026 22:49</t>
        </is>
      </c>
    </row>
    <row r="5">
      <c r="A5" s="36" t="inlineStr">
        <is>
          <t>Checks Passed</t>
        </is>
      </c>
      <c r="B5" t="n">
        <v>38</v>
      </c>
    </row>
    <row r="6">
      <c r="A6" s="36" t="inlineStr">
        <is>
          <t>Checks Failed</t>
        </is>
      </c>
      <c r="B6" t="n">
        <v>0</v>
      </c>
    </row>
    <row r="7">
      <c r="A7" s="36" t="inlineStr">
        <is>
          <t>Health Score</t>
        </is>
      </c>
      <c r="B7" s="101" t="n">
        <v>100</v>
      </c>
    </row>
    <row r="9">
      <c r="A9" s="39" t="inlineStr">
        <is>
          <t>Category</t>
        </is>
      </c>
      <c r="B9" s="39" t="inlineStr">
        <is>
          <t>Item</t>
        </is>
      </c>
      <c r="C9" s="39" t="inlineStr">
        <is>
          <t>Status</t>
        </is>
      </c>
      <c r="D9" s="39" t="inlineStr">
        <is>
          <t>Details</t>
        </is>
      </c>
    </row>
    <row r="10">
      <c r="A10" s="40" t="inlineStr">
        <is>
          <t>Folder</t>
        </is>
      </c>
      <c r="B10" s="40" t="inlineStr">
        <is>
          <t>Scripts</t>
        </is>
      </c>
      <c r="C10" s="102" t="inlineStr">
        <is>
          <t>PASS</t>
        </is>
      </c>
      <c r="D10" s="40" t="inlineStr">
        <is>
          <t>C:\Users\megha\AQSD\Scripts</t>
        </is>
      </c>
    </row>
    <row r="11">
      <c r="A11" s="40" t="inlineStr">
        <is>
          <t>Folder</t>
        </is>
      </c>
      <c r="B11" s="40" t="inlineStr">
        <is>
          <t>Data</t>
        </is>
      </c>
      <c r="C11" s="102" t="inlineStr">
        <is>
          <t>PASS</t>
        </is>
      </c>
      <c r="D11" s="40" t="inlineStr">
        <is>
          <t>C:\Users\megha\AQSD\Data</t>
        </is>
      </c>
    </row>
    <row r="12">
      <c r="A12" s="40" t="inlineStr">
        <is>
          <t>Folder</t>
        </is>
      </c>
      <c r="B12" s="40" t="inlineStr">
        <is>
          <t>Output</t>
        </is>
      </c>
      <c r="C12" s="102" t="inlineStr">
        <is>
          <t>PASS</t>
        </is>
      </c>
      <c r="D12" s="40" t="inlineStr">
        <is>
          <t>C:\Users\megha\AQSD\Output</t>
        </is>
      </c>
    </row>
    <row r="13">
      <c r="A13" s="40" t="inlineStr">
        <is>
          <t>Folder</t>
        </is>
      </c>
      <c r="B13" s="40" t="inlineStr">
        <is>
          <t>Config</t>
        </is>
      </c>
      <c r="C13" s="102" t="inlineStr">
        <is>
          <t>PASS</t>
        </is>
      </c>
      <c r="D13" s="40" t="inlineStr">
        <is>
          <t>C:\Users\megha\AQSD\Config</t>
        </is>
      </c>
    </row>
    <row r="14">
      <c r="A14" s="40" t="inlineStr">
        <is>
          <t>Python Module</t>
        </is>
      </c>
      <c r="B14" s="40" t="inlineStr">
        <is>
          <t>pandas</t>
        </is>
      </c>
      <c r="C14" s="102" t="inlineStr">
        <is>
          <t>PASS</t>
        </is>
      </c>
      <c r="D14" s="40" t="inlineStr">
        <is>
          <t>Installed</t>
        </is>
      </c>
    </row>
    <row r="15">
      <c r="A15" s="40" t="inlineStr">
        <is>
          <t>Python Module</t>
        </is>
      </c>
      <c r="B15" s="40" t="inlineStr">
        <is>
          <t>yfinance</t>
        </is>
      </c>
      <c r="C15" s="102" t="inlineStr">
        <is>
          <t>PASS</t>
        </is>
      </c>
      <c r="D15" s="40" t="inlineStr">
        <is>
          <t>Installed</t>
        </is>
      </c>
    </row>
    <row r="16">
      <c r="A16" s="40" t="inlineStr">
        <is>
          <t>Python Module</t>
        </is>
      </c>
      <c r="B16" s="40" t="inlineStr">
        <is>
          <t>openpyxl</t>
        </is>
      </c>
      <c r="C16" s="102" t="inlineStr">
        <is>
          <t>PASS</t>
        </is>
      </c>
      <c r="D16" s="40" t="inlineStr">
        <is>
          <t>Installed</t>
        </is>
      </c>
    </row>
    <row r="17">
      <c r="A17" s="40" t="inlineStr">
        <is>
          <t>Script</t>
        </is>
      </c>
      <c r="B17" s="40" t="inlineStr">
        <is>
          <t>AQSD.py</t>
        </is>
      </c>
      <c r="C17" s="102" t="inlineStr">
        <is>
          <t>PASS</t>
        </is>
      </c>
      <c r="D17" s="40" t="inlineStr">
        <is>
          <t>C:\Users\megha\AQSD\Scripts\AQSD.py</t>
        </is>
      </c>
    </row>
    <row r="18">
      <c r="A18" s="40" t="inlineStr">
        <is>
          <t>Script</t>
        </is>
      </c>
      <c r="B18" s="40" t="inlineStr">
        <is>
          <t>scanner.py</t>
        </is>
      </c>
      <c r="C18" s="102" t="inlineStr">
        <is>
          <t>PASS</t>
        </is>
      </c>
      <c r="D18" s="40" t="inlineStr">
        <is>
          <t>C:\Users\megha\AQSD\Scripts\scanner.py</t>
        </is>
      </c>
    </row>
    <row r="19">
      <c r="A19" s="40" t="inlineStr">
        <is>
          <t>Script</t>
        </is>
      </c>
      <c r="B19" s="40" t="inlineStr">
        <is>
          <t>market_pulse.py</t>
        </is>
      </c>
      <c r="C19" s="102" t="inlineStr">
        <is>
          <t>PASS</t>
        </is>
      </c>
      <c r="D19" s="40" t="inlineStr">
        <is>
          <t>C:\Users\megha\AQSD\Scripts\market_pulse.py</t>
        </is>
      </c>
    </row>
    <row r="20">
      <c r="A20" s="40" t="inlineStr">
        <is>
          <t>Script</t>
        </is>
      </c>
      <c r="B20" s="40" t="inlineStr">
        <is>
          <t>format_dashboard.py</t>
        </is>
      </c>
      <c r="C20" s="102" t="inlineStr">
        <is>
          <t>PASS</t>
        </is>
      </c>
      <c r="D20" s="40" t="inlineStr">
        <is>
          <t>C:\Users\megha\AQSD\Scripts\format_dashboard.py</t>
        </is>
      </c>
    </row>
    <row r="21">
      <c r="A21" s="40" t="inlineStr">
        <is>
          <t>Script</t>
        </is>
      </c>
      <c r="B21" s="40" t="inlineStr">
        <is>
          <t>risk_manager.py</t>
        </is>
      </c>
      <c r="C21" s="102" t="inlineStr">
        <is>
          <t>PASS</t>
        </is>
      </c>
      <c r="D21" s="40" t="inlineStr">
        <is>
          <t>C:\Users\megha\AQSD\Scripts\risk_manager.py</t>
        </is>
      </c>
    </row>
    <row r="22">
      <c r="A22" s="40" t="inlineStr">
        <is>
          <t>Script</t>
        </is>
      </c>
      <c r="B22" s="40" t="inlineStr">
        <is>
          <t>risk_dashboard.py</t>
        </is>
      </c>
      <c r="C22" s="102" t="inlineStr">
        <is>
          <t>PASS</t>
        </is>
      </c>
      <c r="D22" s="40" t="inlineStr">
        <is>
          <t>C:\Users\megha\AQSD\Scripts\risk_dashboard.py</t>
        </is>
      </c>
    </row>
    <row r="23">
      <c r="A23" s="40" t="inlineStr">
        <is>
          <t>Script</t>
        </is>
      </c>
      <c r="B23" s="40" t="inlineStr">
        <is>
          <t>portfolio_manager.py</t>
        </is>
      </c>
      <c r="C23" s="102" t="inlineStr">
        <is>
          <t>PASS</t>
        </is>
      </c>
      <c r="D23" s="40" t="inlineStr">
        <is>
          <t>C:\Users\megha\AQSD\Scripts\portfolio_manager.py</t>
        </is>
      </c>
    </row>
    <row r="24">
      <c r="A24" s="40" t="inlineStr">
        <is>
          <t>Script</t>
        </is>
      </c>
      <c r="B24" s="40" t="inlineStr">
        <is>
          <t>portfolio_live_assistant.py</t>
        </is>
      </c>
      <c r="C24" s="102" t="inlineStr">
        <is>
          <t>PASS</t>
        </is>
      </c>
      <c r="D24" s="40" t="inlineStr">
        <is>
          <t>C:\Users\megha\AQSD\Scripts\portfolio_live_assistant.py</t>
        </is>
      </c>
    </row>
    <row r="25">
      <c r="A25" s="40" t="inlineStr">
        <is>
          <t>Script</t>
        </is>
      </c>
      <c r="B25" s="40" t="inlineStr">
        <is>
          <t>trade_journal.py</t>
        </is>
      </c>
      <c r="C25" s="102" t="inlineStr">
        <is>
          <t>PASS</t>
        </is>
      </c>
      <c r="D25" s="40" t="inlineStr">
        <is>
          <t>C:\Users\megha\AQSD\Scripts\trade_journal.py</t>
        </is>
      </c>
    </row>
    <row r="26">
      <c r="A26" s="40" t="inlineStr">
        <is>
          <t>Script</t>
        </is>
      </c>
      <c r="B26" s="40" t="inlineStr">
        <is>
          <t>performance_analytics.py</t>
        </is>
      </c>
      <c r="C26" s="102" t="inlineStr">
        <is>
          <t>PASS</t>
        </is>
      </c>
      <c r="D26" s="40" t="inlineStr">
        <is>
          <t>C:\Users\megha\AQSD\Scripts\performance_analytics.py</t>
        </is>
      </c>
    </row>
    <row r="27">
      <c r="A27" s="40" t="inlineStr">
        <is>
          <t>Script</t>
        </is>
      </c>
      <c r="B27" s="40" t="inlineStr">
        <is>
          <t>live_watchlist.py</t>
        </is>
      </c>
      <c r="C27" s="102" t="inlineStr">
        <is>
          <t>PASS</t>
        </is>
      </c>
      <c r="D27" s="40" t="inlineStr">
        <is>
          <t>C:\Users\megha\AQSD\Scripts\live_watchlist.py</t>
        </is>
      </c>
    </row>
    <row r="28">
      <c r="A28" s="40" t="inlineStr">
        <is>
          <t>Script</t>
        </is>
      </c>
      <c r="B28" s="40" t="inlineStr">
        <is>
          <t>portfolio_heatmap.py</t>
        </is>
      </c>
      <c r="C28" s="102" t="inlineStr">
        <is>
          <t>PASS</t>
        </is>
      </c>
      <c r="D28" s="40" t="inlineStr">
        <is>
          <t>C:\Users\megha\AQSD\Scripts\portfolio_heatmap.py</t>
        </is>
      </c>
    </row>
    <row r="29">
      <c r="A29" s="40" t="inlineStr">
        <is>
          <t>Script</t>
        </is>
      </c>
      <c r="B29" s="40" t="inlineStr">
        <is>
          <t>auto_backup.py</t>
        </is>
      </c>
      <c r="C29" s="102" t="inlineStr">
        <is>
          <t>PASS</t>
        </is>
      </c>
      <c r="D29" s="40" t="inlineStr">
        <is>
          <t>C:\Users\megha\AQSD\Scripts\auto_backup.py</t>
        </is>
      </c>
    </row>
    <row r="30">
      <c r="A30" s="40" t="inlineStr">
        <is>
          <t>Script</t>
        </is>
      </c>
      <c r="B30" s="40" t="inlineStr">
        <is>
          <t>smart_alerts.py</t>
        </is>
      </c>
      <c r="C30" s="102" t="inlineStr">
        <is>
          <t>PASS</t>
        </is>
      </c>
      <c r="D30" s="40" t="inlineStr">
        <is>
          <t>C:\Users\megha\AQSD\Scripts\smart_alerts.py</t>
        </is>
      </c>
    </row>
    <row r="31">
      <c r="A31" s="40" t="inlineStr">
        <is>
          <t>Script</t>
        </is>
      </c>
      <c r="B31" s="40" t="inlineStr">
        <is>
          <t>daily_trading_report.py</t>
        </is>
      </c>
      <c r="C31" s="102" t="inlineStr">
        <is>
          <t>PASS</t>
        </is>
      </c>
      <c r="D31" s="40" t="inlineStr">
        <is>
          <t>C:\Users\megha\AQSD\Scripts\daily_trading_report.py</t>
        </is>
      </c>
    </row>
    <row r="32">
      <c r="A32" s="40" t="inlineStr">
        <is>
          <t>Script</t>
        </is>
      </c>
      <c r="B32" s="40" t="inlineStr">
        <is>
          <t>aqsd_launcher.py</t>
        </is>
      </c>
      <c r="C32" s="102" t="inlineStr">
        <is>
          <t>PASS</t>
        </is>
      </c>
      <c r="D32" s="40" t="inlineStr">
        <is>
          <t>C:\Users\megha\AQSD\Scripts\aqsd_launcher.py</t>
        </is>
      </c>
    </row>
    <row r="33">
      <c r="A33" s="40" t="inlineStr">
        <is>
          <t>Project</t>
        </is>
      </c>
      <c r="B33" s="40" t="inlineStr">
        <is>
          <t>Configuration File</t>
        </is>
      </c>
      <c r="C33" s="102" t="inlineStr">
        <is>
          <t>PASS</t>
        </is>
      </c>
      <c r="D33" s="40" t="inlineStr">
        <is>
          <t>C:\Users\megha\AQSD\Config\AQSD_Config.json</t>
        </is>
      </c>
    </row>
    <row r="34">
      <c r="A34" s="40" t="inlineStr">
        <is>
          <t>Project</t>
        </is>
      </c>
      <c r="B34" s="40" t="inlineStr">
        <is>
          <t>Dashboard Workbook</t>
        </is>
      </c>
      <c r="C34" s="102" t="inlineStr">
        <is>
          <t>PASS</t>
        </is>
      </c>
      <c r="D34" s="40" t="inlineStr">
        <is>
          <t>C:\Users\megha\AQSD\Output\Dashboard.xlsx</t>
        </is>
      </c>
    </row>
    <row r="35">
      <c r="A35" s="40" t="inlineStr">
        <is>
          <t>Project</t>
        </is>
      </c>
      <c r="B35" s="40" t="inlineStr">
        <is>
          <t>Git Repository</t>
        </is>
      </c>
      <c r="C35" s="102" t="inlineStr">
        <is>
          <t>PASS</t>
        </is>
      </c>
      <c r="D35" s="40" t="inlineStr">
        <is>
          <t>C:\Users\megha\AQSD\.git</t>
        </is>
      </c>
    </row>
    <row r="36">
      <c r="A36" s="40" t="inlineStr">
        <is>
          <t>Project</t>
        </is>
      </c>
      <c r="B36" s="40" t="inlineStr">
        <is>
          <t>Backup Folder</t>
        </is>
      </c>
      <c r="C36" s="102" t="inlineStr">
        <is>
          <t>PASS</t>
        </is>
      </c>
      <c r="D36" s="40" t="inlineStr">
        <is>
          <t>C:\Users\megha\AQSD\Backups</t>
        </is>
      </c>
    </row>
    <row r="37">
      <c r="A37" s="40" t="inlineStr">
        <is>
          <t>Dashboard Sheet</t>
        </is>
      </c>
      <c r="B37" s="40" t="inlineStr">
        <is>
          <t>HOME</t>
        </is>
      </c>
      <c r="C37" s="102" t="inlineStr">
        <is>
          <t>PASS</t>
        </is>
      </c>
      <c r="D37" s="40" t="inlineStr">
        <is>
          <t>Available</t>
        </is>
      </c>
    </row>
    <row r="38">
      <c r="A38" s="40" t="inlineStr">
        <is>
          <t>Dashboard Sheet</t>
        </is>
      </c>
      <c r="B38" s="40" t="inlineStr">
        <is>
          <t>Market Pulse</t>
        </is>
      </c>
      <c r="C38" s="102" t="inlineStr">
        <is>
          <t>PASS</t>
        </is>
      </c>
      <c r="D38" s="40" t="inlineStr">
        <is>
          <t>Available</t>
        </is>
      </c>
    </row>
    <row r="39">
      <c r="A39" s="40" t="inlineStr">
        <is>
          <t>Dashboard Sheet</t>
        </is>
      </c>
      <c r="B39" s="40" t="inlineStr">
        <is>
          <t>Option Buying</t>
        </is>
      </c>
      <c r="C39" s="102" t="inlineStr">
        <is>
          <t>PASS</t>
        </is>
      </c>
      <c r="D39" s="40" t="inlineStr">
        <is>
          <t>Available</t>
        </is>
      </c>
    </row>
    <row r="40">
      <c r="A40" s="40" t="inlineStr">
        <is>
          <t>Dashboard Sheet</t>
        </is>
      </c>
      <c r="B40" s="40" t="inlineStr">
        <is>
          <t>CALL Candidates</t>
        </is>
      </c>
      <c r="C40" s="102" t="inlineStr">
        <is>
          <t>PASS</t>
        </is>
      </c>
      <c r="D40" s="40" t="inlineStr">
        <is>
          <t>Available</t>
        </is>
      </c>
    </row>
    <row r="41">
      <c r="A41" s="40" t="inlineStr">
        <is>
          <t>Dashboard Sheet</t>
        </is>
      </c>
      <c r="B41" s="40" t="inlineStr">
        <is>
          <t>PUT Candidates</t>
        </is>
      </c>
      <c r="C41" s="102" t="inlineStr">
        <is>
          <t>PASS</t>
        </is>
      </c>
      <c r="D41" s="40" t="inlineStr">
        <is>
          <t>Available</t>
        </is>
      </c>
    </row>
    <row r="42">
      <c r="A42" s="40" t="inlineStr">
        <is>
          <t>Dashboard Sheet</t>
        </is>
      </c>
      <c r="B42" s="40" t="inlineStr">
        <is>
          <t>Portfolio</t>
        </is>
      </c>
      <c r="C42" s="102" t="inlineStr">
        <is>
          <t>PASS</t>
        </is>
      </c>
      <c r="D42" s="40" t="inlineStr">
        <is>
          <t>Available</t>
        </is>
      </c>
    </row>
    <row r="43">
      <c r="A43" s="40" t="inlineStr">
        <is>
          <t>Dashboard Sheet</t>
        </is>
      </c>
      <c r="B43" s="40" t="inlineStr">
        <is>
          <t>Trade Journal</t>
        </is>
      </c>
      <c r="C43" s="102" t="inlineStr">
        <is>
          <t>PASS</t>
        </is>
      </c>
      <c r="D43" s="40" t="inlineStr">
        <is>
          <t>Available</t>
        </is>
      </c>
    </row>
    <row r="44">
      <c r="A44" s="40" t="inlineStr">
        <is>
          <t>Dashboard Sheet</t>
        </is>
      </c>
      <c r="B44" s="40" t="inlineStr">
        <is>
          <t>Analytics</t>
        </is>
      </c>
      <c r="C44" s="102" t="inlineStr">
        <is>
          <t>PASS</t>
        </is>
      </c>
      <c r="D44" s="40" t="inlineStr">
        <is>
          <t>Available</t>
        </is>
      </c>
    </row>
    <row r="45">
      <c r="A45" s="40" t="inlineStr">
        <is>
          <t>Dashboard Sheet</t>
        </is>
      </c>
      <c r="B45" s="40" t="inlineStr">
        <is>
          <t>Live Watchlist</t>
        </is>
      </c>
      <c r="C45" s="102" t="inlineStr">
        <is>
          <t>PASS</t>
        </is>
      </c>
      <c r="D45" s="40" t="inlineStr">
        <is>
          <t>Available</t>
        </is>
      </c>
    </row>
    <row r="46">
      <c r="A46" s="40" t="inlineStr">
        <is>
          <t>Dashboard Sheet</t>
        </is>
      </c>
      <c r="B46" s="40" t="inlineStr">
        <is>
          <t>Alerts</t>
        </is>
      </c>
      <c r="C46" s="102" t="inlineStr">
        <is>
          <t>PASS</t>
        </is>
      </c>
      <c r="D46" s="40" t="inlineStr">
        <is>
          <t>Available</t>
        </is>
      </c>
    </row>
    <row r="47">
      <c r="A47" s="40" t="inlineStr">
        <is>
          <t>Dashboard Sheet</t>
        </is>
      </c>
      <c r="B47" s="40" t="inlineStr">
        <is>
          <t>Daily Report</t>
        </is>
      </c>
      <c r="C47" s="102" t="inlineStr">
        <is>
          <t>PASS</t>
        </is>
      </c>
      <c r="D47" s="40" t="inlineStr">
        <is>
          <t>Available</t>
        </is>
      </c>
    </row>
  </sheetData>
  <mergeCells count="1">
    <mergeCell ref="A1:D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style="24" min="1" max="1"/>
    <col width="20" customWidth="1" style="24" min="2" max="2"/>
    <col width="14" customWidth="1" style="24" min="3" max="3"/>
    <col width="55" customWidth="1" style="24" min="4" max="4"/>
  </cols>
  <sheetData>
    <row r="1">
      <c r="A1" s="35" t="inlineStr">
        <is>
          <t>AQSD PROFESSIONAL - CONFIGURATION</t>
        </is>
      </c>
    </row>
    <row r="2"/>
    <row r="4">
      <c r="A4" s="39" t="inlineStr">
        <is>
          <t>Setting</t>
        </is>
      </c>
      <c r="B4" s="39" t="inlineStr">
        <is>
          <t>Value</t>
        </is>
      </c>
      <c r="C4" s="39" t="inlineStr">
        <is>
          <t>Type</t>
        </is>
      </c>
      <c r="D4" s="39" t="inlineStr">
        <is>
          <t>Instructions</t>
        </is>
      </c>
    </row>
    <row r="5">
      <c r="A5" s="51" t="inlineStr">
        <is>
          <t>project.name</t>
        </is>
      </c>
      <c r="B5" s="74" t="inlineStr">
        <is>
          <t>AQSD Professional</t>
        </is>
      </c>
      <c r="C5" s="40" t="inlineStr">
        <is>
          <t>str</t>
        </is>
      </c>
      <c r="D5" s="40" t="inlineStr"/>
    </row>
    <row r="6">
      <c r="A6" s="51" t="inlineStr">
        <is>
          <t>project.version</t>
        </is>
      </c>
      <c r="B6" s="74" t="inlineStr">
        <is>
          <t>4.1</t>
        </is>
      </c>
      <c r="C6" s="40" t="inlineStr">
        <is>
          <t>str</t>
        </is>
      </c>
      <c r="D6" s="40" t="inlineStr"/>
    </row>
    <row r="7">
      <c r="A7" s="51" t="inlineStr">
        <is>
          <t>trading.capital</t>
        </is>
      </c>
      <c r="B7" s="74" t="n">
        <v>300000</v>
      </c>
      <c r="C7" s="40" t="inlineStr">
        <is>
          <t>int</t>
        </is>
      </c>
      <c r="D7" s="40" t="inlineStr">
        <is>
          <t>Total trading capital.</t>
        </is>
      </c>
    </row>
    <row r="8">
      <c r="A8" s="51" t="inlineStr">
        <is>
          <t>trading.risk_percent</t>
        </is>
      </c>
      <c r="B8" s="74" t="n">
        <v>1.5</v>
      </c>
      <c r="C8" s="40" t="inlineStr">
        <is>
          <t>float</t>
        </is>
      </c>
      <c r="D8" s="40" t="inlineStr">
        <is>
          <t>Maximum risk per trade in percent.</t>
        </is>
      </c>
    </row>
    <row r="9">
      <c r="A9" s="51" t="inlineStr">
        <is>
          <t>trading.maximum_open_positions</t>
        </is>
      </c>
      <c r="B9" s="74" t="n">
        <v>5</v>
      </c>
      <c r="C9" s="40" t="inlineStr">
        <is>
          <t>int</t>
        </is>
      </c>
      <c r="D9" s="40" t="inlineStr">
        <is>
          <t>Maximum simultaneous open positions.</t>
        </is>
      </c>
    </row>
    <row r="10">
      <c r="A10" s="51" t="inlineStr">
        <is>
          <t>trading.maximum_position_percent</t>
        </is>
      </c>
      <c r="B10" s="74" t="n">
        <v>25</v>
      </c>
      <c r="C10" s="40" t="inlineStr">
        <is>
          <t>float</t>
        </is>
      </c>
      <c r="D10" s="40" t="inlineStr">
        <is>
          <t>Maximum capital in one position.</t>
        </is>
      </c>
    </row>
    <row r="11">
      <c r="A11" s="51" t="inlineStr">
        <is>
          <t>trading.maximum_portfolio_risk_percent</t>
        </is>
      </c>
      <c r="B11" s="74" t="n">
        <v>5</v>
      </c>
      <c r="C11" s="40" t="inlineStr">
        <is>
          <t>float</t>
        </is>
      </c>
      <c r="D11" s="40" t="inlineStr">
        <is>
          <t>Maximum total portfolio risk.</t>
        </is>
      </c>
    </row>
    <row r="12">
      <c r="A12" s="51" t="inlineStr">
        <is>
          <t>scanner.minimum_call_score</t>
        </is>
      </c>
      <c r="B12" s="74" t="n">
        <v>72</v>
      </c>
      <c r="C12" s="40" t="inlineStr">
        <is>
          <t>int</t>
        </is>
      </c>
      <c r="D12" s="40" t="inlineStr">
        <is>
          <t>Minimum score for CALL candidates.</t>
        </is>
      </c>
    </row>
    <row r="13">
      <c r="A13" s="51" t="inlineStr">
        <is>
          <t>scanner.minimum_put_score</t>
        </is>
      </c>
      <c r="B13" s="74" t="n">
        <v>72</v>
      </c>
      <c r="C13" s="40" t="inlineStr">
        <is>
          <t>int</t>
        </is>
      </c>
      <c r="D13" s="40" t="inlineStr">
        <is>
          <t>Minimum score for PUT candidates.</t>
        </is>
      </c>
    </row>
    <row r="14">
      <c r="A14" s="51" t="inlineStr">
        <is>
          <t>scanner.minimum_confidence</t>
        </is>
      </c>
      <c r="B14" s="74" t="n">
        <v>65</v>
      </c>
      <c r="C14" s="40" t="inlineStr">
        <is>
          <t>int</t>
        </is>
      </c>
      <c r="D14" s="40" t="inlineStr">
        <is>
          <t>Minimum trade confidence.</t>
        </is>
      </c>
    </row>
    <row r="15">
      <c r="A15" s="51" t="inlineStr">
        <is>
          <t>scanner.top_call_candidates</t>
        </is>
      </c>
      <c r="B15" s="74" t="n">
        <v>10</v>
      </c>
      <c r="C15" s="40" t="inlineStr">
        <is>
          <t>int</t>
        </is>
      </c>
      <c r="D15" s="40" t="inlineStr">
        <is>
          <t>CALL candidates shown in watchlist.</t>
        </is>
      </c>
    </row>
    <row r="16">
      <c r="A16" s="51" t="inlineStr">
        <is>
          <t>scanner.top_put_candidates</t>
        </is>
      </c>
      <c r="B16" s="74" t="n">
        <v>10</v>
      </c>
      <c r="C16" s="40" t="inlineStr">
        <is>
          <t>int</t>
        </is>
      </c>
      <c r="D16" s="40" t="inlineStr">
        <is>
          <t>PUT candidates shown in watchlist.</t>
        </is>
      </c>
    </row>
    <row r="17">
      <c r="A17" s="51" t="inlineStr">
        <is>
          <t>indicators.ema_fast</t>
        </is>
      </c>
      <c r="B17" s="74" t="n">
        <v>20</v>
      </c>
      <c r="C17" s="40" t="inlineStr">
        <is>
          <t>int</t>
        </is>
      </c>
      <c r="D17" s="40" t="inlineStr"/>
    </row>
    <row r="18">
      <c r="A18" s="51" t="inlineStr">
        <is>
          <t>indicators.ema_medium</t>
        </is>
      </c>
      <c r="B18" s="74" t="n">
        <v>50</v>
      </c>
      <c r="C18" s="40" t="inlineStr">
        <is>
          <t>int</t>
        </is>
      </c>
      <c r="D18" s="40" t="inlineStr"/>
    </row>
    <row r="19">
      <c r="A19" s="51" t="inlineStr">
        <is>
          <t>indicators.ema_slow</t>
        </is>
      </c>
      <c r="B19" s="74" t="n">
        <v>200</v>
      </c>
      <c r="C19" s="40" t="inlineStr">
        <is>
          <t>int</t>
        </is>
      </c>
      <c r="D19" s="40" t="inlineStr"/>
    </row>
    <row r="20">
      <c r="A20" s="51" t="inlineStr">
        <is>
          <t>indicators.rsi_period</t>
        </is>
      </c>
      <c r="B20" s="74" t="n">
        <v>14</v>
      </c>
      <c r="C20" s="40" t="inlineStr">
        <is>
          <t>int</t>
        </is>
      </c>
      <c r="D20" s="40" t="inlineStr"/>
    </row>
    <row r="21">
      <c r="A21" s="51" t="inlineStr">
        <is>
          <t>indicators.adx_period</t>
        </is>
      </c>
      <c r="B21" s="74" t="n">
        <v>14</v>
      </c>
      <c r="C21" s="40" t="inlineStr">
        <is>
          <t>int</t>
        </is>
      </c>
      <c r="D21" s="40" t="inlineStr"/>
    </row>
    <row r="22">
      <c r="A22" s="51" t="inlineStr">
        <is>
          <t>indicators.atr_period</t>
        </is>
      </c>
      <c r="B22" s="74" t="n">
        <v>14</v>
      </c>
      <c r="C22" s="40" t="inlineStr">
        <is>
          <t>int</t>
        </is>
      </c>
      <c r="D22" s="40" t="inlineStr"/>
    </row>
    <row r="23">
      <c r="A23" s="51" t="inlineStr">
        <is>
          <t>indicators.supertrend_period</t>
        </is>
      </c>
      <c r="B23" s="74" t="n">
        <v>10</v>
      </c>
      <c r="C23" s="40" t="inlineStr">
        <is>
          <t>int</t>
        </is>
      </c>
      <c r="D23" s="40" t="inlineStr"/>
    </row>
    <row r="24">
      <c r="A24" s="51" t="inlineStr">
        <is>
          <t>indicators.supertrend_multiplier</t>
        </is>
      </c>
      <c r="B24" s="74" t="n">
        <v>3</v>
      </c>
      <c r="C24" s="40" t="inlineStr">
        <is>
          <t>float</t>
        </is>
      </c>
      <c r="D24" s="40" t="inlineStr"/>
    </row>
    <row r="25">
      <c r="A25" s="51" t="inlineStr">
        <is>
          <t>indicators.volume_multiplier</t>
        </is>
      </c>
      <c r="B25" s="74" t="n">
        <v>1.5</v>
      </c>
      <c r="C25" s="40" t="inlineStr">
        <is>
          <t>float</t>
        </is>
      </c>
      <c r="D25" s="40" t="inlineStr"/>
    </row>
    <row r="26">
      <c r="A26" s="51" t="inlineStr">
        <is>
          <t>risk_management.trailing_stop_enabled</t>
        </is>
      </c>
      <c r="B26" s="74" t="b">
        <v>1</v>
      </c>
      <c r="C26" s="40" t="inlineStr">
        <is>
          <t>bool</t>
        </is>
      </c>
      <c r="D26" s="40" t="inlineStr">
        <is>
          <t>TRUE or FALSE.</t>
        </is>
      </c>
    </row>
    <row r="27">
      <c r="A27" s="51" t="inlineStr">
        <is>
          <t>risk_management.trailing_trigger_percent</t>
        </is>
      </c>
      <c r="B27" s="74" t="n">
        <v>2</v>
      </c>
      <c r="C27" s="40" t="inlineStr">
        <is>
          <t>float</t>
        </is>
      </c>
      <c r="D27" s="40" t="inlineStr">
        <is>
          <t>Profit required before trailing starts.</t>
        </is>
      </c>
    </row>
    <row r="28">
      <c r="A28" s="51" t="inlineStr">
        <is>
          <t>risk_management.trailing_distance_percent</t>
        </is>
      </c>
      <c r="B28" s="74" t="n">
        <v>1.5</v>
      </c>
      <c r="C28" s="40" t="inlineStr">
        <is>
          <t>float</t>
        </is>
      </c>
      <c r="D28" s="40" t="inlineStr">
        <is>
          <t>Trailing stop distance.</t>
        </is>
      </c>
    </row>
    <row r="29">
      <c r="A29" s="51" t="inlineStr">
        <is>
          <t>risk_management.target_1_rr</t>
        </is>
      </c>
      <c r="B29" s="74" t="n">
        <v>2</v>
      </c>
      <c r="C29" s="40" t="inlineStr">
        <is>
          <t>float</t>
        </is>
      </c>
      <c r="D29" s="40" t="inlineStr"/>
    </row>
    <row r="30">
      <c r="A30" s="51" t="inlineStr">
        <is>
          <t>risk_management.target_2_rr</t>
        </is>
      </c>
      <c r="B30" s="74" t="n">
        <v>3</v>
      </c>
      <c r="C30" s="40" t="inlineStr">
        <is>
          <t>float</t>
        </is>
      </c>
      <c r="D30" s="40" t="inlineStr"/>
    </row>
    <row r="31">
      <c r="A31" s="51" t="inlineStr">
        <is>
          <t>portfolio.default_quantity</t>
        </is>
      </c>
      <c r="B31" s="74" t="n">
        <v>100</v>
      </c>
      <c r="C31" s="40" t="inlineStr">
        <is>
          <t>int</t>
        </is>
      </c>
      <c r="D31" s="40" t="inlineStr"/>
    </row>
    <row r="32">
      <c r="A32" s="51" t="inlineStr">
        <is>
          <t>portfolio.auto_add_best_trade</t>
        </is>
      </c>
      <c r="B32" s="74" t="b">
        <v>1</v>
      </c>
      <c r="C32" s="40" t="inlineStr">
        <is>
          <t>bool</t>
        </is>
      </c>
      <c r="D32" s="40" t="inlineStr"/>
    </row>
    <row r="33">
      <c r="A33" s="51" t="inlineStr">
        <is>
          <t>backup.enabled</t>
        </is>
      </c>
      <c r="B33" s="74" t="b">
        <v>1</v>
      </c>
      <c r="C33" s="40" t="inlineStr">
        <is>
          <t>bool</t>
        </is>
      </c>
      <c r="D33" s="40" t="inlineStr"/>
    </row>
    <row r="34">
      <c r="A34" s="51" t="inlineStr">
        <is>
          <t>backup.keep_latest</t>
        </is>
      </c>
      <c r="B34" s="74" t="n">
        <v>30</v>
      </c>
      <c r="C34" s="40" t="inlineStr">
        <is>
          <t>int</t>
        </is>
      </c>
      <c r="D34" s="40" t="inlineStr">
        <is>
          <t>Number of recent backups retained.</t>
        </is>
      </c>
    </row>
    <row r="35">
      <c r="A35" s="51" t="inlineStr">
        <is>
          <t>workflow.open_dashboard_after_run</t>
        </is>
      </c>
      <c r="B35" s="74" t="b">
        <v>1</v>
      </c>
      <c r="C35" s="40" t="inlineStr">
        <is>
          <t>bool</t>
        </is>
      </c>
      <c r="D35" s="40" t="inlineStr">
        <is>
          <t>TRUE or FALSE.</t>
        </is>
      </c>
    </row>
    <row r="36">
      <c r="A36" s="51" t="inlineStr">
        <is>
          <t>workflow.update_fno_daily</t>
        </is>
      </c>
      <c r="B36" s="74" t="b">
        <v>1</v>
      </c>
      <c r="C36" s="40" t="inlineStr">
        <is>
          <t>bool</t>
        </is>
      </c>
      <c r="D36" s="40" t="inlineStr">
        <is>
          <t>TRUE or FALSE.</t>
        </is>
      </c>
    </row>
  </sheetData>
  <autoFilter ref="A4:D36"/>
  <mergeCells count="1">
    <mergeCell ref="A1:D2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selection activeCell="A1" sqref="A1"/>
    </sheetView>
  </sheetViews>
  <sheetFormatPr baseColWidth="8" defaultRowHeight="15"/>
  <cols>
    <col width="18" customWidth="1" style="24" min="1" max="1"/>
    <col width="18" customWidth="1" style="24" min="2" max="2"/>
    <col width="4" customWidth="1" style="24" min="3" max="3"/>
    <col width="4" customWidth="1" style="24" min="4" max="4"/>
    <col width="14" customWidth="1" style="24" min="5" max="5"/>
    <col width="16" customWidth="1" style="24" min="6" max="6"/>
    <col width="14" customWidth="1" style="24" min="7" max="7"/>
    <col width="14" customWidth="1" style="24" min="8" max="8"/>
    <col width="14" customWidth="1" style="24" min="9" max="9"/>
    <col width="14" customWidth="1" style="24" min="10" max="10"/>
    <col width="14" customWidth="1" style="24" min="11" max="11"/>
    <col width="14" customWidth="1" style="24" min="12" max="12"/>
    <col width="14" customWidth="1" style="24" min="13" max="13"/>
    <col width="14" customWidth="1" style="24" min="14" max="14"/>
  </cols>
  <sheetData>
    <row r="1">
      <c r="A1" s="59" t="inlineStr">
        <is>
          <t>AQSD PROFESSIONAL DASHBOARD</t>
        </is>
      </c>
    </row>
    <row r="2"/>
    <row r="4">
      <c r="A4" t="inlineStr">
        <is>
          <t>Last Updated</t>
        </is>
      </c>
      <c r="B4" t="inlineStr">
        <is>
          <t>14-07-2026 22:19</t>
        </is>
      </c>
      <c r="E4" s="60" t="inlineStr">
        <is>
          <t>TODAY'S BEST TRADE</t>
        </is>
      </c>
    </row>
    <row r="5">
      <c r="E5" s="61" t="inlineStr">
        <is>
          <t>BIOCON.NS</t>
        </is>
      </c>
    </row>
    <row r="6">
      <c r="A6" s="62" t="inlineStr">
        <is>
          <t>MARKET PULSE</t>
        </is>
      </c>
    </row>
    <row r="7">
      <c r="A7" s="36" t="inlineStr">
        <is>
          <t>Market Bias</t>
        </is>
      </c>
      <c r="B7" s="63" t="inlineStr">
        <is>
          <t>BULLISH</t>
        </is>
      </c>
      <c r="E7" s="64" t="inlineStr">
        <is>
          <t>Score
100</t>
        </is>
      </c>
      <c r="H7" s="64" t="inlineStr">
        <is>
          <t>Confidence
90%</t>
        </is>
      </c>
      <c r="K7" s="64" t="inlineStr">
        <is>
          <t>A+  ★★★★★</t>
        </is>
      </c>
    </row>
    <row r="8">
      <c r="A8" s="36" t="inlineStr">
        <is>
          <t>Confidence</t>
        </is>
      </c>
      <c r="B8" t="inlineStr">
        <is>
          <t>100%</t>
        </is>
      </c>
    </row>
    <row r="9">
      <c r="A9" s="36" t="inlineStr">
        <is>
          <t>Strategy</t>
        </is>
      </c>
      <c r="B9" t="inlineStr">
        <is>
          <t>CALL BUYING</t>
        </is>
      </c>
      <c r="E9" s="65" t="inlineStr">
        <is>
          <t>STRONG CALL</t>
        </is>
      </c>
    </row>
    <row r="10">
      <c r="E10" s="66" t="inlineStr">
        <is>
          <t>Supertrend BUY | Fresh Supertrend BUY | Strong EMA uptrend | Fresh EMA20 bullish cross | RSI bullish | RSI crossed above 50 | ADX developing | ADX rising</t>
        </is>
      </c>
    </row>
    <row r="11"/>
    <row r="12"/>
    <row r="13">
      <c r="E13" s="36" t="inlineStr">
        <is>
          <t>Entry</t>
        </is>
      </c>
      <c r="F13" t="n">
        <v>437.3</v>
      </c>
      <c r="H13" s="69" t="inlineStr">
        <is>
          <t>Quantity: 99   |   Max Loss: ₹1,980.99   |   Capital Used: ₹43,292.70</t>
        </is>
      </c>
    </row>
    <row r="14">
      <c r="E14" s="36" t="inlineStr">
        <is>
          <t>Stop Loss</t>
        </is>
      </c>
      <c r="F14" t="n">
        <v>417.29</v>
      </c>
      <c r="H14" s="70" t="inlineStr">
        <is>
          <t>RR T1: 1:2.00   |   RR T2: 1:3.00</t>
        </is>
      </c>
    </row>
    <row r="15">
      <c r="E15" s="36" t="inlineStr">
        <is>
          <t>Target 1</t>
        </is>
      </c>
      <c r="F15" t="n">
        <v>477.32</v>
      </c>
    </row>
    <row r="16">
      <c r="E16" s="36" t="inlineStr">
        <is>
          <t>Target 2</t>
        </is>
      </c>
      <c r="F16" t="n">
        <v>497.32</v>
      </c>
    </row>
    <row r="17">
      <c r="E17" s="62" t="inlineStr">
        <is>
          <t>TOP 10 TRADE SETUPS</t>
        </is>
      </c>
    </row>
    <row r="18">
      <c r="E18" s="67" t="inlineStr">
        <is>
          <t>Rank</t>
        </is>
      </c>
      <c r="F18" s="67" t="inlineStr">
        <is>
          <t>Symbol</t>
        </is>
      </c>
      <c r="G18" s="67" t="inlineStr">
        <is>
          <t>Score</t>
        </is>
      </c>
      <c r="H18" s="67" t="inlineStr">
        <is>
          <t>Confidence</t>
        </is>
      </c>
      <c r="I18" s="67" t="inlineStr">
        <is>
          <t>Grade</t>
        </is>
      </c>
      <c r="J18" s="67" t="inlineStr">
        <is>
          <t>Stars</t>
        </is>
      </c>
      <c r="K18" s="67" t="inlineStr">
        <is>
          <t>Recommendation</t>
        </is>
      </c>
    </row>
    <row r="19">
      <c r="E19" s="68" t="n">
        <v>1</v>
      </c>
      <c r="F19" s="40" t="inlineStr">
        <is>
          <t>BIOCON.NS</t>
        </is>
      </c>
      <c r="G19" s="40" t="n">
        <v>100</v>
      </c>
      <c r="H19" s="40" t="n">
        <v>90</v>
      </c>
      <c r="I19" s="40" t="inlineStr">
        <is>
          <t>A+</t>
        </is>
      </c>
      <c r="J19" s="40" t="inlineStr">
        <is>
          <t>★★★★★</t>
        </is>
      </c>
      <c r="K19" s="40" t="inlineStr">
        <is>
          <t>STRONG CALL</t>
        </is>
      </c>
    </row>
    <row r="20">
      <c r="E20" s="68" t="n">
        <v>2</v>
      </c>
      <c r="F20" s="40" t="inlineStr">
        <is>
          <t>CONCOR.NS</t>
        </is>
      </c>
      <c r="G20" s="40" t="n">
        <v>88</v>
      </c>
      <c r="H20" s="40" t="n">
        <v>81</v>
      </c>
      <c r="I20" s="40" t="inlineStr">
        <is>
          <t>A</t>
        </is>
      </c>
      <c r="J20" s="40" t="inlineStr">
        <is>
          <t>★★★★☆</t>
        </is>
      </c>
      <c r="K20" s="40" t="inlineStr">
        <is>
          <t>STRONG CALL</t>
        </is>
      </c>
    </row>
    <row r="21">
      <c r="A21" s="62" t="inlineStr">
        <is>
          <t>RISK &amp; POSITION PLAN</t>
        </is>
      </c>
      <c r="E21" s="68" t="n">
        <v>3</v>
      </c>
      <c r="F21" s="40" t="inlineStr">
        <is>
          <t>APOLLOHOSP.NS</t>
        </is>
      </c>
      <c r="G21" s="40" t="n">
        <v>82</v>
      </c>
      <c r="H21" s="40" t="n">
        <v>76</v>
      </c>
      <c r="I21" s="40" t="inlineStr">
        <is>
          <t>A</t>
        </is>
      </c>
      <c r="J21" s="40" t="inlineStr">
        <is>
          <t>★★★★☆</t>
        </is>
      </c>
      <c r="K21" s="40" t="inlineStr">
        <is>
          <t>CALL BUY</t>
        </is>
      </c>
    </row>
    <row r="22">
      <c r="A22" s="36" t="inlineStr">
        <is>
          <t>Trading Capital</t>
        </is>
      </c>
      <c r="B22" s="37" t="n">
        <v>200000</v>
      </c>
      <c r="E22" s="68" t="n">
        <v>4</v>
      </c>
      <c r="F22" s="40" t="inlineStr">
        <is>
          <t>SUNPHARMA.NS</t>
        </is>
      </c>
      <c r="G22" s="40" t="n">
        <v>82</v>
      </c>
      <c r="H22" s="40" t="n">
        <v>77</v>
      </c>
      <c r="I22" s="40" t="inlineStr">
        <is>
          <t>A</t>
        </is>
      </c>
      <c r="J22" s="40" t="inlineStr">
        <is>
          <t>★★★★☆</t>
        </is>
      </c>
      <c r="K22" s="40" t="inlineStr">
        <is>
          <t>CALL BUY</t>
        </is>
      </c>
    </row>
    <row r="23">
      <c r="A23" s="36" t="inlineStr">
        <is>
          <t>Risk per Trade</t>
        </is>
      </c>
      <c r="B23" t="inlineStr">
        <is>
          <t>1.00%</t>
        </is>
      </c>
      <c r="E23" s="68" t="n">
        <v>5</v>
      </c>
      <c r="F23" s="40" t="inlineStr">
        <is>
          <t>BALRAMCHIN.NS</t>
        </is>
      </c>
      <c r="G23" s="40" t="n">
        <v>82</v>
      </c>
      <c r="H23" s="40" t="n">
        <v>77</v>
      </c>
      <c r="I23" s="40" t="inlineStr">
        <is>
          <t>A</t>
        </is>
      </c>
      <c r="J23" s="40" t="inlineStr">
        <is>
          <t>★★★★☆</t>
        </is>
      </c>
      <c r="K23" s="40" t="inlineStr">
        <is>
          <t>CALL BUY</t>
        </is>
      </c>
    </row>
    <row r="24">
      <c r="A24" s="36" t="inlineStr">
        <is>
          <t>Maximum Risk</t>
        </is>
      </c>
      <c r="B24" s="37" t="n">
        <v>2000</v>
      </c>
      <c r="E24" s="68" t="n">
        <v>6</v>
      </c>
      <c r="F24" s="40" t="inlineStr">
        <is>
          <t>TORNTPHARM.NS</t>
        </is>
      </c>
      <c r="G24" s="40" t="n">
        <v>81</v>
      </c>
      <c r="H24" s="40" t="n">
        <v>76</v>
      </c>
      <c r="I24" s="40" t="inlineStr">
        <is>
          <t>A</t>
        </is>
      </c>
      <c r="J24" s="40" t="inlineStr">
        <is>
          <t>★★★★☆</t>
        </is>
      </c>
      <c r="K24" s="40" t="inlineStr">
        <is>
          <t>CALL BUY</t>
        </is>
      </c>
    </row>
    <row r="25">
      <c r="A25" s="36" t="inlineStr">
        <is>
          <t>Quantity</t>
        </is>
      </c>
      <c r="B25" s="71" t="n">
        <v>99</v>
      </c>
      <c r="E25" s="68" t="n">
        <v>7</v>
      </c>
      <c r="F25" s="40" t="inlineStr">
        <is>
          <t>DIVISLAB.NS</t>
        </is>
      </c>
      <c r="G25" s="40" t="n">
        <v>81</v>
      </c>
      <c r="H25" s="40" t="n">
        <v>76</v>
      </c>
      <c r="I25" s="40" t="inlineStr">
        <is>
          <t>A</t>
        </is>
      </c>
      <c r="J25" s="40" t="inlineStr">
        <is>
          <t>★★★★☆</t>
        </is>
      </c>
      <c r="K25" s="40" t="inlineStr">
        <is>
          <t>CALL BUY</t>
        </is>
      </c>
    </row>
    <row r="26">
      <c r="A26" s="36" t="inlineStr">
        <is>
          <t>Capital Required</t>
        </is>
      </c>
      <c r="B26" s="37" t="n">
        <v>43292.7</v>
      </c>
      <c r="E26" s="68" t="n">
        <v>8</v>
      </c>
      <c r="F26" s="40" t="inlineStr">
        <is>
          <t>CHOLAFIN.NS</t>
        </is>
      </c>
      <c r="G26" s="40" t="n">
        <v>80</v>
      </c>
      <c r="H26" s="40" t="n">
        <v>72</v>
      </c>
      <c r="I26" s="40" t="inlineStr">
        <is>
          <t>A</t>
        </is>
      </c>
      <c r="J26" s="40" t="inlineStr">
        <is>
          <t>★★★★☆</t>
        </is>
      </c>
      <c r="K26" s="40" t="inlineStr">
        <is>
          <t>CALL BUY</t>
        </is>
      </c>
    </row>
    <row r="27">
      <c r="A27" s="36" t="inlineStr">
        <is>
          <t>Maximum Loss</t>
        </is>
      </c>
      <c r="B27" s="37" t="n">
        <v>1980.989999999999</v>
      </c>
      <c r="E27" s="68" t="n">
        <v>9</v>
      </c>
      <c r="F27" s="40" t="inlineStr">
        <is>
          <t>CIPLA.NS</t>
        </is>
      </c>
      <c r="G27" s="40" t="n">
        <v>80</v>
      </c>
      <c r="H27" s="40" t="n">
        <v>72</v>
      </c>
      <c r="I27" s="40" t="inlineStr">
        <is>
          <t>A</t>
        </is>
      </c>
      <c r="J27" s="40" t="inlineStr">
        <is>
          <t>★★★★☆</t>
        </is>
      </c>
      <c r="K27" s="40" t="inlineStr">
        <is>
          <t>CALL BUY</t>
        </is>
      </c>
    </row>
    <row r="28">
      <c r="A28" s="36" t="inlineStr">
        <is>
          <t>RR Target 1</t>
        </is>
      </c>
      <c r="B28" t="inlineStr">
        <is>
          <t>1:2.00</t>
        </is>
      </c>
      <c r="E28" s="68" t="n">
        <v>10</v>
      </c>
      <c r="F28" s="40" t="inlineStr">
        <is>
          <t>ICICIBANK.NS</t>
        </is>
      </c>
      <c r="G28" s="40" t="n">
        <v>79</v>
      </c>
      <c r="H28" s="40" t="n">
        <v>73</v>
      </c>
      <c r="I28" s="40" t="inlineStr">
        <is>
          <t>B+</t>
        </is>
      </c>
      <c r="J28" s="40" t="inlineStr">
        <is>
          <t>★★★☆☆</t>
        </is>
      </c>
      <c r="K28" s="40" t="inlineStr">
        <is>
          <t>CALL BUY</t>
        </is>
      </c>
    </row>
    <row r="29">
      <c r="A29" s="36" t="inlineStr">
        <is>
          <t>RR Target 2</t>
        </is>
      </c>
      <c r="B29" t="inlineStr">
        <is>
          <t>1:3.00</t>
        </is>
      </c>
    </row>
    <row r="30">
      <c r="A30" s="36" t="inlineStr">
        <is>
          <t>Expected Reward T1</t>
        </is>
      </c>
      <c r="B30" s="37" t="n">
        <v>3961.979999999998</v>
      </c>
    </row>
    <row r="31">
      <c r="A31" s="36" t="inlineStr">
        <is>
          <t>Expected Reward T2</t>
        </is>
      </c>
      <c r="B31" s="37" t="n">
        <v>5941.979999999998</v>
      </c>
    </row>
  </sheetData>
  <mergeCells count="13">
    <mergeCell ref="H7:J8"/>
    <mergeCell ref="A1:N2"/>
    <mergeCell ref="H14:N14"/>
    <mergeCell ref="E5:N6"/>
    <mergeCell ref="H13:N13"/>
    <mergeCell ref="E17:N17"/>
    <mergeCell ref="E9:N9"/>
    <mergeCell ref="E4:N4"/>
    <mergeCell ref="A6:C6"/>
    <mergeCell ref="E10:N12"/>
    <mergeCell ref="A21:C21"/>
    <mergeCell ref="K7:N8"/>
    <mergeCell ref="E7:G8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style="24" min="1" max="1"/>
    <col width="18" customWidth="1" style="24" min="2" max="2"/>
    <col width="18" customWidth="1" style="24" min="3" max="3"/>
    <col width="20" customWidth="1" style="24" min="4" max="4"/>
    <col width="60" customWidth="1" style="24" min="5" max="5"/>
    <col width="20" customWidth="1" style="24" min="6" max="6"/>
  </cols>
  <sheetData>
    <row r="1">
      <c r="A1" s="35" t="inlineStr">
        <is>
          <t>AQSD PROFESSIONAL - SMART ALERTS</t>
        </is>
      </c>
    </row>
    <row r="2"/>
    <row r="4">
      <c r="A4" s="36" t="inlineStr">
        <is>
          <t>Last Updated</t>
        </is>
      </c>
      <c r="B4" t="inlineStr">
        <is>
          <t>14-07-2026 22:19</t>
        </is>
      </c>
    </row>
    <row r="6">
      <c r="A6" s="39" t="inlineStr">
        <is>
          <t>Priority</t>
        </is>
      </c>
      <c r="B6" s="39" t="inlineStr">
        <is>
          <t>Source</t>
        </is>
      </c>
      <c r="C6" s="39" t="inlineStr">
        <is>
          <t>Symbol</t>
        </is>
      </c>
      <c r="D6" s="39" t="inlineStr">
        <is>
          <t>Alert</t>
        </is>
      </c>
      <c r="E6" s="39" t="inlineStr">
        <is>
          <t>Message</t>
        </is>
      </c>
      <c r="F6" s="39" t="inlineStr">
        <is>
          <t>Timestamp</t>
        </is>
      </c>
    </row>
    <row r="7">
      <c r="A7" s="47" t="inlineStr">
        <is>
          <t>MEDIUM</t>
        </is>
      </c>
      <c r="B7" s="40" t="inlineStr">
        <is>
          <t>Live Watchlist</t>
        </is>
      </c>
      <c r="C7" s="40" t="inlineStr">
        <is>
          <t>BALRAMCHIN.NS</t>
        </is>
      </c>
      <c r="D7" s="40" t="inlineStr">
        <is>
          <t>NEAR ENTRY</t>
        </is>
      </c>
      <c r="E7" s="40" t="inlineStr">
        <is>
          <t>Candidate is within approximately 1% of entry.</t>
        </is>
      </c>
      <c r="F7" s="88" t="n">
        <v>46217.93045924768</v>
      </c>
    </row>
    <row r="8">
      <c r="A8" s="47" t="inlineStr">
        <is>
          <t>MEDIUM</t>
        </is>
      </c>
      <c r="B8" s="40" t="inlineStr">
        <is>
          <t>Live Watchlist</t>
        </is>
      </c>
      <c r="C8" s="40" t="inlineStr">
        <is>
          <t>BIOCON.NS</t>
        </is>
      </c>
      <c r="D8" s="40" t="inlineStr">
        <is>
          <t>NEAR ENTRY</t>
        </is>
      </c>
      <c r="E8" s="40" t="inlineStr">
        <is>
          <t>Candidate is within approximately 1% of entry.</t>
        </is>
      </c>
      <c r="F8" s="88" t="n">
        <v>46217.93045924768</v>
      </c>
    </row>
    <row r="9">
      <c r="A9" s="47" t="inlineStr">
        <is>
          <t>MEDIUM</t>
        </is>
      </c>
      <c r="B9" s="40" t="inlineStr">
        <is>
          <t>Live Watchlist</t>
        </is>
      </c>
      <c r="C9" s="40" t="inlineStr">
        <is>
          <t>CIPLA.NS</t>
        </is>
      </c>
      <c r="D9" s="40" t="inlineStr">
        <is>
          <t>NEAR ENTRY</t>
        </is>
      </c>
      <c r="E9" s="40" t="inlineStr">
        <is>
          <t>Candidate is within approximately 1% of entry.</t>
        </is>
      </c>
      <c r="F9" s="88" t="n">
        <v>46217.93045924768</v>
      </c>
    </row>
    <row r="10">
      <c r="A10" s="47" t="inlineStr">
        <is>
          <t>MEDIUM</t>
        </is>
      </c>
      <c r="B10" s="40" t="inlineStr">
        <is>
          <t>Live Watchlist</t>
        </is>
      </c>
      <c r="C10" s="40" t="inlineStr">
        <is>
          <t>CONCOR.NS</t>
        </is>
      </c>
      <c r="D10" s="40" t="inlineStr">
        <is>
          <t>NEAR ENTRY</t>
        </is>
      </c>
      <c r="E10" s="40" t="inlineStr">
        <is>
          <t>Candidate is within approximately 1% of entry.</t>
        </is>
      </c>
      <c r="F10" s="88" t="n">
        <v>46217.93045925926</v>
      </c>
    </row>
    <row r="11">
      <c r="A11" s="47" t="inlineStr">
        <is>
          <t>MEDIUM</t>
        </is>
      </c>
      <c r="B11" s="40" t="inlineStr">
        <is>
          <t>Live Watchlist</t>
        </is>
      </c>
      <c r="C11" s="40" t="inlineStr">
        <is>
          <t>ICICIBANK.NS</t>
        </is>
      </c>
      <c r="D11" s="40" t="inlineStr">
        <is>
          <t>NEAR ENTRY</t>
        </is>
      </c>
      <c r="E11" s="40" t="inlineStr">
        <is>
          <t>Candidate is within approximately 1% of entry.</t>
        </is>
      </c>
      <c r="F11" s="88" t="n">
        <v>46217.93045925926</v>
      </c>
    </row>
    <row r="12">
      <c r="A12" s="47" t="inlineStr">
        <is>
          <t>MEDIUM</t>
        </is>
      </c>
      <c r="B12" s="40" t="inlineStr">
        <is>
          <t>Live Watchlist</t>
        </is>
      </c>
      <c r="C12" s="40" t="inlineStr">
        <is>
          <t>SIEMENS.NS</t>
        </is>
      </c>
      <c r="D12" s="40" t="inlineStr">
        <is>
          <t>NEAR ENTRY</t>
        </is>
      </c>
      <c r="E12" s="40" t="inlineStr">
        <is>
          <t>Candidate is within approximately 1% of entry.</t>
        </is>
      </c>
      <c r="F12" s="88" t="n">
        <v>46217.93045927084</v>
      </c>
    </row>
    <row r="13">
      <c r="A13" s="47" t="inlineStr">
        <is>
          <t>MEDIUM</t>
        </is>
      </c>
      <c r="B13" s="40" t="inlineStr">
        <is>
          <t>Live Watchlist</t>
        </is>
      </c>
      <c r="C13" s="40" t="inlineStr">
        <is>
          <t>SUNPHARMA.NS</t>
        </is>
      </c>
      <c r="D13" s="40" t="inlineStr">
        <is>
          <t>NEAR ENTRY</t>
        </is>
      </c>
      <c r="E13" s="40" t="inlineStr">
        <is>
          <t>Candidate is within approximately 1% of entry.</t>
        </is>
      </c>
      <c r="F13" s="88" t="n">
        <v>46217.93045927084</v>
      </c>
    </row>
    <row r="14">
      <c r="A14" s="47" t="inlineStr">
        <is>
          <t>MEDIUM</t>
        </is>
      </c>
      <c r="B14" s="40" t="inlineStr">
        <is>
          <t>Live Watchlist</t>
        </is>
      </c>
      <c r="C14" s="40" t="inlineStr">
        <is>
          <t>SUNTV.NS</t>
        </is>
      </c>
      <c r="D14" s="40" t="inlineStr">
        <is>
          <t>NEAR ENTRY</t>
        </is>
      </c>
      <c r="E14" s="40" t="inlineStr">
        <is>
          <t>Candidate is within approximately 1% of entry.</t>
        </is>
      </c>
      <c r="F14" s="88" t="n">
        <v>46217.9304592824</v>
      </c>
    </row>
    <row r="15">
      <c r="A15" s="67" t="inlineStr">
        <is>
          <t>LOW</t>
        </is>
      </c>
      <c r="B15" s="40" t="inlineStr">
        <is>
          <t>Live Watchlist</t>
        </is>
      </c>
      <c r="C15" s="40" t="inlineStr">
        <is>
          <t>APOLLOHOSP.NS</t>
        </is>
      </c>
      <c r="D15" s="40" t="inlineStr">
        <is>
          <t>ACTIVE</t>
        </is>
      </c>
      <c r="E15" s="40" t="inlineStr">
        <is>
          <t>Candidate is active beyond the planned entry.</t>
        </is>
      </c>
      <c r="F15" s="88" t="n">
        <v>46217.9304592824</v>
      </c>
    </row>
    <row r="16">
      <c r="A16" s="67" t="inlineStr">
        <is>
          <t>LOW</t>
        </is>
      </c>
      <c r="B16" s="40" t="inlineStr">
        <is>
          <t>Live Watchlist</t>
        </is>
      </c>
      <c r="C16" s="40" t="inlineStr">
        <is>
          <t>ASTRAL.NS</t>
        </is>
      </c>
      <c r="D16" s="40" t="inlineStr">
        <is>
          <t>ACTIVE</t>
        </is>
      </c>
      <c r="E16" s="40" t="inlineStr">
        <is>
          <t>Candidate is active beyond the planned entry.</t>
        </is>
      </c>
      <c r="F16" s="88" t="n">
        <v>46217.9304592824</v>
      </c>
    </row>
    <row r="17">
      <c r="A17" s="67" t="inlineStr">
        <is>
          <t>LOW</t>
        </is>
      </c>
      <c r="B17" s="40" t="inlineStr">
        <is>
          <t>Live Watchlist</t>
        </is>
      </c>
      <c r="C17" s="40" t="inlineStr">
        <is>
          <t>ATUL.NS</t>
        </is>
      </c>
      <c r="D17" s="40" t="inlineStr">
        <is>
          <t>ACTIVE</t>
        </is>
      </c>
      <c r="E17" s="40" t="inlineStr">
        <is>
          <t>Candidate is active beyond the planned entry.</t>
        </is>
      </c>
      <c r="F17" s="88" t="n">
        <v>46217.93045929398</v>
      </c>
    </row>
    <row r="18">
      <c r="A18" s="67" t="inlineStr">
        <is>
          <t>LOW</t>
        </is>
      </c>
      <c r="B18" s="40" t="inlineStr">
        <is>
          <t>Live Watchlist</t>
        </is>
      </c>
      <c r="C18" s="40" t="inlineStr">
        <is>
          <t>CHOLAFIN.NS</t>
        </is>
      </c>
      <c r="D18" s="40" t="inlineStr">
        <is>
          <t>ACTIVE</t>
        </is>
      </c>
      <c r="E18" s="40" t="inlineStr">
        <is>
          <t>Candidate is active beyond the planned entry.</t>
        </is>
      </c>
      <c r="F18" s="88" t="n">
        <v>46217.93045929398</v>
      </c>
    </row>
    <row r="19">
      <c r="A19" s="67" t="inlineStr">
        <is>
          <t>LOW</t>
        </is>
      </c>
      <c r="B19" s="40" t="inlineStr">
        <is>
          <t>Live Watchlist</t>
        </is>
      </c>
      <c r="C19" s="40" t="inlineStr">
        <is>
          <t>DIVISLAB.NS</t>
        </is>
      </c>
      <c r="D19" s="40" t="inlineStr">
        <is>
          <t>ACTIVE</t>
        </is>
      </c>
      <c r="E19" s="40" t="inlineStr">
        <is>
          <t>Candidate is active beyond the planned entry.</t>
        </is>
      </c>
      <c r="F19" s="88" t="n">
        <v>46217.93045930556</v>
      </c>
    </row>
    <row r="20">
      <c r="A20" s="67" t="inlineStr">
        <is>
          <t>LOW</t>
        </is>
      </c>
      <c r="B20" s="40" t="inlineStr">
        <is>
          <t>Live Watchlist</t>
        </is>
      </c>
      <c r="C20" s="40" t="inlineStr">
        <is>
          <t>IGL.NS</t>
        </is>
      </c>
      <c r="D20" s="40" t="inlineStr">
        <is>
          <t>ACTIVE</t>
        </is>
      </c>
      <c r="E20" s="40" t="inlineStr">
        <is>
          <t>Candidate is active beyond the planned entry.</t>
        </is>
      </c>
      <c r="F20" s="88" t="n">
        <v>46217.93045930556</v>
      </c>
    </row>
    <row r="21">
      <c r="A21" s="67" t="inlineStr">
        <is>
          <t>LOW</t>
        </is>
      </c>
      <c r="B21" s="40" t="inlineStr">
        <is>
          <t>Live Watchlist</t>
        </is>
      </c>
      <c r="C21" s="40" t="inlineStr">
        <is>
          <t>JINDALSTEL.NS</t>
        </is>
      </c>
      <c r="D21" s="40" t="inlineStr">
        <is>
          <t>ACTIVE</t>
        </is>
      </c>
      <c r="E21" s="40" t="inlineStr">
        <is>
          <t>Candidate is active beyond the planned entry.</t>
        </is>
      </c>
      <c r="F21" s="88" t="n">
        <v>46217.93045931713</v>
      </c>
    </row>
    <row r="22">
      <c r="A22" s="67" t="inlineStr">
        <is>
          <t>LOW</t>
        </is>
      </c>
      <c r="B22" s="40" t="inlineStr">
        <is>
          <t>Live Watchlist</t>
        </is>
      </c>
      <c r="C22" s="40" t="inlineStr">
        <is>
          <t>LT.NS</t>
        </is>
      </c>
      <c r="D22" s="40" t="inlineStr">
        <is>
          <t>ACTIVE</t>
        </is>
      </c>
      <c r="E22" s="40" t="inlineStr">
        <is>
          <t>Candidate is active beyond the planned entry.</t>
        </is>
      </c>
      <c r="F22" s="88" t="n">
        <v>46217.93045931713</v>
      </c>
    </row>
    <row r="23">
      <c r="A23" s="67" t="inlineStr">
        <is>
          <t>LOW</t>
        </is>
      </c>
      <c r="B23" s="40" t="inlineStr">
        <is>
          <t>Live Watchlist</t>
        </is>
      </c>
      <c r="C23" s="40" t="inlineStr">
        <is>
          <t>PIIND.NS</t>
        </is>
      </c>
      <c r="D23" s="40" t="inlineStr">
        <is>
          <t>ACTIVE</t>
        </is>
      </c>
      <c r="E23" s="40" t="inlineStr">
        <is>
          <t>Candidate is active beyond the planned entry.</t>
        </is>
      </c>
      <c r="F23" s="88" t="n">
        <v>46217.93045931713</v>
      </c>
    </row>
    <row r="24">
      <c r="A24" s="67" t="inlineStr">
        <is>
          <t>LOW</t>
        </is>
      </c>
      <c r="B24" s="40" t="inlineStr">
        <is>
          <t>Live Watchlist</t>
        </is>
      </c>
      <c r="C24" s="40" t="inlineStr">
        <is>
          <t>TORNTPHARM.NS</t>
        </is>
      </c>
      <c r="D24" s="40" t="inlineStr">
        <is>
          <t>ACTIVE</t>
        </is>
      </c>
      <c r="E24" s="40" t="inlineStr">
        <is>
          <t>Candidate is active beyond the planned entry.</t>
        </is>
      </c>
      <c r="F24" s="88" t="n">
        <v>46217.9304593287</v>
      </c>
    </row>
  </sheetData>
  <mergeCells count="1">
    <mergeCell ref="A1:F2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O2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18" customWidth="1" style="24" min="2" max="2"/>
    <col width="10" customWidth="1" style="24" min="3" max="3"/>
    <col width="12" customWidth="1" style="24" min="4" max="4"/>
    <col width="9" customWidth="1" style="24" min="5" max="5"/>
    <col width="18" customWidth="1" style="24" min="6" max="6"/>
    <col width="12" customWidth="1" style="24" min="7" max="7"/>
    <col width="10" customWidth="1" style="24" min="8" max="8"/>
    <col width="12" customWidth="1" style="24" min="9" max="9"/>
    <col width="12" customWidth="1" style="24" min="10" max="10"/>
    <col width="12" customWidth="1" style="24" min="11" max="11"/>
    <col width="12" customWidth="1" style="24" min="12" max="12"/>
    <col width="12" customWidth="1" style="24" min="13" max="13"/>
    <col width="12" customWidth="1" style="24" min="14" max="14"/>
    <col width="14" customWidth="1" style="24" min="15" max="15"/>
  </cols>
  <sheetData>
    <row r="1">
      <c r="A1" s="35" t="inlineStr">
        <is>
          <t>AQSD PROFESSIONAL - LIVE WATCHLIST</t>
        </is>
      </c>
    </row>
    <row r="2"/>
    <row r="4">
      <c r="A4" s="36" t="inlineStr">
        <is>
          <t>Last Updated</t>
        </is>
      </c>
      <c r="B4" t="inlineStr">
        <is>
          <t>14-07-2026 22:19</t>
        </is>
      </c>
    </row>
    <row r="6">
      <c r="A6" s="72" t="inlineStr">
        <is>
          <t>TOP CALL WATCHLIST</t>
        </is>
      </c>
    </row>
    <row r="7">
      <c r="A7" s="73" t="inlineStr">
        <is>
          <t>Rank</t>
        </is>
      </c>
      <c r="B7" s="73" t="inlineStr">
        <is>
          <t>Symbol</t>
        </is>
      </c>
      <c r="C7" s="73" t="inlineStr">
        <is>
          <t>Score</t>
        </is>
      </c>
      <c r="D7" s="73" t="inlineStr">
        <is>
          <t>Confidence</t>
        </is>
      </c>
      <c r="E7" s="73" t="inlineStr">
        <is>
          <t>Grade</t>
        </is>
      </c>
      <c r="F7" s="73" t="inlineStr">
        <is>
          <t>Recommendation</t>
        </is>
      </c>
      <c r="G7" s="73" t="inlineStr">
        <is>
          <t>CMP</t>
        </is>
      </c>
      <c r="H7" s="73" t="inlineStr">
        <is>
          <t>Day %</t>
        </is>
      </c>
      <c r="I7" s="73" t="inlineStr">
        <is>
          <t>Entry</t>
        </is>
      </c>
      <c r="J7" s="73" t="inlineStr">
        <is>
          <t>Stop Loss</t>
        </is>
      </c>
      <c r="K7" s="73" t="inlineStr">
        <is>
          <t>Target</t>
        </is>
      </c>
      <c r="L7" s="73" t="inlineStr">
        <is>
          <t>Entry Dist %</t>
        </is>
      </c>
      <c r="M7" s="73" t="inlineStr">
        <is>
          <t>Stop Dist %</t>
        </is>
      </c>
      <c r="N7" s="73" t="inlineStr">
        <is>
          <t>Target Dist %</t>
        </is>
      </c>
      <c r="O7" s="73" t="inlineStr">
        <is>
          <t>Live Status</t>
        </is>
      </c>
    </row>
    <row r="8">
      <c r="A8" s="74" t="n">
        <v>1</v>
      </c>
      <c r="B8" s="40" t="inlineStr">
        <is>
          <t>BIOCON.NS</t>
        </is>
      </c>
      <c r="C8" s="40" t="n">
        <v>100</v>
      </c>
      <c r="D8" s="40" t="n">
        <v>90</v>
      </c>
      <c r="E8" s="40" t="inlineStr">
        <is>
          <t>A+</t>
        </is>
      </c>
      <c r="F8" s="40" t="inlineStr">
        <is>
          <t>STRONG CALL</t>
        </is>
      </c>
      <c r="G8" s="53" t="n">
        <v>437.3</v>
      </c>
      <c r="H8" s="75" t="n">
        <v>6.41</v>
      </c>
      <c r="I8" s="53" t="n">
        <v>437.3</v>
      </c>
      <c r="J8" s="53" t="n">
        <v>417.29</v>
      </c>
      <c r="K8" s="53" t="n">
        <v>477.32</v>
      </c>
      <c r="L8" s="52" t="n">
        <v>0</v>
      </c>
      <c r="M8" s="52" t="n">
        <v>4.8</v>
      </c>
      <c r="N8" s="52" t="n">
        <v>-8.380000000000001</v>
      </c>
      <c r="O8" s="76" t="inlineStr">
        <is>
          <t>NEAR ENTRY</t>
        </is>
      </c>
    </row>
    <row r="9">
      <c r="A9" s="74" t="n">
        <v>2</v>
      </c>
      <c r="B9" s="40" t="inlineStr">
        <is>
          <t>CONCOR.NS</t>
        </is>
      </c>
      <c r="C9" s="40" t="n">
        <v>88</v>
      </c>
      <c r="D9" s="40" t="n">
        <v>81</v>
      </c>
      <c r="E9" s="40" t="inlineStr">
        <is>
          <t>A</t>
        </is>
      </c>
      <c r="F9" s="40" t="inlineStr">
        <is>
          <t>STRONG CALL</t>
        </is>
      </c>
      <c r="G9" s="53" t="n">
        <v>493.15</v>
      </c>
      <c r="H9" s="75" t="n">
        <v>6.29</v>
      </c>
      <c r="I9" s="53" t="n">
        <v>493.15</v>
      </c>
      <c r="J9" s="53" t="n">
        <v>473.61</v>
      </c>
      <c r="K9" s="53" t="n">
        <v>532.22</v>
      </c>
      <c r="L9" s="52" t="n">
        <v>0</v>
      </c>
      <c r="M9" s="52" t="n">
        <v>4.13</v>
      </c>
      <c r="N9" s="52" t="n">
        <v>-7.34</v>
      </c>
      <c r="O9" s="76" t="inlineStr">
        <is>
          <t>NEAR ENTRY</t>
        </is>
      </c>
    </row>
    <row r="10">
      <c r="A10" s="74" t="n">
        <v>3</v>
      </c>
      <c r="B10" s="40" t="inlineStr">
        <is>
          <t>SUNPHARMA.NS</t>
        </is>
      </c>
      <c r="C10" s="40" t="n">
        <v>82</v>
      </c>
      <c r="D10" s="40" t="n">
        <v>77</v>
      </c>
      <c r="E10" s="40" t="inlineStr">
        <is>
          <t>A</t>
        </is>
      </c>
      <c r="F10" s="40" t="inlineStr">
        <is>
          <t>CALL BUY</t>
        </is>
      </c>
      <c r="G10" s="53" t="n">
        <v>1942.6</v>
      </c>
      <c r="H10" s="75" t="n">
        <v>1.1</v>
      </c>
      <c r="I10" s="53" t="n">
        <v>1942.6</v>
      </c>
      <c r="J10" s="53" t="n">
        <v>1893.98</v>
      </c>
      <c r="K10" s="53" t="n">
        <v>2039.85</v>
      </c>
      <c r="L10" s="52" t="n">
        <v>0</v>
      </c>
      <c r="M10" s="52" t="n">
        <v>2.57</v>
      </c>
      <c r="N10" s="52" t="n">
        <v>-4.77</v>
      </c>
      <c r="O10" s="76" t="inlineStr">
        <is>
          <t>NEAR ENTRY</t>
        </is>
      </c>
    </row>
    <row r="11">
      <c r="A11" s="74" t="n">
        <v>4</v>
      </c>
      <c r="B11" s="40" t="inlineStr">
        <is>
          <t>BALRAMCHIN.NS</t>
        </is>
      </c>
      <c r="C11" s="40" t="n">
        <v>82</v>
      </c>
      <c r="D11" s="40" t="n">
        <v>77</v>
      </c>
      <c r="E11" s="40" t="inlineStr">
        <is>
          <t>A</t>
        </is>
      </c>
      <c r="F11" s="40" t="inlineStr">
        <is>
          <t>CALL BUY</t>
        </is>
      </c>
      <c r="G11" s="53" t="n">
        <v>596.3</v>
      </c>
      <c r="H11" s="75" t="n">
        <v>1.96</v>
      </c>
      <c r="I11" s="53" t="n">
        <v>596.3</v>
      </c>
      <c r="J11" s="53" t="n">
        <v>569.6</v>
      </c>
      <c r="K11" s="53" t="n">
        <v>649.71</v>
      </c>
      <c r="L11" s="52" t="n">
        <v>0</v>
      </c>
      <c r="M11" s="52" t="n">
        <v>4.69</v>
      </c>
      <c r="N11" s="52" t="n">
        <v>-8.220000000000001</v>
      </c>
      <c r="O11" s="76" t="inlineStr">
        <is>
          <t>NEAR ENTRY</t>
        </is>
      </c>
    </row>
    <row r="12">
      <c r="A12" s="74" t="n">
        <v>5</v>
      </c>
      <c r="B12" s="40" t="inlineStr">
        <is>
          <t>APOLLOHOSP.NS</t>
        </is>
      </c>
      <c r="C12" s="40" t="n">
        <v>82</v>
      </c>
      <c r="D12" s="40" t="n">
        <v>76</v>
      </c>
      <c r="E12" s="40" t="inlineStr">
        <is>
          <t>A</t>
        </is>
      </c>
      <c r="F12" s="40" t="inlineStr">
        <is>
          <t>CALL BUY</t>
        </is>
      </c>
      <c r="G12" s="53" t="n">
        <v>8900.5</v>
      </c>
      <c r="H12" s="75" t="n">
        <v>1.34</v>
      </c>
      <c r="I12" s="53" t="n">
        <v>8900.5</v>
      </c>
      <c r="J12" s="53" t="n">
        <v>8685.24</v>
      </c>
      <c r="K12" s="53" t="n">
        <v>9331.030000000001</v>
      </c>
      <c r="L12" s="52" t="n">
        <v>0</v>
      </c>
      <c r="M12" s="52" t="n">
        <v>2.48</v>
      </c>
      <c r="N12" s="52" t="n">
        <v>-4.61</v>
      </c>
      <c r="O12" s="77" t="inlineStr">
        <is>
          <t>ACTIVE</t>
        </is>
      </c>
    </row>
    <row r="13">
      <c r="A13" s="74" t="n">
        <v>6</v>
      </c>
      <c r="B13" s="40" t="inlineStr">
        <is>
          <t>TORNTPHARM.NS</t>
        </is>
      </c>
      <c r="C13" s="40" t="n">
        <v>81</v>
      </c>
      <c r="D13" s="40" t="n">
        <v>76</v>
      </c>
      <c r="E13" s="40" t="inlineStr">
        <is>
          <t>A</t>
        </is>
      </c>
      <c r="F13" s="40" t="inlineStr">
        <is>
          <t>CALL BUY</t>
        </is>
      </c>
      <c r="G13" s="53" t="n">
        <v>4973.5</v>
      </c>
      <c r="H13" s="75" t="n">
        <v>0.45</v>
      </c>
      <c r="I13" s="53" t="n">
        <v>4973.5</v>
      </c>
      <c r="J13" s="53" t="n">
        <v>4819.61</v>
      </c>
      <c r="K13" s="53" t="n">
        <v>5281.28</v>
      </c>
      <c r="L13" s="52" t="n">
        <v>0</v>
      </c>
      <c r="M13" s="52" t="n">
        <v>3.19</v>
      </c>
      <c r="N13" s="52" t="n">
        <v>-5.83</v>
      </c>
      <c r="O13" s="77" t="inlineStr">
        <is>
          <t>ACTIVE</t>
        </is>
      </c>
    </row>
    <row r="14">
      <c r="A14" s="74" t="n">
        <v>7</v>
      </c>
      <c r="B14" s="40" t="inlineStr">
        <is>
          <t>DIVISLAB.NS</t>
        </is>
      </c>
      <c r="C14" s="40" t="n">
        <v>81</v>
      </c>
      <c r="D14" s="40" t="n">
        <v>76</v>
      </c>
      <c r="E14" s="40" t="inlineStr">
        <is>
          <t>A</t>
        </is>
      </c>
      <c r="F14" s="40" t="inlineStr">
        <is>
          <t>CALL BUY</t>
        </is>
      </c>
      <c r="G14" s="53" t="n">
        <v>7188.5</v>
      </c>
      <c r="H14" s="75" t="n">
        <v>3.6</v>
      </c>
      <c r="I14" s="53" t="n">
        <v>7188.5</v>
      </c>
      <c r="J14" s="53" t="n">
        <v>6958.22</v>
      </c>
      <c r="K14" s="53" t="n">
        <v>7649.06</v>
      </c>
      <c r="L14" s="52" t="n">
        <v>0</v>
      </c>
      <c r="M14" s="52" t="n">
        <v>3.31</v>
      </c>
      <c r="N14" s="52" t="n">
        <v>-6.02</v>
      </c>
      <c r="O14" s="77" t="inlineStr">
        <is>
          <t>ACTIVE</t>
        </is>
      </c>
    </row>
    <row r="15">
      <c r="A15" s="74" t="n">
        <v>8</v>
      </c>
      <c r="B15" s="40" t="inlineStr">
        <is>
          <t>CHOLAFIN.NS</t>
        </is>
      </c>
      <c r="C15" s="40" t="n">
        <v>80</v>
      </c>
      <c r="D15" s="40" t="n">
        <v>72</v>
      </c>
      <c r="E15" s="40" t="inlineStr">
        <is>
          <t>A</t>
        </is>
      </c>
      <c r="F15" s="40" t="inlineStr">
        <is>
          <t>CALL BUY</t>
        </is>
      </c>
      <c r="G15" s="53" t="n">
        <v>1771.5</v>
      </c>
      <c r="H15" s="78" t="n">
        <v>-2.18</v>
      </c>
      <c r="I15" s="53" t="n">
        <v>1771.5</v>
      </c>
      <c r="J15" s="53" t="n">
        <v>1732.32</v>
      </c>
      <c r="K15" s="53" t="n">
        <v>1849.86</v>
      </c>
      <c r="L15" s="52" t="n">
        <v>0</v>
      </c>
      <c r="M15" s="52" t="n">
        <v>2.26</v>
      </c>
      <c r="N15" s="52" t="n">
        <v>-4.24</v>
      </c>
      <c r="O15" s="77" t="inlineStr">
        <is>
          <t>ACTIVE</t>
        </is>
      </c>
    </row>
    <row r="16">
      <c r="A16" s="74" t="n">
        <v>9</v>
      </c>
      <c r="B16" s="40" t="inlineStr">
        <is>
          <t>CIPLA.NS</t>
        </is>
      </c>
      <c r="C16" s="40" t="n">
        <v>80</v>
      </c>
      <c r="D16" s="40" t="n">
        <v>72</v>
      </c>
      <c r="E16" s="40" t="inlineStr">
        <is>
          <t>A</t>
        </is>
      </c>
      <c r="F16" s="40" t="inlineStr">
        <is>
          <t>CALL BUY</t>
        </is>
      </c>
      <c r="G16" s="53" t="n">
        <v>1438.1</v>
      </c>
      <c r="H16" s="75" t="n">
        <v>0.8</v>
      </c>
      <c r="I16" s="53" t="n">
        <v>1438.1</v>
      </c>
      <c r="J16" s="53" t="n">
        <v>1397.13</v>
      </c>
      <c r="K16" s="53" t="n">
        <v>1520.04</v>
      </c>
      <c r="L16" s="52" t="n">
        <v>0</v>
      </c>
      <c r="M16" s="52" t="n">
        <v>2.93</v>
      </c>
      <c r="N16" s="52" t="n">
        <v>-5.39</v>
      </c>
      <c r="O16" s="76" t="inlineStr">
        <is>
          <t>NEAR ENTRY</t>
        </is>
      </c>
    </row>
    <row r="17">
      <c r="A17" s="74" t="n">
        <v>10</v>
      </c>
      <c r="B17" s="40" t="inlineStr">
        <is>
          <t>ICICIBANK.NS</t>
        </is>
      </c>
      <c r="C17" s="40" t="n">
        <v>79</v>
      </c>
      <c r="D17" s="40" t="n">
        <v>73</v>
      </c>
      <c r="E17" s="40" t="inlineStr">
        <is>
          <t>B+</t>
        </is>
      </c>
      <c r="F17" s="40" t="inlineStr">
        <is>
          <t>CALL BUY</t>
        </is>
      </c>
      <c r="G17" s="53" t="n">
        <v>1407.7</v>
      </c>
      <c r="H17" s="78" t="n">
        <v>-0.13</v>
      </c>
      <c r="I17" s="53" t="n">
        <v>1407.7</v>
      </c>
      <c r="J17" s="53" t="n">
        <v>1370.11</v>
      </c>
      <c r="K17" s="53" t="n">
        <v>1482.88</v>
      </c>
      <c r="L17" s="52" t="n">
        <v>0</v>
      </c>
      <c r="M17" s="52" t="n">
        <v>2.74</v>
      </c>
      <c r="N17" s="52" t="n">
        <v>-5.07</v>
      </c>
      <c r="O17" s="76" t="inlineStr">
        <is>
          <t>NEAR ENTRY</t>
        </is>
      </c>
    </row>
    <row r="20">
      <c r="A20" s="72" t="inlineStr">
        <is>
          <t>TOP PUT WATCHLIST</t>
        </is>
      </c>
    </row>
    <row r="21">
      <c r="A21" s="73" t="inlineStr">
        <is>
          <t>Rank</t>
        </is>
      </c>
      <c r="B21" s="73" t="inlineStr">
        <is>
          <t>Symbol</t>
        </is>
      </c>
      <c r="C21" s="73" t="inlineStr">
        <is>
          <t>Score</t>
        </is>
      </c>
      <c r="D21" s="73" t="inlineStr">
        <is>
          <t>Confidence</t>
        </is>
      </c>
      <c r="E21" s="73" t="inlineStr">
        <is>
          <t>Grade</t>
        </is>
      </c>
      <c r="F21" s="73" t="inlineStr">
        <is>
          <t>Recommendation</t>
        </is>
      </c>
      <c r="G21" s="73" t="inlineStr">
        <is>
          <t>CMP</t>
        </is>
      </c>
      <c r="H21" s="73" t="inlineStr">
        <is>
          <t>Day %</t>
        </is>
      </c>
      <c r="I21" s="73" t="inlineStr">
        <is>
          <t>Entry</t>
        </is>
      </c>
      <c r="J21" s="73" t="inlineStr">
        <is>
          <t>Stop Loss</t>
        </is>
      </c>
      <c r="K21" s="73" t="inlineStr">
        <is>
          <t>Target</t>
        </is>
      </c>
      <c r="L21" s="73" t="inlineStr">
        <is>
          <t>Entry Dist %</t>
        </is>
      </c>
      <c r="M21" s="73" t="inlineStr">
        <is>
          <t>Stop Dist %</t>
        </is>
      </c>
      <c r="N21" s="73" t="inlineStr">
        <is>
          <t>Target Dist %</t>
        </is>
      </c>
      <c r="O21" s="73" t="inlineStr">
        <is>
          <t>Live Status</t>
        </is>
      </c>
    </row>
    <row r="22">
      <c r="A22" s="74" t="n">
        <v>1</v>
      </c>
      <c r="B22" s="40" t="inlineStr">
        <is>
          <t>ATUL.NS</t>
        </is>
      </c>
      <c r="C22" s="40" t="n">
        <v>64</v>
      </c>
      <c r="D22" s="40" t="n">
        <v>62</v>
      </c>
      <c r="E22" s="40" t="inlineStr">
        <is>
          <t>B</t>
        </is>
      </c>
      <c r="F22" s="40" t="inlineStr">
        <is>
          <t>PUT WATCH</t>
        </is>
      </c>
      <c r="G22" s="53" t="n">
        <v>6072</v>
      </c>
      <c r="H22" s="78" t="n">
        <v>-3.07</v>
      </c>
      <c r="I22" s="53" t="n">
        <v>6072</v>
      </c>
      <c r="J22" s="53" t="n"/>
      <c r="K22" s="53" t="n"/>
      <c r="L22" s="52" t="n">
        <v>0</v>
      </c>
      <c r="M22" s="52" t="inlineStr"/>
      <c r="N22" s="52" t="inlineStr"/>
      <c r="O22" s="77" t="inlineStr">
        <is>
          <t>ACTIVE</t>
        </is>
      </c>
    </row>
    <row r="23">
      <c r="A23" s="74" t="n">
        <v>2</v>
      </c>
      <c r="B23" s="40" t="inlineStr">
        <is>
          <t>PIIND.NS</t>
        </is>
      </c>
      <c r="C23" s="40" t="n">
        <v>62</v>
      </c>
      <c r="D23" s="40" t="n">
        <v>60</v>
      </c>
      <c r="E23" s="40" t="inlineStr">
        <is>
          <t>B</t>
        </is>
      </c>
      <c r="F23" s="40" t="inlineStr">
        <is>
          <t>PUT WATCH</t>
        </is>
      </c>
      <c r="G23" s="53" t="n">
        <v>2537.2</v>
      </c>
      <c r="H23" s="78" t="n">
        <v>-1.24</v>
      </c>
      <c r="I23" s="53" t="n">
        <v>2537.2</v>
      </c>
      <c r="J23" s="53" t="n"/>
      <c r="K23" s="53" t="n"/>
      <c r="L23" s="52" t="n">
        <v>0</v>
      </c>
      <c r="M23" s="52" t="inlineStr"/>
      <c r="N23" s="52" t="inlineStr"/>
      <c r="O23" s="77" t="inlineStr">
        <is>
          <t>ACTIVE</t>
        </is>
      </c>
    </row>
    <row r="24">
      <c r="A24" s="74" t="n">
        <v>3</v>
      </c>
      <c r="B24" s="40" t="inlineStr">
        <is>
          <t>JINDALSTEL.NS</t>
        </is>
      </c>
      <c r="C24" s="40" t="n">
        <v>61</v>
      </c>
      <c r="D24" s="40" t="n">
        <v>60</v>
      </c>
      <c r="E24" s="40" t="inlineStr">
        <is>
          <t>B</t>
        </is>
      </c>
      <c r="F24" s="40" t="inlineStr">
        <is>
          <t>PUT WATCH</t>
        </is>
      </c>
      <c r="G24" s="53" t="n">
        <v>1040.1</v>
      </c>
      <c r="H24" s="75" t="n">
        <v>1.1</v>
      </c>
      <c r="I24" s="53" t="n">
        <v>1040.1</v>
      </c>
      <c r="J24" s="53" t="n"/>
      <c r="K24" s="53" t="n"/>
      <c r="L24" s="52" t="n">
        <v>0</v>
      </c>
      <c r="M24" s="52" t="inlineStr"/>
      <c r="N24" s="52" t="inlineStr"/>
      <c r="O24" s="77" t="inlineStr">
        <is>
          <t>ACTIVE</t>
        </is>
      </c>
    </row>
    <row r="25">
      <c r="A25" s="74" t="n">
        <v>4</v>
      </c>
      <c r="B25" s="40" t="inlineStr">
        <is>
          <t>ASTRAL.NS</t>
        </is>
      </c>
      <c r="C25" s="40" t="n">
        <v>61</v>
      </c>
      <c r="D25" s="40" t="n">
        <v>59</v>
      </c>
      <c r="E25" s="40" t="inlineStr">
        <is>
          <t>B</t>
        </is>
      </c>
      <c r="F25" s="40" t="inlineStr">
        <is>
          <t>PUT WATCH</t>
        </is>
      </c>
      <c r="G25" s="53" t="n">
        <v>1358.5</v>
      </c>
      <c r="H25" s="75" t="n">
        <v>2.07</v>
      </c>
      <c r="I25" s="53" t="n">
        <v>1358.5</v>
      </c>
      <c r="J25" s="53" t="n"/>
      <c r="K25" s="53" t="n"/>
      <c r="L25" s="52" t="n">
        <v>0</v>
      </c>
      <c r="M25" s="52" t="inlineStr"/>
      <c r="N25" s="52" t="inlineStr"/>
      <c r="O25" s="77" t="inlineStr">
        <is>
          <t>ACTIVE</t>
        </is>
      </c>
    </row>
    <row r="26">
      <c r="A26" s="74" t="n">
        <v>5</v>
      </c>
      <c r="B26" s="40" t="inlineStr">
        <is>
          <t>SUNTV.NS</t>
        </is>
      </c>
      <c r="C26" s="40" t="n">
        <v>58</v>
      </c>
      <c r="D26" s="40" t="n">
        <v>55</v>
      </c>
      <c r="E26" s="40" t="inlineStr">
        <is>
          <t>C</t>
        </is>
      </c>
      <c r="F26" s="40" t="inlineStr">
        <is>
          <t>PUT WATCH</t>
        </is>
      </c>
      <c r="G26" s="53" t="n">
        <v>493.85</v>
      </c>
      <c r="H26" s="78" t="n">
        <v>-1.13</v>
      </c>
      <c r="I26" s="53" t="n">
        <v>493.85</v>
      </c>
      <c r="J26" s="53" t="n"/>
      <c r="K26" s="53" t="n"/>
      <c r="L26" s="52" t="n">
        <v>0</v>
      </c>
      <c r="M26" s="52" t="inlineStr"/>
      <c r="N26" s="52" t="inlineStr"/>
      <c r="O26" s="76" t="inlineStr">
        <is>
          <t>NEAR ENTRY</t>
        </is>
      </c>
    </row>
    <row r="27">
      <c r="A27" s="74" t="n">
        <v>6</v>
      </c>
      <c r="B27" s="40" t="inlineStr">
        <is>
          <t>LT.NS</t>
        </is>
      </c>
      <c r="C27" s="40" t="n">
        <v>58</v>
      </c>
      <c r="D27" s="40" t="n">
        <v>55</v>
      </c>
      <c r="E27" s="40" t="inlineStr">
        <is>
          <t>C</t>
        </is>
      </c>
      <c r="F27" s="40" t="inlineStr">
        <is>
          <t>PUT WATCH</t>
        </is>
      </c>
      <c r="G27" s="53" t="n">
        <v>3848.7</v>
      </c>
      <c r="H27" s="78" t="n">
        <v>-2.03</v>
      </c>
      <c r="I27" s="53" t="n">
        <v>3848.7</v>
      </c>
      <c r="J27" s="53" t="n"/>
      <c r="K27" s="53" t="n"/>
      <c r="L27" s="52" t="n">
        <v>0</v>
      </c>
      <c r="M27" s="52" t="inlineStr"/>
      <c r="N27" s="52" t="inlineStr"/>
      <c r="O27" s="77" t="inlineStr">
        <is>
          <t>ACTIVE</t>
        </is>
      </c>
    </row>
    <row r="28">
      <c r="A28" s="74" t="n">
        <v>7</v>
      </c>
      <c r="B28" s="40" t="inlineStr">
        <is>
          <t>SIEMENS.NS</t>
        </is>
      </c>
      <c r="C28" s="40" t="n">
        <v>58</v>
      </c>
      <c r="D28" s="40" t="n">
        <v>54</v>
      </c>
      <c r="E28" s="40" t="inlineStr">
        <is>
          <t>C</t>
        </is>
      </c>
      <c r="F28" s="40" t="inlineStr">
        <is>
          <t>PUT WATCH</t>
        </is>
      </c>
      <c r="G28" s="53" t="n">
        <v>3510.3</v>
      </c>
      <c r="H28" s="75" t="n">
        <v>0.93</v>
      </c>
      <c r="I28" s="53" t="n">
        <v>3510.3</v>
      </c>
      <c r="J28" s="53" t="n"/>
      <c r="K28" s="53" t="n"/>
      <c r="L28" s="52" t="n">
        <v>0</v>
      </c>
      <c r="M28" s="52" t="inlineStr"/>
      <c r="N28" s="52" t="inlineStr"/>
      <c r="O28" s="76" t="inlineStr">
        <is>
          <t>NEAR ENTRY</t>
        </is>
      </c>
    </row>
    <row r="29">
      <c r="A29" s="74" t="n">
        <v>8</v>
      </c>
      <c r="B29" s="40" t="inlineStr">
        <is>
          <t>IGL.NS</t>
        </is>
      </c>
      <c r="C29" s="40" t="n">
        <v>58</v>
      </c>
      <c r="D29" s="40" t="n">
        <v>53</v>
      </c>
      <c r="E29" s="40" t="inlineStr">
        <is>
          <t>C</t>
        </is>
      </c>
      <c r="F29" s="40" t="inlineStr">
        <is>
          <t>PUT WATCH</t>
        </is>
      </c>
      <c r="G29" s="53" t="n">
        <v>151.79</v>
      </c>
      <c r="H29" s="78" t="n">
        <v>-0.84</v>
      </c>
      <c r="I29" s="53" t="n">
        <v>151.79</v>
      </c>
      <c r="J29" s="53" t="n"/>
      <c r="K29" s="53" t="n"/>
      <c r="L29" s="52" t="n">
        <v>0</v>
      </c>
      <c r="M29" s="52" t="inlineStr"/>
      <c r="N29" s="52" t="inlineStr"/>
      <c r="O29" s="77" t="inlineStr">
        <is>
          <t>ACTIVE</t>
        </is>
      </c>
    </row>
  </sheetData>
  <mergeCells count="3">
    <mergeCell ref="A1:O2"/>
    <mergeCell ref="A20:O20"/>
    <mergeCell ref="A6:O6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style="24" min="1" max="1"/>
    <col width="14" customWidth="1" style="24" min="2" max="2"/>
    <col width="14" customWidth="1" style="24" min="3" max="3"/>
    <col width="14" customWidth="1" style="24" min="4" max="4"/>
    <col width="12" customWidth="1" style="24" min="5" max="5"/>
    <col width="12" customWidth="1" style="24" min="6" max="6"/>
    <col width="12" customWidth="1" style="24" min="7" max="7"/>
    <col width="16" customWidth="1" style="24" min="8" max="8"/>
  </cols>
  <sheetData>
    <row r="1" ht="28" customHeight="1" s="24">
      <c r="A1" s="56" t="inlineStr">
        <is>
          <t>AQSD PROFESSIONAL - MARKET PULSE</t>
        </is>
      </c>
    </row>
    <row r="2">
      <c r="A2" t="inlineStr">
        <is>
          <t>Last Updated</t>
        </is>
      </c>
      <c r="B2" t="inlineStr">
        <is>
          <t>14-07-2026 22:19</t>
        </is>
      </c>
    </row>
    <row r="4">
      <c r="A4" s="57" t="inlineStr">
        <is>
          <t>Index</t>
        </is>
      </c>
      <c r="B4" s="57" t="inlineStr">
        <is>
          <t>Close</t>
        </is>
      </c>
      <c r="C4" s="57" t="inlineStr">
        <is>
          <t>EMA20</t>
        </is>
      </c>
      <c r="D4" s="57" t="inlineStr">
        <is>
          <t>EMA50</t>
        </is>
      </c>
      <c r="E4" s="57" t="inlineStr">
        <is>
          <t>RSI14</t>
        </is>
      </c>
      <c r="F4" s="57" t="inlineStr">
        <is>
          <t>Daily %</t>
        </is>
      </c>
      <c r="G4" s="57" t="inlineStr">
        <is>
          <t>Weekly %</t>
        </is>
      </c>
      <c r="H4" s="57" t="inlineStr">
        <is>
          <t>Trend</t>
        </is>
      </c>
    </row>
    <row r="5">
      <c r="A5" s="40" t="inlineStr">
        <is>
          <t>NIFTY</t>
        </is>
      </c>
      <c r="B5" s="55" t="n">
        <v>24052.05</v>
      </c>
      <c r="C5" s="55" t="n">
        <v>24031.45</v>
      </c>
      <c r="D5" s="55" t="n">
        <v>23948.19</v>
      </c>
      <c r="E5" s="55" t="n">
        <v>51.67</v>
      </c>
      <c r="F5" s="55" t="n">
        <v>-0.66</v>
      </c>
      <c r="G5" s="55" t="n">
        <v>-1.42</v>
      </c>
      <c r="H5" s="47" t="inlineStr">
        <is>
          <t>Neutral</t>
        </is>
      </c>
    </row>
    <row r="6">
      <c r="A6" s="40" t="inlineStr">
        <is>
          <t>BANKNIFTY</t>
        </is>
      </c>
      <c r="B6" s="55" t="n">
        <v>57462.3</v>
      </c>
      <c r="C6" s="55" t="n">
        <v>57391.61</v>
      </c>
      <c r="D6" s="55" t="n">
        <v>56596.69</v>
      </c>
      <c r="E6" s="55" t="n">
        <v>52.84</v>
      </c>
      <c r="F6" s="55" t="n">
        <v>-1.15</v>
      </c>
      <c r="G6" s="55" t="n">
        <v>-1.27</v>
      </c>
      <c r="H6" s="47" t="inlineStr">
        <is>
          <t>Neutral</t>
        </is>
      </c>
    </row>
    <row r="7">
      <c r="A7" s="40" t="inlineStr">
        <is>
          <t>INDIA VIX</t>
        </is>
      </c>
      <c r="B7" s="55" t="n">
        <v>13.75</v>
      </c>
      <c r="C7" s="55" t="n">
        <v>13.47</v>
      </c>
      <c r="D7" s="55" t="n">
        <v>14.94</v>
      </c>
      <c r="E7" s="55" t="n">
        <v>49.49</v>
      </c>
      <c r="F7" s="55" t="n">
        <v>3.54</v>
      </c>
      <c r="G7" s="55" t="n">
        <v>18.03</v>
      </c>
      <c r="H7" s="47" t="inlineStr">
        <is>
          <t>Neutral</t>
        </is>
      </c>
    </row>
    <row r="10">
      <c r="A10" s="36" t="inlineStr">
        <is>
          <t>Market Bias</t>
        </is>
      </c>
      <c r="B10" s="58" t="inlineStr">
        <is>
          <t>BULLISH</t>
        </is>
      </c>
    </row>
    <row r="11">
      <c r="A11" s="36" t="inlineStr">
        <is>
          <t>Confidence</t>
        </is>
      </c>
      <c r="B11" t="inlineStr">
        <is>
          <t>100%</t>
        </is>
      </c>
    </row>
    <row r="12">
      <c r="A12" s="36" t="inlineStr">
        <is>
          <t>Strategy</t>
        </is>
      </c>
      <c r="B12" t="inlineStr">
        <is>
          <t>CALL BUYING</t>
        </is>
      </c>
    </row>
  </sheetData>
  <autoFilter ref="A4:H7"/>
  <mergeCells count="1">
    <mergeCell ref="A1:H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10" customWidth="1" style="24" min="1" max="1"/>
    <col width="55" customWidth="1" style="24" min="2" max="2"/>
  </cols>
  <sheetData>
    <row r="1">
      <c r="A1" s="94" t="inlineStr">
        <is>
          <t>AQSD PROFESSIONAL - MORNING CHECKLIST</t>
        </is>
      </c>
    </row>
    <row r="2"/>
    <row r="4">
      <c r="A4" t="inlineStr">
        <is>
          <t>Generated</t>
        </is>
      </c>
      <c r="B4" t="inlineStr">
        <is>
          <t>14-07-2026 22:17</t>
        </is>
      </c>
    </row>
    <row r="6">
      <c r="A6" s="36" t="inlineStr">
        <is>
          <t>Status</t>
        </is>
      </c>
      <c r="B6" s="36" t="inlineStr">
        <is>
          <t>Task</t>
        </is>
      </c>
    </row>
    <row r="7">
      <c r="A7" t="inlineStr">
        <is>
          <t>☐</t>
        </is>
      </c>
      <c r="B7" t="inlineStr">
        <is>
          <t>Run AQSD Daily Scan</t>
        </is>
      </c>
    </row>
    <row r="8">
      <c r="A8" t="inlineStr">
        <is>
          <t>☐</t>
        </is>
      </c>
      <c r="B8" t="inlineStr">
        <is>
          <t>Review Market Pulse</t>
        </is>
      </c>
    </row>
    <row r="9">
      <c r="A9" t="inlineStr">
        <is>
          <t>☐</t>
        </is>
      </c>
      <c r="B9" t="inlineStr">
        <is>
          <t>Review Smart Alerts</t>
        </is>
      </c>
    </row>
    <row r="10">
      <c r="A10" t="inlineStr">
        <is>
          <t>☐</t>
        </is>
      </c>
      <c r="B10" t="inlineStr">
        <is>
          <t>Check Top 10 CALL Candidates</t>
        </is>
      </c>
    </row>
    <row r="11">
      <c r="A11" t="inlineStr">
        <is>
          <t>☐</t>
        </is>
      </c>
      <c r="B11" t="inlineStr">
        <is>
          <t>Check Top 10 PUT Candidates</t>
        </is>
      </c>
    </row>
    <row r="12">
      <c r="A12" t="inlineStr">
        <is>
          <t>☐</t>
        </is>
      </c>
      <c r="B12" t="inlineStr">
        <is>
          <t>Review Portfolio Heat Map</t>
        </is>
      </c>
    </row>
    <row r="13">
      <c r="A13" t="inlineStr">
        <is>
          <t>☐</t>
        </is>
      </c>
      <c r="B13" t="inlineStr">
        <is>
          <t>Verify Position Size &amp; Risk</t>
        </is>
      </c>
    </row>
    <row r="14">
      <c r="A14" t="inlineStr">
        <is>
          <t>☐</t>
        </is>
      </c>
      <c r="B14" t="inlineStr">
        <is>
          <t>Review Daily Trading Report</t>
        </is>
      </c>
    </row>
    <row r="15">
      <c r="A15" t="inlineStr">
        <is>
          <t>☐</t>
        </is>
      </c>
      <c r="B15" t="inlineStr">
        <is>
          <t>Create Dashboard Backup</t>
        </is>
      </c>
    </row>
    <row r="16">
      <c r="A16" t="inlineStr">
        <is>
          <t>☐</t>
        </is>
      </c>
      <c r="B16" t="inlineStr">
        <is>
          <t>Update Trade Journal After Market</t>
        </is>
      </c>
    </row>
  </sheetData>
  <mergeCells count="1">
    <mergeCell ref="A1:F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N16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10" customWidth="1" style="24" min="2" max="2"/>
    <col width="18" customWidth="1" style="24" min="3" max="3"/>
    <col width="10" customWidth="1" style="24" min="4" max="4"/>
    <col width="10" customWidth="1" style="24" min="5" max="5"/>
    <col width="12" customWidth="1" style="24" min="6" max="6"/>
    <col width="12" customWidth="1" style="24" min="7" max="7"/>
    <col width="14" customWidth="1" style="24" min="8" max="8"/>
    <col width="10" customWidth="1" style="24" min="9" max="9"/>
    <col width="15" customWidth="1" style="24" min="10" max="10"/>
    <col width="14" customWidth="1" style="24" min="11" max="11"/>
    <col width="12" customWidth="1" style="24" min="12" max="12"/>
    <col width="12" customWidth="1" style="24" min="13" max="13"/>
    <col width="14" customWidth="1" style="24" min="14" max="14"/>
  </cols>
  <sheetData>
    <row r="1">
      <c r="A1" s="35" t="inlineStr">
        <is>
          <t>AQSD PROFESSIONAL - PORTFOLIO HEAT MAP</t>
        </is>
      </c>
    </row>
    <row r="2"/>
    <row r="4">
      <c r="A4" s="51" t="inlineStr">
        <is>
          <t>Last Updated</t>
        </is>
      </c>
      <c r="B4" s="40" t="inlineStr">
        <is>
          <t>14-07-2026 21:56</t>
        </is>
      </c>
    </row>
    <row r="5">
      <c r="A5" s="51" t="inlineStr">
        <is>
          <t>Open Positions</t>
        </is>
      </c>
      <c r="B5" s="40" t="n">
        <v>1</v>
      </c>
    </row>
    <row r="6">
      <c r="A6" s="51" t="inlineStr">
        <is>
          <t>Capital Used</t>
        </is>
      </c>
      <c r="B6" s="53" t="n">
        <v>43730</v>
      </c>
    </row>
    <row r="7">
      <c r="A7" s="51" t="inlineStr">
        <is>
          <t>Total Risk</t>
        </is>
      </c>
      <c r="B7" s="53" t="n">
        <v>2001</v>
      </c>
    </row>
    <row r="8">
      <c r="A8" s="51" t="inlineStr">
        <is>
          <t>Open MTM</t>
        </is>
      </c>
      <c r="B8" s="53" t="n">
        <v>0</v>
      </c>
    </row>
    <row r="9">
      <c r="A9" s="51" t="inlineStr">
        <is>
          <t>Winners</t>
        </is>
      </c>
      <c r="B9" s="79" t="n">
        <v>0</v>
      </c>
    </row>
    <row r="10">
      <c r="A10" s="51" t="inlineStr">
        <is>
          <t>Losers</t>
        </is>
      </c>
      <c r="B10" s="79" t="n">
        <v>0</v>
      </c>
    </row>
    <row r="11">
      <c r="A11" s="51" t="inlineStr">
        <is>
          <t>Near Stop</t>
        </is>
      </c>
      <c r="B11" s="79" t="n">
        <v>0</v>
      </c>
    </row>
    <row r="12">
      <c r="A12" s="51" t="inlineStr">
        <is>
          <t>Best Position</t>
        </is>
      </c>
      <c r="B12" s="40" t="inlineStr">
        <is>
          <t>BIOCON.NS</t>
        </is>
      </c>
    </row>
    <row r="13">
      <c r="A13" s="51" t="inlineStr">
        <is>
          <t>Worst Position</t>
        </is>
      </c>
      <c r="B13" s="40" t="inlineStr">
        <is>
          <t>BIOCON.NS</t>
        </is>
      </c>
    </row>
    <row r="15">
      <c r="A15" s="73" t="inlineStr">
        <is>
          <t>Rank</t>
        </is>
      </c>
      <c r="B15" s="73" t="inlineStr">
        <is>
          <t>Trade ID</t>
        </is>
      </c>
      <c r="C15" s="73" t="inlineStr">
        <is>
          <t>Symbol</t>
        </is>
      </c>
      <c r="D15" s="73" t="inlineStr">
        <is>
          <t>Side</t>
        </is>
      </c>
      <c r="E15" s="73" t="inlineStr">
        <is>
          <t>Qty</t>
        </is>
      </c>
      <c r="F15" s="73" t="inlineStr">
        <is>
          <t>Entry</t>
        </is>
      </c>
      <c r="G15" s="73" t="inlineStr">
        <is>
          <t>CMP</t>
        </is>
      </c>
      <c r="H15" s="73" t="inlineStr">
        <is>
          <t>P/L</t>
        </is>
      </c>
      <c r="I15" s="73" t="inlineStr">
        <is>
          <t>P/L %</t>
        </is>
      </c>
      <c r="J15" s="73" t="inlineStr">
        <is>
          <t>Capital Used</t>
        </is>
      </c>
      <c r="K15" s="73" t="inlineStr">
        <is>
          <t>Risk Amount</t>
        </is>
      </c>
      <c r="L15" s="73" t="inlineStr">
        <is>
          <t>Stop Dist %</t>
        </is>
      </c>
      <c r="M15" s="73" t="inlineStr">
        <is>
          <t>Target Dist %</t>
        </is>
      </c>
      <c r="N15" s="73" t="inlineStr">
        <is>
          <t>Heat Status</t>
        </is>
      </c>
    </row>
    <row r="16">
      <c r="A16" s="74" t="n">
        <v>1</v>
      </c>
      <c r="B16" s="40" t="n">
        <v>1</v>
      </c>
      <c r="C16" s="40" t="inlineStr">
        <is>
          <t>BIOCON.NS</t>
        </is>
      </c>
      <c r="D16" s="40" t="inlineStr">
        <is>
          <t>CALL</t>
        </is>
      </c>
      <c r="E16" s="40" t="n">
        <v>100</v>
      </c>
      <c r="F16" s="53" t="n">
        <v>437.3</v>
      </c>
      <c r="G16" s="53" t="n">
        <v>437.3</v>
      </c>
      <c r="H16" s="53" t="n">
        <v>0</v>
      </c>
      <c r="I16" s="52" t="n">
        <v>0</v>
      </c>
      <c r="J16" s="53" t="n">
        <v>43730</v>
      </c>
      <c r="K16" s="53" t="n">
        <v>2001</v>
      </c>
      <c r="L16" s="52" t="n">
        <v>4.795226341393273</v>
      </c>
      <c r="M16" s="52" t="n">
        <v>9.151612165561396</v>
      </c>
      <c r="N16" s="80" t="inlineStr">
        <is>
          <t>NEUTRAL</t>
        </is>
      </c>
    </row>
  </sheetData>
  <mergeCells count="1">
    <mergeCell ref="A1:N2"/>
  </mergeCells>
  <conditionalFormatting sqref="H16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I16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O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Symbol</t>
        </is>
      </c>
      <c r="C1" t="inlineStr">
        <is>
          <t>Close</t>
        </is>
      </c>
      <c r="D1" t="inlineStr">
        <is>
          <t>ST Direction</t>
        </is>
      </c>
      <c r="E1" t="inlineStr">
        <is>
          <t>ST Signal</t>
        </is>
      </c>
      <c r="F1" t="inlineStr">
        <is>
          <t>Supertrend</t>
        </is>
      </c>
      <c r="G1" t="inlineStr">
        <is>
          <t>ST Gap %</t>
        </is>
      </c>
      <c r="H1" t="inlineStr">
        <is>
          <t>Fresh ST Buy</t>
        </is>
      </c>
      <c r="I1" t="inlineStr">
        <is>
          <t>Fresh ST Sell</t>
        </is>
      </c>
      <c r="J1" t="inlineStr">
        <is>
          <t>EMA20 Cross</t>
        </is>
      </c>
      <c r="K1" t="inlineStr">
        <is>
          <t>RSI Cross 50</t>
        </is>
      </c>
      <c r="L1" t="inlineStr">
        <is>
          <t>ADX Rising</t>
        </is>
      </c>
      <c r="M1" t="inlineStr">
        <is>
          <t>Volume Breakout</t>
        </is>
      </c>
      <c r="N1" t="inlineStr">
        <is>
          <t>20D Breakout</t>
        </is>
      </c>
      <c r="O1" t="inlineStr">
        <is>
          <t>EMA Trend</t>
        </is>
      </c>
      <c r="P1" t="inlineStr">
        <is>
          <t>EMA20</t>
        </is>
      </c>
      <c r="Q1" t="inlineStr">
        <is>
          <t>EMA50</t>
        </is>
      </c>
      <c r="R1" t="inlineStr">
        <is>
          <t>EMA200</t>
        </is>
      </c>
      <c r="S1" t="inlineStr">
        <is>
          <t>RSI14</t>
        </is>
      </c>
      <c r="T1" t="inlineStr">
        <is>
          <t>RSI Status</t>
        </is>
      </c>
      <c r="U1" t="inlineStr">
        <is>
          <t>ADX14</t>
        </is>
      </c>
      <c r="V1" t="inlineStr">
        <is>
          <t>ADX Status</t>
        </is>
      </c>
      <c r="W1" t="inlineStr">
        <is>
          <t>Plus DI</t>
        </is>
      </c>
      <c r="X1" t="inlineStr">
        <is>
          <t>Minus DI</t>
        </is>
      </c>
      <c r="Y1" t="inlineStr">
        <is>
          <t>ATR14</t>
        </is>
      </c>
      <c r="Z1" t="inlineStr">
        <is>
          <t>ATR %</t>
        </is>
      </c>
      <c r="AA1" t="inlineStr">
        <is>
          <t>Volume</t>
        </is>
      </c>
      <c r="AB1" t="inlineStr">
        <is>
          <t>Volume Ratio</t>
        </is>
      </c>
      <c r="AC1" t="inlineStr">
        <is>
          <t>Entry</t>
        </is>
      </c>
      <c r="AD1" t="inlineStr">
        <is>
          <t>Stop Loss</t>
        </is>
      </c>
      <c r="AE1" t="inlineStr">
        <is>
          <t>Target 1</t>
        </is>
      </c>
      <c r="AF1" t="inlineStr">
        <is>
          <t>Target 2</t>
        </is>
      </c>
      <c r="AG1" t="inlineStr">
        <is>
          <t>R:R T1</t>
        </is>
      </c>
      <c r="AH1" t="inlineStr">
        <is>
          <t>R:R T2</t>
        </is>
      </c>
      <c r="AI1" t="inlineStr">
        <is>
          <t>Trade Score</t>
        </is>
      </c>
      <c r="AJ1" t="inlineStr">
        <is>
          <t>Trade Confidence</t>
        </is>
      </c>
      <c r="AK1" t="inlineStr">
        <is>
          <t>Trade Grade</t>
        </is>
      </c>
      <c r="AL1" t="inlineStr">
        <is>
          <t>Recommendation</t>
        </is>
      </c>
      <c r="AM1" t="inlineStr">
        <is>
          <t>Stars</t>
        </is>
      </c>
      <c r="AN1" t="inlineStr">
        <is>
          <t>Reasons</t>
        </is>
      </c>
      <c r="AO1" t="inlineStr">
        <is>
          <t>Market Bias</t>
        </is>
      </c>
    </row>
    <row r="2">
      <c r="A2" t="n">
        <v>1</v>
      </c>
      <c r="B2" t="inlineStr">
        <is>
          <t>BIOCON.NS</t>
        </is>
      </c>
      <c r="C2" t="n">
        <v>437.3</v>
      </c>
      <c r="D2" t="inlineStr">
        <is>
          <t>BUY</t>
        </is>
      </c>
      <c r="E2" t="inlineStr">
        <is>
          <t>Fresh BUY</t>
        </is>
      </c>
      <c r="F2" t="n">
        <v>389.74</v>
      </c>
      <c r="G2" t="n">
        <v>12.2</v>
      </c>
      <c r="H2" t="inlineStr">
        <is>
          <t>YES</t>
        </is>
      </c>
      <c r="I2" t="inlineStr">
        <is>
          <t>NO</t>
        </is>
      </c>
      <c r="J2" t="inlineStr">
        <is>
          <t>YES</t>
        </is>
      </c>
      <c r="K2" t="inlineStr">
        <is>
          <t>YES</t>
        </is>
      </c>
      <c r="L2" t="inlineStr">
        <is>
          <t>YES</t>
        </is>
      </c>
      <c r="M2" t="inlineStr">
        <is>
          <t>YES</t>
        </is>
      </c>
      <c r="N2" t="inlineStr">
        <is>
          <t>YES</t>
        </is>
      </c>
      <c r="O2" t="inlineStr">
        <is>
          <t>Strong Uptrend</t>
        </is>
      </c>
      <c r="P2" t="n">
        <v>416.32</v>
      </c>
      <c r="Q2" t="n">
        <v>409.88</v>
      </c>
      <c r="R2" t="n">
        <v>387.91</v>
      </c>
      <c r="S2" t="n">
        <v>61.97</v>
      </c>
      <c r="T2" t="inlineStr">
        <is>
          <t>Bullish</t>
        </is>
      </c>
      <c r="U2" t="n">
        <v>20.78</v>
      </c>
      <c r="V2" t="inlineStr">
        <is>
          <t>Developing</t>
        </is>
      </c>
      <c r="W2" t="n">
        <v>34.25</v>
      </c>
      <c r="X2" t="n">
        <v>15.96</v>
      </c>
      <c r="Y2" t="n">
        <v>13.34</v>
      </c>
      <c r="Z2" t="n">
        <v>3.05</v>
      </c>
      <c r="AA2" t="n">
        <v>43004798</v>
      </c>
      <c r="AB2" t="n">
        <v>7.16</v>
      </c>
      <c r="AC2" t="n">
        <v>437.3</v>
      </c>
      <c r="AD2" t="n">
        <v>417.29</v>
      </c>
      <c r="AE2" t="n">
        <v>477.32</v>
      </c>
      <c r="AF2" t="n">
        <v>497.32</v>
      </c>
      <c r="AG2" t="inlineStr">
        <is>
          <t>1:2</t>
        </is>
      </c>
      <c r="AH2" t="inlineStr">
        <is>
          <t>1:3</t>
        </is>
      </c>
      <c r="AI2" t="n">
        <v>100</v>
      </c>
      <c r="AJ2" t="n">
        <v>90</v>
      </c>
      <c r="AK2" t="inlineStr">
        <is>
          <t>A+</t>
        </is>
      </c>
      <c r="AL2" t="inlineStr">
        <is>
          <t>STRONG CALL</t>
        </is>
      </c>
      <c r="AM2" t="inlineStr">
        <is>
          <t>★★★★★</t>
        </is>
      </c>
      <c r="AN2" t="inlineStr">
        <is>
          <t>Supertrend BUY | Fresh Supertrend BUY | Strong EMA uptrend | Fresh EMA20 bullish cross | RSI bullish | RSI crossed above 50 | ADX developing | ADX rising</t>
        </is>
      </c>
      <c r="AO2" t="inlineStr">
        <is>
          <t>BULLISH</t>
        </is>
      </c>
    </row>
    <row r="3">
      <c r="A3" t="n">
        <v>2</v>
      </c>
      <c r="B3" t="inlineStr">
        <is>
          <t>CONCOR.NS</t>
        </is>
      </c>
      <c r="C3" t="n">
        <v>493.15</v>
      </c>
      <c r="D3" t="inlineStr">
        <is>
          <t>BUY</t>
        </is>
      </c>
      <c r="E3" t="inlineStr">
        <is>
          <t>Fresh BUY</t>
        </is>
      </c>
      <c r="F3" t="n">
        <v>440.41</v>
      </c>
      <c r="G3" t="n">
        <v>11.98</v>
      </c>
      <c r="H3" t="inlineStr">
        <is>
          <t>YES</t>
        </is>
      </c>
      <c r="I3" t="inlineStr">
        <is>
          <t>NO</t>
        </is>
      </c>
      <c r="J3" t="inlineStr">
        <is>
          <t>YES</t>
        </is>
      </c>
      <c r="K3" t="inlineStr">
        <is>
          <t>YES</t>
        </is>
      </c>
      <c r="L3" t="inlineStr">
        <is>
          <t>YES</t>
        </is>
      </c>
      <c r="M3" t="inlineStr">
        <is>
          <t>YES</t>
        </is>
      </c>
      <c r="N3" t="inlineStr">
        <is>
          <t>YES</t>
        </is>
      </c>
      <c r="O3" t="inlineStr">
        <is>
          <t>Pullback</t>
        </is>
      </c>
      <c r="P3" t="n">
        <v>471.42</v>
      </c>
      <c r="Q3" t="n">
        <v>475.69</v>
      </c>
      <c r="R3" t="n">
        <v>505.79</v>
      </c>
      <c r="S3" t="n">
        <v>60.56</v>
      </c>
      <c r="T3" t="inlineStr">
        <is>
          <t>Bullish</t>
        </is>
      </c>
      <c r="U3" t="n">
        <v>21.27</v>
      </c>
      <c r="V3" t="inlineStr">
        <is>
          <t>Developing</t>
        </is>
      </c>
      <c r="W3" t="n">
        <v>33.26</v>
      </c>
      <c r="X3" t="n">
        <v>21.35</v>
      </c>
      <c r="Y3" t="n">
        <v>13.02</v>
      </c>
      <c r="Z3" t="n">
        <v>2.64</v>
      </c>
      <c r="AA3" t="n">
        <v>14169462</v>
      </c>
      <c r="AB3" t="n">
        <v>6.02</v>
      </c>
      <c r="AC3" t="n">
        <v>493.15</v>
      </c>
      <c r="AD3" t="n">
        <v>473.61</v>
      </c>
      <c r="AE3" t="n">
        <v>532.22</v>
      </c>
      <c r="AF3" t="n">
        <v>551.76</v>
      </c>
      <c r="AG3" t="inlineStr">
        <is>
          <t>1:2</t>
        </is>
      </c>
      <c r="AH3" t="inlineStr">
        <is>
          <t>1:3</t>
        </is>
      </c>
      <c r="AI3" t="n">
        <v>88</v>
      </c>
      <c r="AJ3" t="n">
        <v>81</v>
      </c>
      <c r="AK3" t="inlineStr">
        <is>
          <t>A</t>
        </is>
      </c>
      <c r="AL3" t="inlineStr">
        <is>
          <t>STRONG CALL</t>
        </is>
      </c>
      <c r="AM3" t="inlineStr">
        <is>
          <t>★★★★☆</t>
        </is>
      </c>
      <c r="AN3" t="inlineStr">
        <is>
          <t>Supertrend BUY | Fresh Supertrend BUY | Bullish pullback | Fresh EMA20 bullish cross | RSI bullish | RSI crossed above 50 | ADX developing | ADX rising</t>
        </is>
      </c>
      <c r="AO3" t="inlineStr">
        <is>
          <t>BULLISH</t>
        </is>
      </c>
    </row>
    <row r="4">
      <c r="A4" t="n">
        <v>3</v>
      </c>
      <c r="B4" t="inlineStr">
        <is>
          <t>APOLLOHOSP.NS</t>
        </is>
      </c>
      <c r="C4" t="n">
        <v>8900.5</v>
      </c>
      <c r="D4" t="inlineStr">
        <is>
          <t>BUY</t>
        </is>
      </c>
      <c r="E4" t="inlineStr">
        <is>
          <t>BUY</t>
        </is>
      </c>
      <c r="F4" t="n">
        <v>8483.75</v>
      </c>
      <c r="G4" t="n">
        <v>4.91</v>
      </c>
      <c r="H4" t="inlineStr">
        <is>
          <t>NO</t>
        </is>
      </c>
      <c r="I4" t="inlineStr">
        <is>
          <t>NO</t>
        </is>
      </c>
      <c r="J4" t="inlineStr">
        <is>
          <t>NO</t>
        </is>
      </c>
      <c r="K4" t="inlineStr">
        <is>
          <t>NO</t>
        </is>
      </c>
      <c r="L4" t="inlineStr">
        <is>
          <t>YES</t>
        </is>
      </c>
      <c r="M4" t="inlineStr">
        <is>
          <t>NO</t>
        </is>
      </c>
      <c r="N4" t="inlineStr">
        <is>
          <t>NO</t>
        </is>
      </c>
      <c r="O4" t="inlineStr">
        <is>
          <t>Strong Uptrend</t>
        </is>
      </c>
      <c r="P4" t="n">
        <v>8688.860000000001</v>
      </c>
      <c r="Q4" t="n">
        <v>8413.280000000001</v>
      </c>
      <c r="R4" t="n">
        <v>7796.99</v>
      </c>
      <c r="S4" t="n">
        <v>67.37</v>
      </c>
      <c r="T4" t="inlineStr">
        <is>
          <t>Bullish</t>
        </is>
      </c>
      <c r="U4" t="n">
        <v>31.42</v>
      </c>
      <c r="V4" t="inlineStr">
        <is>
          <t>Strong</t>
        </is>
      </c>
      <c r="W4" t="n">
        <v>23.72</v>
      </c>
      <c r="X4" t="n">
        <v>11.53</v>
      </c>
      <c r="Y4" t="n">
        <v>143.51</v>
      </c>
      <c r="Z4" t="n">
        <v>1.61</v>
      </c>
      <c r="AA4" t="n">
        <v>412495</v>
      </c>
      <c r="AB4" t="n">
        <v>1.39</v>
      </c>
      <c r="AC4" t="n">
        <v>8900.5</v>
      </c>
      <c r="AD4" t="n">
        <v>8685.24</v>
      </c>
      <c r="AE4" t="n">
        <v>9331.030000000001</v>
      </c>
      <c r="AF4" t="n">
        <v>9546.290000000001</v>
      </c>
      <c r="AG4" t="inlineStr">
        <is>
          <t>1:2</t>
        </is>
      </c>
      <c r="AH4" t="inlineStr">
        <is>
          <t>1:3</t>
        </is>
      </c>
      <c r="AI4" t="n">
        <v>82</v>
      </c>
      <c r="AJ4" t="n">
        <v>76</v>
      </c>
      <c r="AK4" t="inlineStr">
        <is>
          <t>A</t>
        </is>
      </c>
      <c r="AL4" t="inlineStr">
        <is>
          <t>CALL BUY</t>
        </is>
      </c>
      <c r="AM4" t="inlineStr">
        <is>
          <t>★★★★☆</t>
        </is>
      </c>
      <c r="AN4" t="inlineStr">
        <is>
          <t>Supertrend BUY | Strong EMA uptrend | RSI bullish | ADX strong | ADX rising | +DI above -DI | Volume above average | ATR suitable for option buying</t>
        </is>
      </c>
      <c r="AO4" t="inlineStr">
        <is>
          <t>BULLISH</t>
        </is>
      </c>
    </row>
    <row r="5">
      <c r="A5" t="n">
        <v>4</v>
      </c>
      <c r="B5" t="inlineStr">
        <is>
          <t>SUNPHARMA.NS</t>
        </is>
      </c>
      <c r="C5" t="n">
        <v>1942.6</v>
      </c>
      <c r="D5" t="inlineStr">
        <is>
          <t>BUY</t>
        </is>
      </c>
      <c r="E5" t="inlineStr">
        <is>
          <t>BUY</t>
        </is>
      </c>
      <c r="F5" t="n">
        <v>1841.35</v>
      </c>
      <c r="G5" t="n">
        <v>5.5</v>
      </c>
      <c r="H5" t="inlineStr">
        <is>
          <t>NO</t>
        </is>
      </c>
      <c r="I5" t="inlineStr">
        <is>
          <t>NO</t>
        </is>
      </c>
      <c r="J5" t="inlineStr">
        <is>
          <t>NO</t>
        </is>
      </c>
      <c r="K5" t="inlineStr">
        <is>
          <t>NO</t>
        </is>
      </c>
      <c r="L5" t="inlineStr">
        <is>
          <t>YES</t>
        </is>
      </c>
      <c r="M5" t="inlineStr">
        <is>
          <t>NO</t>
        </is>
      </c>
      <c r="N5" t="inlineStr">
        <is>
          <t>NO</t>
        </is>
      </c>
      <c r="O5" t="inlineStr">
        <is>
          <t>Strong Uptrend</t>
        </is>
      </c>
      <c r="P5" t="n">
        <v>1884.24</v>
      </c>
      <c r="Q5" t="n">
        <v>1842.8</v>
      </c>
      <c r="R5" t="n">
        <v>1762.79</v>
      </c>
      <c r="S5" t="n">
        <v>69.55</v>
      </c>
      <c r="T5" t="inlineStr">
        <is>
          <t>Bullish</t>
        </is>
      </c>
      <c r="U5" t="n">
        <v>36.57</v>
      </c>
      <c r="V5" t="inlineStr">
        <is>
          <t>Strong</t>
        </is>
      </c>
      <c r="W5" t="n">
        <v>29.2</v>
      </c>
      <c r="X5" t="n">
        <v>11.93</v>
      </c>
      <c r="Y5" t="n">
        <v>32.42</v>
      </c>
      <c r="Z5" t="n">
        <v>1.67</v>
      </c>
      <c r="AA5" t="n">
        <v>2821965</v>
      </c>
      <c r="AB5" t="n">
        <v>1.45</v>
      </c>
      <c r="AC5" t="n">
        <v>1942.6</v>
      </c>
      <c r="AD5" t="n">
        <v>1893.98</v>
      </c>
      <c r="AE5" t="n">
        <v>2039.85</v>
      </c>
      <c r="AF5" t="n">
        <v>2088.47</v>
      </c>
      <c r="AG5" t="inlineStr">
        <is>
          <t>1:2</t>
        </is>
      </c>
      <c r="AH5" t="inlineStr">
        <is>
          <t>1:3</t>
        </is>
      </c>
      <c r="AI5" t="n">
        <v>82</v>
      </c>
      <c r="AJ5" t="n">
        <v>77</v>
      </c>
      <c r="AK5" t="inlineStr">
        <is>
          <t>A</t>
        </is>
      </c>
      <c r="AL5" t="inlineStr">
        <is>
          <t>CALL BUY</t>
        </is>
      </c>
      <c r="AM5" t="inlineStr">
        <is>
          <t>★★★★☆</t>
        </is>
      </c>
      <c r="AN5" t="inlineStr">
        <is>
          <t>Supertrend BUY | Strong EMA uptrend | RSI bullish | ADX strong | ADX rising | +DI above -DI | Volume above average | ATR suitable for option buying</t>
        </is>
      </c>
      <c r="AO5" t="inlineStr">
        <is>
          <t>BULLISH</t>
        </is>
      </c>
    </row>
    <row r="6">
      <c r="A6" t="n">
        <v>5</v>
      </c>
      <c r="B6" t="inlineStr">
        <is>
          <t>BALRAMCHIN.NS</t>
        </is>
      </c>
      <c r="C6" t="n">
        <v>596.3</v>
      </c>
      <c r="D6" t="inlineStr">
        <is>
          <t>BUY</t>
        </is>
      </c>
      <c r="E6" t="inlineStr">
        <is>
          <t>BUY</t>
        </is>
      </c>
      <c r="F6" t="n">
        <v>539.58</v>
      </c>
      <c r="G6" t="n">
        <v>10.51</v>
      </c>
      <c r="H6" t="inlineStr">
        <is>
          <t>NO</t>
        </is>
      </c>
      <c r="I6" t="inlineStr">
        <is>
          <t>NO</t>
        </is>
      </c>
      <c r="J6" t="inlineStr">
        <is>
          <t>NO</t>
        </is>
      </c>
      <c r="K6" t="inlineStr">
        <is>
          <t>NO</t>
        </is>
      </c>
      <c r="L6" t="inlineStr">
        <is>
          <t>YES</t>
        </is>
      </c>
      <c r="M6" t="inlineStr">
        <is>
          <t>YES</t>
        </is>
      </c>
      <c r="N6" t="inlineStr">
        <is>
          <t>NO</t>
        </is>
      </c>
      <c r="O6" t="inlineStr">
        <is>
          <t>Strong Uptrend</t>
        </is>
      </c>
      <c r="P6" t="n">
        <v>559.98</v>
      </c>
      <c r="Q6" t="n">
        <v>542.62</v>
      </c>
      <c r="R6" t="n">
        <v>509.21</v>
      </c>
      <c r="S6" t="n">
        <v>67.72</v>
      </c>
      <c r="T6" t="inlineStr">
        <is>
          <t>Bullish</t>
        </is>
      </c>
      <c r="U6" t="n">
        <v>28.92</v>
      </c>
      <c r="V6" t="inlineStr">
        <is>
          <t>Strong</t>
        </is>
      </c>
      <c r="W6" t="n">
        <v>30.58</v>
      </c>
      <c r="X6" t="n">
        <v>9.49</v>
      </c>
      <c r="Y6" t="n">
        <v>17.8</v>
      </c>
      <c r="Z6" t="n">
        <v>2.99</v>
      </c>
      <c r="AA6" t="n">
        <v>1114154</v>
      </c>
      <c r="AB6" t="n">
        <v>2.04</v>
      </c>
      <c r="AC6" t="n">
        <v>596.3</v>
      </c>
      <c r="AD6" t="n">
        <v>569.6</v>
      </c>
      <c r="AE6" t="n">
        <v>649.71</v>
      </c>
      <c r="AF6" t="n">
        <v>676.41</v>
      </c>
      <c r="AG6" t="inlineStr">
        <is>
          <t>1:2</t>
        </is>
      </c>
      <c r="AH6" t="inlineStr">
        <is>
          <t>1:3</t>
        </is>
      </c>
      <c r="AI6" t="n">
        <v>82</v>
      </c>
      <c r="AJ6" t="n">
        <v>77</v>
      </c>
      <c r="AK6" t="inlineStr">
        <is>
          <t>A</t>
        </is>
      </c>
      <c r="AL6" t="inlineStr">
        <is>
          <t>CALL BUY</t>
        </is>
      </c>
      <c r="AM6" t="inlineStr">
        <is>
          <t>★★★★☆</t>
        </is>
      </c>
      <c r="AN6" t="inlineStr">
        <is>
          <t>Supertrend BUY | Strong EMA uptrend | RSI bullish | ADX supportive | ADX rising | +DI above -DI | Major volume expansion | ATR suitable for option buying</t>
        </is>
      </c>
      <c r="AO6" t="inlineStr">
        <is>
          <t>BULLISH</t>
        </is>
      </c>
    </row>
    <row r="7">
      <c r="A7" t="n">
        <v>6</v>
      </c>
      <c r="B7" t="inlineStr">
        <is>
          <t>TORNTPHARM.NS</t>
        </is>
      </c>
      <c r="C7" t="n">
        <v>4973.5</v>
      </c>
      <c r="D7" t="inlineStr">
        <is>
          <t>BUY</t>
        </is>
      </c>
      <c r="E7" t="inlineStr">
        <is>
          <t>BUY</t>
        </is>
      </c>
      <c r="F7" t="n">
        <v>4658.68</v>
      </c>
      <c r="G7" t="n">
        <v>6.76</v>
      </c>
      <c r="H7" t="inlineStr">
        <is>
          <t>NO</t>
        </is>
      </c>
      <c r="I7" t="inlineStr">
        <is>
          <t>NO</t>
        </is>
      </c>
      <c r="J7" t="inlineStr">
        <is>
          <t>NO</t>
        </is>
      </c>
      <c r="K7" t="inlineStr">
        <is>
          <t>NO</t>
        </is>
      </c>
      <c r="L7" t="inlineStr">
        <is>
          <t>YES</t>
        </is>
      </c>
      <c r="M7" t="inlineStr">
        <is>
          <t>NO</t>
        </is>
      </c>
      <c r="N7" t="inlineStr">
        <is>
          <t>YES</t>
        </is>
      </c>
      <c r="O7" t="inlineStr">
        <is>
          <t>Strong Uptrend</t>
        </is>
      </c>
      <c r="P7" t="n">
        <v>4728.44</v>
      </c>
      <c r="Q7" t="n">
        <v>4553.88</v>
      </c>
      <c r="R7" t="n">
        <v>4132.68</v>
      </c>
      <c r="S7" t="n">
        <v>80</v>
      </c>
      <c r="T7" t="inlineStr">
        <is>
          <t>Overbought</t>
        </is>
      </c>
      <c r="U7" t="n">
        <v>35.53</v>
      </c>
      <c r="V7" t="inlineStr">
        <is>
          <t>Strong</t>
        </is>
      </c>
      <c r="W7" t="n">
        <v>34.69</v>
      </c>
      <c r="X7" t="n">
        <v>10.82</v>
      </c>
      <c r="Y7" t="n">
        <v>102.59</v>
      </c>
      <c r="Z7" t="n">
        <v>2.06</v>
      </c>
      <c r="AA7" t="n">
        <v>794023</v>
      </c>
      <c r="AB7" t="n">
        <v>1.42</v>
      </c>
      <c r="AC7" t="n">
        <v>4973.5</v>
      </c>
      <c r="AD7" t="n">
        <v>4819.61</v>
      </c>
      <c r="AE7" t="n">
        <v>5281.28</v>
      </c>
      <c r="AF7" t="n">
        <v>5435.17</v>
      </c>
      <c r="AG7" t="inlineStr">
        <is>
          <t>1:2</t>
        </is>
      </c>
      <c r="AH7" t="inlineStr">
        <is>
          <t>1:3</t>
        </is>
      </c>
      <c r="AI7" t="n">
        <v>81</v>
      </c>
      <c r="AJ7" t="n">
        <v>76</v>
      </c>
      <c r="AK7" t="inlineStr">
        <is>
          <t>A</t>
        </is>
      </c>
      <c r="AL7" t="inlineStr">
        <is>
          <t>CALL BUY</t>
        </is>
      </c>
      <c r="AM7" t="inlineStr">
        <is>
          <t>★★★★☆</t>
        </is>
      </c>
      <c r="AN7" t="inlineStr">
        <is>
          <t>Supertrend BUY | Strong EMA uptrend | RSI overbought | ADX strong | ADX rising | +DI above -DI | Volume above average | 20-day breakout</t>
        </is>
      </c>
      <c r="AO7" t="inlineStr">
        <is>
          <t>BULLISH</t>
        </is>
      </c>
    </row>
    <row r="8">
      <c r="A8" t="n">
        <v>7</v>
      </c>
      <c r="B8" t="inlineStr">
        <is>
          <t>DIVISLAB.NS</t>
        </is>
      </c>
      <c r="C8" t="n">
        <v>7188.5</v>
      </c>
      <c r="D8" t="inlineStr">
        <is>
          <t>BUY</t>
        </is>
      </c>
      <c r="E8" t="inlineStr">
        <is>
          <t>BUY</t>
        </is>
      </c>
      <c r="F8" t="n">
        <v>6579.25</v>
      </c>
      <c r="G8" t="n">
        <v>9.26</v>
      </c>
      <c r="H8" t="inlineStr">
        <is>
          <t>NO</t>
        </is>
      </c>
      <c r="I8" t="inlineStr">
        <is>
          <t>NO</t>
        </is>
      </c>
      <c r="J8" t="inlineStr">
        <is>
          <t>NO</t>
        </is>
      </c>
      <c r="K8" t="inlineStr">
        <is>
          <t>NO</t>
        </is>
      </c>
      <c r="L8" t="inlineStr">
        <is>
          <t>YES</t>
        </is>
      </c>
      <c r="M8" t="inlineStr">
        <is>
          <t>YES</t>
        </is>
      </c>
      <c r="N8" t="inlineStr">
        <is>
          <t>YES</t>
        </is>
      </c>
      <c r="O8" t="inlineStr">
        <is>
          <t>Strong Uptrend</t>
        </is>
      </c>
      <c r="P8" t="n">
        <v>6788.78</v>
      </c>
      <c r="Q8" t="n">
        <v>6681.1</v>
      </c>
      <c r="R8" t="n">
        <v>6428.11</v>
      </c>
      <c r="S8" t="n">
        <v>71.61</v>
      </c>
      <c r="T8" t="inlineStr">
        <is>
          <t>Overbought</t>
        </is>
      </c>
      <c r="U8" t="n">
        <v>26.12</v>
      </c>
      <c r="V8" t="inlineStr">
        <is>
          <t>Strong</t>
        </is>
      </c>
      <c r="W8" t="n">
        <v>33.96</v>
      </c>
      <c r="X8" t="n">
        <v>9.56</v>
      </c>
      <c r="Y8" t="n">
        <v>153.52</v>
      </c>
      <c r="Z8" t="n">
        <v>2.14</v>
      </c>
      <c r="AA8" t="n">
        <v>1093217</v>
      </c>
      <c r="AB8" t="n">
        <v>2.99</v>
      </c>
      <c r="AC8" t="n">
        <v>7188.5</v>
      </c>
      <c r="AD8" t="n">
        <v>6958.22</v>
      </c>
      <c r="AE8" t="n">
        <v>7649.06</v>
      </c>
      <c r="AF8" t="n">
        <v>7879.34</v>
      </c>
      <c r="AG8" t="inlineStr">
        <is>
          <t>1:2</t>
        </is>
      </c>
      <c r="AH8" t="inlineStr">
        <is>
          <t>1:3</t>
        </is>
      </c>
      <c r="AI8" t="n">
        <v>81</v>
      </c>
      <c r="AJ8" t="n">
        <v>76</v>
      </c>
      <c r="AK8" t="inlineStr">
        <is>
          <t>A</t>
        </is>
      </c>
      <c r="AL8" t="inlineStr">
        <is>
          <t>CALL BUY</t>
        </is>
      </c>
      <c r="AM8" t="inlineStr">
        <is>
          <t>★★★★☆</t>
        </is>
      </c>
      <c r="AN8" t="inlineStr">
        <is>
          <t>Supertrend BUY | Strong EMA uptrend | RSI overbought | ADX supportive | ADX rising | +DI above -DI | Major volume expansion | 20-day breakout</t>
        </is>
      </c>
      <c r="AO8" t="inlineStr">
        <is>
          <t>BULLISH</t>
        </is>
      </c>
    </row>
    <row r="9">
      <c r="A9" t="n">
        <v>8</v>
      </c>
      <c r="B9" t="inlineStr">
        <is>
          <t>CHOLAFIN.NS</t>
        </is>
      </c>
      <c r="C9" t="n">
        <v>1771.5</v>
      </c>
      <c r="D9" t="inlineStr">
        <is>
          <t>BUY</t>
        </is>
      </c>
      <c r="E9" t="inlineStr">
        <is>
          <t>BUY</t>
        </is>
      </c>
      <c r="F9" t="n">
        <v>1732.32</v>
      </c>
      <c r="G9" t="n">
        <v>2.26</v>
      </c>
      <c r="H9" t="inlineStr">
        <is>
          <t>NO</t>
        </is>
      </c>
      <c r="I9" t="inlineStr">
        <is>
          <t>NO</t>
        </is>
      </c>
      <c r="J9" t="inlineStr">
        <is>
          <t>NO</t>
        </is>
      </c>
      <c r="K9" t="inlineStr">
        <is>
          <t>NO</t>
        </is>
      </c>
      <c r="L9" t="inlineStr">
        <is>
          <t>NO</t>
        </is>
      </c>
      <c r="M9" t="inlineStr">
        <is>
          <t>NO</t>
        </is>
      </c>
      <c r="N9" t="inlineStr">
        <is>
          <t>NO</t>
        </is>
      </c>
      <c r="O9" t="inlineStr">
        <is>
          <t>Strong Uptrend</t>
        </is>
      </c>
      <c r="P9" t="n">
        <v>1756.89</v>
      </c>
      <c r="Q9" t="n">
        <v>1679.17</v>
      </c>
      <c r="R9" t="n">
        <v>1617.35</v>
      </c>
      <c r="S9" t="n">
        <v>55.84</v>
      </c>
      <c r="T9" t="inlineStr">
        <is>
          <t>Bullish</t>
        </is>
      </c>
      <c r="U9" t="n">
        <v>30.46</v>
      </c>
      <c r="V9" t="inlineStr">
        <is>
          <t>Strong</t>
        </is>
      </c>
      <c r="W9" t="n">
        <v>27.18</v>
      </c>
      <c r="X9" t="n">
        <v>25.6</v>
      </c>
      <c r="Y9" t="n">
        <v>47.37</v>
      </c>
      <c r="Z9" t="n">
        <v>2.67</v>
      </c>
      <c r="AA9" t="n">
        <v>1288747</v>
      </c>
      <c r="AB9" t="n">
        <v>0.79</v>
      </c>
      <c r="AC9" t="n">
        <v>1771.5</v>
      </c>
      <c r="AD9" t="n">
        <v>1732.32</v>
      </c>
      <c r="AE9" t="n">
        <v>1849.86</v>
      </c>
      <c r="AF9" t="n">
        <v>1889.04</v>
      </c>
      <c r="AG9" t="inlineStr">
        <is>
          <t>1:2</t>
        </is>
      </c>
      <c r="AH9" t="inlineStr">
        <is>
          <t>1:3</t>
        </is>
      </c>
      <c r="AI9" t="n">
        <v>80</v>
      </c>
      <c r="AJ9" t="n">
        <v>72</v>
      </c>
      <c r="AK9" t="inlineStr">
        <is>
          <t>A</t>
        </is>
      </c>
      <c r="AL9" t="inlineStr">
        <is>
          <t>CALL BUY</t>
        </is>
      </c>
      <c r="AM9" t="inlineStr">
        <is>
          <t>★★★★☆</t>
        </is>
      </c>
      <c r="AN9" t="inlineStr">
        <is>
          <t>Supertrend BUY | Strong EMA uptrend | RSI bullish | ADX strong | +DI above -DI | ATR suitable for option buying | Near Supertrend support | Market Pulse supports CALL</t>
        </is>
      </c>
      <c r="AO9" t="inlineStr">
        <is>
          <t>BULLISH</t>
        </is>
      </c>
    </row>
    <row r="10">
      <c r="A10" t="n">
        <v>9</v>
      </c>
      <c r="B10" t="inlineStr">
        <is>
          <t>CIPLA.NS</t>
        </is>
      </c>
      <c r="C10" t="n">
        <v>1438.1</v>
      </c>
      <c r="D10" t="inlineStr">
        <is>
          <t>BUY</t>
        </is>
      </c>
      <c r="E10" t="inlineStr">
        <is>
          <t>BUY</t>
        </is>
      </c>
      <c r="F10" t="n">
        <v>1386.18</v>
      </c>
      <c r="G10" t="n">
        <v>3.75</v>
      </c>
      <c r="H10" t="inlineStr">
        <is>
          <t>NO</t>
        </is>
      </c>
      <c r="I10" t="inlineStr">
        <is>
          <t>NO</t>
        </is>
      </c>
      <c r="J10" t="inlineStr">
        <is>
          <t>YES</t>
        </is>
      </c>
      <c r="K10" t="inlineStr">
        <is>
          <t>NO</t>
        </is>
      </c>
      <c r="L10" t="inlineStr">
        <is>
          <t>NO</t>
        </is>
      </c>
      <c r="M10" t="inlineStr">
        <is>
          <t>NO</t>
        </is>
      </c>
      <c r="N10" t="inlineStr">
        <is>
          <t>NO</t>
        </is>
      </c>
      <c r="O10" t="inlineStr">
        <is>
          <t>Strong Uptrend</t>
        </is>
      </c>
      <c r="P10" t="n">
        <v>1430.75</v>
      </c>
      <c r="Q10" t="n">
        <v>1397</v>
      </c>
      <c r="R10" t="n">
        <v>1392.72</v>
      </c>
      <c r="S10" t="n">
        <v>55.33</v>
      </c>
      <c r="T10" t="inlineStr">
        <is>
          <t>Bullish</t>
        </is>
      </c>
      <c r="U10" t="n">
        <v>31.09</v>
      </c>
      <c r="V10" t="inlineStr">
        <is>
          <t>Strong</t>
        </is>
      </c>
      <c r="W10" t="n">
        <v>23.73</v>
      </c>
      <c r="X10" t="n">
        <v>14.65</v>
      </c>
      <c r="Y10" t="n">
        <v>27.31</v>
      </c>
      <c r="Z10" t="n">
        <v>1.9</v>
      </c>
      <c r="AA10" t="n">
        <v>1221581</v>
      </c>
      <c r="AB10" t="n">
        <v>0.75</v>
      </c>
      <c r="AC10" t="n">
        <v>1438.1</v>
      </c>
      <c r="AD10" t="n">
        <v>1397.13</v>
      </c>
      <c r="AE10" t="n">
        <v>1520.04</v>
      </c>
      <c r="AF10" t="n">
        <v>1561.02</v>
      </c>
      <c r="AG10" t="inlineStr">
        <is>
          <t>1:2</t>
        </is>
      </c>
      <c r="AH10" t="inlineStr">
        <is>
          <t>1:3</t>
        </is>
      </c>
      <c r="AI10" t="n">
        <v>80</v>
      </c>
      <c r="AJ10" t="n">
        <v>72</v>
      </c>
      <c r="AK10" t="inlineStr">
        <is>
          <t>A</t>
        </is>
      </c>
      <c r="AL10" t="inlineStr">
        <is>
          <t>CALL BUY</t>
        </is>
      </c>
      <c r="AM10" t="inlineStr">
        <is>
          <t>★★★★☆</t>
        </is>
      </c>
      <c r="AN10" t="inlineStr">
        <is>
          <t>Supertrend BUY | Strong EMA uptrend | Fresh EMA20 bullish cross | RSI bullish | ADX strong | +DI above -DI | ATR suitable for option buying | Market Pulse supports CALL</t>
        </is>
      </c>
      <c r="AO10" t="inlineStr">
        <is>
          <t>BULLISH</t>
        </is>
      </c>
    </row>
    <row r="11">
      <c r="A11" t="n">
        <v>10</v>
      </c>
      <c r="B11" t="inlineStr">
        <is>
          <t>ICICIBANK.NS</t>
        </is>
      </c>
      <c r="C11" t="n">
        <v>1407.7</v>
      </c>
      <c r="D11" t="inlineStr">
        <is>
          <t>BUY</t>
        </is>
      </c>
      <c r="E11" t="inlineStr">
        <is>
          <t>BUY</t>
        </is>
      </c>
      <c r="F11" t="n">
        <v>1351.21</v>
      </c>
      <c r="G11" t="n">
        <v>4.18</v>
      </c>
      <c r="H11" t="inlineStr">
        <is>
          <t>NO</t>
        </is>
      </c>
      <c r="I11" t="inlineStr">
        <is>
          <t>NO</t>
        </is>
      </c>
      <c r="J11" t="inlineStr">
        <is>
          <t>NO</t>
        </is>
      </c>
      <c r="K11" t="inlineStr">
        <is>
          <t>NO</t>
        </is>
      </c>
      <c r="L11" t="inlineStr">
        <is>
          <t>NO</t>
        </is>
      </c>
      <c r="M11" t="inlineStr">
        <is>
          <t>NO</t>
        </is>
      </c>
      <c r="N11" t="inlineStr">
        <is>
          <t>NO</t>
        </is>
      </c>
      <c r="O11" t="inlineStr">
        <is>
          <t>Strong Uptrend</t>
        </is>
      </c>
      <c r="P11" t="n">
        <v>1378.01</v>
      </c>
      <c r="Q11" t="n">
        <v>1341.1</v>
      </c>
      <c r="R11" t="n">
        <v>1337.29</v>
      </c>
      <c r="S11" t="n">
        <v>63.29</v>
      </c>
      <c r="T11" t="inlineStr">
        <is>
          <t>Bullish</t>
        </is>
      </c>
      <c r="U11" t="n">
        <v>32.7</v>
      </c>
      <c r="V11" t="inlineStr">
        <is>
          <t>Strong</t>
        </is>
      </c>
      <c r="W11" t="n">
        <v>26.46</v>
      </c>
      <c r="X11" t="n">
        <v>15.19</v>
      </c>
      <c r="Y11" t="n">
        <v>25.06</v>
      </c>
      <c r="Z11" t="n">
        <v>1.78</v>
      </c>
      <c r="AA11" t="n">
        <v>14132948</v>
      </c>
      <c r="AB11" t="n">
        <v>1.2</v>
      </c>
      <c r="AC11" t="n">
        <v>1407.7</v>
      </c>
      <c r="AD11" t="n">
        <v>1370.11</v>
      </c>
      <c r="AE11" t="n">
        <v>1482.88</v>
      </c>
      <c r="AF11" t="n">
        <v>1520.47</v>
      </c>
      <c r="AG11" t="inlineStr">
        <is>
          <t>1:2</t>
        </is>
      </c>
      <c r="AH11" t="inlineStr">
        <is>
          <t>1:3</t>
        </is>
      </c>
      <c r="AI11" t="n">
        <v>79</v>
      </c>
      <c r="AJ11" t="n">
        <v>73</v>
      </c>
      <c r="AK11" t="inlineStr">
        <is>
          <t>B+</t>
        </is>
      </c>
      <c r="AL11" t="inlineStr">
        <is>
          <t>CALL BUY</t>
        </is>
      </c>
      <c r="AM11" t="inlineStr">
        <is>
          <t>★★★☆☆</t>
        </is>
      </c>
      <c r="AN11" t="inlineStr">
        <is>
          <t>Supertrend BUY | Strong EMA uptrend | RSI bullish | ADX strong | +DI above -DI | Volume above average | ATR suitable for option buying | Market Pulse supports CALL</t>
        </is>
      </c>
      <c r="AO11" t="inlineStr">
        <is>
          <t>BULLISH</t>
        </is>
      </c>
    </row>
    <row r="12">
      <c r="A12" t="n">
        <v>11</v>
      </c>
      <c r="B12" t="inlineStr">
        <is>
          <t>MARICO.NS</t>
        </is>
      </c>
      <c r="C12" t="n">
        <v>848.25</v>
      </c>
      <c r="D12" t="inlineStr">
        <is>
          <t>BUY</t>
        </is>
      </c>
      <c r="E12" t="inlineStr">
        <is>
          <t>BUY</t>
        </is>
      </c>
      <c r="F12" t="n">
        <v>804.63</v>
      </c>
      <c r="G12" t="n">
        <v>5.42</v>
      </c>
      <c r="H12" t="inlineStr">
        <is>
          <t>NO</t>
        </is>
      </c>
      <c r="I12" t="inlineStr">
        <is>
          <t>NO</t>
        </is>
      </c>
      <c r="J12" t="inlineStr">
        <is>
          <t>NO</t>
        </is>
      </c>
      <c r="K12" t="inlineStr">
        <is>
          <t>NO</t>
        </is>
      </c>
      <c r="L12" t="inlineStr">
        <is>
          <t>YES</t>
        </is>
      </c>
      <c r="M12" t="inlineStr">
        <is>
          <t>NO</t>
        </is>
      </c>
      <c r="N12" t="inlineStr">
        <is>
          <t>NO</t>
        </is>
      </c>
      <c r="O12" t="inlineStr">
        <is>
          <t>Strong Uptrend</t>
        </is>
      </c>
      <c r="P12" t="n">
        <v>838.24</v>
      </c>
      <c r="Q12" t="n">
        <v>822.79</v>
      </c>
      <c r="R12" t="n">
        <v>774.42</v>
      </c>
      <c r="S12" t="n">
        <v>57.29</v>
      </c>
      <c r="T12" t="inlineStr">
        <is>
          <t>Bullish</t>
        </is>
      </c>
      <c r="U12" t="n">
        <v>41.32</v>
      </c>
      <c r="V12" t="inlineStr">
        <is>
          <t>Very Strong</t>
        </is>
      </c>
      <c r="W12" t="n">
        <v>26.34</v>
      </c>
      <c r="X12" t="n">
        <v>8.140000000000001</v>
      </c>
      <c r="Y12" t="n">
        <v>16.03</v>
      </c>
      <c r="Z12" t="n">
        <v>1.89</v>
      </c>
      <c r="AA12" t="n">
        <v>1440206</v>
      </c>
      <c r="AB12" t="n">
        <v>0.62</v>
      </c>
      <c r="AC12" t="n">
        <v>848.25</v>
      </c>
      <c r="AD12" t="n">
        <v>824.21</v>
      </c>
      <c r="AE12" t="n">
        <v>896.33</v>
      </c>
      <c r="AF12" t="n">
        <v>920.37</v>
      </c>
      <c r="AG12" t="inlineStr">
        <is>
          <t>1:2</t>
        </is>
      </c>
      <c r="AH12" t="inlineStr">
        <is>
          <t>1:3</t>
        </is>
      </c>
      <c r="AI12" t="n">
        <v>78</v>
      </c>
      <c r="AJ12" t="n">
        <v>72</v>
      </c>
      <c r="AK12" t="inlineStr">
        <is>
          <t>B+</t>
        </is>
      </c>
      <c r="AL12" t="inlineStr">
        <is>
          <t>CALL BUY</t>
        </is>
      </c>
      <c r="AM12" t="inlineStr">
        <is>
          <t>★★★☆☆</t>
        </is>
      </c>
      <c r="AN12" t="inlineStr">
        <is>
          <t>Supertrend BUY | Strong EMA uptrend | RSI bullish | ADX strong | ADX rising | +DI above -DI | ATR suitable for option buying | Market Pulse supports CALL</t>
        </is>
      </c>
      <c r="AO12" t="inlineStr">
        <is>
          <t>BULLISH</t>
        </is>
      </c>
    </row>
    <row r="13">
      <c r="A13" t="n">
        <v>12</v>
      </c>
      <c r="B13" t="inlineStr">
        <is>
          <t>INDUSINDBK.NS</t>
        </is>
      </c>
      <c r="C13" t="n">
        <v>997.35</v>
      </c>
      <c r="D13" t="inlineStr">
        <is>
          <t>BUY</t>
        </is>
      </c>
      <c r="E13" t="inlineStr">
        <is>
          <t>BUY</t>
        </is>
      </c>
      <c r="F13" t="n">
        <v>944.01</v>
      </c>
      <c r="G13" t="n">
        <v>5.65</v>
      </c>
      <c r="H13" t="inlineStr">
        <is>
          <t>NO</t>
        </is>
      </c>
      <c r="I13" t="inlineStr">
        <is>
          <t>NO</t>
        </is>
      </c>
      <c r="J13" t="inlineStr">
        <is>
          <t>NO</t>
        </is>
      </c>
      <c r="K13" t="inlineStr">
        <is>
          <t>NO</t>
        </is>
      </c>
      <c r="L13" t="inlineStr">
        <is>
          <t>YES</t>
        </is>
      </c>
      <c r="M13" t="inlineStr">
        <is>
          <t>NO</t>
        </is>
      </c>
      <c r="N13" t="inlineStr">
        <is>
          <t>NO</t>
        </is>
      </c>
      <c r="O13" t="inlineStr">
        <is>
          <t>Strong Uptrend</t>
        </is>
      </c>
      <c r="P13" t="n">
        <v>968.37</v>
      </c>
      <c r="Q13" t="n">
        <v>934.91</v>
      </c>
      <c r="R13" t="n">
        <v>892.26</v>
      </c>
      <c r="S13" t="n">
        <v>61.08</v>
      </c>
      <c r="T13" t="inlineStr">
        <is>
          <t>Bullish</t>
        </is>
      </c>
      <c r="U13" t="n">
        <v>31.06</v>
      </c>
      <c r="V13" t="inlineStr">
        <is>
          <t>Strong</t>
        </is>
      </c>
      <c r="W13" t="n">
        <v>33.6</v>
      </c>
      <c r="X13" t="n">
        <v>16.6</v>
      </c>
      <c r="Y13" t="n">
        <v>24.59</v>
      </c>
      <c r="Z13" t="n">
        <v>2.47</v>
      </c>
      <c r="AA13" t="n">
        <v>767354</v>
      </c>
      <c r="AB13" t="n">
        <v>0.32</v>
      </c>
      <c r="AC13" t="n">
        <v>997.35</v>
      </c>
      <c r="AD13" t="n">
        <v>960.47</v>
      </c>
      <c r="AE13" t="n">
        <v>1071.11</v>
      </c>
      <c r="AF13" t="n">
        <v>1108</v>
      </c>
      <c r="AG13" t="inlineStr">
        <is>
          <t>1:2</t>
        </is>
      </c>
      <c r="AH13" t="inlineStr">
        <is>
          <t>1:3</t>
        </is>
      </c>
      <c r="AI13" t="n">
        <v>78</v>
      </c>
      <c r="AJ13" t="n">
        <v>70</v>
      </c>
      <c r="AK13" t="inlineStr">
        <is>
          <t>B+</t>
        </is>
      </c>
      <c r="AL13" t="inlineStr">
        <is>
          <t>CALL BUY</t>
        </is>
      </c>
      <c r="AM13" t="inlineStr">
        <is>
          <t>★★★☆☆</t>
        </is>
      </c>
      <c r="AN13" t="inlineStr">
        <is>
          <t>Supertrend BUY | Strong EMA uptrend | RSI bullish | ADX strong | ADX rising | +DI above -DI | ATR suitable for option buying | Market Pulse supports CALL</t>
        </is>
      </c>
      <c r="AO13" t="inlineStr">
        <is>
          <t>BULLISH</t>
        </is>
      </c>
    </row>
    <row r="14">
      <c r="A14" t="n">
        <v>13</v>
      </c>
      <c r="B14" t="inlineStr">
        <is>
          <t>EXIDEIND.NS</t>
        </is>
      </c>
      <c r="C14" t="n">
        <v>419.45</v>
      </c>
      <c r="D14" t="inlineStr">
        <is>
          <t>BUY</t>
        </is>
      </c>
      <c r="E14" t="inlineStr">
        <is>
          <t>BUY</t>
        </is>
      </c>
      <c r="F14" t="n">
        <v>392.01</v>
      </c>
      <c r="G14" t="n">
        <v>7</v>
      </c>
      <c r="H14" t="inlineStr">
        <is>
          <t>NO</t>
        </is>
      </c>
      <c r="I14" t="inlineStr">
        <is>
          <t>NO</t>
        </is>
      </c>
      <c r="J14" t="inlineStr">
        <is>
          <t>NO</t>
        </is>
      </c>
      <c r="K14" t="inlineStr">
        <is>
          <t>NO</t>
        </is>
      </c>
      <c r="L14" t="inlineStr">
        <is>
          <t>YES</t>
        </is>
      </c>
      <c r="M14" t="inlineStr">
        <is>
          <t>NO</t>
        </is>
      </c>
      <c r="N14" t="inlineStr">
        <is>
          <t>NO</t>
        </is>
      </c>
      <c r="O14" t="inlineStr">
        <is>
          <t>Strong Uptrend</t>
        </is>
      </c>
      <c r="P14" t="n">
        <v>405.64</v>
      </c>
      <c r="Q14" t="n">
        <v>385.56</v>
      </c>
      <c r="R14" t="n">
        <v>366.83</v>
      </c>
      <c r="S14" t="n">
        <v>65.01000000000001</v>
      </c>
      <c r="T14" t="inlineStr">
        <is>
          <t>Bullish</t>
        </is>
      </c>
      <c r="U14" t="n">
        <v>30.19</v>
      </c>
      <c r="V14" t="inlineStr">
        <is>
          <t>Strong</t>
        </is>
      </c>
      <c r="W14" t="n">
        <v>33.94</v>
      </c>
      <c r="X14" t="n">
        <v>16.71</v>
      </c>
      <c r="Y14" t="n">
        <v>10.9</v>
      </c>
      <c r="Z14" t="n">
        <v>2.6</v>
      </c>
      <c r="AA14" t="n">
        <v>1745778</v>
      </c>
      <c r="AB14" t="n">
        <v>0.43</v>
      </c>
      <c r="AC14" t="n">
        <v>419.45</v>
      </c>
      <c r="AD14" t="n">
        <v>403.1</v>
      </c>
      <c r="AE14" t="n">
        <v>452.16</v>
      </c>
      <c r="AF14" t="n">
        <v>468.51</v>
      </c>
      <c r="AG14" t="inlineStr">
        <is>
          <t>1:2</t>
        </is>
      </c>
      <c r="AH14" t="inlineStr">
        <is>
          <t>1:3</t>
        </is>
      </c>
      <c r="AI14" t="n">
        <v>78</v>
      </c>
      <c r="AJ14" t="n">
        <v>70</v>
      </c>
      <c r="AK14" t="inlineStr">
        <is>
          <t>B+</t>
        </is>
      </c>
      <c r="AL14" t="inlineStr">
        <is>
          <t>CALL BUY</t>
        </is>
      </c>
      <c r="AM14" t="inlineStr">
        <is>
          <t>★★★☆☆</t>
        </is>
      </c>
      <c r="AN14" t="inlineStr">
        <is>
          <t>Supertrend BUY | Strong EMA uptrend | RSI bullish | ADX strong | ADX rising | +DI above -DI | ATR suitable for option buying | Market Pulse supports CALL</t>
        </is>
      </c>
      <c r="AO14" t="inlineStr">
        <is>
          <t>BULLISH</t>
        </is>
      </c>
    </row>
    <row r="15">
      <c r="A15" t="n">
        <v>14</v>
      </c>
      <c r="B15" t="inlineStr">
        <is>
          <t>ABCAPITAL.NS</t>
        </is>
      </c>
      <c r="C15" t="n">
        <v>399.25</v>
      </c>
      <c r="D15" t="inlineStr">
        <is>
          <t>BUY</t>
        </is>
      </c>
      <c r="E15" t="inlineStr">
        <is>
          <t>BUY</t>
        </is>
      </c>
      <c r="F15" t="n">
        <v>379.1</v>
      </c>
      <c r="G15" t="n">
        <v>5.31</v>
      </c>
      <c r="H15" t="inlineStr">
        <is>
          <t>NO</t>
        </is>
      </c>
      <c r="I15" t="inlineStr">
        <is>
          <t>NO</t>
        </is>
      </c>
      <c r="J15" t="inlineStr">
        <is>
          <t>NO</t>
        </is>
      </c>
      <c r="K15" t="inlineStr">
        <is>
          <t>NO</t>
        </is>
      </c>
      <c r="L15" t="inlineStr">
        <is>
          <t>NO</t>
        </is>
      </c>
      <c r="M15" t="inlineStr">
        <is>
          <t>NO</t>
        </is>
      </c>
      <c r="N15" t="inlineStr">
        <is>
          <t>NO</t>
        </is>
      </c>
      <c r="O15" t="inlineStr">
        <is>
          <t>Strong Uptrend</t>
        </is>
      </c>
      <c r="P15" t="n">
        <v>391.21</v>
      </c>
      <c r="Q15" t="n">
        <v>374.23</v>
      </c>
      <c r="R15" t="n">
        <v>337.2</v>
      </c>
      <c r="S15" t="n">
        <v>57.02</v>
      </c>
      <c r="T15" t="inlineStr">
        <is>
          <t>Bullish</t>
        </is>
      </c>
      <c r="U15" t="n">
        <v>25.3</v>
      </c>
      <c r="V15" t="inlineStr">
        <is>
          <t>Strong</t>
        </is>
      </c>
      <c r="W15" t="n">
        <v>23.79</v>
      </c>
      <c r="X15" t="n">
        <v>21.43</v>
      </c>
      <c r="Y15" t="n">
        <v>11.24</v>
      </c>
      <c r="Z15" t="n">
        <v>2.82</v>
      </c>
      <c r="AA15" t="n">
        <v>5398730</v>
      </c>
      <c r="AB15" t="n">
        <v>1.15</v>
      </c>
      <c r="AC15" t="n">
        <v>399.25</v>
      </c>
      <c r="AD15" t="n">
        <v>382.39</v>
      </c>
      <c r="AE15" t="n">
        <v>432.97</v>
      </c>
      <c r="AF15" t="n">
        <v>449.83</v>
      </c>
      <c r="AG15" t="inlineStr">
        <is>
          <t>1:2</t>
        </is>
      </c>
      <c r="AH15" t="inlineStr">
        <is>
          <t>1:3</t>
        </is>
      </c>
      <c r="AI15" t="n">
        <v>77</v>
      </c>
      <c r="AJ15" t="n">
        <v>70</v>
      </c>
      <c r="AK15" t="inlineStr">
        <is>
          <t>B+</t>
        </is>
      </c>
      <c r="AL15" t="inlineStr">
        <is>
          <t>CALL BUY</t>
        </is>
      </c>
      <c r="AM15" t="inlineStr">
        <is>
          <t>★★★☆☆</t>
        </is>
      </c>
      <c r="AN15" t="inlineStr">
        <is>
          <t>Supertrend BUY | Strong EMA uptrend | RSI bullish | ADX supportive | +DI above -DI | Volume above average | ATR suitable for option buying | Market Pulse supports CALL</t>
        </is>
      </c>
      <c r="AO15" t="inlineStr">
        <is>
          <t>BULLISH</t>
        </is>
      </c>
    </row>
    <row r="16">
      <c r="A16" t="n">
        <v>15</v>
      </c>
      <c r="B16" t="inlineStr">
        <is>
          <t>GODREJPROP.NS</t>
        </is>
      </c>
      <c r="C16" t="n">
        <v>2107.4</v>
      </c>
      <c r="D16" t="inlineStr">
        <is>
          <t>BUY</t>
        </is>
      </c>
      <c r="E16" t="inlineStr">
        <is>
          <t>BUY</t>
        </is>
      </c>
      <c r="F16" t="n">
        <v>1953.12</v>
      </c>
      <c r="G16" t="n">
        <v>7.9</v>
      </c>
      <c r="H16" t="inlineStr">
        <is>
          <t>NO</t>
        </is>
      </c>
      <c r="I16" t="inlineStr">
        <is>
          <t>NO</t>
        </is>
      </c>
      <c r="J16" t="inlineStr">
        <is>
          <t>NO</t>
        </is>
      </c>
      <c r="K16" t="inlineStr">
        <is>
          <t>NO</t>
        </is>
      </c>
      <c r="L16" t="inlineStr">
        <is>
          <t>YES</t>
        </is>
      </c>
      <c r="M16" t="inlineStr">
        <is>
          <t>NO</t>
        </is>
      </c>
      <c r="N16" t="inlineStr">
        <is>
          <t>NO</t>
        </is>
      </c>
      <c r="O16" t="inlineStr">
        <is>
          <t>Uptrend</t>
        </is>
      </c>
      <c r="P16" t="n">
        <v>1959.31</v>
      </c>
      <c r="Q16" t="n">
        <v>1857.06</v>
      </c>
      <c r="R16" t="n">
        <v>1895.14</v>
      </c>
      <c r="S16" t="n">
        <v>68.72</v>
      </c>
      <c r="T16" t="inlineStr">
        <is>
          <t>Bullish</t>
        </is>
      </c>
      <c r="U16" t="n">
        <v>35.08</v>
      </c>
      <c r="V16" t="inlineStr">
        <is>
          <t>Strong</t>
        </is>
      </c>
      <c r="W16" t="n">
        <v>37.22</v>
      </c>
      <c r="X16" t="n">
        <v>11.32</v>
      </c>
      <c r="Y16" t="n">
        <v>59.89</v>
      </c>
      <c r="Z16" t="n">
        <v>2.84</v>
      </c>
      <c r="AA16" t="n">
        <v>936102</v>
      </c>
      <c r="AB16" t="n">
        <v>1.15</v>
      </c>
      <c r="AC16" t="n">
        <v>2107.4</v>
      </c>
      <c r="AD16" t="n">
        <v>2017.56</v>
      </c>
      <c r="AE16" t="n">
        <v>2287.07</v>
      </c>
      <c r="AF16" t="n">
        <v>2376.91</v>
      </c>
      <c r="AG16" t="inlineStr">
        <is>
          <t>1:2</t>
        </is>
      </c>
      <c r="AH16" t="inlineStr">
        <is>
          <t>1:3</t>
        </is>
      </c>
      <c r="AI16" t="n">
        <v>77</v>
      </c>
      <c r="AJ16" t="n">
        <v>72</v>
      </c>
      <c r="AK16" t="inlineStr">
        <is>
          <t>B+</t>
        </is>
      </c>
      <c r="AL16" t="inlineStr">
        <is>
          <t>CALL BUY</t>
        </is>
      </c>
      <c r="AM16" t="inlineStr">
        <is>
          <t>★★★☆☆</t>
        </is>
      </c>
      <c r="AN16" t="inlineStr">
        <is>
          <t>Supertrend BUY | EMA uptrend | RSI bullish | ADX strong | ADX rising | +DI above -DI | Volume above average | ATR suitable for option buying</t>
        </is>
      </c>
      <c r="AO16" t="inlineStr">
        <is>
          <t>BULLISH</t>
        </is>
      </c>
    </row>
    <row r="17">
      <c r="A17" t="n">
        <v>16</v>
      </c>
      <c r="B17" t="inlineStr">
        <is>
          <t>TITAN.NS</t>
        </is>
      </c>
      <c r="C17" t="n">
        <v>4573.7</v>
      </c>
      <c r="D17" t="inlineStr">
        <is>
          <t>BUY</t>
        </is>
      </c>
      <c r="E17" t="inlineStr">
        <is>
          <t>BUY</t>
        </is>
      </c>
      <c r="F17" t="n">
        <v>4325.62</v>
      </c>
      <c r="G17" t="n">
        <v>5.74</v>
      </c>
      <c r="H17" t="inlineStr">
        <is>
          <t>NO</t>
        </is>
      </c>
      <c r="I17" t="inlineStr">
        <is>
          <t>NO</t>
        </is>
      </c>
      <c r="J17" t="inlineStr">
        <is>
          <t>NO</t>
        </is>
      </c>
      <c r="K17" t="inlineStr">
        <is>
          <t>NO</t>
        </is>
      </c>
      <c r="L17" t="inlineStr">
        <is>
          <t>YES</t>
        </is>
      </c>
      <c r="M17" t="inlineStr">
        <is>
          <t>NO</t>
        </is>
      </c>
      <c r="N17" t="inlineStr">
        <is>
          <t>NO</t>
        </is>
      </c>
      <c r="O17" t="inlineStr">
        <is>
          <t>Strong Uptrend</t>
        </is>
      </c>
      <c r="P17" t="n">
        <v>4439.37</v>
      </c>
      <c r="Q17" t="n">
        <v>4329.5</v>
      </c>
      <c r="R17" t="n">
        <v>4078.24</v>
      </c>
      <c r="S17" t="n">
        <v>65.65000000000001</v>
      </c>
      <c r="T17" t="inlineStr">
        <is>
          <t>Bullish</t>
        </is>
      </c>
      <c r="U17" t="n">
        <v>26.58</v>
      </c>
      <c r="V17" t="inlineStr">
        <is>
          <t>Strong</t>
        </is>
      </c>
      <c r="W17" t="n">
        <v>32.11</v>
      </c>
      <c r="X17" t="n">
        <v>13.18</v>
      </c>
      <c r="Y17" t="n">
        <v>90.45</v>
      </c>
      <c r="Z17" t="n">
        <v>1.98</v>
      </c>
      <c r="AA17" t="n">
        <v>631140</v>
      </c>
      <c r="AB17" t="n">
        <v>0.71</v>
      </c>
      <c r="AC17" t="n">
        <v>4573.7</v>
      </c>
      <c r="AD17" t="n">
        <v>4438.02</v>
      </c>
      <c r="AE17" t="n">
        <v>4845.06</v>
      </c>
      <c r="AF17" t="n">
        <v>4980.74</v>
      </c>
      <c r="AG17" t="inlineStr">
        <is>
          <t>1:2</t>
        </is>
      </c>
      <c r="AH17" t="inlineStr">
        <is>
          <t>1:3</t>
        </is>
      </c>
      <c r="AI17" t="n">
        <v>76</v>
      </c>
      <c r="AJ17" t="n">
        <v>68</v>
      </c>
      <c r="AK17" t="inlineStr">
        <is>
          <t>B+</t>
        </is>
      </c>
      <c r="AL17" t="inlineStr">
        <is>
          <t>CALL BUY</t>
        </is>
      </c>
      <c r="AM17" t="inlineStr">
        <is>
          <t>★★★☆☆</t>
        </is>
      </c>
      <c r="AN17" t="inlineStr">
        <is>
          <t>Supertrend BUY | Strong EMA uptrend | RSI bullish | ADX supportive | ADX rising | +DI above -DI | ATR suitable for option buying | Market Pulse supports CALL</t>
        </is>
      </c>
      <c r="AO17" t="inlineStr">
        <is>
          <t>BULLISH</t>
        </is>
      </c>
    </row>
    <row r="18">
      <c r="A18" t="n">
        <v>17</v>
      </c>
      <c r="B18" t="inlineStr">
        <is>
          <t>HDFCBANK.NS</t>
        </is>
      </c>
      <c r="C18" t="n">
        <v>809.4</v>
      </c>
      <c r="D18" t="inlineStr">
        <is>
          <t>BUY</t>
        </is>
      </c>
      <c r="E18" t="inlineStr">
        <is>
          <t>BUY</t>
        </is>
      </c>
      <c r="F18" t="n">
        <v>789.89</v>
      </c>
      <c r="G18" t="n">
        <v>2.47</v>
      </c>
      <c r="H18" t="inlineStr">
        <is>
          <t>NO</t>
        </is>
      </c>
      <c r="I18" t="inlineStr">
        <is>
          <t>NO</t>
        </is>
      </c>
      <c r="J18" t="inlineStr">
        <is>
          <t>NO</t>
        </is>
      </c>
      <c r="K18" t="inlineStr">
        <is>
          <t>NO</t>
        </is>
      </c>
      <c r="L18" t="inlineStr">
        <is>
          <t>NO</t>
        </is>
      </c>
      <c r="M18" t="inlineStr">
        <is>
          <t>NO</t>
        </is>
      </c>
      <c r="N18" t="inlineStr">
        <is>
          <t>NO</t>
        </is>
      </c>
      <c r="O18" t="inlineStr">
        <is>
          <t>Uptrend</t>
        </is>
      </c>
      <c r="P18" t="n">
        <v>800.12</v>
      </c>
      <c r="Q18" t="n">
        <v>786.7</v>
      </c>
      <c r="R18" t="n">
        <v>840.21</v>
      </c>
      <c r="S18" t="n">
        <v>57.54</v>
      </c>
      <c r="T18" t="inlineStr">
        <is>
          <t>Bullish</t>
        </is>
      </c>
      <c r="U18" t="n">
        <v>30.34</v>
      </c>
      <c r="V18" t="inlineStr">
        <is>
          <t>Strong</t>
        </is>
      </c>
      <c r="W18" t="n">
        <v>28.43</v>
      </c>
      <c r="X18" t="n">
        <v>19.45</v>
      </c>
      <c r="Y18" t="n">
        <v>14.86</v>
      </c>
      <c r="Z18" t="n">
        <v>1.84</v>
      </c>
      <c r="AA18" t="n">
        <v>25604027</v>
      </c>
      <c r="AB18" t="n">
        <v>0.74</v>
      </c>
      <c r="AC18" t="n">
        <v>809.4</v>
      </c>
      <c r="AD18" t="n">
        <v>789.89</v>
      </c>
      <c r="AE18" t="n">
        <v>848.4299999999999</v>
      </c>
      <c r="AF18" t="n">
        <v>867.9400000000001</v>
      </c>
      <c r="AG18" t="inlineStr">
        <is>
          <t>1:2</t>
        </is>
      </c>
      <c r="AH18" t="inlineStr">
        <is>
          <t>1:3</t>
        </is>
      </c>
      <c r="AI18" t="n">
        <v>75</v>
      </c>
      <c r="AJ18" t="n">
        <v>68</v>
      </c>
      <c r="AK18" t="inlineStr">
        <is>
          <t>B+</t>
        </is>
      </c>
      <c r="AL18" t="inlineStr">
        <is>
          <t>CALL BUY</t>
        </is>
      </c>
      <c r="AM18" t="inlineStr">
        <is>
          <t>★★★☆☆</t>
        </is>
      </c>
      <c r="AN18" t="inlineStr">
        <is>
          <t>Supertrend BUY | EMA uptrend | RSI bullish | ADX strong | +DI above -DI | ATR suitable for option buying | Near Supertrend support | Market Pulse supports CALL</t>
        </is>
      </c>
      <c r="AO18" t="inlineStr">
        <is>
          <t>BULLISH</t>
        </is>
      </c>
    </row>
    <row r="19">
      <c r="A19" t="n">
        <v>18</v>
      </c>
      <c r="B19" t="inlineStr">
        <is>
          <t>BAJFINANCE.NS</t>
        </is>
      </c>
      <c r="C19" t="n">
        <v>1006.6</v>
      </c>
      <c r="D19" t="inlineStr">
        <is>
          <t>BUY</t>
        </is>
      </c>
      <c r="E19" t="inlineStr">
        <is>
          <t>BUY</t>
        </is>
      </c>
      <c r="F19" t="n">
        <v>968.92</v>
      </c>
      <c r="G19" t="n">
        <v>3.89</v>
      </c>
      <c r="H19" t="inlineStr">
        <is>
          <t>NO</t>
        </is>
      </c>
      <c r="I19" t="inlineStr">
        <is>
          <t>NO</t>
        </is>
      </c>
      <c r="J19" t="inlineStr">
        <is>
          <t>NO</t>
        </is>
      </c>
      <c r="K19" t="inlineStr">
        <is>
          <t>NO</t>
        </is>
      </c>
      <c r="L19" t="inlineStr">
        <is>
          <t>NO</t>
        </is>
      </c>
      <c r="M19" t="inlineStr">
        <is>
          <t>NO</t>
        </is>
      </c>
      <c r="N19" t="inlineStr">
        <is>
          <t>NO</t>
        </is>
      </c>
      <c r="O19" t="inlineStr">
        <is>
          <t>Strong Uptrend</t>
        </is>
      </c>
      <c r="P19" t="n">
        <v>992.74</v>
      </c>
      <c r="Q19" t="n">
        <v>958.9400000000001</v>
      </c>
      <c r="R19" t="n">
        <v>937.49</v>
      </c>
      <c r="S19" t="n">
        <v>58.07</v>
      </c>
      <c r="T19" t="inlineStr">
        <is>
          <t>Bullish</t>
        </is>
      </c>
      <c r="U19" t="n">
        <v>37.52</v>
      </c>
      <c r="V19" t="inlineStr">
        <is>
          <t>Strong</t>
        </is>
      </c>
      <c r="W19" t="n">
        <v>29.8</v>
      </c>
      <c r="X19" t="n">
        <v>15.43</v>
      </c>
      <c r="Y19" t="n">
        <v>23.91</v>
      </c>
      <c r="Z19" t="n">
        <v>2.38</v>
      </c>
      <c r="AA19" t="n">
        <v>6458243</v>
      </c>
      <c r="AB19" t="n">
        <v>0.76</v>
      </c>
      <c r="AC19" t="n">
        <v>1006.6</v>
      </c>
      <c r="AD19" t="n">
        <v>970.73</v>
      </c>
      <c r="AE19" t="n">
        <v>1078.33</v>
      </c>
      <c r="AF19" t="n">
        <v>1114.2</v>
      </c>
      <c r="AG19" t="inlineStr">
        <is>
          <t>1:2</t>
        </is>
      </c>
      <c r="AH19" t="inlineStr">
        <is>
          <t>1:3</t>
        </is>
      </c>
      <c r="AI19" t="n">
        <v>75</v>
      </c>
      <c r="AJ19" t="n">
        <v>70</v>
      </c>
      <c r="AK19" t="inlineStr">
        <is>
          <t>B+</t>
        </is>
      </c>
      <c r="AL19" t="inlineStr">
        <is>
          <t>CALL BUY</t>
        </is>
      </c>
      <c r="AM19" t="inlineStr">
        <is>
          <t>★★★☆☆</t>
        </is>
      </c>
      <c r="AN19" t="inlineStr">
        <is>
          <t>Supertrend BUY | Strong EMA uptrend | RSI bullish | ADX strong | +DI above -DI | ATR suitable for option buying | Market Pulse supports CALL</t>
        </is>
      </c>
      <c r="AO19" t="inlineStr">
        <is>
          <t>BULLISH</t>
        </is>
      </c>
    </row>
    <row r="20">
      <c r="A20" t="n">
        <v>19</v>
      </c>
      <c r="B20" t="inlineStr">
        <is>
          <t>FEDERALBNK.NS</t>
        </is>
      </c>
      <c r="C20" t="n">
        <v>327.5</v>
      </c>
      <c r="D20" t="inlineStr">
        <is>
          <t>BUY</t>
        </is>
      </c>
      <c r="E20" t="inlineStr">
        <is>
          <t>BUY</t>
        </is>
      </c>
      <c r="F20" t="n">
        <v>314.21</v>
      </c>
      <c r="G20" t="n">
        <v>4.23</v>
      </c>
      <c r="H20" t="inlineStr">
        <is>
          <t>NO</t>
        </is>
      </c>
      <c r="I20" t="inlineStr">
        <is>
          <t>NO</t>
        </is>
      </c>
      <c r="J20" t="inlineStr">
        <is>
          <t>NO</t>
        </is>
      </c>
      <c r="K20" t="inlineStr">
        <is>
          <t>NO</t>
        </is>
      </c>
      <c r="L20" t="inlineStr">
        <is>
          <t>NO</t>
        </is>
      </c>
      <c r="M20" t="inlineStr">
        <is>
          <t>NO</t>
        </is>
      </c>
      <c r="N20" t="inlineStr">
        <is>
          <t>NO</t>
        </is>
      </c>
      <c r="O20" t="inlineStr">
        <is>
          <t>Strong Uptrend</t>
        </is>
      </c>
      <c r="P20" t="n">
        <v>324.71</v>
      </c>
      <c r="Q20" t="n">
        <v>312.25</v>
      </c>
      <c r="R20" t="n">
        <v>276</v>
      </c>
      <c r="S20" t="n">
        <v>58.37</v>
      </c>
      <c r="T20" t="inlineStr">
        <is>
          <t>Bullish</t>
        </is>
      </c>
      <c r="U20" t="n">
        <v>36.48</v>
      </c>
      <c r="V20" t="inlineStr">
        <is>
          <t>Strong</t>
        </is>
      </c>
      <c r="W20" t="n">
        <v>19.52</v>
      </c>
      <c r="X20" t="n">
        <v>10.64</v>
      </c>
      <c r="Y20" t="n">
        <v>6.39</v>
      </c>
      <c r="Z20" t="n">
        <v>1.95</v>
      </c>
      <c r="AA20" t="n">
        <v>3476623</v>
      </c>
      <c r="AB20" t="n">
        <v>0.55</v>
      </c>
      <c r="AC20" t="n">
        <v>327.5</v>
      </c>
      <c r="AD20" t="n">
        <v>317.92</v>
      </c>
      <c r="AE20" t="n">
        <v>346.66</v>
      </c>
      <c r="AF20" t="n">
        <v>356.24</v>
      </c>
      <c r="AG20" t="inlineStr">
        <is>
          <t>1:2</t>
        </is>
      </c>
      <c r="AH20" t="inlineStr">
        <is>
          <t>1:3</t>
        </is>
      </c>
      <c r="AI20" t="n">
        <v>75</v>
      </c>
      <c r="AJ20" t="n">
        <v>69</v>
      </c>
      <c r="AK20" t="inlineStr">
        <is>
          <t>B+</t>
        </is>
      </c>
      <c r="AL20" t="inlineStr">
        <is>
          <t>CALL BUY</t>
        </is>
      </c>
      <c r="AM20" t="inlineStr">
        <is>
          <t>★★★☆☆</t>
        </is>
      </c>
      <c r="AN20" t="inlineStr">
        <is>
          <t>Supertrend BUY | Strong EMA uptrend | RSI bullish | ADX strong | +DI above -DI | ATR suitable for option buying | Market Pulse supports CALL</t>
        </is>
      </c>
      <c r="AO20" t="inlineStr">
        <is>
          <t>BULLISH</t>
        </is>
      </c>
    </row>
    <row r="21">
      <c r="A21" t="n">
        <v>20</v>
      </c>
      <c r="B21" t="inlineStr">
        <is>
          <t>IDFCFIRSTB.NS</t>
        </is>
      </c>
      <c r="C21" t="n">
        <v>79.27</v>
      </c>
      <c r="D21" t="inlineStr">
        <is>
          <t>BUY</t>
        </is>
      </c>
      <c r="E21" t="inlineStr">
        <is>
          <t>BUY</t>
        </is>
      </c>
      <c r="F21" t="n">
        <v>76</v>
      </c>
      <c r="G21" t="n">
        <v>4.31</v>
      </c>
      <c r="H21" t="inlineStr">
        <is>
          <t>NO</t>
        </is>
      </c>
      <c r="I21" t="inlineStr">
        <is>
          <t>NO</t>
        </is>
      </c>
      <c r="J21" t="inlineStr">
        <is>
          <t>NO</t>
        </is>
      </c>
      <c r="K21" t="inlineStr">
        <is>
          <t>NO</t>
        </is>
      </c>
      <c r="L21" t="inlineStr">
        <is>
          <t>NO</t>
        </is>
      </c>
      <c r="M21" t="inlineStr">
        <is>
          <t>NO</t>
        </is>
      </c>
      <c r="N21" t="inlineStr">
        <is>
          <t>NO</t>
        </is>
      </c>
      <c r="O21" t="inlineStr">
        <is>
          <t>Strong Uptrend</t>
        </is>
      </c>
      <c r="P21" t="n">
        <v>78.7</v>
      </c>
      <c r="Q21" t="n">
        <v>75.69</v>
      </c>
      <c r="R21" t="n">
        <v>73.79000000000001</v>
      </c>
      <c r="S21" t="n">
        <v>55.49</v>
      </c>
      <c r="T21" t="inlineStr">
        <is>
          <t>Bullish</t>
        </is>
      </c>
      <c r="U21" t="n">
        <v>37.31</v>
      </c>
      <c r="V21" t="inlineStr">
        <is>
          <t>Strong</t>
        </is>
      </c>
      <c r="W21" t="n">
        <v>25.43</v>
      </c>
      <c r="X21" t="n">
        <v>18.08</v>
      </c>
      <c r="Y21" t="n">
        <v>1.75</v>
      </c>
      <c r="Z21" t="n">
        <v>2.21</v>
      </c>
      <c r="AA21" t="n">
        <v>13420603</v>
      </c>
      <c r="AB21" t="n">
        <v>0.61</v>
      </c>
      <c r="AC21" t="n">
        <v>79.27</v>
      </c>
      <c r="AD21" t="n">
        <v>76.64</v>
      </c>
      <c r="AE21" t="n">
        <v>84.52</v>
      </c>
      <c r="AF21" t="n">
        <v>87.15000000000001</v>
      </c>
      <c r="AG21" t="inlineStr">
        <is>
          <t>1:2</t>
        </is>
      </c>
      <c r="AH21" t="inlineStr">
        <is>
          <t>1:3</t>
        </is>
      </c>
      <c r="AI21" t="n">
        <v>75</v>
      </c>
      <c r="AJ21" t="n">
        <v>69</v>
      </c>
      <c r="AK21" t="inlineStr">
        <is>
          <t>B+</t>
        </is>
      </c>
      <c r="AL21" t="inlineStr">
        <is>
          <t>CALL BUY</t>
        </is>
      </c>
      <c r="AM21" t="inlineStr">
        <is>
          <t>★★★☆☆</t>
        </is>
      </c>
      <c r="AN21" t="inlineStr">
        <is>
          <t>Supertrend BUY | Strong EMA uptrend | RSI bullish | ADX strong | +DI above -DI | ATR suitable for option buying | Market Pulse supports CALL</t>
        </is>
      </c>
      <c r="AO21" t="inlineStr">
        <is>
          <t>BULLISH</t>
        </is>
      </c>
    </row>
    <row r="22">
      <c r="A22" t="n">
        <v>21</v>
      </c>
      <c r="B22" t="inlineStr">
        <is>
          <t>ZYDUSLIFE.NS</t>
        </is>
      </c>
      <c r="C22" t="n">
        <v>1133.6</v>
      </c>
      <c r="D22" t="inlineStr">
        <is>
          <t>BUY</t>
        </is>
      </c>
      <c r="E22" t="inlineStr">
        <is>
          <t>BUY</t>
        </is>
      </c>
      <c r="F22" t="n">
        <v>1085.93</v>
      </c>
      <c r="G22" t="n">
        <v>4.39</v>
      </c>
      <c r="H22" t="inlineStr">
        <is>
          <t>NO</t>
        </is>
      </c>
      <c r="I22" t="inlineStr">
        <is>
          <t>NO</t>
        </is>
      </c>
      <c r="J22" t="inlineStr">
        <is>
          <t>NO</t>
        </is>
      </c>
      <c r="K22" t="inlineStr">
        <is>
          <t>NO</t>
        </is>
      </c>
      <c r="L22" t="inlineStr">
        <is>
          <t>NO</t>
        </is>
      </c>
      <c r="M22" t="inlineStr">
        <is>
          <t>NO</t>
        </is>
      </c>
      <c r="N22" t="inlineStr">
        <is>
          <t>NO</t>
        </is>
      </c>
      <c r="O22" t="inlineStr">
        <is>
          <t>Strong Uptrend</t>
        </is>
      </c>
      <c r="P22" t="n">
        <v>1120.4</v>
      </c>
      <c r="Q22" t="n">
        <v>1073.08</v>
      </c>
      <c r="R22" t="n">
        <v>988.37</v>
      </c>
      <c r="S22" t="n">
        <v>58.58</v>
      </c>
      <c r="T22" t="inlineStr">
        <is>
          <t>Bullish</t>
        </is>
      </c>
      <c r="U22" t="n">
        <v>45.39</v>
      </c>
      <c r="V22" t="inlineStr">
        <is>
          <t>Very Strong</t>
        </is>
      </c>
      <c r="W22" t="n">
        <v>27.05</v>
      </c>
      <c r="X22" t="n">
        <v>12.19</v>
      </c>
      <c r="Y22" t="n">
        <v>24.99</v>
      </c>
      <c r="Z22" t="n">
        <v>2.2</v>
      </c>
      <c r="AA22" t="n">
        <v>1125133</v>
      </c>
      <c r="AB22" t="n">
        <v>0.79</v>
      </c>
      <c r="AC22" t="n">
        <v>1133.6</v>
      </c>
      <c r="AD22" t="n">
        <v>1096.12</v>
      </c>
      <c r="AE22" t="n">
        <v>1208.56</v>
      </c>
      <c r="AF22" t="n">
        <v>1246.04</v>
      </c>
      <c r="AG22" t="inlineStr">
        <is>
          <t>1:2</t>
        </is>
      </c>
      <c r="AH22" t="inlineStr">
        <is>
          <t>1:3</t>
        </is>
      </c>
      <c r="AI22" t="n">
        <v>75</v>
      </c>
      <c r="AJ22" t="n">
        <v>70</v>
      </c>
      <c r="AK22" t="inlineStr">
        <is>
          <t>B+</t>
        </is>
      </c>
      <c r="AL22" t="inlineStr">
        <is>
          <t>CALL BUY</t>
        </is>
      </c>
      <c r="AM22" t="inlineStr">
        <is>
          <t>★★★☆☆</t>
        </is>
      </c>
      <c r="AN22" t="inlineStr">
        <is>
          <t>Supertrend BUY | Strong EMA uptrend | RSI bullish | ADX strong | +DI above -DI | ATR suitable for option buying | Market Pulse supports CALL</t>
        </is>
      </c>
      <c r="AO22" t="inlineStr">
        <is>
          <t>BULLISH</t>
        </is>
      </c>
    </row>
    <row r="23">
      <c r="A23" t="n">
        <v>22</v>
      </c>
      <c r="B23" t="inlineStr">
        <is>
          <t>LUPIN.NS</t>
        </is>
      </c>
      <c r="C23" t="n">
        <v>2469.2</v>
      </c>
      <c r="D23" t="inlineStr">
        <is>
          <t>BUY</t>
        </is>
      </c>
      <c r="E23" t="inlineStr">
        <is>
          <t>BUY</t>
        </is>
      </c>
      <c r="F23" t="n">
        <v>2361.87</v>
      </c>
      <c r="G23" t="n">
        <v>4.54</v>
      </c>
      <c r="H23" t="inlineStr">
        <is>
          <t>NO</t>
        </is>
      </c>
      <c r="I23" t="inlineStr">
        <is>
          <t>NO</t>
        </is>
      </c>
      <c r="J23" t="inlineStr">
        <is>
          <t>NO</t>
        </is>
      </c>
      <c r="K23" t="inlineStr">
        <is>
          <t>NO</t>
        </is>
      </c>
      <c r="L23" t="inlineStr">
        <is>
          <t>NO</t>
        </is>
      </c>
      <c r="M23" t="inlineStr">
        <is>
          <t>NO</t>
        </is>
      </c>
      <c r="N23" t="inlineStr">
        <is>
          <t>NO</t>
        </is>
      </c>
      <c r="O23" t="inlineStr">
        <is>
          <t>Strong Uptrend</t>
        </is>
      </c>
      <c r="P23" t="n">
        <v>2420.79</v>
      </c>
      <c r="Q23" t="n">
        <v>2359.87</v>
      </c>
      <c r="R23" t="n">
        <v>2227.9</v>
      </c>
      <c r="S23" t="n">
        <v>62.72</v>
      </c>
      <c r="T23" t="inlineStr">
        <is>
          <t>Bullish</t>
        </is>
      </c>
      <c r="U23" t="n">
        <v>33.63</v>
      </c>
      <c r="V23" t="inlineStr">
        <is>
          <t>Strong</t>
        </is>
      </c>
      <c r="W23" t="n">
        <v>24.16</v>
      </c>
      <c r="X23" t="n">
        <v>12.3</v>
      </c>
      <c r="Y23" t="n">
        <v>46.9</v>
      </c>
      <c r="Z23" t="n">
        <v>1.9</v>
      </c>
      <c r="AA23" t="n">
        <v>811414</v>
      </c>
      <c r="AB23" t="n">
        <v>1.03</v>
      </c>
      <c r="AC23" t="n">
        <v>2469.2</v>
      </c>
      <c r="AD23" t="n">
        <v>2398.86</v>
      </c>
      <c r="AE23" t="n">
        <v>2609.89</v>
      </c>
      <c r="AF23" t="n">
        <v>2680.23</v>
      </c>
      <c r="AG23" t="inlineStr">
        <is>
          <t>1:2</t>
        </is>
      </c>
      <c r="AH23" t="inlineStr">
        <is>
          <t>1:3</t>
        </is>
      </c>
      <c r="AI23" t="n">
        <v>75</v>
      </c>
      <c r="AJ23" t="n">
        <v>70</v>
      </c>
      <c r="AK23" t="inlineStr">
        <is>
          <t>B+</t>
        </is>
      </c>
      <c r="AL23" t="inlineStr">
        <is>
          <t>CALL BUY</t>
        </is>
      </c>
      <c r="AM23" t="inlineStr">
        <is>
          <t>★★★☆☆</t>
        </is>
      </c>
      <c r="AN23" t="inlineStr">
        <is>
          <t>Supertrend BUY | Strong EMA uptrend | RSI bullish | ADX strong | +DI above -DI | ATR suitable for option buying | Market Pulse supports CALL</t>
        </is>
      </c>
      <c r="AO23" t="inlineStr">
        <is>
          <t>BULLISH</t>
        </is>
      </c>
    </row>
    <row r="24">
      <c r="A24" t="n">
        <v>23</v>
      </c>
      <c r="B24" t="inlineStr">
        <is>
          <t>BOSCHLTD.NS</t>
        </is>
      </c>
      <c r="C24" t="n">
        <v>41460</v>
      </c>
      <c r="D24" t="inlineStr">
        <is>
          <t>BUY</t>
        </is>
      </c>
      <c r="E24" t="inlineStr">
        <is>
          <t>BUY</t>
        </is>
      </c>
      <c r="F24" t="n">
        <v>39478.94</v>
      </c>
      <c r="G24" t="n">
        <v>5.02</v>
      </c>
      <c r="H24" t="inlineStr">
        <is>
          <t>NO</t>
        </is>
      </c>
      <c r="I24" t="inlineStr">
        <is>
          <t>NO</t>
        </is>
      </c>
      <c r="J24" t="inlineStr">
        <is>
          <t>NO</t>
        </is>
      </c>
      <c r="K24" t="inlineStr">
        <is>
          <t>NO</t>
        </is>
      </c>
      <c r="L24" t="inlineStr">
        <is>
          <t>NO</t>
        </is>
      </c>
      <c r="M24" t="inlineStr">
        <is>
          <t>NO</t>
        </is>
      </c>
      <c r="N24" t="inlineStr">
        <is>
          <t>NO</t>
        </is>
      </c>
      <c r="O24" t="inlineStr">
        <is>
          <t>Strong Uptrend</t>
        </is>
      </c>
      <c r="P24" t="n">
        <v>40785.34</v>
      </c>
      <c r="Q24" t="n">
        <v>39080.37</v>
      </c>
      <c r="R24" t="n">
        <v>36758.91</v>
      </c>
      <c r="S24" t="n">
        <v>62.2</v>
      </c>
      <c r="T24" t="inlineStr">
        <is>
          <t>Bullish</t>
        </is>
      </c>
      <c r="U24" t="n">
        <v>38.35</v>
      </c>
      <c r="V24" t="inlineStr">
        <is>
          <t>Strong</t>
        </is>
      </c>
      <c r="W24" t="n">
        <v>27.48</v>
      </c>
      <c r="X24" t="n">
        <v>12.74</v>
      </c>
      <c r="Y24" t="n">
        <v>860.41</v>
      </c>
      <c r="Z24" t="n">
        <v>2.08</v>
      </c>
      <c r="AA24" t="n">
        <v>11517</v>
      </c>
      <c r="AB24" t="n">
        <v>0.28</v>
      </c>
      <c r="AC24" t="n">
        <v>41460</v>
      </c>
      <c r="AD24" t="n">
        <v>40169.38</v>
      </c>
      <c r="AE24" t="n">
        <v>44041.23</v>
      </c>
      <c r="AF24" t="n">
        <v>45331.85</v>
      </c>
      <c r="AG24" t="inlineStr">
        <is>
          <t>1:2</t>
        </is>
      </c>
      <c r="AH24" t="inlineStr">
        <is>
          <t>1:3</t>
        </is>
      </c>
      <c r="AI24" t="n">
        <v>75</v>
      </c>
      <c r="AJ24" t="n">
        <v>69</v>
      </c>
      <c r="AK24" t="inlineStr">
        <is>
          <t>B+</t>
        </is>
      </c>
      <c r="AL24" t="inlineStr">
        <is>
          <t>CALL BUY</t>
        </is>
      </c>
      <c r="AM24" t="inlineStr">
        <is>
          <t>★★★☆☆</t>
        </is>
      </c>
      <c r="AN24" t="inlineStr">
        <is>
          <t>Supertrend BUY | Strong EMA uptrend | RSI bullish | ADX strong | +DI above -DI | ATR suitable for option buying | Market Pulse supports CALL</t>
        </is>
      </c>
      <c r="AO24" t="inlineStr">
        <is>
          <t>BULLISH</t>
        </is>
      </c>
    </row>
    <row r="25">
      <c r="A25" t="n">
        <v>24</v>
      </c>
      <c r="B25" t="inlineStr">
        <is>
          <t>OBEROIRLTY.NS</t>
        </is>
      </c>
      <c r="C25" t="n">
        <v>1916.5</v>
      </c>
      <c r="D25" t="inlineStr">
        <is>
          <t>BUY</t>
        </is>
      </c>
      <c r="E25" t="inlineStr">
        <is>
          <t>BUY</t>
        </is>
      </c>
      <c r="F25" t="n">
        <v>1818.41</v>
      </c>
      <c r="G25" t="n">
        <v>5.39</v>
      </c>
      <c r="H25" t="inlineStr">
        <is>
          <t>NO</t>
        </is>
      </c>
      <c r="I25" t="inlineStr">
        <is>
          <t>NO</t>
        </is>
      </c>
      <c r="J25" t="inlineStr">
        <is>
          <t>NO</t>
        </is>
      </c>
      <c r="K25" t="inlineStr">
        <is>
          <t>NO</t>
        </is>
      </c>
      <c r="L25" t="inlineStr">
        <is>
          <t>NO</t>
        </is>
      </c>
      <c r="M25" t="inlineStr">
        <is>
          <t>NO</t>
        </is>
      </c>
      <c r="N25" t="inlineStr">
        <is>
          <t>NO</t>
        </is>
      </c>
      <c r="O25" t="inlineStr">
        <is>
          <t>Strong Uptrend</t>
        </is>
      </c>
      <c r="P25" t="n">
        <v>1828.22</v>
      </c>
      <c r="Q25" t="n">
        <v>1742.42</v>
      </c>
      <c r="R25" t="n">
        <v>1666.63</v>
      </c>
      <c r="S25" t="n">
        <v>68.2</v>
      </c>
      <c r="T25" t="inlineStr">
        <is>
          <t>Bullish</t>
        </is>
      </c>
      <c r="U25" t="n">
        <v>33.6</v>
      </c>
      <c r="V25" t="inlineStr">
        <is>
          <t>Strong</t>
        </is>
      </c>
      <c r="W25" t="n">
        <v>30.28</v>
      </c>
      <c r="X25" t="n">
        <v>16.24</v>
      </c>
      <c r="Y25" t="n">
        <v>55.51</v>
      </c>
      <c r="Z25" t="n">
        <v>2.9</v>
      </c>
      <c r="AA25" t="n">
        <v>698324</v>
      </c>
      <c r="AB25" t="n">
        <v>0.93</v>
      </c>
      <c r="AC25" t="n">
        <v>1916.5</v>
      </c>
      <c r="AD25" t="n">
        <v>1833.23</v>
      </c>
      <c r="AE25" t="n">
        <v>2083.04</v>
      </c>
      <c r="AF25" t="n">
        <v>2166.31</v>
      </c>
      <c r="AG25" t="inlineStr">
        <is>
          <t>1:2</t>
        </is>
      </c>
      <c r="AH25" t="inlineStr">
        <is>
          <t>1:3</t>
        </is>
      </c>
      <c r="AI25" t="n">
        <v>75</v>
      </c>
      <c r="AJ25" t="n">
        <v>70</v>
      </c>
      <c r="AK25" t="inlineStr">
        <is>
          <t>B+</t>
        </is>
      </c>
      <c r="AL25" t="inlineStr">
        <is>
          <t>CALL BUY</t>
        </is>
      </c>
      <c r="AM25" t="inlineStr">
        <is>
          <t>★★★☆☆</t>
        </is>
      </c>
      <c r="AN25" t="inlineStr">
        <is>
          <t>Supertrend BUY | Strong EMA uptrend | RSI bullish | ADX strong | +DI above -DI | ATR suitable for option buying | Market Pulse supports CALL</t>
        </is>
      </c>
      <c r="AO25" t="inlineStr">
        <is>
          <t>BULLISH</t>
        </is>
      </c>
    </row>
    <row r="26">
      <c r="A26" t="n">
        <v>25</v>
      </c>
      <c r="B26" t="inlineStr">
        <is>
          <t>ABBOTINDIA.NS</t>
        </is>
      </c>
      <c r="C26" t="n">
        <v>27500</v>
      </c>
      <c r="D26" t="inlineStr">
        <is>
          <t>BUY</t>
        </is>
      </c>
      <c r="E26" t="inlineStr">
        <is>
          <t>BUY</t>
        </is>
      </c>
      <c r="F26" t="n">
        <v>25865.39</v>
      </c>
      <c r="G26" t="n">
        <v>6.32</v>
      </c>
      <c r="H26" t="inlineStr">
        <is>
          <t>NO</t>
        </is>
      </c>
      <c r="I26" t="inlineStr">
        <is>
          <t>NO</t>
        </is>
      </c>
      <c r="J26" t="inlineStr">
        <is>
          <t>NO</t>
        </is>
      </c>
      <c r="K26" t="inlineStr">
        <is>
          <t>NO</t>
        </is>
      </c>
      <c r="L26" t="inlineStr">
        <is>
          <t>YES</t>
        </is>
      </c>
      <c r="M26" t="inlineStr">
        <is>
          <t>YES</t>
        </is>
      </c>
      <c r="N26" t="inlineStr">
        <is>
          <t>NO</t>
        </is>
      </c>
      <c r="O26" t="inlineStr">
        <is>
          <t>Uptrend</t>
        </is>
      </c>
      <c r="P26" t="n">
        <v>26464.98</v>
      </c>
      <c r="Q26" t="n">
        <v>26412.52</v>
      </c>
      <c r="R26" t="n">
        <v>27467.59</v>
      </c>
      <c r="S26" t="n">
        <v>65.63</v>
      </c>
      <c r="T26" t="inlineStr">
        <is>
          <t>Bullish</t>
        </is>
      </c>
      <c r="U26" t="n">
        <v>22.75</v>
      </c>
      <c r="V26" t="inlineStr">
        <is>
          <t>Developing</t>
        </is>
      </c>
      <c r="W26" t="n">
        <v>26.57</v>
      </c>
      <c r="X26" t="n">
        <v>15.7</v>
      </c>
      <c r="Y26" t="n">
        <v>513.41</v>
      </c>
      <c r="Z26" t="n">
        <v>1.87</v>
      </c>
      <c r="AA26" t="n">
        <v>20014</v>
      </c>
      <c r="AB26" t="n">
        <v>1.51</v>
      </c>
      <c r="AC26" t="n">
        <v>27500</v>
      </c>
      <c r="AD26" t="n">
        <v>26729.89</v>
      </c>
      <c r="AE26" t="n">
        <v>29040.22</v>
      </c>
      <c r="AF26" t="n">
        <v>29810.32</v>
      </c>
      <c r="AG26" t="inlineStr">
        <is>
          <t>1:2</t>
        </is>
      </c>
      <c r="AH26" t="inlineStr">
        <is>
          <t>1:3</t>
        </is>
      </c>
      <c r="AI26" t="n">
        <v>75</v>
      </c>
      <c r="AJ26" t="n">
        <v>69</v>
      </c>
      <c r="AK26" t="inlineStr">
        <is>
          <t>B+</t>
        </is>
      </c>
      <c r="AL26" t="inlineStr">
        <is>
          <t>CALL BUY</t>
        </is>
      </c>
      <c r="AM26" t="inlineStr">
        <is>
          <t>★★★☆☆</t>
        </is>
      </c>
      <c r="AN26" t="inlineStr">
        <is>
          <t>Supertrend BUY | EMA uptrend | RSI bullish | ADX developing | ADX rising | +DI above -DI | Volume breakout | ATR suitable for option buying</t>
        </is>
      </c>
      <c r="AO26" t="inlineStr">
        <is>
          <t>BULLISH</t>
        </is>
      </c>
    </row>
    <row r="27">
      <c r="A27" t="n">
        <v>26</v>
      </c>
      <c r="B27" t="inlineStr">
        <is>
          <t>BHARATFORG.NS</t>
        </is>
      </c>
      <c r="C27" t="n">
        <v>2119.7</v>
      </c>
      <c r="D27" t="inlineStr">
        <is>
          <t>BUY</t>
        </is>
      </c>
      <c r="E27" t="inlineStr">
        <is>
          <t>BUY</t>
        </is>
      </c>
      <c r="F27" t="n">
        <v>1993.07</v>
      </c>
      <c r="G27" t="n">
        <v>6.35</v>
      </c>
      <c r="H27" t="inlineStr">
        <is>
          <t>NO</t>
        </is>
      </c>
      <c r="I27" t="inlineStr">
        <is>
          <t>NO</t>
        </is>
      </c>
      <c r="J27" t="inlineStr">
        <is>
          <t>NO</t>
        </is>
      </c>
      <c r="K27" t="inlineStr">
        <is>
          <t>NO</t>
        </is>
      </c>
      <c r="L27" t="inlineStr">
        <is>
          <t>NO</t>
        </is>
      </c>
      <c r="M27" t="inlineStr">
        <is>
          <t>NO</t>
        </is>
      </c>
      <c r="N27" t="inlineStr">
        <is>
          <t>NO</t>
        </is>
      </c>
      <c r="O27" t="inlineStr">
        <is>
          <t>Strong Uptrend</t>
        </is>
      </c>
      <c r="P27" t="n">
        <v>2096.62</v>
      </c>
      <c r="Q27" t="n">
        <v>2012.1</v>
      </c>
      <c r="R27" t="n">
        <v>1720.58</v>
      </c>
      <c r="S27" t="n">
        <v>57.28</v>
      </c>
      <c r="T27" t="inlineStr">
        <is>
          <t>Bullish</t>
        </is>
      </c>
      <c r="U27" t="n">
        <v>30.03</v>
      </c>
      <c r="V27" t="inlineStr">
        <is>
          <t>Strong</t>
        </is>
      </c>
      <c r="W27" t="n">
        <v>19.9</v>
      </c>
      <c r="X27" t="n">
        <v>11.94</v>
      </c>
      <c r="Y27" t="n">
        <v>57.6</v>
      </c>
      <c r="Z27" t="n">
        <v>2.72</v>
      </c>
      <c r="AA27" t="n">
        <v>568854</v>
      </c>
      <c r="AB27" t="n">
        <v>0.43</v>
      </c>
      <c r="AC27" t="n">
        <v>2119.7</v>
      </c>
      <c r="AD27" t="n">
        <v>2033.3</v>
      </c>
      <c r="AE27" t="n">
        <v>2292.51</v>
      </c>
      <c r="AF27" t="n">
        <v>2378.91</v>
      </c>
      <c r="AG27" t="inlineStr">
        <is>
          <t>1:2</t>
        </is>
      </c>
      <c r="AH27" t="inlineStr">
        <is>
          <t>1:3</t>
        </is>
      </c>
      <c r="AI27" t="n">
        <v>75</v>
      </c>
      <c r="AJ27" t="n">
        <v>67</v>
      </c>
      <c r="AK27" t="inlineStr">
        <is>
          <t>B+</t>
        </is>
      </c>
      <c r="AL27" t="inlineStr">
        <is>
          <t>CALL BUY</t>
        </is>
      </c>
      <c r="AM27" t="inlineStr">
        <is>
          <t>★★★☆☆</t>
        </is>
      </c>
      <c r="AN27" t="inlineStr">
        <is>
          <t>Supertrend BUY | Strong EMA uptrend | RSI bullish | ADX strong | +DI above -DI | ATR suitable for option buying | Market Pulse supports CALL</t>
        </is>
      </c>
      <c r="AO27" t="inlineStr">
        <is>
          <t>BULLISH</t>
        </is>
      </c>
    </row>
    <row r="28">
      <c r="A28" t="n">
        <v>27</v>
      </c>
      <c r="B28" t="inlineStr">
        <is>
          <t>CUB.NS</t>
        </is>
      </c>
      <c r="C28" t="n">
        <v>221.3</v>
      </c>
      <c r="D28" t="inlineStr">
        <is>
          <t>BUY</t>
        </is>
      </c>
      <c r="E28" t="inlineStr">
        <is>
          <t>BUY</t>
        </is>
      </c>
      <c r="F28" t="n">
        <v>205.61</v>
      </c>
      <c r="G28" t="n">
        <v>7.63</v>
      </c>
      <c r="H28" t="inlineStr">
        <is>
          <t>NO</t>
        </is>
      </c>
      <c r="I28" t="inlineStr">
        <is>
          <t>NO</t>
        </is>
      </c>
      <c r="J28" t="inlineStr">
        <is>
          <t>NO</t>
        </is>
      </c>
      <c r="K28" t="inlineStr">
        <is>
          <t>NO</t>
        </is>
      </c>
      <c r="L28" t="inlineStr">
        <is>
          <t>NO</t>
        </is>
      </c>
      <c r="M28" t="inlineStr">
        <is>
          <t>NO</t>
        </is>
      </c>
      <c r="N28" t="inlineStr">
        <is>
          <t>NO</t>
        </is>
      </c>
      <c r="O28" t="inlineStr">
        <is>
          <t>Strong Uptrend</t>
        </is>
      </c>
      <c r="P28" t="n">
        <v>214.16</v>
      </c>
      <c r="Q28" t="n">
        <v>204.64</v>
      </c>
      <c r="R28" t="n">
        <v>191.65</v>
      </c>
      <c r="S28" t="n">
        <v>60.26</v>
      </c>
      <c r="T28" t="inlineStr">
        <is>
          <t>Bullish</t>
        </is>
      </c>
      <c r="U28" t="n">
        <v>43.13</v>
      </c>
      <c r="V28" t="inlineStr">
        <is>
          <t>Very Strong</t>
        </is>
      </c>
      <c r="W28" t="n">
        <v>28.71</v>
      </c>
      <c r="X28" t="n">
        <v>13.92</v>
      </c>
      <c r="Y28" t="n">
        <v>7.34</v>
      </c>
      <c r="Z28" t="n">
        <v>3.32</v>
      </c>
      <c r="AA28" t="n">
        <v>1175671</v>
      </c>
      <c r="AB28" t="n">
        <v>0.42</v>
      </c>
      <c r="AC28" t="n">
        <v>221.3</v>
      </c>
      <c r="AD28" t="n">
        <v>210.28</v>
      </c>
      <c r="AE28" t="n">
        <v>243.33</v>
      </c>
      <c r="AF28" t="n">
        <v>254.35</v>
      </c>
      <c r="AG28" t="inlineStr">
        <is>
          <t>1:2</t>
        </is>
      </c>
      <c r="AH28" t="inlineStr">
        <is>
          <t>1:3</t>
        </is>
      </c>
      <c r="AI28" t="n">
        <v>75</v>
      </c>
      <c r="AJ28" t="n">
        <v>69</v>
      </c>
      <c r="AK28" t="inlineStr">
        <is>
          <t>B+</t>
        </is>
      </c>
      <c r="AL28" t="inlineStr">
        <is>
          <t>CALL BUY</t>
        </is>
      </c>
      <c r="AM28" t="inlineStr">
        <is>
          <t>★★★☆☆</t>
        </is>
      </c>
      <c r="AN28" t="inlineStr">
        <is>
          <t>Supertrend BUY | Strong EMA uptrend | RSI bullish | ADX strong | +DI above -DI | ATR suitable for option buying | Market Pulse supports CALL</t>
        </is>
      </c>
      <c r="AO28" t="inlineStr">
        <is>
          <t>BULLISH</t>
        </is>
      </c>
    </row>
    <row r="29">
      <c r="A29" t="n">
        <v>28</v>
      </c>
      <c r="B29" t="inlineStr">
        <is>
          <t>LAURUSLABS.NS</t>
        </is>
      </c>
      <c r="C29" t="n">
        <v>1560.7</v>
      </c>
      <c r="D29" t="inlineStr">
        <is>
          <t>BUY</t>
        </is>
      </c>
      <c r="E29" t="inlineStr">
        <is>
          <t>BUY</t>
        </is>
      </c>
      <c r="F29" t="n">
        <v>1433.29</v>
      </c>
      <c r="G29" t="n">
        <v>8.890000000000001</v>
      </c>
      <c r="H29" t="inlineStr">
        <is>
          <t>NO</t>
        </is>
      </c>
      <c r="I29" t="inlineStr">
        <is>
          <t>NO</t>
        </is>
      </c>
      <c r="J29" t="inlineStr">
        <is>
          <t>NO</t>
        </is>
      </c>
      <c r="K29" t="inlineStr">
        <is>
          <t>NO</t>
        </is>
      </c>
      <c r="L29" t="inlineStr">
        <is>
          <t>YES</t>
        </is>
      </c>
      <c r="M29" t="inlineStr">
        <is>
          <t>NO</t>
        </is>
      </c>
      <c r="N29" t="inlineStr">
        <is>
          <t>NO</t>
        </is>
      </c>
      <c r="O29" t="inlineStr">
        <is>
          <t>Strong Uptrend</t>
        </is>
      </c>
      <c r="P29" t="n">
        <v>1487.51</v>
      </c>
      <c r="Q29" t="n">
        <v>1395.49</v>
      </c>
      <c r="R29" t="n">
        <v>1137.27</v>
      </c>
      <c r="S29" t="n">
        <v>67.17</v>
      </c>
      <c r="T29" t="inlineStr">
        <is>
          <t>Bullish</t>
        </is>
      </c>
      <c r="U29" t="n">
        <v>37.82</v>
      </c>
      <c r="V29" t="inlineStr">
        <is>
          <t>Strong</t>
        </is>
      </c>
      <c r="W29" t="n">
        <v>30.93</v>
      </c>
      <c r="X29" t="n">
        <v>13.68</v>
      </c>
      <c r="Y29" t="n">
        <v>41.74</v>
      </c>
      <c r="Z29" t="n">
        <v>2.67</v>
      </c>
      <c r="AA29" t="n">
        <v>1288833</v>
      </c>
      <c r="AB29" t="n">
        <v>0.5</v>
      </c>
      <c r="AC29" t="n">
        <v>1560.7</v>
      </c>
      <c r="AD29" t="n">
        <v>1498.08</v>
      </c>
      <c r="AE29" t="n">
        <v>1685.93</v>
      </c>
      <c r="AF29" t="n">
        <v>1748.55</v>
      </c>
      <c r="AG29" t="inlineStr">
        <is>
          <t>1:2</t>
        </is>
      </c>
      <c r="AH29" t="inlineStr">
        <is>
          <t>1:3</t>
        </is>
      </c>
      <c r="AI29" t="n">
        <v>74</v>
      </c>
      <c r="AJ29" t="n">
        <v>68</v>
      </c>
      <c r="AK29" t="inlineStr">
        <is>
          <t>B+</t>
        </is>
      </c>
      <c r="AL29" t="inlineStr">
        <is>
          <t>CALL BUY</t>
        </is>
      </c>
      <c r="AM29" t="inlineStr">
        <is>
          <t>★★★☆☆</t>
        </is>
      </c>
      <c r="AN29" t="inlineStr">
        <is>
          <t>Supertrend BUY | Strong EMA uptrend | RSI bullish | ADX strong | ADX rising | +DI above -DI | ATR suitable for option buying | Extended above Supertrend</t>
        </is>
      </c>
      <c r="AO29" t="inlineStr">
        <is>
          <t>BULLISH</t>
        </is>
      </c>
    </row>
    <row r="30">
      <c r="A30" t="n">
        <v>29</v>
      </c>
      <c r="B30" t="inlineStr">
        <is>
          <t>ADANIENT.NS</t>
        </is>
      </c>
      <c r="C30" t="n">
        <v>3188.9</v>
      </c>
      <c r="D30" t="inlineStr">
        <is>
          <t>BUY</t>
        </is>
      </c>
      <c r="E30" t="inlineStr">
        <is>
          <t>BUY</t>
        </is>
      </c>
      <c r="F30" t="n">
        <v>2962.66</v>
      </c>
      <c r="G30" t="n">
        <v>7.64</v>
      </c>
      <c r="H30" t="inlineStr">
        <is>
          <t>NO</t>
        </is>
      </c>
      <c r="I30" t="inlineStr">
        <is>
          <t>NO</t>
        </is>
      </c>
      <c r="J30" t="inlineStr">
        <is>
          <t>NO</t>
        </is>
      </c>
      <c r="K30" t="inlineStr">
        <is>
          <t>NO</t>
        </is>
      </c>
      <c r="L30" t="inlineStr">
        <is>
          <t>NO</t>
        </is>
      </c>
      <c r="M30" t="inlineStr">
        <is>
          <t>NO</t>
        </is>
      </c>
      <c r="N30" t="inlineStr">
        <is>
          <t>NO</t>
        </is>
      </c>
      <c r="O30" t="inlineStr">
        <is>
          <t>Strong Uptrend</t>
        </is>
      </c>
      <c r="P30" t="n">
        <v>3081.77</v>
      </c>
      <c r="Q30" t="n">
        <v>2894.67</v>
      </c>
      <c r="R30" t="n">
        <v>2527.71</v>
      </c>
      <c r="S30" t="n">
        <v>62.49</v>
      </c>
      <c r="T30" t="inlineStr">
        <is>
          <t>Bullish</t>
        </is>
      </c>
      <c r="U30" t="n">
        <v>28.57</v>
      </c>
      <c r="V30" t="inlineStr">
        <is>
          <t>Strong</t>
        </is>
      </c>
      <c r="W30" t="n">
        <v>27</v>
      </c>
      <c r="X30" t="n">
        <v>18.48</v>
      </c>
      <c r="Y30" t="n">
        <v>87.15000000000001</v>
      </c>
      <c r="Z30" t="n">
        <v>2.73</v>
      </c>
      <c r="AA30" t="n">
        <v>1932843</v>
      </c>
      <c r="AB30" t="n">
        <v>0.91</v>
      </c>
      <c r="AC30" t="n">
        <v>3188.9</v>
      </c>
      <c r="AD30" t="n">
        <v>3058.17</v>
      </c>
      <c r="AE30" t="n">
        <v>3450.35</v>
      </c>
      <c r="AF30" t="n">
        <v>3581.08</v>
      </c>
      <c r="AG30" t="inlineStr">
        <is>
          <t>1:2</t>
        </is>
      </c>
      <c r="AH30" t="inlineStr">
        <is>
          <t>1:3</t>
        </is>
      </c>
      <c r="AI30" t="n">
        <v>73</v>
      </c>
      <c r="AJ30" t="n">
        <v>67</v>
      </c>
      <c r="AK30" t="inlineStr">
        <is>
          <t>B+</t>
        </is>
      </c>
      <c r="AL30" t="inlineStr">
        <is>
          <t>CALL BUY</t>
        </is>
      </c>
      <c r="AM30" t="inlineStr">
        <is>
          <t>★★★☆☆</t>
        </is>
      </c>
      <c r="AN30" t="inlineStr">
        <is>
          <t>Supertrend BUY | Strong EMA uptrend | RSI bullish | ADX supportive | +DI above -DI | ATR suitable for option buying | Market Pulse supports CALL</t>
        </is>
      </c>
      <c r="AO30" t="inlineStr">
        <is>
          <t>BULLISH</t>
        </is>
      </c>
    </row>
    <row r="31">
      <c r="A31" t="n">
        <v>30</v>
      </c>
      <c r="B31" t="inlineStr">
        <is>
          <t>IPCALAB.NS</t>
        </is>
      </c>
      <c r="C31" t="n">
        <v>1840.4</v>
      </c>
      <c r="D31" t="inlineStr">
        <is>
          <t>BUY</t>
        </is>
      </c>
      <c r="E31" t="inlineStr">
        <is>
          <t>BUY</t>
        </is>
      </c>
      <c r="F31" t="n">
        <v>1676.38</v>
      </c>
      <c r="G31" t="n">
        <v>9.779999999999999</v>
      </c>
      <c r="H31" t="inlineStr">
        <is>
          <t>NO</t>
        </is>
      </c>
      <c r="I31" t="inlineStr">
        <is>
          <t>NO</t>
        </is>
      </c>
      <c r="J31" t="inlineStr">
        <is>
          <t>NO</t>
        </is>
      </c>
      <c r="K31" t="inlineStr">
        <is>
          <t>NO</t>
        </is>
      </c>
      <c r="L31" t="inlineStr">
        <is>
          <t>YES</t>
        </is>
      </c>
      <c r="M31" t="inlineStr">
        <is>
          <t>NO</t>
        </is>
      </c>
      <c r="N31" t="inlineStr">
        <is>
          <t>YES</t>
        </is>
      </c>
      <c r="O31" t="inlineStr">
        <is>
          <t>Strong Uptrend</t>
        </is>
      </c>
      <c r="P31" t="n">
        <v>1720.04</v>
      </c>
      <c r="Q31" t="n">
        <v>1644.66</v>
      </c>
      <c r="R31" t="n">
        <v>1525.08</v>
      </c>
      <c r="S31" t="n">
        <v>76.81</v>
      </c>
      <c r="T31" t="inlineStr">
        <is>
          <t>Overbought</t>
        </is>
      </c>
      <c r="U31" t="n">
        <v>40.48</v>
      </c>
      <c r="V31" t="inlineStr">
        <is>
          <t>Very Strong</t>
        </is>
      </c>
      <c r="W31" t="n">
        <v>33.28</v>
      </c>
      <c r="X31" t="n">
        <v>10.55</v>
      </c>
      <c r="Y31" t="n">
        <v>51.03</v>
      </c>
      <c r="Z31" t="n">
        <v>2.77</v>
      </c>
      <c r="AA31" t="n">
        <v>241443</v>
      </c>
      <c r="AB31" t="n">
        <v>1.01</v>
      </c>
      <c r="AC31" t="n">
        <v>1840.4</v>
      </c>
      <c r="AD31" t="n">
        <v>1763.85</v>
      </c>
      <c r="AE31" t="n">
        <v>1993.5</v>
      </c>
      <c r="AF31" t="n">
        <v>2070.04</v>
      </c>
      <c r="AG31" t="inlineStr">
        <is>
          <t>1:2</t>
        </is>
      </c>
      <c r="AH31" t="inlineStr">
        <is>
          <t>1:3</t>
        </is>
      </c>
      <c r="AI31" t="n">
        <v>73</v>
      </c>
      <c r="AJ31" t="n">
        <v>69</v>
      </c>
      <c r="AK31" t="inlineStr">
        <is>
          <t>B+</t>
        </is>
      </c>
      <c r="AL31" t="inlineStr">
        <is>
          <t>CALL BUY</t>
        </is>
      </c>
      <c r="AM31" t="inlineStr">
        <is>
          <t>★★★☆☆</t>
        </is>
      </c>
      <c r="AN31" t="inlineStr">
        <is>
          <t>Supertrend BUY | Strong EMA uptrend | RSI overbought | ADX strong | ADX rising | +DI above -DI | 20-day breakout | ATR suitable for option buying</t>
        </is>
      </c>
      <c r="AO31" t="inlineStr">
        <is>
          <t>BULLISH</t>
        </is>
      </c>
    </row>
    <row r="32">
      <c r="A32" t="n">
        <v>31</v>
      </c>
      <c r="B32" t="inlineStr">
        <is>
          <t>BAJAJFINSV.NS</t>
        </is>
      </c>
      <c r="C32" t="n">
        <v>1869.2</v>
      </c>
      <c r="D32" t="inlineStr">
        <is>
          <t>BUY</t>
        </is>
      </c>
      <c r="E32" t="inlineStr">
        <is>
          <t>BUY</t>
        </is>
      </c>
      <c r="F32" t="n">
        <v>1781.5</v>
      </c>
      <c r="G32" t="n">
        <v>4.92</v>
      </c>
      <c r="H32" t="inlineStr">
        <is>
          <t>NO</t>
        </is>
      </c>
      <c r="I32" t="inlineStr">
        <is>
          <t>NO</t>
        </is>
      </c>
      <c r="J32" t="inlineStr">
        <is>
          <t>NO</t>
        </is>
      </c>
      <c r="K32" t="inlineStr">
        <is>
          <t>NO</t>
        </is>
      </c>
      <c r="L32" t="inlineStr">
        <is>
          <t>NO</t>
        </is>
      </c>
      <c r="M32" t="inlineStr">
        <is>
          <t>NO</t>
        </is>
      </c>
      <c r="N32" t="inlineStr">
        <is>
          <t>NO</t>
        </is>
      </c>
      <c r="O32" t="inlineStr">
        <is>
          <t>Uptrend</t>
        </is>
      </c>
      <c r="P32" t="n">
        <v>1834.16</v>
      </c>
      <c r="Q32" t="n">
        <v>1802.57</v>
      </c>
      <c r="R32" t="n">
        <v>1865.7</v>
      </c>
      <c r="S32" t="n">
        <v>58.05</v>
      </c>
      <c r="T32" t="inlineStr">
        <is>
          <t>Bullish</t>
        </is>
      </c>
      <c r="U32" t="n">
        <v>28.22</v>
      </c>
      <c r="V32" t="inlineStr">
        <is>
          <t>Strong</t>
        </is>
      </c>
      <c r="W32" t="n">
        <v>26.19</v>
      </c>
      <c r="X32" t="n">
        <v>17.73</v>
      </c>
      <c r="Y32" t="n">
        <v>40.7</v>
      </c>
      <c r="Z32" t="n">
        <v>2.18</v>
      </c>
      <c r="AA32" t="n">
        <v>1811916</v>
      </c>
      <c r="AB32" t="n">
        <v>1.44</v>
      </c>
      <c r="AC32" t="n">
        <v>1869.2</v>
      </c>
      <c r="AD32" t="n">
        <v>1808.15</v>
      </c>
      <c r="AE32" t="n">
        <v>1991.3</v>
      </c>
      <c r="AF32" t="n">
        <v>2052.35</v>
      </c>
      <c r="AG32" t="inlineStr">
        <is>
          <t>1:2</t>
        </is>
      </c>
      <c r="AH32" t="inlineStr">
        <is>
          <t>1:3</t>
        </is>
      </c>
      <c r="AI32" t="n">
        <v>72</v>
      </c>
      <c r="AJ32" t="n">
        <v>68</v>
      </c>
      <c r="AK32" t="inlineStr">
        <is>
          <t>B+</t>
        </is>
      </c>
      <c r="AL32" t="inlineStr">
        <is>
          <t>CALL BUY</t>
        </is>
      </c>
      <c r="AM32" t="inlineStr">
        <is>
          <t>★★★☆☆</t>
        </is>
      </c>
      <c r="AN32" t="inlineStr">
        <is>
          <t>Supertrend BUY | EMA uptrend | RSI bullish | ADX supportive | +DI above -DI | Volume above average | ATR suitable for option buying | Market Pulse supports CALL</t>
        </is>
      </c>
      <c r="AO32" t="inlineStr">
        <is>
          <t>BULLISH</t>
        </is>
      </c>
    </row>
    <row r="33">
      <c r="A33" t="n">
        <v>32</v>
      </c>
      <c r="B33" t="inlineStr">
        <is>
          <t>BAJAJ-AUTO.NS</t>
        </is>
      </c>
      <c r="C33" t="n">
        <v>10166</v>
      </c>
      <c r="D33" t="inlineStr">
        <is>
          <t>BUY</t>
        </is>
      </c>
      <c r="E33" t="inlineStr">
        <is>
          <t>BUY</t>
        </is>
      </c>
      <c r="F33" t="n">
        <v>9591.719999999999</v>
      </c>
      <c r="G33" t="n">
        <v>5.99</v>
      </c>
      <c r="H33" t="inlineStr">
        <is>
          <t>NO</t>
        </is>
      </c>
      <c r="I33" t="inlineStr">
        <is>
          <t>NO</t>
        </is>
      </c>
      <c r="J33" t="inlineStr">
        <is>
          <t>NO</t>
        </is>
      </c>
      <c r="K33" t="inlineStr">
        <is>
          <t>NO</t>
        </is>
      </c>
      <c r="L33" t="inlineStr">
        <is>
          <t>YES</t>
        </is>
      </c>
      <c r="M33" t="inlineStr">
        <is>
          <t>YES</t>
        </is>
      </c>
      <c r="N33" t="inlineStr">
        <is>
          <t>NO</t>
        </is>
      </c>
      <c r="O33" t="inlineStr">
        <is>
          <t>Strong Uptrend</t>
        </is>
      </c>
      <c r="P33" t="n">
        <v>10063.09</v>
      </c>
      <c r="Q33" t="n">
        <v>10008.07</v>
      </c>
      <c r="R33" t="n">
        <v>9500.790000000001</v>
      </c>
      <c r="S33" t="n">
        <v>53.94</v>
      </c>
      <c r="T33" t="inlineStr">
        <is>
          <t>Neutral</t>
        </is>
      </c>
      <c r="U33" t="n">
        <v>17.72</v>
      </c>
      <c r="V33" t="inlineStr">
        <is>
          <t>Weak</t>
        </is>
      </c>
      <c r="W33" t="n">
        <v>22.71</v>
      </c>
      <c r="X33" t="n">
        <v>14.5</v>
      </c>
      <c r="Y33" t="n">
        <v>223.21</v>
      </c>
      <c r="Z33" t="n">
        <v>2.2</v>
      </c>
      <c r="AA33" t="n">
        <v>802561</v>
      </c>
      <c r="AB33" t="n">
        <v>1.96</v>
      </c>
      <c r="AC33" t="n">
        <v>10166</v>
      </c>
      <c r="AD33" t="n">
        <v>9831.18</v>
      </c>
      <c r="AE33" t="n">
        <v>10835.63</v>
      </c>
      <c r="AF33" t="n">
        <v>11170.45</v>
      </c>
      <c r="AG33" t="inlineStr">
        <is>
          <t>1:2</t>
        </is>
      </c>
      <c r="AH33" t="inlineStr">
        <is>
          <t>1:3</t>
        </is>
      </c>
      <c r="AI33" t="n">
        <v>70</v>
      </c>
      <c r="AJ33" t="n">
        <v>65</v>
      </c>
      <c r="AK33" t="inlineStr">
        <is>
          <t>B+</t>
        </is>
      </c>
      <c r="AL33" t="inlineStr">
        <is>
          <t>CALL WATCH</t>
        </is>
      </c>
      <c r="AM33" t="inlineStr">
        <is>
          <t>★★★☆☆</t>
        </is>
      </c>
      <c r="AN33" t="inlineStr">
        <is>
          <t>Supertrend BUY | Strong EMA uptrend | RSI above 50 | ADX rising | +DI above -DI | Volume breakout | ATR suitable for option buying | Market Pulse supports CALL</t>
        </is>
      </c>
      <c r="AO33" t="inlineStr">
        <is>
          <t>BULLISH</t>
        </is>
      </c>
    </row>
    <row r="34">
      <c r="A34" t="n">
        <v>33</v>
      </c>
      <c r="B34" t="inlineStr">
        <is>
          <t>AUROPHARMA.NS</t>
        </is>
      </c>
      <c r="C34" t="n">
        <v>1552.8</v>
      </c>
      <c r="D34" t="inlineStr">
        <is>
          <t>BUY</t>
        </is>
      </c>
      <c r="E34" t="inlineStr">
        <is>
          <t>BUY</t>
        </is>
      </c>
      <c r="F34" t="n">
        <v>1490.86</v>
      </c>
      <c r="G34" t="n">
        <v>4.15</v>
      </c>
      <c r="H34" t="inlineStr">
        <is>
          <t>NO</t>
        </is>
      </c>
      <c r="I34" t="inlineStr">
        <is>
          <t>NO</t>
        </is>
      </c>
      <c r="J34" t="inlineStr">
        <is>
          <t>NO</t>
        </is>
      </c>
      <c r="K34" t="inlineStr">
        <is>
          <t>NO</t>
        </is>
      </c>
      <c r="L34" t="inlineStr">
        <is>
          <t>NO</t>
        </is>
      </c>
      <c r="M34" t="inlineStr">
        <is>
          <t>NO</t>
        </is>
      </c>
      <c r="N34" t="inlineStr">
        <is>
          <t>NO</t>
        </is>
      </c>
      <c r="O34" t="inlineStr">
        <is>
          <t>Strong Uptrend</t>
        </is>
      </c>
      <c r="P34" t="n">
        <v>1543.51</v>
      </c>
      <c r="Q34" t="n">
        <v>1491.66</v>
      </c>
      <c r="R34" t="n">
        <v>1335.36</v>
      </c>
      <c r="S34" t="n">
        <v>54.29</v>
      </c>
      <c r="T34" t="inlineStr">
        <is>
          <t>Neutral</t>
        </is>
      </c>
      <c r="U34" t="n">
        <v>31.33</v>
      </c>
      <c r="V34" t="inlineStr">
        <is>
          <t>Strong</t>
        </is>
      </c>
      <c r="W34" t="n">
        <v>22.47</v>
      </c>
      <c r="X34" t="n">
        <v>11.87</v>
      </c>
      <c r="Y34" t="n">
        <v>39.23</v>
      </c>
      <c r="Z34" t="n">
        <v>2.53</v>
      </c>
      <c r="AA34" t="n">
        <v>525750</v>
      </c>
      <c r="AB34" t="n">
        <v>0.37</v>
      </c>
      <c r="AC34" t="n">
        <v>1552.8</v>
      </c>
      <c r="AD34" t="n">
        <v>1493.95</v>
      </c>
      <c r="AE34" t="n">
        <v>1670.5</v>
      </c>
      <c r="AF34" t="n">
        <v>1729.34</v>
      </c>
      <c r="AG34" t="inlineStr">
        <is>
          <t>1:2</t>
        </is>
      </c>
      <c r="AH34" t="inlineStr">
        <is>
          <t>1:3</t>
        </is>
      </c>
      <c r="AI34" t="n">
        <v>69</v>
      </c>
      <c r="AJ34" t="n">
        <v>63</v>
      </c>
      <c r="AK34" t="inlineStr">
        <is>
          <t>B</t>
        </is>
      </c>
      <c r="AL34" t="inlineStr">
        <is>
          <t>CALL WATCH</t>
        </is>
      </c>
      <c r="AM34" t="inlineStr">
        <is>
          <t>★★☆☆☆</t>
        </is>
      </c>
      <c r="AN34" t="inlineStr">
        <is>
          <t>Supertrend BUY | Strong EMA uptrend | RSI above 50 | ADX strong | +DI above -DI | ATR suitable for option buying | Market Pulse supports CALL</t>
        </is>
      </c>
      <c r="AO34" t="inlineStr">
        <is>
          <t>BULLISH</t>
        </is>
      </c>
    </row>
    <row r="35">
      <c r="A35" t="n">
        <v>34</v>
      </c>
      <c r="B35" t="inlineStr">
        <is>
          <t>INDHOTEL.NS</t>
        </is>
      </c>
      <c r="C35" t="n">
        <v>733.3</v>
      </c>
      <c r="D35" t="inlineStr">
        <is>
          <t>BUY</t>
        </is>
      </c>
      <c r="E35" t="inlineStr">
        <is>
          <t>BUY</t>
        </is>
      </c>
      <c r="F35" t="n">
        <v>704.1</v>
      </c>
      <c r="G35" t="n">
        <v>4.15</v>
      </c>
      <c r="H35" t="inlineStr">
        <is>
          <t>NO</t>
        </is>
      </c>
      <c r="I35" t="inlineStr">
        <is>
          <t>NO</t>
        </is>
      </c>
      <c r="J35" t="inlineStr">
        <is>
          <t>NO</t>
        </is>
      </c>
      <c r="K35" t="inlineStr">
        <is>
          <t>NO</t>
        </is>
      </c>
      <c r="L35" t="inlineStr">
        <is>
          <t>NO</t>
        </is>
      </c>
      <c r="M35" t="inlineStr">
        <is>
          <t>NO</t>
        </is>
      </c>
      <c r="N35" t="inlineStr">
        <is>
          <t>NO</t>
        </is>
      </c>
      <c r="O35" t="inlineStr">
        <is>
          <t>Strong Uptrend</t>
        </is>
      </c>
      <c r="P35" t="n">
        <v>720.72</v>
      </c>
      <c r="Q35" t="n">
        <v>694.22</v>
      </c>
      <c r="R35" t="n">
        <v>688.25</v>
      </c>
      <c r="S35" t="n">
        <v>58.34</v>
      </c>
      <c r="T35" t="inlineStr">
        <is>
          <t>Bullish</t>
        </is>
      </c>
      <c r="U35" t="n">
        <v>22.71</v>
      </c>
      <c r="V35" t="inlineStr">
        <is>
          <t>Developing</t>
        </is>
      </c>
      <c r="W35" t="n">
        <v>29.34</v>
      </c>
      <c r="X35" t="n">
        <v>21.44</v>
      </c>
      <c r="Y35" t="n">
        <v>15.37</v>
      </c>
      <c r="Z35" t="n">
        <v>2.1</v>
      </c>
      <c r="AA35" t="n">
        <v>1604327</v>
      </c>
      <c r="AB35" t="n">
        <v>0.58</v>
      </c>
      <c r="AC35" t="n">
        <v>733.3</v>
      </c>
      <c r="AD35" t="n">
        <v>710.24</v>
      </c>
      <c r="AE35" t="n">
        <v>779.42</v>
      </c>
      <c r="AF35" t="n">
        <v>802.48</v>
      </c>
      <c r="AG35" t="inlineStr">
        <is>
          <t>1:2</t>
        </is>
      </c>
      <c r="AH35" t="inlineStr">
        <is>
          <t>1:3</t>
        </is>
      </c>
      <c r="AI35" t="n">
        <v>69</v>
      </c>
      <c r="AJ35" t="n">
        <v>61</v>
      </c>
      <c r="AK35" t="inlineStr">
        <is>
          <t>B</t>
        </is>
      </c>
      <c r="AL35" t="inlineStr">
        <is>
          <t>CALL WATCH</t>
        </is>
      </c>
      <c r="AM35" t="inlineStr">
        <is>
          <t>★★☆☆☆</t>
        </is>
      </c>
      <c r="AN35" t="inlineStr">
        <is>
          <t>Supertrend BUY | Strong EMA uptrend | RSI bullish | ADX developing | +DI above -DI | ATR suitable for option buying | Market Pulse supports CALL</t>
        </is>
      </c>
      <c r="AO35" t="inlineStr">
        <is>
          <t>BULLISH</t>
        </is>
      </c>
    </row>
    <row r="36">
      <c r="A36" t="n">
        <v>35</v>
      </c>
      <c r="B36" t="inlineStr">
        <is>
          <t>SBICARD.NS</t>
        </is>
      </c>
      <c r="C36" t="n">
        <v>638.85</v>
      </c>
      <c r="D36" t="inlineStr">
        <is>
          <t>BUY</t>
        </is>
      </c>
      <c r="E36" t="inlineStr">
        <is>
          <t>BUY</t>
        </is>
      </c>
      <c r="F36" t="n">
        <v>583.5</v>
      </c>
      <c r="G36" t="n">
        <v>9.49</v>
      </c>
      <c r="H36" t="inlineStr">
        <is>
          <t>NO</t>
        </is>
      </c>
      <c r="I36" t="inlineStr">
        <is>
          <t>NO</t>
        </is>
      </c>
      <c r="J36" t="inlineStr">
        <is>
          <t>NO</t>
        </is>
      </c>
      <c r="K36" t="inlineStr">
        <is>
          <t>NO</t>
        </is>
      </c>
      <c r="L36" t="inlineStr">
        <is>
          <t>YES</t>
        </is>
      </c>
      <c r="M36" t="inlineStr">
        <is>
          <t>YES</t>
        </is>
      </c>
      <c r="N36" t="inlineStr">
        <is>
          <t>YES</t>
        </is>
      </c>
      <c r="O36" t="inlineStr">
        <is>
          <t>Pullback</t>
        </is>
      </c>
      <c r="P36" t="n">
        <v>608.95</v>
      </c>
      <c r="Q36" t="n">
        <v>621.2</v>
      </c>
      <c r="R36" t="n">
        <v>715.12</v>
      </c>
      <c r="S36" t="n">
        <v>61.51</v>
      </c>
      <c r="T36" t="inlineStr">
        <is>
          <t>Bullish</t>
        </is>
      </c>
      <c r="U36" t="n">
        <v>15.05</v>
      </c>
      <c r="V36" t="inlineStr">
        <is>
          <t>Weak</t>
        </is>
      </c>
      <c r="W36" t="n">
        <v>35.32</v>
      </c>
      <c r="X36" t="n">
        <v>24.48</v>
      </c>
      <c r="Y36" t="n">
        <v>16.45</v>
      </c>
      <c r="Z36" t="n">
        <v>2.57</v>
      </c>
      <c r="AA36" t="n">
        <v>7091573</v>
      </c>
      <c r="AB36" t="n">
        <v>4.93</v>
      </c>
      <c r="AC36" t="n">
        <v>638.85</v>
      </c>
      <c r="AD36" t="n">
        <v>614.1799999999999</v>
      </c>
      <c r="AE36" t="n">
        <v>688.1900000000001</v>
      </c>
      <c r="AF36" t="n">
        <v>712.86</v>
      </c>
      <c r="AG36" t="inlineStr">
        <is>
          <t>1:2</t>
        </is>
      </c>
      <c r="AH36" t="inlineStr">
        <is>
          <t>1:3</t>
        </is>
      </c>
      <c r="AI36" t="n">
        <v>69</v>
      </c>
      <c r="AJ36" t="n">
        <v>64</v>
      </c>
      <c r="AK36" t="inlineStr">
        <is>
          <t>B</t>
        </is>
      </c>
      <c r="AL36" t="inlineStr">
        <is>
          <t>CALL WATCH</t>
        </is>
      </c>
      <c r="AM36" t="inlineStr">
        <is>
          <t>★★☆☆☆</t>
        </is>
      </c>
      <c r="AN36" t="inlineStr">
        <is>
          <t>Supertrend BUY | Bullish pullback | RSI bullish | ADX rising | +DI above -DI | Major volume expansion | 20-day breakout | ATR suitable for option buying</t>
        </is>
      </c>
      <c r="AO36" t="inlineStr">
        <is>
          <t>BULLISH</t>
        </is>
      </c>
    </row>
    <row r="37">
      <c r="A37" t="n">
        <v>36</v>
      </c>
      <c r="B37" t="inlineStr">
        <is>
          <t>RAIN.NS</t>
        </is>
      </c>
      <c r="C37" t="n">
        <v>205.46</v>
      </c>
      <c r="D37" t="inlineStr">
        <is>
          <t>BUY</t>
        </is>
      </c>
      <c r="E37" t="inlineStr">
        <is>
          <t>BUY</t>
        </is>
      </c>
      <c r="F37" t="n">
        <v>184.12</v>
      </c>
      <c r="G37" t="n">
        <v>11.59</v>
      </c>
      <c r="H37" t="inlineStr">
        <is>
          <t>NO</t>
        </is>
      </c>
      <c r="I37" t="inlineStr">
        <is>
          <t>NO</t>
        </is>
      </c>
      <c r="J37" t="inlineStr">
        <is>
          <t>NO</t>
        </is>
      </c>
      <c r="K37" t="inlineStr">
        <is>
          <t>NO</t>
        </is>
      </c>
      <c r="L37" t="inlineStr">
        <is>
          <t>YES</t>
        </is>
      </c>
      <c r="M37" t="inlineStr">
        <is>
          <t>NO</t>
        </is>
      </c>
      <c r="N37" t="inlineStr">
        <is>
          <t>NO</t>
        </is>
      </c>
      <c r="O37" t="inlineStr">
        <is>
          <t>Strong Uptrend</t>
        </is>
      </c>
      <c r="P37" t="n">
        <v>195.84</v>
      </c>
      <c r="Q37" t="n">
        <v>181.59</v>
      </c>
      <c r="R37" t="n">
        <v>153.89</v>
      </c>
      <c r="S37" t="n">
        <v>60.19</v>
      </c>
      <c r="T37" t="inlineStr">
        <is>
          <t>Bullish</t>
        </is>
      </c>
      <c r="U37" t="n">
        <v>38.65</v>
      </c>
      <c r="V37" t="inlineStr">
        <is>
          <t>Strong</t>
        </is>
      </c>
      <c r="W37" t="n">
        <v>29.2</v>
      </c>
      <c r="X37" t="n">
        <v>9.220000000000001</v>
      </c>
      <c r="Y37" t="n">
        <v>9.31</v>
      </c>
      <c r="Z37" t="n">
        <v>4.53</v>
      </c>
      <c r="AA37" t="n">
        <v>4645017</v>
      </c>
      <c r="AB37" t="n">
        <v>1.01</v>
      </c>
      <c r="AC37" t="n">
        <v>205.46</v>
      </c>
      <c r="AD37" t="n">
        <v>191.5</v>
      </c>
      <c r="AE37" t="n">
        <v>233.38</v>
      </c>
      <c r="AF37" t="n">
        <v>247.34</v>
      </c>
      <c r="AG37" t="inlineStr">
        <is>
          <t>1:2</t>
        </is>
      </c>
      <c r="AH37" t="inlineStr">
        <is>
          <t>1:3</t>
        </is>
      </c>
      <c r="AI37" t="n">
        <v>69</v>
      </c>
      <c r="AJ37" t="n">
        <v>66</v>
      </c>
      <c r="AK37" t="inlineStr">
        <is>
          <t>B</t>
        </is>
      </c>
      <c r="AL37" t="inlineStr">
        <is>
          <t>CALL WATCH</t>
        </is>
      </c>
      <c r="AM37" t="inlineStr">
        <is>
          <t>★★☆☆☆</t>
        </is>
      </c>
      <c r="AN37" t="inlineStr">
        <is>
          <t>Supertrend BUY | Strong EMA uptrend | RSI bullish | ADX strong | ADX rising | +DI above -DI | Extended above Supertrend | Market Pulse supports CALL</t>
        </is>
      </c>
      <c r="AO37" t="inlineStr">
        <is>
          <t>BULLISH</t>
        </is>
      </c>
    </row>
    <row r="38">
      <c r="A38" t="n">
        <v>37</v>
      </c>
      <c r="B38" t="inlineStr">
        <is>
          <t>RBLBANK.NS</t>
        </is>
      </c>
      <c r="C38" t="n">
        <v>377.95</v>
      </c>
      <c r="D38" t="inlineStr">
        <is>
          <t>BUY</t>
        </is>
      </c>
      <c r="E38" t="inlineStr">
        <is>
          <t>BUY</t>
        </is>
      </c>
      <c r="F38" t="n">
        <v>347.68</v>
      </c>
      <c r="G38" t="n">
        <v>8.710000000000001</v>
      </c>
      <c r="H38" t="inlineStr">
        <is>
          <t>NO</t>
        </is>
      </c>
      <c r="I38" t="inlineStr">
        <is>
          <t>NO</t>
        </is>
      </c>
      <c r="J38" t="inlineStr">
        <is>
          <t>NO</t>
        </is>
      </c>
      <c r="K38" t="inlineStr">
        <is>
          <t>NO</t>
        </is>
      </c>
      <c r="L38" t="inlineStr">
        <is>
          <t>YES</t>
        </is>
      </c>
      <c r="M38" t="inlineStr">
        <is>
          <t>NO</t>
        </is>
      </c>
      <c r="N38" t="inlineStr">
        <is>
          <t>NO</t>
        </is>
      </c>
      <c r="O38" t="inlineStr">
        <is>
          <t>Strong Uptrend</t>
        </is>
      </c>
      <c r="P38" t="n">
        <v>368.07</v>
      </c>
      <c r="Q38" t="n">
        <v>355.75</v>
      </c>
      <c r="R38" t="n">
        <v>316.97</v>
      </c>
      <c r="S38" t="n">
        <v>58.15</v>
      </c>
      <c r="T38" t="inlineStr">
        <is>
          <t>Bullish</t>
        </is>
      </c>
      <c r="U38" t="n">
        <v>17.11</v>
      </c>
      <c r="V38" t="inlineStr">
        <is>
          <t>Weak</t>
        </is>
      </c>
      <c r="W38" t="n">
        <v>23.72</v>
      </c>
      <c r="X38" t="n">
        <v>14.96</v>
      </c>
      <c r="Y38" t="n">
        <v>10.22</v>
      </c>
      <c r="Z38" t="n">
        <v>2.7</v>
      </c>
      <c r="AA38" t="n">
        <v>6595775</v>
      </c>
      <c r="AB38" t="n">
        <v>1.13</v>
      </c>
      <c r="AC38" t="n">
        <v>377.95</v>
      </c>
      <c r="AD38" t="n">
        <v>362.62</v>
      </c>
      <c r="AE38" t="n">
        <v>408.6</v>
      </c>
      <c r="AF38" t="n">
        <v>423.93</v>
      </c>
      <c r="AG38" t="inlineStr">
        <is>
          <t>1:2</t>
        </is>
      </c>
      <c r="AH38" t="inlineStr">
        <is>
          <t>1:3</t>
        </is>
      </c>
      <c r="AI38" t="n">
        <v>68</v>
      </c>
      <c r="AJ38" t="n">
        <v>61</v>
      </c>
      <c r="AK38" t="inlineStr">
        <is>
          <t>B</t>
        </is>
      </c>
      <c r="AL38" t="inlineStr">
        <is>
          <t>CALL WATCH</t>
        </is>
      </c>
      <c r="AM38" t="inlineStr">
        <is>
          <t>★★☆☆☆</t>
        </is>
      </c>
      <c r="AN38" t="inlineStr">
        <is>
          <t>Supertrend BUY | Strong EMA uptrend | RSI bullish | ADX rising | +DI above -DI | Volume above average | ATR suitable for option buying | Extended above Supertrend</t>
        </is>
      </c>
      <c r="AO38" t="inlineStr">
        <is>
          <t>BULLISH</t>
        </is>
      </c>
    </row>
    <row r="39">
      <c r="A39" t="n">
        <v>38</v>
      </c>
      <c r="B39" t="inlineStr">
        <is>
          <t>ADANIPORTS.NS</t>
        </is>
      </c>
      <c r="C39" t="n">
        <v>1821.9</v>
      </c>
      <c r="D39" t="inlineStr">
        <is>
          <t>BUY</t>
        </is>
      </c>
      <c r="E39" t="inlineStr">
        <is>
          <t>BUY</t>
        </is>
      </c>
      <c r="F39" t="n">
        <v>1763.02</v>
      </c>
      <c r="G39" t="n">
        <v>3.34</v>
      </c>
      <c r="H39" t="inlineStr">
        <is>
          <t>NO</t>
        </is>
      </c>
      <c r="I39" t="inlineStr">
        <is>
          <t>NO</t>
        </is>
      </c>
      <c r="J39" t="inlineStr">
        <is>
          <t>YES</t>
        </is>
      </c>
      <c r="K39" t="inlineStr">
        <is>
          <t>YES</t>
        </is>
      </c>
      <c r="L39" t="inlineStr">
        <is>
          <t>NO</t>
        </is>
      </c>
      <c r="M39" t="inlineStr">
        <is>
          <t>NO</t>
        </is>
      </c>
      <c r="N39" t="inlineStr">
        <is>
          <t>NO</t>
        </is>
      </c>
      <c r="O39" t="inlineStr">
        <is>
          <t>Strong Uptrend</t>
        </is>
      </c>
      <c r="P39" t="n">
        <v>1818.86</v>
      </c>
      <c r="Q39" t="n">
        <v>1771.28</v>
      </c>
      <c r="R39" t="n">
        <v>1585.54</v>
      </c>
      <c r="S39" t="n">
        <v>51.92</v>
      </c>
      <c r="T39" t="inlineStr">
        <is>
          <t>Neutral</t>
        </is>
      </c>
      <c r="U39" t="n">
        <v>12.75</v>
      </c>
      <c r="V39" t="inlineStr">
        <is>
          <t>Weak</t>
        </is>
      </c>
      <c r="W39" t="n">
        <v>22.73</v>
      </c>
      <c r="X39" t="n">
        <v>19.97</v>
      </c>
      <c r="Y39" t="n">
        <v>38.93</v>
      </c>
      <c r="Z39" t="n">
        <v>2.14</v>
      </c>
      <c r="AA39" t="n">
        <v>1636766</v>
      </c>
      <c r="AB39" t="n">
        <v>0.82</v>
      </c>
      <c r="AC39" t="n">
        <v>1821.9</v>
      </c>
      <c r="AD39" t="n">
        <v>1763.5</v>
      </c>
      <c r="AE39" t="n">
        <v>1938.7</v>
      </c>
      <c r="AF39" t="n">
        <v>1997.1</v>
      </c>
      <c r="AG39" t="inlineStr">
        <is>
          <t>1:2</t>
        </is>
      </c>
      <c r="AH39" t="inlineStr">
        <is>
          <t>1:3</t>
        </is>
      </c>
      <c r="AI39" t="n">
        <v>67</v>
      </c>
      <c r="AJ39" t="n">
        <v>59</v>
      </c>
      <c r="AK39" t="inlineStr">
        <is>
          <t>B</t>
        </is>
      </c>
      <c r="AL39" t="inlineStr">
        <is>
          <t>CALL WATCH</t>
        </is>
      </c>
      <c r="AM39" t="inlineStr">
        <is>
          <t>★★☆☆☆</t>
        </is>
      </c>
      <c r="AN39" t="inlineStr">
        <is>
          <t>Supertrend BUY | Strong EMA uptrend | Fresh EMA20 bullish cross | RSI above 50 | RSI crossed above 50 | +DI above -DI | ATR suitable for option buying | Market Pulse supports CALL</t>
        </is>
      </c>
      <c r="AO39" t="inlineStr">
        <is>
          <t>BULLISH</t>
        </is>
      </c>
    </row>
    <row r="40">
      <c r="A40" t="n">
        <v>39</v>
      </c>
      <c r="B40" t="inlineStr">
        <is>
          <t>DIXON.NS</t>
        </is>
      </c>
      <c r="C40" t="n">
        <v>13365</v>
      </c>
      <c r="D40" t="inlineStr">
        <is>
          <t>BUY</t>
        </is>
      </c>
      <c r="E40" t="inlineStr">
        <is>
          <t>BUY</t>
        </is>
      </c>
      <c r="F40" t="n">
        <v>12325.87</v>
      </c>
      <c r="G40" t="n">
        <v>8.43</v>
      </c>
      <c r="H40" t="inlineStr">
        <is>
          <t>NO</t>
        </is>
      </c>
      <c r="I40" t="inlineStr">
        <is>
          <t>NO</t>
        </is>
      </c>
      <c r="J40" t="inlineStr">
        <is>
          <t>NO</t>
        </is>
      </c>
      <c r="K40" t="inlineStr">
        <is>
          <t>NO</t>
        </is>
      </c>
      <c r="L40" t="inlineStr">
        <is>
          <t>YES</t>
        </is>
      </c>
      <c r="M40" t="inlineStr">
        <is>
          <t>NO</t>
        </is>
      </c>
      <c r="N40" t="inlineStr">
        <is>
          <t>NO</t>
        </is>
      </c>
      <c r="O40" t="inlineStr">
        <is>
          <t>Uptrend</t>
        </is>
      </c>
      <c r="P40" t="n">
        <v>12675.71</v>
      </c>
      <c r="Q40" t="n">
        <v>12071.01</v>
      </c>
      <c r="R40" t="n">
        <v>12440.13</v>
      </c>
      <c r="S40" t="n">
        <v>65.40000000000001</v>
      </c>
      <c r="T40" t="inlineStr">
        <is>
          <t>Bullish</t>
        </is>
      </c>
      <c r="U40" t="n">
        <v>25.46</v>
      </c>
      <c r="V40" t="inlineStr">
        <is>
          <t>Strong</t>
        </is>
      </c>
      <c r="W40" t="n">
        <v>35.57</v>
      </c>
      <c r="X40" t="n">
        <v>16.26</v>
      </c>
      <c r="Y40" t="n">
        <v>419.44</v>
      </c>
      <c r="Z40" t="n">
        <v>3.14</v>
      </c>
      <c r="AA40" t="n">
        <v>396482</v>
      </c>
      <c r="AB40" t="n">
        <v>0.61</v>
      </c>
      <c r="AC40" t="n">
        <v>13365</v>
      </c>
      <c r="AD40" t="n">
        <v>12735.83</v>
      </c>
      <c r="AE40" t="n">
        <v>14623.33</v>
      </c>
      <c r="AF40" t="n">
        <v>15252.5</v>
      </c>
      <c r="AG40" t="inlineStr">
        <is>
          <t>1:2</t>
        </is>
      </c>
      <c r="AH40" t="inlineStr">
        <is>
          <t>1:3</t>
        </is>
      </c>
      <c r="AI40" t="n">
        <v>67</v>
      </c>
      <c r="AJ40" t="n">
        <v>61</v>
      </c>
      <c r="AK40" t="inlineStr">
        <is>
          <t>B</t>
        </is>
      </c>
      <c r="AL40" t="inlineStr">
        <is>
          <t>CALL WATCH</t>
        </is>
      </c>
      <c r="AM40" t="inlineStr">
        <is>
          <t>★★☆☆☆</t>
        </is>
      </c>
      <c r="AN40" t="inlineStr">
        <is>
          <t>Supertrend BUY | EMA uptrend | RSI bullish | ADX supportive | ADX rising | +DI above -DI | ATR suitable for option buying | Extended above Supertrend</t>
        </is>
      </c>
      <c r="AO40" t="inlineStr">
        <is>
          <t>BULLISH</t>
        </is>
      </c>
    </row>
    <row r="41">
      <c r="A41" t="n">
        <v>40</v>
      </c>
      <c r="B41" t="inlineStr">
        <is>
          <t>TCS.NS</t>
        </is>
      </c>
      <c r="C41" t="n">
        <v>2200.6</v>
      </c>
      <c r="D41" t="inlineStr">
        <is>
          <t>BUY</t>
        </is>
      </c>
      <c r="E41" t="inlineStr">
        <is>
          <t>Fresh BUY</t>
        </is>
      </c>
      <c r="F41" t="n">
        <v>2001.57</v>
      </c>
      <c r="G41" t="n">
        <v>9.94</v>
      </c>
      <c r="H41" t="inlineStr">
        <is>
          <t>YES</t>
        </is>
      </c>
      <c r="I41" t="inlineStr">
        <is>
          <t>NO</t>
        </is>
      </c>
      <c r="J41" t="inlineStr">
        <is>
          <t>NO</t>
        </is>
      </c>
      <c r="K41" t="inlineStr">
        <is>
          <t>NO</t>
        </is>
      </c>
      <c r="L41" t="inlineStr">
        <is>
          <t>NO</t>
        </is>
      </c>
      <c r="M41" t="inlineStr">
        <is>
          <t>YES</t>
        </is>
      </c>
      <c r="N41" t="inlineStr">
        <is>
          <t>NO</t>
        </is>
      </c>
      <c r="O41" t="inlineStr">
        <is>
          <t>Pullback</t>
        </is>
      </c>
      <c r="P41" t="n">
        <v>2117.71</v>
      </c>
      <c r="Q41" t="n">
        <v>2202.83</v>
      </c>
      <c r="R41" t="n">
        <v>2602.34</v>
      </c>
      <c r="S41" t="n">
        <v>56.76</v>
      </c>
      <c r="T41" t="inlineStr">
        <is>
          <t>Bullish</t>
        </is>
      </c>
      <c r="U41" t="n">
        <v>20.64</v>
      </c>
      <c r="V41" t="inlineStr">
        <is>
          <t>Developing</t>
        </is>
      </c>
      <c r="W41" t="n">
        <v>29.79</v>
      </c>
      <c r="X41" t="n">
        <v>23.3</v>
      </c>
      <c r="Y41" t="n">
        <v>65.3</v>
      </c>
      <c r="Z41" t="n">
        <v>2.97</v>
      </c>
      <c r="AA41" t="n">
        <v>9544989</v>
      </c>
      <c r="AB41" t="n">
        <v>1.76</v>
      </c>
      <c r="AC41" t="n">
        <v>2200.6</v>
      </c>
      <c r="AD41" t="n">
        <v>2102.65</v>
      </c>
      <c r="AE41" t="n">
        <v>2396.49</v>
      </c>
      <c r="AF41" t="n">
        <v>2494.44</v>
      </c>
      <c r="AG41" t="inlineStr">
        <is>
          <t>1:2</t>
        </is>
      </c>
      <c r="AH41" t="inlineStr">
        <is>
          <t>1:3</t>
        </is>
      </c>
      <c r="AI41" t="n">
        <v>67</v>
      </c>
      <c r="AJ41" t="n">
        <v>63</v>
      </c>
      <c r="AK41" t="inlineStr">
        <is>
          <t>B</t>
        </is>
      </c>
      <c r="AL41" t="inlineStr">
        <is>
          <t>CALL WATCH</t>
        </is>
      </c>
      <c r="AM41" t="inlineStr">
        <is>
          <t>★★☆☆☆</t>
        </is>
      </c>
      <c r="AN41" t="inlineStr">
        <is>
          <t>Supertrend BUY | Fresh Supertrend BUY | Bullish pullback | RSI bullish | ADX developing | +DI above -DI | Volume breakout | ATR suitable for option buying</t>
        </is>
      </c>
      <c r="AO41" t="inlineStr">
        <is>
          <t>BULLISH</t>
        </is>
      </c>
    </row>
    <row r="42">
      <c r="A42" t="n">
        <v>41</v>
      </c>
      <c r="B42" t="inlineStr">
        <is>
          <t>TVSMOTOR.NS</t>
        </is>
      </c>
      <c r="C42" t="n">
        <v>3608.4</v>
      </c>
      <c r="D42" t="inlineStr">
        <is>
          <t>BUY</t>
        </is>
      </c>
      <c r="E42" t="inlineStr">
        <is>
          <t>BUY</t>
        </is>
      </c>
      <c r="F42" t="n">
        <v>3480.51</v>
      </c>
      <c r="G42" t="n">
        <v>3.67</v>
      </c>
      <c r="H42" t="inlineStr">
        <is>
          <t>NO</t>
        </is>
      </c>
      <c r="I42" t="inlineStr">
        <is>
          <t>NO</t>
        </is>
      </c>
      <c r="J42" t="inlineStr">
        <is>
          <t>NO</t>
        </is>
      </c>
      <c r="K42" t="inlineStr">
        <is>
          <t>NO</t>
        </is>
      </c>
      <c r="L42" t="inlineStr">
        <is>
          <t>NO</t>
        </is>
      </c>
      <c r="M42" t="inlineStr">
        <is>
          <t>NO</t>
        </is>
      </c>
      <c r="N42" t="inlineStr">
        <is>
          <t>NO</t>
        </is>
      </c>
      <c r="O42" t="inlineStr">
        <is>
          <t>Strong Uptrend</t>
        </is>
      </c>
      <c r="P42" t="n">
        <v>3568.44</v>
      </c>
      <c r="Q42" t="n">
        <v>3523.35</v>
      </c>
      <c r="R42" t="n">
        <v>3458.59</v>
      </c>
      <c r="S42" t="n">
        <v>55.34</v>
      </c>
      <c r="T42" t="inlineStr">
        <is>
          <t>Bullish</t>
        </is>
      </c>
      <c r="U42" t="n">
        <v>14.37</v>
      </c>
      <c r="V42" t="inlineStr">
        <is>
          <t>Weak</t>
        </is>
      </c>
      <c r="W42" t="n">
        <v>23.66</v>
      </c>
      <c r="X42" t="n">
        <v>20.31</v>
      </c>
      <c r="Y42" t="n">
        <v>89.81</v>
      </c>
      <c r="Z42" t="n">
        <v>2.49</v>
      </c>
      <c r="AA42" t="n">
        <v>636733</v>
      </c>
      <c r="AB42" t="n">
        <v>0.64</v>
      </c>
      <c r="AC42" t="n">
        <v>3608.4</v>
      </c>
      <c r="AD42" t="n">
        <v>3480.51</v>
      </c>
      <c r="AE42" t="n">
        <v>3864.18</v>
      </c>
      <c r="AF42" t="n">
        <v>3992.07</v>
      </c>
      <c r="AG42" t="inlineStr">
        <is>
          <t>1:2</t>
        </is>
      </c>
      <c r="AH42" t="inlineStr">
        <is>
          <t>1:3</t>
        </is>
      </c>
      <c r="AI42" t="n">
        <v>65</v>
      </c>
      <c r="AJ42" t="n">
        <v>57</v>
      </c>
      <c r="AK42" t="inlineStr">
        <is>
          <t>B</t>
        </is>
      </c>
      <c r="AL42" t="inlineStr">
        <is>
          <t>CALL WATCH</t>
        </is>
      </c>
      <c r="AM42" t="inlineStr">
        <is>
          <t>★★☆☆☆</t>
        </is>
      </c>
      <c r="AN42" t="inlineStr">
        <is>
          <t>Supertrend BUY | Strong EMA uptrend | RSI bullish | +DI above -DI | ATR suitable for option buying | Market Pulse supports CALL</t>
        </is>
      </c>
      <c r="AO42" t="inlineStr">
        <is>
          <t>BULLISH</t>
        </is>
      </c>
    </row>
    <row r="43">
      <c r="A43" t="n">
        <v>42</v>
      </c>
      <c r="B43" t="inlineStr">
        <is>
          <t>GRANULES.NS</t>
        </is>
      </c>
      <c r="C43" t="n">
        <v>895.1</v>
      </c>
      <c r="D43" t="inlineStr">
        <is>
          <t>BUY</t>
        </is>
      </c>
      <c r="E43" t="inlineStr">
        <is>
          <t>BUY</t>
        </is>
      </c>
      <c r="F43" t="n">
        <v>820.87</v>
      </c>
      <c r="G43" t="n">
        <v>9.039999999999999</v>
      </c>
      <c r="H43" t="inlineStr">
        <is>
          <t>NO</t>
        </is>
      </c>
      <c r="I43" t="inlineStr">
        <is>
          <t>NO</t>
        </is>
      </c>
      <c r="J43" t="inlineStr">
        <is>
          <t>NO</t>
        </is>
      </c>
      <c r="K43" t="inlineStr">
        <is>
          <t>NO</t>
        </is>
      </c>
      <c r="L43" t="inlineStr">
        <is>
          <t>YES</t>
        </is>
      </c>
      <c r="M43" t="inlineStr">
        <is>
          <t>NO</t>
        </is>
      </c>
      <c r="N43" t="inlineStr">
        <is>
          <t>NO</t>
        </is>
      </c>
      <c r="O43" t="inlineStr">
        <is>
          <t>Strong Uptrend</t>
        </is>
      </c>
      <c r="P43" t="n">
        <v>833.96</v>
      </c>
      <c r="Q43" t="n">
        <v>783.14</v>
      </c>
      <c r="R43" t="n">
        <v>662.36</v>
      </c>
      <c r="S43" t="n">
        <v>77.90000000000001</v>
      </c>
      <c r="T43" t="inlineStr">
        <is>
          <t>Overbought</t>
        </is>
      </c>
      <c r="U43" t="n">
        <v>42.16</v>
      </c>
      <c r="V43" t="inlineStr">
        <is>
          <t>Very Strong</t>
        </is>
      </c>
      <c r="W43" t="n">
        <v>34.05</v>
      </c>
      <c r="X43" t="n">
        <v>7.44</v>
      </c>
      <c r="Y43" t="n">
        <v>24.41</v>
      </c>
      <c r="Z43" t="n">
        <v>2.73</v>
      </c>
      <c r="AA43" t="n">
        <v>896759</v>
      </c>
      <c r="AB43" t="n">
        <v>0.6899999999999999</v>
      </c>
      <c r="AC43" t="n">
        <v>895.1</v>
      </c>
      <c r="AD43" t="n">
        <v>858.48</v>
      </c>
      <c r="AE43" t="n">
        <v>968.34</v>
      </c>
      <c r="AF43" t="n">
        <v>1004.96</v>
      </c>
      <c r="AG43" t="inlineStr">
        <is>
          <t>1:2</t>
        </is>
      </c>
      <c r="AH43" t="inlineStr">
        <is>
          <t>1:3</t>
        </is>
      </c>
      <c r="AI43" t="n">
        <v>65</v>
      </c>
      <c r="AJ43" t="n">
        <v>62</v>
      </c>
      <c r="AK43" t="inlineStr">
        <is>
          <t>B</t>
        </is>
      </c>
      <c r="AL43" t="inlineStr">
        <is>
          <t>CALL WATCH</t>
        </is>
      </c>
      <c r="AM43" t="inlineStr">
        <is>
          <t>★★☆☆☆</t>
        </is>
      </c>
      <c r="AN43" t="inlineStr">
        <is>
          <t>Supertrend BUY | Strong EMA uptrend | RSI overbought | ADX strong | ADX rising | +DI above -DI | ATR suitable for option buying | Extended above Supertrend</t>
        </is>
      </c>
      <c r="AO43" t="inlineStr">
        <is>
          <t>BULLISH</t>
        </is>
      </c>
    </row>
    <row r="44">
      <c r="A44" t="n">
        <v>43</v>
      </c>
      <c r="B44" t="inlineStr">
        <is>
          <t>OFSS.NS</t>
        </is>
      </c>
      <c r="C44" t="n">
        <v>11646</v>
      </c>
      <c r="D44" t="inlineStr">
        <is>
          <t>BUY</t>
        </is>
      </c>
      <c r="E44" t="inlineStr">
        <is>
          <t>BUY</t>
        </is>
      </c>
      <c r="F44" t="n">
        <v>10679.13</v>
      </c>
      <c r="G44" t="n">
        <v>9.050000000000001</v>
      </c>
      <c r="H44" t="inlineStr">
        <is>
          <t>NO</t>
        </is>
      </c>
      <c r="I44" t="inlineStr">
        <is>
          <t>NO</t>
        </is>
      </c>
      <c r="J44" t="inlineStr">
        <is>
          <t>NO</t>
        </is>
      </c>
      <c r="K44" t="inlineStr">
        <is>
          <t>NO</t>
        </is>
      </c>
      <c r="L44" t="inlineStr">
        <is>
          <t>YES</t>
        </is>
      </c>
      <c r="M44" t="inlineStr">
        <is>
          <t>NO</t>
        </is>
      </c>
      <c r="N44" t="inlineStr">
        <is>
          <t>NO</t>
        </is>
      </c>
      <c r="O44" t="inlineStr">
        <is>
          <t>Strong Uptrend</t>
        </is>
      </c>
      <c r="P44" t="n">
        <v>10865.9</v>
      </c>
      <c r="Q44" t="n">
        <v>10059.25</v>
      </c>
      <c r="R44" t="n">
        <v>8702.309999999999</v>
      </c>
      <c r="S44" t="n">
        <v>72.68000000000001</v>
      </c>
      <c r="T44" t="inlineStr">
        <is>
          <t>Overbought</t>
        </is>
      </c>
      <c r="U44" t="n">
        <v>31.89</v>
      </c>
      <c r="V44" t="inlineStr">
        <is>
          <t>Strong</t>
        </is>
      </c>
      <c r="W44" t="n">
        <v>32.87</v>
      </c>
      <c r="X44" t="n">
        <v>12.87</v>
      </c>
      <c r="Y44" t="n">
        <v>348.75</v>
      </c>
      <c r="Z44" t="n">
        <v>2.99</v>
      </c>
      <c r="AA44" t="n">
        <v>243705</v>
      </c>
      <c r="AB44" t="n">
        <v>0.76</v>
      </c>
      <c r="AC44" t="n">
        <v>11646</v>
      </c>
      <c r="AD44" t="n">
        <v>11122.87</v>
      </c>
      <c r="AE44" t="n">
        <v>12692.26</v>
      </c>
      <c r="AF44" t="n">
        <v>13215.39</v>
      </c>
      <c r="AG44" t="inlineStr">
        <is>
          <t>1:2</t>
        </is>
      </c>
      <c r="AH44" t="inlineStr">
        <is>
          <t>1:3</t>
        </is>
      </c>
      <c r="AI44" t="n">
        <v>65</v>
      </c>
      <c r="AJ44" t="n">
        <v>61</v>
      </c>
      <c r="AK44" t="inlineStr">
        <is>
          <t>B</t>
        </is>
      </c>
      <c r="AL44" t="inlineStr">
        <is>
          <t>CALL WATCH</t>
        </is>
      </c>
      <c r="AM44" t="inlineStr">
        <is>
          <t>★★☆☆☆</t>
        </is>
      </c>
      <c r="AN44" t="inlineStr">
        <is>
          <t>Supertrend BUY | Strong EMA uptrend | RSI overbought | ADX strong | ADX rising | +DI above -DI | ATR suitable for option buying | Extended above Supertrend</t>
        </is>
      </c>
      <c r="AO44" t="inlineStr">
        <is>
          <t>BULLISH</t>
        </is>
      </c>
    </row>
    <row r="45">
      <c r="A45" t="n">
        <v>44</v>
      </c>
      <c r="B45" t="inlineStr">
        <is>
          <t>ATUL.NS</t>
        </is>
      </c>
      <c r="C45" t="n">
        <v>6072</v>
      </c>
      <c r="D45" t="inlineStr">
        <is>
          <t>SELL</t>
        </is>
      </c>
      <c r="E45" t="inlineStr">
        <is>
          <t>SELL</t>
        </is>
      </c>
      <c r="F45" t="n">
        <v>6637.37</v>
      </c>
      <c r="G45" t="n">
        <v>-8.52</v>
      </c>
      <c r="H45" t="inlineStr">
        <is>
          <t>NO</t>
        </is>
      </c>
      <c r="I45" t="inlineStr">
        <is>
          <t>NO</t>
        </is>
      </c>
      <c r="J45" t="inlineStr">
        <is>
          <t>NO</t>
        </is>
      </c>
      <c r="K45" t="inlineStr">
        <is>
          <t>NO</t>
        </is>
      </c>
      <c r="L45" t="inlineStr">
        <is>
          <t>YES</t>
        </is>
      </c>
      <c r="M45" t="inlineStr">
        <is>
          <t>YES</t>
        </is>
      </c>
      <c r="N45" t="inlineStr">
        <is>
          <t>NO</t>
        </is>
      </c>
      <c r="O45" t="inlineStr">
        <is>
          <t>Downtrend</t>
        </is>
      </c>
      <c r="P45" t="n">
        <v>6422.52</v>
      </c>
      <c r="Q45" t="n">
        <v>6548.21</v>
      </c>
      <c r="R45" t="n">
        <v>6481.65</v>
      </c>
      <c r="S45" t="n">
        <v>30.63</v>
      </c>
      <c r="T45" t="inlineStr">
        <is>
          <t>Bearish</t>
        </is>
      </c>
      <c r="U45" t="n">
        <v>26.04</v>
      </c>
      <c r="V45" t="inlineStr">
        <is>
          <t>Strong</t>
        </is>
      </c>
      <c r="W45" t="n">
        <v>11.66</v>
      </c>
      <c r="X45" t="n">
        <v>30.25</v>
      </c>
      <c r="Y45" t="n">
        <v>163.95</v>
      </c>
      <c r="Z45" t="n">
        <v>2.7</v>
      </c>
      <c r="AA45" t="n">
        <v>63615</v>
      </c>
      <c r="AB45" t="n">
        <v>2.48</v>
      </c>
      <c r="AC45" t="n">
        <v>6072</v>
      </c>
      <c r="AI45" t="n">
        <v>64</v>
      </c>
      <c r="AJ45" t="n">
        <v>62</v>
      </c>
      <c r="AK45" t="inlineStr">
        <is>
          <t>B</t>
        </is>
      </c>
      <c r="AL45" t="inlineStr">
        <is>
          <t>PUT WATCH</t>
        </is>
      </c>
      <c r="AM45" t="inlineStr">
        <is>
          <t>★★☆☆☆</t>
        </is>
      </c>
      <c r="AN45" t="inlineStr">
        <is>
          <t>Supertrend SELL | EMA downtrend | RSI bearish | ADX supportive | ADX rising | -DI above +DI | Major volume expansion | ATR suitable for option buying</t>
        </is>
      </c>
      <c r="AO45" t="inlineStr">
        <is>
          <t>BULLISH</t>
        </is>
      </c>
    </row>
    <row r="46">
      <c r="A46" t="n">
        <v>45</v>
      </c>
      <c r="B46" t="inlineStr">
        <is>
          <t>SHREECEM.NS</t>
        </is>
      </c>
      <c r="C46" t="n">
        <v>26280</v>
      </c>
      <c r="D46" t="inlineStr">
        <is>
          <t>BUY</t>
        </is>
      </c>
      <c r="E46" t="inlineStr">
        <is>
          <t>BUY</t>
        </is>
      </c>
      <c r="F46" t="n">
        <v>25099.14</v>
      </c>
      <c r="G46" t="n">
        <v>4.7</v>
      </c>
      <c r="H46" t="inlineStr">
        <is>
          <t>NO</t>
        </is>
      </c>
      <c r="I46" t="inlineStr">
        <is>
          <t>NO</t>
        </is>
      </c>
      <c r="J46" t="inlineStr">
        <is>
          <t>NO</t>
        </is>
      </c>
      <c r="K46" t="inlineStr">
        <is>
          <t>NO</t>
        </is>
      </c>
      <c r="L46" t="inlineStr">
        <is>
          <t>NO</t>
        </is>
      </c>
      <c r="M46" t="inlineStr">
        <is>
          <t>NO</t>
        </is>
      </c>
      <c r="N46" t="inlineStr">
        <is>
          <t>NO</t>
        </is>
      </c>
      <c r="O46" t="inlineStr">
        <is>
          <t>Uptrend</t>
        </is>
      </c>
      <c r="P46" t="n">
        <v>25893.62</v>
      </c>
      <c r="Q46" t="n">
        <v>25402.39</v>
      </c>
      <c r="R46" t="n">
        <v>26079.13</v>
      </c>
      <c r="S46" t="n">
        <v>56.87</v>
      </c>
      <c r="T46" t="inlineStr">
        <is>
          <t>Bullish</t>
        </is>
      </c>
      <c r="U46" t="n">
        <v>23.82</v>
      </c>
      <c r="V46" t="inlineStr">
        <is>
          <t>Developing</t>
        </is>
      </c>
      <c r="W46" t="n">
        <v>27.81</v>
      </c>
      <c r="X46" t="n">
        <v>22.18</v>
      </c>
      <c r="Y46" t="n">
        <v>543.78</v>
      </c>
      <c r="Z46" t="n">
        <v>2.07</v>
      </c>
      <c r="AA46" t="n">
        <v>10021</v>
      </c>
      <c r="AB46" t="n">
        <v>0.44</v>
      </c>
      <c r="AC46" t="n">
        <v>26280</v>
      </c>
      <c r="AD46" t="n">
        <v>25464.33</v>
      </c>
      <c r="AE46" t="n">
        <v>27911.34</v>
      </c>
      <c r="AF46" t="n">
        <v>28727.01</v>
      </c>
      <c r="AG46" t="inlineStr">
        <is>
          <t>1:2</t>
        </is>
      </c>
      <c r="AH46" t="inlineStr">
        <is>
          <t>1:3</t>
        </is>
      </c>
      <c r="AI46" t="n">
        <v>64</v>
      </c>
      <c r="AJ46" t="n">
        <v>57</v>
      </c>
      <c r="AK46" t="inlineStr">
        <is>
          <t>B</t>
        </is>
      </c>
      <c r="AL46" t="inlineStr">
        <is>
          <t>CALL WATCH</t>
        </is>
      </c>
      <c r="AM46" t="inlineStr">
        <is>
          <t>★★☆☆☆</t>
        </is>
      </c>
      <c r="AN46" t="inlineStr">
        <is>
          <t>Supertrend BUY | EMA uptrend | RSI bullish | ADX developing | +DI above -DI | ATR suitable for option buying | Market Pulse supports CALL</t>
        </is>
      </c>
      <c r="AO46" t="inlineStr">
        <is>
          <t>BULLISH</t>
        </is>
      </c>
    </row>
    <row r="47">
      <c r="A47" t="n">
        <v>46</v>
      </c>
      <c r="B47" t="inlineStr">
        <is>
          <t>DLF.NS</t>
        </is>
      </c>
      <c r="C47" t="n">
        <v>671.45</v>
      </c>
      <c r="D47" t="inlineStr">
        <is>
          <t>BUY</t>
        </is>
      </c>
      <c r="E47" t="inlineStr">
        <is>
          <t>BUY</t>
        </is>
      </c>
      <c r="F47" t="n">
        <v>625.45</v>
      </c>
      <c r="G47" t="n">
        <v>7.36</v>
      </c>
      <c r="H47" t="inlineStr">
        <is>
          <t>NO</t>
        </is>
      </c>
      <c r="I47" t="inlineStr">
        <is>
          <t>NO</t>
        </is>
      </c>
      <c r="J47" t="inlineStr">
        <is>
          <t>NO</t>
        </is>
      </c>
      <c r="K47" t="inlineStr">
        <is>
          <t>NO</t>
        </is>
      </c>
      <c r="L47" t="inlineStr">
        <is>
          <t>NO</t>
        </is>
      </c>
      <c r="M47" t="inlineStr">
        <is>
          <t>NO</t>
        </is>
      </c>
      <c r="N47" t="inlineStr">
        <is>
          <t>NO</t>
        </is>
      </c>
      <c r="O47" t="inlineStr">
        <is>
          <t>Uptrend</t>
        </is>
      </c>
      <c r="P47" t="n">
        <v>644.9299999999999</v>
      </c>
      <c r="Q47" t="n">
        <v>620.36</v>
      </c>
      <c r="R47" t="n">
        <v>644.09</v>
      </c>
      <c r="S47" t="n">
        <v>60.67</v>
      </c>
      <c r="T47" t="inlineStr">
        <is>
          <t>Bullish</t>
        </is>
      </c>
      <c r="U47" t="n">
        <v>22.97</v>
      </c>
      <c r="V47" t="inlineStr">
        <is>
          <t>Developing</t>
        </is>
      </c>
      <c r="W47" t="n">
        <v>28.91</v>
      </c>
      <c r="X47" t="n">
        <v>20.11</v>
      </c>
      <c r="Y47" t="n">
        <v>20.44</v>
      </c>
      <c r="Z47" t="n">
        <v>3.04</v>
      </c>
      <c r="AA47" t="n">
        <v>2588785</v>
      </c>
      <c r="AB47" t="n">
        <v>0.52</v>
      </c>
      <c r="AC47" t="n">
        <v>671.45</v>
      </c>
      <c r="AD47" t="n">
        <v>640.79</v>
      </c>
      <c r="AE47" t="n">
        <v>732.78</v>
      </c>
      <c r="AF47" t="n">
        <v>763.4400000000001</v>
      </c>
      <c r="AG47" t="inlineStr">
        <is>
          <t>1:2</t>
        </is>
      </c>
      <c r="AH47" t="inlineStr">
        <is>
          <t>1:3</t>
        </is>
      </c>
      <c r="AI47" t="n">
        <v>64</v>
      </c>
      <c r="AJ47" t="n">
        <v>57</v>
      </c>
      <c r="AK47" t="inlineStr">
        <is>
          <t>B</t>
        </is>
      </c>
      <c r="AL47" t="inlineStr">
        <is>
          <t>CALL WATCH</t>
        </is>
      </c>
      <c r="AM47" t="inlineStr">
        <is>
          <t>★★☆☆☆</t>
        </is>
      </c>
      <c r="AN47" t="inlineStr">
        <is>
          <t>Supertrend BUY | EMA uptrend | RSI bullish | ADX developing | +DI above -DI | ATR suitable for option buying | Market Pulse supports CALL</t>
        </is>
      </c>
      <c r="AO47" t="inlineStr">
        <is>
          <t>BULLISH</t>
        </is>
      </c>
    </row>
    <row r="48">
      <c r="A48" t="n">
        <v>47</v>
      </c>
      <c r="B48" t="inlineStr">
        <is>
          <t>LALPATHLAB.NS</t>
        </is>
      </c>
      <c r="C48" t="n">
        <v>1744.6</v>
      </c>
      <c r="D48" t="inlineStr">
        <is>
          <t>BUY</t>
        </is>
      </c>
      <c r="E48" t="inlineStr">
        <is>
          <t>BUY</t>
        </is>
      </c>
      <c r="F48" t="n">
        <v>1582.92</v>
      </c>
      <c r="G48" t="n">
        <v>10.21</v>
      </c>
      <c r="H48" t="inlineStr">
        <is>
          <t>NO</t>
        </is>
      </c>
      <c r="I48" t="inlineStr">
        <is>
          <t>NO</t>
        </is>
      </c>
      <c r="J48" t="inlineStr">
        <is>
          <t>NO</t>
        </is>
      </c>
      <c r="K48" t="inlineStr">
        <is>
          <t>NO</t>
        </is>
      </c>
      <c r="L48" t="inlineStr">
        <is>
          <t>YES</t>
        </is>
      </c>
      <c r="M48" t="inlineStr">
        <is>
          <t>NO</t>
        </is>
      </c>
      <c r="N48" t="inlineStr">
        <is>
          <t>NO</t>
        </is>
      </c>
      <c r="O48" t="inlineStr">
        <is>
          <t>Strong Uptrend</t>
        </is>
      </c>
      <c r="P48" t="n">
        <v>1667.58</v>
      </c>
      <c r="Q48" t="n">
        <v>1612.72</v>
      </c>
      <c r="R48" t="n">
        <v>1515.55</v>
      </c>
      <c r="S48" t="n">
        <v>67</v>
      </c>
      <c r="T48" t="inlineStr">
        <is>
          <t>Bullish</t>
        </is>
      </c>
      <c r="U48" t="n">
        <v>19.61</v>
      </c>
      <c r="V48" t="inlineStr">
        <is>
          <t>Weak</t>
        </is>
      </c>
      <c r="W48" t="n">
        <v>24.43</v>
      </c>
      <c r="X48" t="n">
        <v>13.65</v>
      </c>
      <c r="Y48" t="n">
        <v>51.38</v>
      </c>
      <c r="Z48" t="n">
        <v>2.94</v>
      </c>
      <c r="AA48" t="n">
        <v>285971</v>
      </c>
      <c r="AB48" t="n">
        <v>0.83</v>
      </c>
      <c r="AC48" t="n">
        <v>1744.6</v>
      </c>
      <c r="AD48" t="n">
        <v>1667.53</v>
      </c>
      <c r="AE48" t="n">
        <v>1898.73</v>
      </c>
      <c r="AF48" t="n">
        <v>1975.8</v>
      </c>
      <c r="AG48" t="inlineStr">
        <is>
          <t>1:2</t>
        </is>
      </c>
      <c r="AH48" t="inlineStr">
        <is>
          <t>1:3</t>
        </is>
      </c>
      <c r="AI48" t="n">
        <v>64</v>
      </c>
      <c r="AJ48" t="n">
        <v>58</v>
      </c>
      <c r="AK48" t="inlineStr">
        <is>
          <t>B</t>
        </is>
      </c>
      <c r="AL48" t="inlineStr">
        <is>
          <t>CALL WATCH</t>
        </is>
      </c>
      <c r="AM48" t="inlineStr">
        <is>
          <t>★★☆☆☆</t>
        </is>
      </c>
      <c r="AN48" t="inlineStr">
        <is>
          <t>Supertrend BUY | Strong EMA uptrend | RSI bullish | ADX rising | +DI above -DI | ATR suitable for option buying | Extended above Supertrend | Market Pulse supports CALL</t>
        </is>
      </c>
      <c r="AO48" t="inlineStr">
        <is>
          <t>BULLISH</t>
        </is>
      </c>
    </row>
    <row r="49">
      <c r="A49" t="n">
        <v>48</v>
      </c>
      <c r="B49" t="inlineStr">
        <is>
          <t>ULTRACEMCO.NS</t>
        </is>
      </c>
      <c r="C49" t="n">
        <v>11496</v>
      </c>
      <c r="D49" t="inlineStr">
        <is>
          <t>BUY</t>
        </is>
      </c>
      <c r="E49" t="inlineStr">
        <is>
          <t>BUY</t>
        </is>
      </c>
      <c r="F49" t="n">
        <v>11147.53</v>
      </c>
      <c r="G49" t="n">
        <v>3.13</v>
      </c>
      <c r="H49" t="inlineStr">
        <is>
          <t>NO</t>
        </is>
      </c>
      <c r="I49" t="inlineStr">
        <is>
          <t>NO</t>
        </is>
      </c>
      <c r="J49" t="inlineStr">
        <is>
          <t>NO</t>
        </is>
      </c>
      <c r="K49" t="inlineStr">
        <is>
          <t>NO</t>
        </is>
      </c>
      <c r="L49" t="inlineStr">
        <is>
          <t>YES</t>
        </is>
      </c>
      <c r="M49" t="inlineStr">
        <is>
          <t>YES</t>
        </is>
      </c>
      <c r="N49" t="inlineStr">
        <is>
          <t>NO</t>
        </is>
      </c>
      <c r="O49" t="inlineStr">
        <is>
          <t>Uptrend</t>
        </is>
      </c>
      <c r="P49" t="n">
        <v>11481.37</v>
      </c>
      <c r="Q49" t="n">
        <v>11477.81</v>
      </c>
      <c r="R49" t="n">
        <v>11711.56</v>
      </c>
      <c r="S49" t="n">
        <v>51.01</v>
      </c>
      <c r="T49" t="inlineStr">
        <is>
          <t>Neutral</t>
        </is>
      </c>
      <c r="U49" t="n">
        <v>11.19</v>
      </c>
      <c r="V49" t="inlineStr">
        <is>
          <t>Weak</t>
        </is>
      </c>
      <c r="W49" t="n">
        <v>22.01</v>
      </c>
      <c r="X49" t="n">
        <v>29.68</v>
      </c>
      <c r="Y49" t="n">
        <v>202.82</v>
      </c>
      <c r="Z49" t="n">
        <v>1.76</v>
      </c>
      <c r="AA49" t="n">
        <v>404655</v>
      </c>
      <c r="AB49" t="n">
        <v>1.83</v>
      </c>
      <c r="AC49" t="n">
        <v>11496</v>
      </c>
      <c r="AD49" t="n">
        <v>11191.77</v>
      </c>
      <c r="AE49" t="n">
        <v>12104.47</v>
      </c>
      <c r="AF49" t="n">
        <v>12408.7</v>
      </c>
      <c r="AG49" t="inlineStr">
        <is>
          <t>1:2</t>
        </is>
      </c>
      <c r="AH49" t="inlineStr">
        <is>
          <t>1:3</t>
        </is>
      </c>
      <c r="AI49" t="n">
        <v>63</v>
      </c>
      <c r="AJ49" t="n">
        <v>58</v>
      </c>
      <c r="AK49" t="inlineStr">
        <is>
          <t>B</t>
        </is>
      </c>
      <c r="AL49" t="inlineStr">
        <is>
          <t>CALL WATCH</t>
        </is>
      </c>
      <c r="AM49" t="inlineStr">
        <is>
          <t>★★☆☆☆</t>
        </is>
      </c>
      <c r="AN49" t="inlineStr">
        <is>
          <t>Supertrend BUY | EMA uptrend | RSI above 50 | ADX rising | Volume breakout | ATR suitable for option buying | Market Pulse supports CALL</t>
        </is>
      </c>
      <c r="AO49" t="inlineStr">
        <is>
          <t>BULLISH</t>
        </is>
      </c>
    </row>
    <row r="50">
      <c r="A50" t="n">
        <v>49</v>
      </c>
      <c r="B50" t="inlineStr">
        <is>
          <t>BHARTIARTL.NS</t>
        </is>
      </c>
      <c r="C50" t="n">
        <v>1936.5</v>
      </c>
      <c r="D50" t="inlineStr">
        <is>
          <t>BUY</t>
        </is>
      </c>
      <c r="E50" t="inlineStr">
        <is>
          <t>BUY</t>
        </is>
      </c>
      <c r="F50" t="n">
        <v>1840.54</v>
      </c>
      <c r="G50" t="n">
        <v>5.21</v>
      </c>
      <c r="H50" t="inlineStr">
        <is>
          <t>NO</t>
        </is>
      </c>
      <c r="I50" t="inlineStr">
        <is>
          <t>NO</t>
        </is>
      </c>
      <c r="J50" t="inlineStr">
        <is>
          <t>NO</t>
        </is>
      </c>
      <c r="K50" t="inlineStr">
        <is>
          <t>NO</t>
        </is>
      </c>
      <c r="L50" t="inlineStr">
        <is>
          <t>YES</t>
        </is>
      </c>
      <c r="M50" t="inlineStr">
        <is>
          <t>NO</t>
        </is>
      </c>
      <c r="N50" t="inlineStr">
        <is>
          <t>NO</t>
        </is>
      </c>
      <c r="O50" t="inlineStr">
        <is>
          <t>Uptrend</t>
        </is>
      </c>
      <c r="P50" t="n">
        <v>1891.04</v>
      </c>
      <c r="Q50" t="n">
        <v>1872.53</v>
      </c>
      <c r="R50" t="n">
        <v>1893.78</v>
      </c>
      <c r="S50" t="n">
        <v>60.42</v>
      </c>
      <c r="T50" t="inlineStr">
        <is>
          <t>Bullish</t>
        </is>
      </c>
      <c r="U50" t="n">
        <v>18.48</v>
      </c>
      <c r="V50" t="inlineStr">
        <is>
          <t>Weak</t>
        </is>
      </c>
      <c r="W50" t="n">
        <v>32.31</v>
      </c>
      <c r="X50" t="n">
        <v>18.08</v>
      </c>
      <c r="Y50" t="n">
        <v>36.9</v>
      </c>
      <c r="Z50" t="n">
        <v>1.91</v>
      </c>
      <c r="AA50" t="n">
        <v>6963829</v>
      </c>
      <c r="AB50" t="n">
        <v>1.04</v>
      </c>
      <c r="AC50" t="n">
        <v>1936.5</v>
      </c>
      <c r="AD50" t="n">
        <v>1881.15</v>
      </c>
      <c r="AE50" t="n">
        <v>2047.19</v>
      </c>
      <c r="AF50" t="n">
        <v>2102.54</v>
      </c>
      <c r="AG50" t="inlineStr">
        <is>
          <t>1:2</t>
        </is>
      </c>
      <c r="AH50" t="inlineStr">
        <is>
          <t>1:3</t>
        </is>
      </c>
      <c r="AI50" t="n">
        <v>63</v>
      </c>
      <c r="AJ50" t="n">
        <v>57</v>
      </c>
      <c r="AK50" t="inlineStr">
        <is>
          <t>B</t>
        </is>
      </c>
      <c r="AL50" t="inlineStr">
        <is>
          <t>CALL WATCH</t>
        </is>
      </c>
      <c r="AM50" t="inlineStr">
        <is>
          <t>★★☆☆☆</t>
        </is>
      </c>
      <c r="AN50" t="inlineStr">
        <is>
          <t>Supertrend BUY | EMA uptrend | RSI bullish | ADX rising | +DI above -DI | ATR suitable for option buying | Market Pulse supports CALL</t>
        </is>
      </c>
      <c r="AO50" t="inlineStr">
        <is>
          <t>BULLISH</t>
        </is>
      </c>
    </row>
    <row r="51">
      <c r="A51" t="n">
        <v>50</v>
      </c>
      <c r="B51" t="inlineStr">
        <is>
          <t>ONGC.NS</t>
        </is>
      </c>
      <c r="C51" t="n">
        <v>248.9</v>
      </c>
      <c r="D51" t="inlineStr">
        <is>
          <t>BUY</t>
        </is>
      </c>
      <c r="E51" t="inlineStr">
        <is>
          <t>Fresh BUY</t>
        </is>
      </c>
      <c r="F51" t="n">
        <v>234.58</v>
      </c>
      <c r="G51" t="n">
        <v>6.1</v>
      </c>
      <c r="H51" t="inlineStr">
        <is>
          <t>YES</t>
        </is>
      </c>
      <c r="I51" t="inlineStr">
        <is>
          <t>NO</t>
        </is>
      </c>
      <c r="J51" t="inlineStr">
        <is>
          <t>NO</t>
        </is>
      </c>
      <c r="K51" t="inlineStr">
        <is>
          <t>NO</t>
        </is>
      </c>
      <c r="L51" t="inlineStr">
        <is>
          <t>NO</t>
        </is>
      </c>
      <c r="M51" t="inlineStr">
        <is>
          <t>NO</t>
        </is>
      </c>
      <c r="N51" t="inlineStr">
        <is>
          <t>NO</t>
        </is>
      </c>
      <c r="O51" t="inlineStr">
        <is>
          <t>Pullback</t>
        </is>
      </c>
      <c r="P51" t="n">
        <v>245.67</v>
      </c>
      <c r="Q51" t="n">
        <v>255.98</v>
      </c>
      <c r="R51" t="n">
        <v>257.01</v>
      </c>
      <c r="S51" t="n">
        <v>51.01</v>
      </c>
      <c r="T51" t="inlineStr">
        <is>
          <t>Neutral</t>
        </is>
      </c>
      <c r="U51" t="n">
        <v>31.84</v>
      </c>
      <c r="V51" t="inlineStr">
        <is>
          <t>Strong</t>
        </is>
      </c>
      <c r="W51" t="n">
        <v>26.99</v>
      </c>
      <c r="X51" t="n">
        <v>20.55</v>
      </c>
      <c r="Y51" t="n">
        <v>5.24</v>
      </c>
      <c r="Z51" t="n">
        <v>2.11</v>
      </c>
      <c r="AA51" t="n">
        <v>16294159</v>
      </c>
      <c r="AB51" t="n">
        <v>1.06</v>
      </c>
      <c r="AC51" t="n">
        <v>248.9</v>
      </c>
      <c r="AD51" t="n">
        <v>241.04</v>
      </c>
      <c r="AE51" t="n">
        <v>264.62</v>
      </c>
      <c r="AF51" t="n">
        <v>272.48</v>
      </c>
      <c r="AG51" t="inlineStr">
        <is>
          <t>1:2</t>
        </is>
      </c>
      <c r="AH51" t="inlineStr">
        <is>
          <t>1:3</t>
        </is>
      </c>
      <c r="AI51" t="n">
        <v>63</v>
      </c>
      <c r="AJ51" t="n">
        <v>60</v>
      </c>
      <c r="AK51" t="inlineStr">
        <is>
          <t>B</t>
        </is>
      </c>
      <c r="AL51" t="inlineStr">
        <is>
          <t>CALL WATCH</t>
        </is>
      </c>
      <c r="AM51" t="inlineStr">
        <is>
          <t>★★☆☆☆</t>
        </is>
      </c>
      <c r="AN51" t="inlineStr">
        <is>
          <t>Supertrend BUY | Fresh Supertrend BUY | Bullish pullback | RSI above 50 | ADX strong | +DI above -DI | ATR suitable for option buying | Market Pulse supports CALL</t>
        </is>
      </c>
      <c r="AO51" t="inlineStr">
        <is>
          <t>BULLISH</t>
        </is>
      </c>
    </row>
    <row r="52">
      <c r="A52" t="n">
        <v>51</v>
      </c>
      <c r="B52" t="inlineStr">
        <is>
          <t>NAVINFLUOR.NS</t>
        </is>
      </c>
      <c r="C52" t="n">
        <v>7586</v>
      </c>
      <c r="D52" t="inlineStr">
        <is>
          <t>BUY</t>
        </is>
      </c>
      <c r="E52" t="inlineStr">
        <is>
          <t>BUY</t>
        </is>
      </c>
      <c r="F52" t="n">
        <v>7075.45</v>
      </c>
      <c r="G52" t="n">
        <v>7.22</v>
      </c>
      <c r="H52" t="inlineStr">
        <is>
          <t>NO</t>
        </is>
      </c>
      <c r="I52" t="inlineStr">
        <is>
          <t>NO</t>
        </is>
      </c>
      <c r="J52" t="inlineStr">
        <is>
          <t>NO</t>
        </is>
      </c>
      <c r="K52" t="inlineStr">
        <is>
          <t>NO</t>
        </is>
      </c>
      <c r="L52" t="inlineStr">
        <is>
          <t>NO</t>
        </is>
      </c>
      <c r="M52" t="inlineStr">
        <is>
          <t>NO</t>
        </is>
      </c>
      <c r="N52" t="inlineStr">
        <is>
          <t>NO</t>
        </is>
      </c>
      <c r="O52" t="inlineStr">
        <is>
          <t>Strong Uptrend</t>
        </is>
      </c>
      <c r="P52" t="n">
        <v>7525.2</v>
      </c>
      <c r="Q52" t="n">
        <v>7259.71</v>
      </c>
      <c r="R52" t="n">
        <v>6331.34</v>
      </c>
      <c r="S52" t="n">
        <v>54.2</v>
      </c>
      <c r="T52" t="inlineStr">
        <is>
          <t>Neutral</t>
        </is>
      </c>
      <c r="U52" t="n">
        <v>22.59</v>
      </c>
      <c r="V52" t="inlineStr">
        <is>
          <t>Developing</t>
        </is>
      </c>
      <c r="W52" t="n">
        <v>17.85</v>
      </c>
      <c r="X52" t="n">
        <v>16.77</v>
      </c>
      <c r="Y52" t="n">
        <v>210.85</v>
      </c>
      <c r="Z52" t="n">
        <v>2.78</v>
      </c>
      <c r="AA52" t="n">
        <v>97764</v>
      </c>
      <c r="AB52" t="n">
        <v>0.8</v>
      </c>
      <c r="AC52" t="n">
        <v>7586</v>
      </c>
      <c r="AD52" t="n">
        <v>7269.72</v>
      </c>
      <c r="AE52" t="n">
        <v>8218.559999999999</v>
      </c>
      <c r="AF52" t="n">
        <v>8534.84</v>
      </c>
      <c r="AG52" t="inlineStr">
        <is>
          <t>1:2</t>
        </is>
      </c>
      <c r="AH52" t="inlineStr">
        <is>
          <t>1:3</t>
        </is>
      </c>
      <c r="AI52" t="n">
        <v>63</v>
      </c>
      <c r="AJ52" t="n">
        <v>57</v>
      </c>
      <c r="AK52" t="inlineStr">
        <is>
          <t>B</t>
        </is>
      </c>
      <c r="AL52" t="inlineStr">
        <is>
          <t>CALL WATCH</t>
        </is>
      </c>
      <c r="AM52" t="inlineStr">
        <is>
          <t>★★☆☆☆</t>
        </is>
      </c>
      <c r="AN52" t="inlineStr">
        <is>
          <t>Supertrend BUY | Strong EMA uptrend | RSI above 50 | ADX developing | +DI above -DI | ATR suitable for option buying | Market Pulse supports CALL</t>
        </is>
      </c>
      <c r="AO52" t="inlineStr">
        <is>
          <t>BULLISH</t>
        </is>
      </c>
    </row>
    <row r="53">
      <c r="A53" t="n">
        <v>52</v>
      </c>
      <c r="B53" t="inlineStr">
        <is>
          <t>PVRINOX.NS</t>
        </is>
      </c>
      <c r="C53" t="n">
        <v>1011.45</v>
      </c>
      <c r="D53" t="inlineStr">
        <is>
          <t>BUY</t>
        </is>
      </c>
      <c r="E53" t="inlineStr">
        <is>
          <t>BUY</t>
        </is>
      </c>
      <c r="F53" t="n">
        <v>938.25</v>
      </c>
      <c r="G53" t="n">
        <v>7.8</v>
      </c>
      <c r="H53" t="inlineStr">
        <is>
          <t>NO</t>
        </is>
      </c>
      <c r="I53" t="inlineStr">
        <is>
          <t>NO</t>
        </is>
      </c>
      <c r="J53" t="inlineStr">
        <is>
          <t>NO</t>
        </is>
      </c>
      <c r="K53" t="inlineStr">
        <is>
          <t>NO</t>
        </is>
      </c>
      <c r="L53" t="inlineStr">
        <is>
          <t>YES</t>
        </is>
      </c>
      <c r="M53" t="inlineStr">
        <is>
          <t>NO</t>
        </is>
      </c>
      <c r="N53" t="inlineStr">
        <is>
          <t>NO</t>
        </is>
      </c>
      <c r="O53" t="inlineStr">
        <is>
          <t>Uptrend</t>
        </is>
      </c>
      <c r="P53" t="n">
        <v>989.47</v>
      </c>
      <c r="Q53" t="n">
        <v>987.03</v>
      </c>
      <c r="R53" t="n">
        <v>1021.28</v>
      </c>
      <c r="S53" t="n">
        <v>57.95</v>
      </c>
      <c r="T53" t="inlineStr">
        <is>
          <t>Bullish</t>
        </is>
      </c>
      <c r="U53" t="n">
        <v>14.06</v>
      </c>
      <c r="V53" t="inlineStr">
        <is>
          <t>Weak</t>
        </is>
      </c>
      <c r="W53" t="n">
        <v>23.97</v>
      </c>
      <c r="X53" t="n">
        <v>14.18</v>
      </c>
      <c r="Y53" t="n">
        <v>25.33</v>
      </c>
      <c r="Z53" t="n">
        <v>2.5</v>
      </c>
      <c r="AA53" t="n">
        <v>169921</v>
      </c>
      <c r="AB53" t="n">
        <v>0.91</v>
      </c>
      <c r="AC53" t="n">
        <v>1011.45</v>
      </c>
      <c r="AD53" t="n">
        <v>973.45</v>
      </c>
      <c r="AE53" t="n">
        <v>1087.44</v>
      </c>
      <c r="AF53" t="n">
        <v>1125.44</v>
      </c>
      <c r="AG53" t="inlineStr">
        <is>
          <t>1:2</t>
        </is>
      </c>
      <c r="AH53" t="inlineStr">
        <is>
          <t>1:3</t>
        </is>
      </c>
      <c r="AI53" t="n">
        <v>63</v>
      </c>
      <c r="AJ53" t="n">
        <v>56</v>
      </c>
      <c r="AK53" t="inlineStr">
        <is>
          <t>B</t>
        </is>
      </c>
      <c r="AL53" t="inlineStr">
        <is>
          <t>CALL WATCH</t>
        </is>
      </c>
      <c r="AM53" t="inlineStr">
        <is>
          <t>★★☆☆☆</t>
        </is>
      </c>
      <c r="AN53" t="inlineStr">
        <is>
          <t>Supertrend BUY | EMA uptrend | RSI bullish | ADX rising | +DI above -DI | ATR suitable for option buying | Market Pulse supports CALL</t>
        </is>
      </c>
      <c r="AO53" t="inlineStr">
        <is>
          <t>BULLISH</t>
        </is>
      </c>
    </row>
    <row r="54">
      <c r="A54" t="n">
        <v>53</v>
      </c>
      <c r="B54" t="inlineStr">
        <is>
          <t>PIIND.NS</t>
        </is>
      </c>
      <c r="C54" t="n">
        <v>2537.2</v>
      </c>
      <c r="D54" t="inlineStr">
        <is>
          <t>SELL</t>
        </is>
      </c>
      <c r="E54" t="inlineStr">
        <is>
          <t>SELL</t>
        </is>
      </c>
      <c r="F54" t="n">
        <v>2716.81</v>
      </c>
      <c r="G54" t="n">
        <v>-6.61</v>
      </c>
      <c r="H54" t="inlineStr">
        <is>
          <t>NO</t>
        </is>
      </c>
      <c r="I54" t="inlineStr">
        <is>
          <t>NO</t>
        </is>
      </c>
      <c r="J54" t="inlineStr">
        <is>
          <t>NO</t>
        </is>
      </c>
      <c r="K54" t="inlineStr">
        <is>
          <t>NO</t>
        </is>
      </c>
      <c r="L54" t="inlineStr">
        <is>
          <t>YES</t>
        </is>
      </c>
      <c r="M54" t="inlineStr">
        <is>
          <t>NO</t>
        </is>
      </c>
      <c r="N54" t="inlineStr">
        <is>
          <t>NO</t>
        </is>
      </c>
      <c r="O54" t="inlineStr">
        <is>
          <t>Downtrend</t>
        </is>
      </c>
      <c r="P54" t="n">
        <v>2653.91</v>
      </c>
      <c r="Q54" t="n">
        <v>2765.31</v>
      </c>
      <c r="R54" t="n">
        <v>3100.39</v>
      </c>
      <c r="S54" t="n">
        <v>34.57</v>
      </c>
      <c r="T54" t="inlineStr">
        <is>
          <t>Bearish</t>
        </is>
      </c>
      <c r="U54" t="n">
        <v>27.7</v>
      </c>
      <c r="V54" t="inlineStr">
        <is>
          <t>Strong</t>
        </is>
      </c>
      <c r="W54" t="n">
        <v>16.71</v>
      </c>
      <c r="X54" t="n">
        <v>38.37</v>
      </c>
      <c r="Y54" t="n">
        <v>60.12</v>
      </c>
      <c r="Z54" t="n">
        <v>2.37</v>
      </c>
      <c r="AA54" t="n">
        <v>371806</v>
      </c>
      <c r="AB54" t="n">
        <v>1.46</v>
      </c>
      <c r="AC54" t="n">
        <v>2537.2</v>
      </c>
      <c r="AI54" t="n">
        <v>62</v>
      </c>
      <c r="AJ54" t="n">
        <v>60</v>
      </c>
      <c r="AK54" t="inlineStr">
        <is>
          <t>B</t>
        </is>
      </c>
      <c r="AL54" t="inlineStr">
        <is>
          <t>PUT WATCH</t>
        </is>
      </c>
      <c r="AM54" t="inlineStr">
        <is>
          <t>★★☆☆☆</t>
        </is>
      </c>
      <c r="AN54" t="inlineStr">
        <is>
          <t>Supertrend SELL | EMA downtrend | RSI bearish | ADX supportive | ADX rising | -DI above +DI | Volume above average | ATR suitable for option buying</t>
        </is>
      </c>
      <c r="AO54" t="inlineStr">
        <is>
          <t>BULLISH</t>
        </is>
      </c>
    </row>
    <row r="55">
      <c r="A55" t="n">
        <v>54</v>
      </c>
      <c r="B55" t="inlineStr">
        <is>
          <t>AARTIIND.NS</t>
        </is>
      </c>
      <c r="C55" t="n">
        <v>483.05</v>
      </c>
      <c r="D55" t="inlineStr">
        <is>
          <t>BUY</t>
        </is>
      </c>
      <c r="E55" t="inlineStr">
        <is>
          <t>BUY</t>
        </is>
      </c>
      <c r="F55" t="n">
        <v>448.86</v>
      </c>
      <c r="G55" t="n">
        <v>7.62</v>
      </c>
      <c r="H55" t="inlineStr">
        <is>
          <t>NO</t>
        </is>
      </c>
      <c r="I55" t="inlineStr">
        <is>
          <t>NO</t>
        </is>
      </c>
      <c r="J55" t="inlineStr">
        <is>
          <t>NO</t>
        </is>
      </c>
      <c r="K55" t="inlineStr">
        <is>
          <t>NO</t>
        </is>
      </c>
      <c r="L55" t="inlineStr">
        <is>
          <t>YES</t>
        </is>
      </c>
      <c r="M55" t="inlineStr">
        <is>
          <t>NO</t>
        </is>
      </c>
      <c r="N55" t="inlineStr">
        <is>
          <t>NO</t>
        </is>
      </c>
      <c r="O55" t="inlineStr">
        <is>
          <t>Strong Uptrend</t>
        </is>
      </c>
      <c r="P55" t="n">
        <v>475.15</v>
      </c>
      <c r="Q55" t="n">
        <v>469.3</v>
      </c>
      <c r="R55" t="n">
        <v>441.83</v>
      </c>
      <c r="S55" t="n">
        <v>54.71</v>
      </c>
      <c r="T55" t="inlineStr">
        <is>
          <t>Neutral</t>
        </is>
      </c>
      <c r="U55" t="n">
        <v>14.16</v>
      </c>
      <c r="V55" t="inlineStr">
        <is>
          <t>Weak</t>
        </is>
      </c>
      <c r="W55" t="n">
        <v>29.97</v>
      </c>
      <c r="X55" t="n">
        <v>20.84</v>
      </c>
      <c r="Y55" t="n">
        <v>15.21</v>
      </c>
      <c r="Z55" t="n">
        <v>3.15</v>
      </c>
      <c r="AA55" t="n">
        <v>520199</v>
      </c>
      <c r="AB55" t="n">
        <v>0.71</v>
      </c>
      <c r="AC55" t="n">
        <v>483.05</v>
      </c>
      <c r="AD55" t="n">
        <v>460.23</v>
      </c>
      <c r="AE55" t="n">
        <v>528.6900000000001</v>
      </c>
      <c r="AF55" t="n">
        <v>551.51</v>
      </c>
      <c r="AG55" t="inlineStr">
        <is>
          <t>1:2</t>
        </is>
      </c>
      <c r="AH55" t="inlineStr">
        <is>
          <t>1:3</t>
        </is>
      </c>
      <c r="AI55" t="n">
        <v>62</v>
      </c>
      <c r="AJ55" t="n">
        <v>55</v>
      </c>
      <c r="AK55" t="inlineStr">
        <is>
          <t>B</t>
        </is>
      </c>
      <c r="AL55" t="inlineStr">
        <is>
          <t>CALL WATCH</t>
        </is>
      </c>
      <c r="AM55" t="inlineStr">
        <is>
          <t>★★☆☆☆</t>
        </is>
      </c>
      <c r="AN55" t="inlineStr">
        <is>
          <t>Supertrend BUY | Strong EMA uptrend | RSI above 50 | ADX rising | +DI above -DI | ATR suitable for option buying | Market Pulse supports CALL</t>
        </is>
      </c>
      <c r="AO55" t="inlineStr">
        <is>
          <t>BULLISH</t>
        </is>
      </c>
    </row>
    <row r="56">
      <c r="A56" t="n">
        <v>55</v>
      </c>
      <c r="B56" t="inlineStr">
        <is>
          <t>JINDALSTEL.NS</t>
        </is>
      </c>
      <c r="C56" t="n">
        <v>1040.1</v>
      </c>
      <c r="D56" t="inlineStr">
        <is>
          <t>SELL</t>
        </is>
      </c>
      <c r="E56" t="inlineStr">
        <is>
          <t>SELL</t>
        </is>
      </c>
      <c r="F56" t="n">
        <v>1108.88</v>
      </c>
      <c r="G56" t="n">
        <v>-6.2</v>
      </c>
      <c r="H56" t="inlineStr">
        <is>
          <t>NO</t>
        </is>
      </c>
      <c r="I56" t="inlineStr">
        <is>
          <t>NO</t>
        </is>
      </c>
      <c r="J56" t="inlineStr">
        <is>
          <t>NO</t>
        </is>
      </c>
      <c r="K56" t="inlineStr">
        <is>
          <t>NO</t>
        </is>
      </c>
      <c r="L56" t="inlineStr">
        <is>
          <t>NO</t>
        </is>
      </c>
      <c r="M56" t="inlineStr">
        <is>
          <t>NO</t>
        </is>
      </c>
      <c r="N56" t="inlineStr">
        <is>
          <t>NO</t>
        </is>
      </c>
      <c r="O56" t="inlineStr">
        <is>
          <t>Downtrend</t>
        </is>
      </c>
      <c r="P56" t="n">
        <v>1068.73</v>
      </c>
      <c r="Q56" t="n">
        <v>1120.46</v>
      </c>
      <c r="R56" t="n">
        <v>1113.28</v>
      </c>
      <c r="S56" t="n">
        <v>37.95</v>
      </c>
      <c r="T56" t="inlineStr">
        <is>
          <t>Bearish</t>
        </is>
      </c>
      <c r="U56" t="n">
        <v>33.67</v>
      </c>
      <c r="V56" t="inlineStr">
        <is>
          <t>Strong</t>
        </is>
      </c>
      <c r="W56" t="n">
        <v>17.68</v>
      </c>
      <c r="X56" t="n">
        <v>31.12</v>
      </c>
      <c r="Y56" t="n">
        <v>28.09</v>
      </c>
      <c r="Z56" t="n">
        <v>2.7</v>
      </c>
      <c r="AA56" t="n">
        <v>2286090</v>
      </c>
      <c r="AB56" t="n">
        <v>1.49</v>
      </c>
      <c r="AC56" t="n">
        <v>1040.1</v>
      </c>
      <c r="AI56" t="n">
        <v>61</v>
      </c>
      <c r="AJ56" t="n">
        <v>60</v>
      </c>
      <c r="AK56" t="inlineStr">
        <is>
          <t>B</t>
        </is>
      </c>
      <c r="AL56" t="inlineStr">
        <is>
          <t>PUT WATCH</t>
        </is>
      </c>
      <c r="AM56" t="inlineStr">
        <is>
          <t>★★☆☆☆</t>
        </is>
      </c>
      <c r="AN56" t="inlineStr">
        <is>
          <t>Supertrend SELL | EMA downtrend | RSI bearish | ADX strong | -DI above +DI | Volume above average | ATR suitable for option buying | Market Pulse against PUT</t>
        </is>
      </c>
      <c r="AO56" t="inlineStr">
        <is>
          <t>BULLISH</t>
        </is>
      </c>
    </row>
    <row r="57">
      <c r="A57" t="n">
        <v>56</v>
      </c>
      <c r="B57" t="inlineStr">
        <is>
          <t>ASTRAL.NS</t>
        </is>
      </c>
      <c r="C57" t="n">
        <v>1358.5</v>
      </c>
      <c r="D57" t="inlineStr">
        <is>
          <t>SELL</t>
        </is>
      </c>
      <c r="E57" t="inlineStr">
        <is>
          <t>SELL</t>
        </is>
      </c>
      <c r="F57" t="n">
        <v>1436.24</v>
      </c>
      <c r="G57" t="n">
        <v>-5.41</v>
      </c>
      <c r="H57" t="inlineStr">
        <is>
          <t>NO</t>
        </is>
      </c>
      <c r="I57" t="inlineStr">
        <is>
          <t>NO</t>
        </is>
      </c>
      <c r="J57" t="inlineStr">
        <is>
          <t>NO</t>
        </is>
      </c>
      <c r="K57" t="inlineStr">
        <is>
          <t>NO</t>
        </is>
      </c>
      <c r="L57" t="inlineStr">
        <is>
          <t>NO</t>
        </is>
      </c>
      <c r="M57" t="inlineStr">
        <is>
          <t>NO</t>
        </is>
      </c>
      <c r="N57" t="inlineStr">
        <is>
          <t>NO</t>
        </is>
      </c>
      <c r="O57" t="inlineStr">
        <is>
          <t>Downtrend</t>
        </is>
      </c>
      <c r="P57" t="n">
        <v>1404.27</v>
      </c>
      <c r="Q57" t="n">
        <v>1469.88</v>
      </c>
      <c r="R57" t="n">
        <v>1510.81</v>
      </c>
      <c r="S57" t="n">
        <v>38.28</v>
      </c>
      <c r="T57" t="inlineStr">
        <is>
          <t>Bearish</t>
        </is>
      </c>
      <c r="U57" t="n">
        <v>32.6</v>
      </c>
      <c r="V57" t="inlineStr">
        <is>
          <t>Strong</t>
        </is>
      </c>
      <c r="W57" t="n">
        <v>19.14</v>
      </c>
      <c r="X57" t="n">
        <v>32.77</v>
      </c>
      <c r="Y57" t="n">
        <v>39.3</v>
      </c>
      <c r="Z57" t="n">
        <v>2.89</v>
      </c>
      <c r="AA57" t="n">
        <v>956468</v>
      </c>
      <c r="AB57" t="n">
        <v>1.26</v>
      </c>
      <c r="AC57" t="n">
        <v>1358.5</v>
      </c>
      <c r="AI57" t="n">
        <v>61</v>
      </c>
      <c r="AJ57" t="n">
        <v>59</v>
      </c>
      <c r="AK57" t="inlineStr">
        <is>
          <t>B</t>
        </is>
      </c>
      <c r="AL57" t="inlineStr">
        <is>
          <t>PUT WATCH</t>
        </is>
      </c>
      <c r="AM57" t="inlineStr">
        <is>
          <t>★★☆☆☆</t>
        </is>
      </c>
      <c r="AN57" t="inlineStr">
        <is>
          <t>Supertrend SELL | EMA downtrend | RSI bearish | ADX strong | -DI above +DI | Volume above average | ATR suitable for option buying | Market Pulse against PUT</t>
        </is>
      </c>
      <c r="AO57" t="inlineStr">
        <is>
          <t>BULLISH</t>
        </is>
      </c>
    </row>
    <row r="58">
      <c r="A58" t="n">
        <v>57</v>
      </c>
      <c r="B58" t="inlineStr">
        <is>
          <t>METROPOLIS.NS</t>
        </is>
      </c>
      <c r="C58" t="n">
        <v>559.2</v>
      </c>
      <c r="D58" t="inlineStr">
        <is>
          <t>BUY</t>
        </is>
      </c>
      <c r="E58" t="inlineStr">
        <is>
          <t>BUY</t>
        </is>
      </c>
      <c r="F58" t="n">
        <v>512.97</v>
      </c>
      <c r="G58" t="n">
        <v>9.01</v>
      </c>
      <c r="H58" t="inlineStr">
        <is>
          <t>NO</t>
        </is>
      </c>
      <c r="I58" t="inlineStr">
        <is>
          <t>NO</t>
        </is>
      </c>
      <c r="J58" t="inlineStr">
        <is>
          <t>NO</t>
        </is>
      </c>
      <c r="K58" t="inlineStr">
        <is>
          <t>NO</t>
        </is>
      </c>
      <c r="L58" t="inlineStr">
        <is>
          <t>NO</t>
        </is>
      </c>
      <c r="M58" t="inlineStr">
        <is>
          <t>NO</t>
        </is>
      </c>
      <c r="N58" t="inlineStr">
        <is>
          <t>NO</t>
        </is>
      </c>
      <c r="O58" t="inlineStr">
        <is>
          <t>Strong Uptrend</t>
        </is>
      </c>
      <c r="P58" t="n">
        <v>551.3200000000001</v>
      </c>
      <c r="Q58" t="n">
        <v>534.41</v>
      </c>
      <c r="R58" t="n">
        <v>500.07</v>
      </c>
      <c r="S58" t="n">
        <v>55.24</v>
      </c>
      <c r="T58" t="inlineStr">
        <is>
          <t>Bullish</t>
        </is>
      </c>
      <c r="U58" t="n">
        <v>16.42</v>
      </c>
      <c r="V58" t="inlineStr">
        <is>
          <t>Weak</t>
        </is>
      </c>
      <c r="W58" t="n">
        <v>18.31</v>
      </c>
      <c r="X58" t="n">
        <v>17.52</v>
      </c>
      <c r="Y58" t="n">
        <v>18.51</v>
      </c>
      <c r="Z58" t="n">
        <v>3.31</v>
      </c>
      <c r="AA58" t="n">
        <v>165976</v>
      </c>
      <c r="AB58" t="n">
        <v>0.55</v>
      </c>
      <c r="AC58" t="n">
        <v>559.2</v>
      </c>
      <c r="AD58" t="n">
        <v>531.4299999999999</v>
      </c>
      <c r="AE58" t="n">
        <v>614.74</v>
      </c>
      <c r="AF58" t="n">
        <v>642.51</v>
      </c>
      <c r="AG58" t="inlineStr">
        <is>
          <t>1:2</t>
        </is>
      </c>
      <c r="AH58" t="inlineStr">
        <is>
          <t>1:3</t>
        </is>
      </c>
      <c r="AI58" t="n">
        <v>61</v>
      </c>
      <c r="AJ58" t="n">
        <v>54</v>
      </c>
      <c r="AK58" t="inlineStr">
        <is>
          <t>B</t>
        </is>
      </c>
      <c r="AL58" t="inlineStr">
        <is>
          <t>CALL WATCH</t>
        </is>
      </c>
      <c r="AM58" t="inlineStr">
        <is>
          <t>★★☆☆☆</t>
        </is>
      </c>
      <c r="AN58" t="inlineStr">
        <is>
          <t>Supertrend BUY | Strong EMA uptrend | RSI bullish | +DI above -DI | ATR suitable for option buying | Extended above Supertrend | Market Pulse supports CALL</t>
        </is>
      </c>
      <c r="AO58" t="inlineStr">
        <is>
          <t>BULLISH</t>
        </is>
      </c>
    </row>
    <row r="59">
      <c r="A59" t="n">
        <v>58</v>
      </c>
      <c r="B59" t="inlineStr">
        <is>
          <t>M&amp;MFIN.NS</t>
        </is>
      </c>
      <c r="C59" t="n">
        <v>325.1</v>
      </c>
      <c r="D59" t="inlineStr">
        <is>
          <t>BUY</t>
        </is>
      </c>
      <c r="E59" t="inlineStr">
        <is>
          <t>BUY</t>
        </is>
      </c>
      <c r="F59" t="n">
        <v>302.7</v>
      </c>
      <c r="G59" t="n">
        <v>7.4</v>
      </c>
      <c r="H59" t="inlineStr">
        <is>
          <t>NO</t>
        </is>
      </c>
      <c r="I59" t="inlineStr">
        <is>
          <t>NO</t>
        </is>
      </c>
      <c r="J59" t="inlineStr">
        <is>
          <t>NO</t>
        </is>
      </c>
      <c r="K59" t="inlineStr">
        <is>
          <t>NO</t>
        </is>
      </c>
      <c r="L59" t="inlineStr">
        <is>
          <t>NO</t>
        </is>
      </c>
      <c r="M59" t="inlineStr">
        <is>
          <t>NO</t>
        </is>
      </c>
      <c r="N59" t="inlineStr">
        <is>
          <t>NO</t>
        </is>
      </c>
      <c r="O59" t="inlineStr">
        <is>
          <t>Uptrend</t>
        </is>
      </c>
      <c r="P59" t="n">
        <v>315.47</v>
      </c>
      <c r="Q59" t="n">
        <v>308.18</v>
      </c>
      <c r="R59" t="n">
        <v>309.49</v>
      </c>
      <c r="S59" t="n">
        <v>60.76</v>
      </c>
      <c r="T59" t="inlineStr">
        <is>
          <t>Bullish</t>
        </is>
      </c>
      <c r="U59" t="n">
        <v>19.18</v>
      </c>
      <c r="V59" t="inlineStr">
        <is>
          <t>Weak</t>
        </is>
      </c>
      <c r="W59" t="n">
        <v>30.38</v>
      </c>
      <c r="X59" t="n">
        <v>21.56</v>
      </c>
      <c r="Y59" t="n">
        <v>10.53</v>
      </c>
      <c r="Z59" t="n">
        <v>3.24</v>
      </c>
      <c r="AA59" t="n">
        <v>1491151</v>
      </c>
      <c r="AB59" t="n">
        <v>0.33</v>
      </c>
      <c r="AC59" t="n">
        <v>325.1</v>
      </c>
      <c r="AD59" t="n">
        <v>309.31</v>
      </c>
      <c r="AE59" t="n">
        <v>356.68</v>
      </c>
      <c r="AF59" t="n">
        <v>372.47</v>
      </c>
      <c r="AG59" t="inlineStr">
        <is>
          <t>1:2</t>
        </is>
      </c>
      <c r="AH59" t="inlineStr">
        <is>
          <t>1:3</t>
        </is>
      </c>
      <c r="AI59" t="n">
        <v>60</v>
      </c>
      <c r="AJ59" t="n">
        <v>53</v>
      </c>
      <c r="AK59" t="inlineStr">
        <is>
          <t>B</t>
        </is>
      </c>
      <c r="AL59" t="inlineStr">
        <is>
          <t>CALL WATCH</t>
        </is>
      </c>
      <c r="AM59" t="inlineStr">
        <is>
          <t>★★☆☆☆</t>
        </is>
      </c>
      <c r="AN59" t="inlineStr">
        <is>
          <t>Supertrend BUY | EMA uptrend | RSI bullish | +DI above -DI | ATR suitable for option buying | Market Pulse supports CALL</t>
        </is>
      </c>
      <c r="AO59" t="inlineStr">
        <is>
          <t>BULLISH</t>
        </is>
      </c>
    </row>
    <row r="60">
      <c r="A60" t="n">
        <v>59</v>
      </c>
      <c r="B60" t="inlineStr">
        <is>
          <t>MANAPPURAM.NS</t>
        </is>
      </c>
      <c r="C60" t="n">
        <v>328.1</v>
      </c>
      <c r="D60" t="inlineStr">
        <is>
          <t>BUY</t>
        </is>
      </c>
      <c r="E60" t="inlineStr">
        <is>
          <t>BUY</t>
        </is>
      </c>
      <c r="F60" t="n">
        <v>310.41</v>
      </c>
      <c r="G60" t="n">
        <v>5.7</v>
      </c>
      <c r="H60" t="inlineStr">
        <is>
          <t>NO</t>
        </is>
      </c>
      <c r="I60" t="inlineStr">
        <is>
          <t>NO</t>
        </is>
      </c>
      <c r="J60" t="inlineStr">
        <is>
          <t>NO</t>
        </is>
      </c>
      <c r="K60" t="inlineStr">
        <is>
          <t>NO</t>
        </is>
      </c>
      <c r="L60" t="inlineStr">
        <is>
          <t>NO</t>
        </is>
      </c>
      <c r="M60" t="inlineStr">
        <is>
          <t>NO</t>
        </is>
      </c>
      <c r="N60" t="inlineStr">
        <is>
          <t>NO</t>
        </is>
      </c>
      <c r="O60" t="inlineStr">
        <is>
          <t>Strong Uptrend</t>
        </is>
      </c>
      <c r="P60" t="n">
        <v>326.7</v>
      </c>
      <c r="Q60" t="n">
        <v>316.23</v>
      </c>
      <c r="R60" t="n">
        <v>291.47</v>
      </c>
      <c r="S60" t="n">
        <v>52.66</v>
      </c>
      <c r="T60" t="inlineStr">
        <is>
          <t>Neutral</t>
        </is>
      </c>
      <c r="U60" t="n">
        <v>12.82</v>
      </c>
      <c r="V60" t="inlineStr">
        <is>
          <t>Weak</t>
        </is>
      </c>
      <c r="W60" t="n">
        <v>26.13</v>
      </c>
      <c r="X60" t="n">
        <v>25.97</v>
      </c>
      <c r="Y60" t="n">
        <v>10.41</v>
      </c>
      <c r="Z60" t="n">
        <v>3.17</v>
      </c>
      <c r="AA60" t="n">
        <v>2265764</v>
      </c>
      <c r="AB60" t="n">
        <v>0.67</v>
      </c>
      <c r="AC60" t="n">
        <v>328.1</v>
      </c>
      <c r="AD60" t="n">
        <v>312.48</v>
      </c>
      <c r="AE60" t="n">
        <v>359.34</v>
      </c>
      <c r="AF60" t="n">
        <v>374.96</v>
      </c>
      <c r="AG60" t="inlineStr">
        <is>
          <t>1:2</t>
        </is>
      </c>
      <c r="AH60" t="inlineStr">
        <is>
          <t>1:3</t>
        </is>
      </c>
      <c r="AI60" t="n">
        <v>59</v>
      </c>
      <c r="AJ60" t="n">
        <v>52</v>
      </c>
      <c r="AK60" t="inlineStr">
        <is>
          <t>C</t>
        </is>
      </c>
      <c r="AL60" t="inlineStr">
        <is>
          <t>CALL WATCH</t>
        </is>
      </c>
      <c r="AM60" t="inlineStr">
        <is>
          <t>★☆☆☆☆</t>
        </is>
      </c>
      <c r="AN60" t="inlineStr">
        <is>
          <t>Supertrend BUY | Strong EMA uptrend | RSI above 50 | +DI above -DI | ATR suitable for option buying | Market Pulse supports CALL</t>
        </is>
      </c>
      <c r="AO60" t="inlineStr">
        <is>
          <t>BULLISH</t>
        </is>
      </c>
    </row>
    <row r="61">
      <c r="A61" t="n">
        <v>60</v>
      </c>
      <c r="B61" t="inlineStr">
        <is>
          <t>HAL.NS</t>
        </is>
      </c>
      <c r="C61" t="n">
        <v>4442.4</v>
      </c>
      <c r="D61" t="inlineStr">
        <is>
          <t>BUY</t>
        </is>
      </c>
      <c r="E61" t="inlineStr">
        <is>
          <t>BUY</t>
        </is>
      </c>
      <c r="F61" t="n">
        <v>4198.96</v>
      </c>
      <c r="G61" t="n">
        <v>5.8</v>
      </c>
      <c r="H61" t="inlineStr">
        <is>
          <t>NO</t>
        </is>
      </c>
      <c r="I61" t="inlineStr">
        <is>
          <t>NO</t>
        </is>
      </c>
      <c r="J61" t="inlineStr">
        <is>
          <t>NO</t>
        </is>
      </c>
      <c r="K61" t="inlineStr">
        <is>
          <t>NO</t>
        </is>
      </c>
      <c r="L61" t="inlineStr">
        <is>
          <t>NO</t>
        </is>
      </c>
      <c r="M61" t="inlineStr">
        <is>
          <t>NO</t>
        </is>
      </c>
      <c r="N61" t="inlineStr">
        <is>
          <t>NO</t>
        </is>
      </c>
      <c r="O61" t="inlineStr">
        <is>
          <t>Strong Uptrend</t>
        </is>
      </c>
      <c r="P61" t="n">
        <v>4409.88</v>
      </c>
      <c r="Q61" t="n">
        <v>4363.22</v>
      </c>
      <c r="R61" t="n">
        <v>4342.23</v>
      </c>
      <c r="S61" t="n">
        <v>53.95</v>
      </c>
      <c r="T61" t="inlineStr">
        <is>
          <t>Neutral</t>
        </is>
      </c>
      <c r="U61" t="n">
        <v>11.91</v>
      </c>
      <c r="V61" t="inlineStr">
        <is>
          <t>Weak</t>
        </is>
      </c>
      <c r="W61" t="n">
        <v>23.26</v>
      </c>
      <c r="X61" t="n">
        <v>22.07</v>
      </c>
      <c r="Y61" t="n">
        <v>97.45</v>
      </c>
      <c r="Z61" t="n">
        <v>2.19</v>
      </c>
      <c r="AA61" t="n">
        <v>770874</v>
      </c>
      <c r="AB61" t="n">
        <v>0.99</v>
      </c>
      <c r="AC61" t="n">
        <v>4442.4</v>
      </c>
      <c r="AD61" t="n">
        <v>4296.22</v>
      </c>
      <c r="AE61" t="n">
        <v>4734.76</v>
      </c>
      <c r="AF61" t="n">
        <v>4880.94</v>
      </c>
      <c r="AG61" t="inlineStr">
        <is>
          <t>1:2</t>
        </is>
      </c>
      <c r="AH61" t="inlineStr">
        <is>
          <t>1:3</t>
        </is>
      </c>
      <c r="AI61" t="n">
        <v>59</v>
      </c>
      <c r="AJ61" t="n">
        <v>53</v>
      </c>
      <c r="AK61" t="inlineStr">
        <is>
          <t>C</t>
        </is>
      </c>
      <c r="AL61" t="inlineStr">
        <is>
          <t>CALL WATCH</t>
        </is>
      </c>
      <c r="AM61" t="inlineStr">
        <is>
          <t>★☆☆☆☆</t>
        </is>
      </c>
      <c r="AN61" t="inlineStr">
        <is>
          <t>Supertrend BUY | Strong EMA uptrend | RSI above 50 | +DI above -DI | ATR suitable for option buying | Market Pulse supports CALL</t>
        </is>
      </c>
      <c r="AO61" t="inlineStr">
        <is>
          <t>BULLISH</t>
        </is>
      </c>
    </row>
    <row r="62">
      <c r="A62" t="n">
        <v>61</v>
      </c>
      <c r="B62" t="inlineStr">
        <is>
          <t>SBILIFE.NS</t>
        </is>
      </c>
      <c r="C62" t="n">
        <v>1840.3</v>
      </c>
      <c r="D62" t="inlineStr">
        <is>
          <t>BUY</t>
        </is>
      </c>
      <c r="E62" t="inlineStr">
        <is>
          <t>BUY</t>
        </is>
      </c>
      <c r="F62" t="n">
        <v>1728.21</v>
      </c>
      <c r="G62" t="n">
        <v>6.49</v>
      </c>
      <c r="H62" t="inlineStr">
        <is>
          <t>NO</t>
        </is>
      </c>
      <c r="I62" t="inlineStr">
        <is>
          <t>NO</t>
        </is>
      </c>
      <c r="J62" t="inlineStr">
        <is>
          <t>NO</t>
        </is>
      </c>
      <c r="K62" t="inlineStr">
        <is>
          <t>NO</t>
        </is>
      </c>
      <c r="L62" t="inlineStr">
        <is>
          <t>YES</t>
        </is>
      </c>
      <c r="M62" t="inlineStr">
        <is>
          <t>NO</t>
        </is>
      </c>
      <c r="N62" t="inlineStr">
        <is>
          <t>NO</t>
        </is>
      </c>
      <c r="O62" t="inlineStr">
        <is>
          <t>Pullback</t>
        </is>
      </c>
      <c r="P62" t="n">
        <v>1806</v>
      </c>
      <c r="Q62" t="n">
        <v>1816.47</v>
      </c>
      <c r="R62" t="n">
        <v>1862.28</v>
      </c>
      <c r="S62" t="n">
        <v>57.05</v>
      </c>
      <c r="T62" t="inlineStr">
        <is>
          <t>Bullish</t>
        </is>
      </c>
      <c r="U62" t="n">
        <v>21.45</v>
      </c>
      <c r="V62" t="inlineStr">
        <is>
          <t>Developing</t>
        </is>
      </c>
      <c r="W62" t="n">
        <v>21.88</v>
      </c>
      <c r="X62" t="n">
        <v>10.18</v>
      </c>
      <c r="Y62" t="n">
        <v>37.73</v>
      </c>
      <c r="Z62" t="n">
        <v>2.05</v>
      </c>
      <c r="AA62" t="n">
        <v>1035413</v>
      </c>
      <c r="AB62" t="n">
        <v>1.05</v>
      </c>
      <c r="AC62" t="n">
        <v>1840.3</v>
      </c>
      <c r="AD62" t="n">
        <v>1783.7</v>
      </c>
      <c r="AE62" t="n">
        <v>1953.5</v>
      </c>
      <c r="AF62" t="n">
        <v>2010.1</v>
      </c>
      <c r="AG62" t="inlineStr">
        <is>
          <t>1:2</t>
        </is>
      </c>
      <c r="AH62" t="inlineStr">
        <is>
          <t>1:3</t>
        </is>
      </c>
      <c r="AI62" t="n">
        <v>59</v>
      </c>
      <c r="AJ62" t="n">
        <v>55</v>
      </c>
      <c r="AK62" t="inlineStr">
        <is>
          <t>C</t>
        </is>
      </c>
      <c r="AL62" t="inlineStr">
        <is>
          <t>CALL WATCH</t>
        </is>
      </c>
      <c r="AM62" t="inlineStr">
        <is>
          <t>★☆☆☆☆</t>
        </is>
      </c>
      <c r="AN62" t="inlineStr">
        <is>
          <t>Supertrend BUY | Bullish pullback | RSI bullish | ADX developing | ADX rising | +DI above -DI | ATR suitable for option buying | Market Pulse supports CALL</t>
        </is>
      </c>
      <c r="AO62" t="inlineStr">
        <is>
          <t>BULLISH</t>
        </is>
      </c>
    </row>
    <row r="63">
      <c r="A63" t="n">
        <v>62</v>
      </c>
      <c r="B63" t="inlineStr">
        <is>
          <t>BANDHANBNK.NS</t>
        </is>
      </c>
      <c r="C63" t="n">
        <v>207.87</v>
      </c>
      <c r="D63" t="inlineStr">
        <is>
          <t>BUY</t>
        </is>
      </c>
      <c r="E63" t="inlineStr">
        <is>
          <t>BUY</t>
        </is>
      </c>
      <c r="F63" t="n">
        <v>193.64</v>
      </c>
      <c r="G63" t="n">
        <v>7.35</v>
      </c>
      <c r="H63" t="inlineStr">
        <is>
          <t>NO</t>
        </is>
      </c>
      <c r="I63" t="inlineStr">
        <is>
          <t>NO</t>
        </is>
      </c>
      <c r="J63" t="inlineStr">
        <is>
          <t>NO</t>
        </is>
      </c>
      <c r="K63" t="inlineStr">
        <is>
          <t>NO</t>
        </is>
      </c>
      <c r="L63" t="inlineStr">
        <is>
          <t>NO</t>
        </is>
      </c>
      <c r="M63" t="inlineStr">
        <is>
          <t>NO</t>
        </is>
      </c>
      <c r="N63" t="inlineStr">
        <is>
          <t>NO</t>
        </is>
      </c>
      <c r="O63" t="inlineStr">
        <is>
          <t>Strong Uptrend</t>
        </is>
      </c>
      <c r="P63" t="n">
        <v>205.43</v>
      </c>
      <c r="Q63" t="n">
        <v>200.42</v>
      </c>
      <c r="R63" t="n">
        <v>179.84</v>
      </c>
      <c r="S63" t="n">
        <v>52.92</v>
      </c>
      <c r="T63" t="inlineStr">
        <is>
          <t>Neutral</t>
        </is>
      </c>
      <c r="U63" t="n">
        <v>13.87</v>
      </c>
      <c r="V63" t="inlineStr">
        <is>
          <t>Weak</t>
        </is>
      </c>
      <c r="W63" t="n">
        <v>25</v>
      </c>
      <c r="X63" t="n">
        <v>22.05</v>
      </c>
      <c r="Y63" t="n">
        <v>7.14</v>
      </c>
      <c r="Z63" t="n">
        <v>3.44</v>
      </c>
      <c r="AA63" t="n">
        <v>5833709</v>
      </c>
      <c r="AB63" t="n">
        <v>0.63</v>
      </c>
      <c r="AC63" t="n">
        <v>207.87</v>
      </c>
      <c r="AD63" t="n">
        <v>197.16</v>
      </c>
      <c r="AE63" t="n">
        <v>229.3</v>
      </c>
      <c r="AF63" t="n">
        <v>240.01</v>
      </c>
      <c r="AG63" t="inlineStr">
        <is>
          <t>1:2</t>
        </is>
      </c>
      <c r="AH63" t="inlineStr">
        <is>
          <t>1:3</t>
        </is>
      </c>
      <c r="AI63" t="n">
        <v>59</v>
      </c>
      <c r="AJ63" t="n">
        <v>52</v>
      </c>
      <c r="AK63" t="inlineStr">
        <is>
          <t>C</t>
        </is>
      </c>
      <c r="AL63" t="inlineStr">
        <is>
          <t>CALL WATCH</t>
        </is>
      </c>
      <c r="AM63" t="inlineStr">
        <is>
          <t>★☆☆☆☆</t>
        </is>
      </c>
      <c r="AN63" t="inlineStr">
        <is>
          <t>Supertrend BUY | Strong EMA uptrend | RSI above 50 | +DI above -DI | ATR suitable for option buying | Market Pulse supports CALL</t>
        </is>
      </c>
      <c r="AO63" t="inlineStr">
        <is>
          <t>BULLISH</t>
        </is>
      </c>
    </row>
    <row r="64">
      <c r="A64" t="n">
        <v>63</v>
      </c>
      <c r="B64" t="inlineStr">
        <is>
          <t>TECHM.NS</t>
        </is>
      </c>
      <c r="C64" t="n">
        <v>1484.3</v>
      </c>
      <c r="D64" t="inlineStr">
        <is>
          <t>BUY</t>
        </is>
      </c>
      <c r="E64" t="inlineStr">
        <is>
          <t>BUY</t>
        </is>
      </c>
      <c r="F64" t="n">
        <v>1361.29</v>
      </c>
      <c r="G64" t="n">
        <v>9.039999999999999</v>
      </c>
      <c r="H64" t="inlineStr">
        <is>
          <t>NO</t>
        </is>
      </c>
      <c r="I64" t="inlineStr">
        <is>
          <t>NO</t>
        </is>
      </c>
      <c r="J64" t="inlineStr">
        <is>
          <t>NO</t>
        </is>
      </c>
      <c r="K64" t="inlineStr">
        <is>
          <t>NO</t>
        </is>
      </c>
      <c r="L64" t="inlineStr">
        <is>
          <t>YES</t>
        </is>
      </c>
      <c r="M64" t="inlineStr">
        <is>
          <t>NO</t>
        </is>
      </c>
      <c r="N64" t="inlineStr">
        <is>
          <t>NO</t>
        </is>
      </c>
      <c r="O64" t="inlineStr">
        <is>
          <t>Uptrend</t>
        </is>
      </c>
      <c r="P64" t="n">
        <v>1427.59</v>
      </c>
      <c r="Q64" t="n">
        <v>1419.07</v>
      </c>
      <c r="R64" t="n">
        <v>1440.87</v>
      </c>
      <c r="S64" t="n">
        <v>59.41</v>
      </c>
      <c r="T64" t="inlineStr">
        <is>
          <t>Bullish</t>
        </is>
      </c>
      <c r="U64" t="n">
        <v>13.5</v>
      </c>
      <c r="V64" t="inlineStr">
        <is>
          <t>Weak</t>
        </is>
      </c>
      <c r="W64" t="n">
        <v>35.09</v>
      </c>
      <c r="X64" t="n">
        <v>19.9</v>
      </c>
      <c r="Y64" t="n">
        <v>45.17</v>
      </c>
      <c r="Z64" t="n">
        <v>3.04</v>
      </c>
      <c r="AA64" t="n">
        <v>2010912</v>
      </c>
      <c r="AB64" t="n">
        <v>0.8100000000000001</v>
      </c>
      <c r="AC64" t="n">
        <v>1484.3</v>
      </c>
      <c r="AD64" t="n">
        <v>1416.54</v>
      </c>
      <c r="AE64" t="n">
        <v>1619.82</v>
      </c>
      <c r="AF64" t="n">
        <v>1687.58</v>
      </c>
      <c r="AG64" t="inlineStr">
        <is>
          <t>1:2</t>
        </is>
      </c>
      <c r="AH64" t="inlineStr">
        <is>
          <t>1:3</t>
        </is>
      </c>
      <c r="AI64" t="n">
        <v>59</v>
      </c>
      <c r="AJ64" t="n">
        <v>52</v>
      </c>
      <c r="AK64" t="inlineStr">
        <is>
          <t>C</t>
        </is>
      </c>
      <c r="AL64" t="inlineStr">
        <is>
          <t>CALL WATCH</t>
        </is>
      </c>
      <c r="AM64" t="inlineStr">
        <is>
          <t>★☆☆☆☆</t>
        </is>
      </c>
      <c r="AN64" t="inlineStr">
        <is>
          <t>Supertrend BUY | EMA uptrend | RSI bullish | ADX rising | +DI above -DI | ATR suitable for option buying | Extended above Supertrend | Market Pulse supports CALL</t>
        </is>
      </c>
      <c r="AO64" t="inlineStr">
        <is>
          <t>BULLISH</t>
        </is>
      </c>
    </row>
    <row r="65">
      <c r="A65" t="n">
        <v>64</v>
      </c>
      <c r="B65" t="inlineStr">
        <is>
          <t>MPHASIS.NS</t>
        </is>
      </c>
      <c r="C65" t="n">
        <v>2372.3</v>
      </c>
      <c r="D65" t="inlineStr">
        <is>
          <t>BUY</t>
        </is>
      </c>
      <c r="E65" t="inlineStr">
        <is>
          <t>BUY</t>
        </is>
      </c>
      <c r="F65" t="n">
        <v>2158.06</v>
      </c>
      <c r="G65" t="n">
        <v>9.93</v>
      </c>
      <c r="H65" t="inlineStr">
        <is>
          <t>NO</t>
        </is>
      </c>
      <c r="I65" t="inlineStr">
        <is>
          <t>NO</t>
        </is>
      </c>
      <c r="J65" t="inlineStr">
        <is>
          <t>NO</t>
        </is>
      </c>
      <c r="K65" t="inlineStr">
        <is>
          <t>NO</t>
        </is>
      </c>
      <c r="L65" t="inlineStr">
        <is>
          <t>YES</t>
        </is>
      </c>
      <c r="M65" t="inlineStr">
        <is>
          <t>NO</t>
        </is>
      </c>
      <c r="N65" t="inlineStr">
        <is>
          <t>NO</t>
        </is>
      </c>
      <c r="O65" t="inlineStr">
        <is>
          <t>Uptrend</t>
        </is>
      </c>
      <c r="P65" t="n">
        <v>2256.01</v>
      </c>
      <c r="Q65" t="n">
        <v>2234.41</v>
      </c>
      <c r="R65" t="n">
        <v>2377.95</v>
      </c>
      <c r="S65" t="n">
        <v>62.54</v>
      </c>
      <c r="T65" t="inlineStr">
        <is>
          <t>Bullish</t>
        </is>
      </c>
      <c r="U65" t="n">
        <v>16.14</v>
      </c>
      <c r="V65" t="inlineStr">
        <is>
          <t>Weak</t>
        </is>
      </c>
      <c r="W65" t="n">
        <v>32.41</v>
      </c>
      <c r="X65" t="n">
        <v>20.36</v>
      </c>
      <c r="Y65" t="n">
        <v>75.37</v>
      </c>
      <c r="Z65" t="n">
        <v>3.18</v>
      </c>
      <c r="AA65" t="n">
        <v>366047</v>
      </c>
      <c r="AB65" t="n">
        <v>0.58</v>
      </c>
      <c r="AC65" t="n">
        <v>2372.3</v>
      </c>
      <c r="AD65" t="n">
        <v>2259.25</v>
      </c>
      <c r="AE65" t="n">
        <v>2598.41</v>
      </c>
      <c r="AF65" t="n">
        <v>2711.46</v>
      </c>
      <c r="AG65" t="inlineStr">
        <is>
          <t>1:2</t>
        </is>
      </c>
      <c r="AH65" t="inlineStr">
        <is>
          <t>1:3</t>
        </is>
      </c>
      <c r="AI65" t="n">
        <v>59</v>
      </c>
      <c r="AJ65" t="n">
        <v>52</v>
      </c>
      <c r="AK65" t="inlineStr">
        <is>
          <t>C</t>
        </is>
      </c>
      <c r="AL65" t="inlineStr">
        <is>
          <t>CALL WATCH</t>
        </is>
      </c>
      <c r="AM65" t="inlineStr">
        <is>
          <t>★☆☆☆☆</t>
        </is>
      </c>
      <c r="AN65" t="inlineStr">
        <is>
          <t>Supertrend BUY | EMA uptrend | RSI bullish | ADX rising | +DI above -DI | ATR suitable for option buying | Extended above Supertrend | Market Pulse supports CALL</t>
        </is>
      </c>
      <c r="AO65" t="inlineStr">
        <is>
          <t>BULLISH</t>
        </is>
      </c>
    </row>
    <row r="66">
      <c r="A66" t="n">
        <v>65</v>
      </c>
      <c r="B66" t="inlineStr">
        <is>
          <t>IGL.NS</t>
        </is>
      </c>
      <c r="C66" t="n">
        <v>151.79</v>
      </c>
      <c r="D66" t="inlineStr">
        <is>
          <t>SELL</t>
        </is>
      </c>
      <c r="E66" t="inlineStr">
        <is>
          <t>SELL</t>
        </is>
      </c>
      <c r="F66" t="n">
        <v>162.91</v>
      </c>
      <c r="G66" t="n">
        <v>-6.82</v>
      </c>
      <c r="H66" t="inlineStr">
        <is>
          <t>NO</t>
        </is>
      </c>
      <c r="I66" t="inlineStr">
        <is>
          <t>NO</t>
        </is>
      </c>
      <c r="J66" t="inlineStr">
        <is>
          <t>NO</t>
        </is>
      </c>
      <c r="K66" t="inlineStr">
        <is>
          <t>NO</t>
        </is>
      </c>
      <c r="L66" t="inlineStr">
        <is>
          <t>YES</t>
        </is>
      </c>
      <c r="M66" t="inlineStr">
        <is>
          <t>NO</t>
        </is>
      </c>
      <c r="N66" t="inlineStr">
        <is>
          <t>NO</t>
        </is>
      </c>
      <c r="O66" t="inlineStr">
        <is>
          <t>Downtrend</t>
        </is>
      </c>
      <c r="P66" t="n">
        <v>157.86</v>
      </c>
      <c r="Q66" t="n">
        <v>160.78</v>
      </c>
      <c r="R66" t="n">
        <v>173.27</v>
      </c>
      <c r="S66" t="n">
        <v>35.71</v>
      </c>
      <c r="T66" t="inlineStr">
        <is>
          <t>Bearish</t>
        </is>
      </c>
      <c r="U66" t="n">
        <v>25.21</v>
      </c>
      <c r="V66" t="inlineStr">
        <is>
          <t>Strong</t>
        </is>
      </c>
      <c r="W66" t="n">
        <v>16.12</v>
      </c>
      <c r="X66" t="n">
        <v>31.13</v>
      </c>
      <c r="Y66" t="n">
        <v>3.77</v>
      </c>
      <c r="Z66" t="n">
        <v>2.48</v>
      </c>
      <c r="AA66" t="n">
        <v>911729</v>
      </c>
      <c r="AB66" t="n">
        <v>0.36</v>
      </c>
      <c r="AC66" t="n">
        <v>151.79</v>
      </c>
      <c r="AI66" t="n">
        <v>58</v>
      </c>
      <c r="AJ66" t="n">
        <v>53</v>
      </c>
      <c r="AK66" t="inlineStr">
        <is>
          <t>C</t>
        </is>
      </c>
      <c r="AL66" t="inlineStr">
        <is>
          <t>PUT WATCH</t>
        </is>
      </c>
      <c r="AM66" t="inlineStr">
        <is>
          <t>★☆☆☆☆</t>
        </is>
      </c>
      <c r="AN66" t="inlineStr">
        <is>
          <t>Supertrend SELL | EMA downtrend | RSI bearish | ADX supportive | ADX rising | -DI above +DI | ATR suitable for option buying | Market Pulse against PUT</t>
        </is>
      </c>
      <c r="AO66" t="inlineStr">
        <is>
          <t>BULLISH</t>
        </is>
      </c>
    </row>
    <row r="67">
      <c r="A67" t="n">
        <v>66</v>
      </c>
      <c r="B67" t="inlineStr">
        <is>
          <t>SUNTV.NS</t>
        </is>
      </c>
      <c r="C67" t="n">
        <v>493.85</v>
      </c>
      <c r="D67" t="inlineStr">
        <is>
          <t>SELL</t>
        </is>
      </c>
      <c r="E67" t="inlineStr">
        <is>
          <t>SELL</t>
        </is>
      </c>
      <c r="F67" t="n">
        <v>527.65</v>
      </c>
      <c r="G67" t="n">
        <v>-6.41</v>
      </c>
      <c r="H67" t="inlineStr">
        <is>
          <t>NO</t>
        </is>
      </c>
      <c r="I67" t="inlineStr">
        <is>
          <t>NO</t>
        </is>
      </c>
      <c r="J67" t="inlineStr">
        <is>
          <t>NO</t>
        </is>
      </c>
      <c r="K67" t="inlineStr">
        <is>
          <t>NO</t>
        </is>
      </c>
      <c r="L67" t="inlineStr">
        <is>
          <t>YES</t>
        </is>
      </c>
      <c r="M67" t="inlineStr">
        <is>
          <t>YES</t>
        </is>
      </c>
      <c r="N67" t="inlineStr">
        <is>
          <t>NO</t>
        </is>
      </c>
      <c r="O67" t="inlineStr">
        <is>
          <t>Downtrend</t>
        </is>
      </c>
      <c r="P67" t="n">
        <v>508.47</v>
      </c>
      <c r="Q67" t="n">
        <v>524.0599999999999</v>
      </c>
      <c r="R67" t="n">
        <v>558.55</v>
      </c>
      <c r="S67" t="n">
        <v>33.43</v>
      </c>
      <c r="T67" t="inlineStr">
        <is>
          <t>Bearish</t>
        </is>
      </c>
      <c r="U67" t="n">
        <v>16.41</v>
      </c>
      <c r="V67" t="inlineStr">
        <is>
          <t>Weak</t>
        </is>
      </c>
      <c r="W67" t="n">
        <v>15.2</v>
      </c>
      <c r="X67" t="n">
        <v>22.65</v>
      </c>
      <c r="Y67" t="n">
        <v>11.91</v>
      </c>
      <c r="Z67" t="n">
        <v>2.41</v>
      </c>
      <c r="AA67" t="n">
        <v>383218</v>
      </c>
      <c r="AB67" t="n">
        <v>1.81</v>
      </c>
      <c r="AC67" t="n">
        <v>493.85</v>
      </c>
      <c r="AI67" t="n">
        <v>58</v>
      </c>
      <c r="AJ67" t="n">
        <v>55</v>
      </c>
      <c r="AK67" t="inlineStr">
        <is>
          <t>C</t>
        </is>
      </c>
      <c r="AL67" t="inlineStr">
        <is>
          <t>PUT WATCH</t>
        </is>
      </c>
      <c r="AM67" t="inlineStr">
        <is>
          <t>★☆☆☆☆</t>
        </is>
      </c>
      <c r="AN67" t="inlineStr">
        <is>
          <t>Supertrend SELL | EMA downtrend | RSI bearish | ADX rising | -DI above +DI | Volume breakout | ATR suitable for option buying | Market Pulse against PUT</t>
        </is>
      </c>
      <c r="AO67" t="inlineStr">
        <is>
          <t>BULLISH</t>
        </is>
      </c>
    </row>
    <row r="68">
      <c r="A68" t="n">
        <v>67</v>
      </c>
      <c r="B68" t="inlineStr">
        <is>
          <t>LT.NS</t>
        </is>
      </c>
      <c r="C68" t="n">
        <v>3848.7</v>
      </c>
      <c r="D68" t="inlineStr">
        <is>
          <t>SELL</t>
        </is>
      </c>
      <c r="E68" t="inlineStr">
        <is>
          <t>SELL</t>
        </is>
      </c>
      <c r="F68" t="n">
        <v>4097.04</v>
      </c>
      <c r="G68" t="n">
        <v>-6.06</v>
      </c>
      <c r="H68" t="inlineStr">
        <is>
          <t>NO</t>
        </is>
      </c>
      <c r="I68" t="inlineStr">
        <is>
          <t>NO</t>
        </is>
      </c>
      <c r="J68" t="inlineStr">
        <is>
          <t>NO</t>
        </is>
      </c>
      <c r="K68" t="inlineStr">
        <is>
          <t>NO</t>
        </is>
      </c>
      <c r="L68" t="inlineStr">
        <is>
          <t>YES</t>
        </is>
      </c>
      <c r="M68" t="inlineStr">
        <is>
          <t>NO</t>
        </is>
      </c>
      <c r="N68" t="inlineStr">
        <is>
          <t>NO</t>
        </is>
      </c>
      <c r="O68" t="inlineStr">
        <is>
          <t>Downtrend</t>
        </is>
      </c>
      <c r="P68" t="n">
        <v>4011.92</v>
      </c>
      <c r="Q68" t="n">
        <v>4008.14</v>
      </c>
      <c r="R68" t="n">
        <v>3894.31</v>
      </c>
      <c r="S68" t="n">
        <v>33.69</v>
      </c>
      <c r="T68" t="inlineStr">
        <is>
          <t>Bearish</t>
        </is>
      </c>
      <c r="U68" t="n">
        <v>23.04</v>
      </c>
      <c r="V68" t="inlineStr">
        <is>
          <t>Developing</t>
        </is>
      </c>
      <c r="W68" t="n">
        <v>14.13</v>
      </c>
      <c r="X68" t="n">
        <v>31.83</v>
      </c>
      <c r="Y68" t="n">
        <v>75.66</v>
      </c>
      <c r="Z68" t="n">
        <v>1.97</v>
      </c>
      <c r="AA68" t="n">
        <v>2408671</v>
      </c>
      <c r="AB68" t="n">
        <v>1.26</v>
      </c>
      <c r="AC68" t="n">
        <v>3848.7</v>
      </c>
      <c r="AI68" t="n">
        <v>58</v>
      </c>
      <c r="AJ68" t="n">
        <v>55</v>
      </c>
      <c r="AK68" t="inlineStr">
        <is>
          <t>C</t>
        </is>
      </c>
      <c r="AL68" t="inlineStr">
        <is>
          <t>PUT WATCH</t>
        </is>
      </c>
      <c r="AM68" t="inlineStr">
        <is>
          <t>★☆☆☆☆</t>
        </is>
      </c>
      <c r="AN68" t="inlineStr">
        <is>
          <t>Supertrend SELL | EMA downtrend | RSI bearish | ADX developing | ADX rising | -DI above +DI | Volume above average | ATR suitable for option buying</t>
        </is>
      </c>
      <c r="AO68" t="inlineStr">
        <is>
          <t>BULLISH</t>
        </is>
      </c>
    </row>
    <row r="69">
      <c r="A69" t="n">
        <v>68</v>
      </c>
      <c r="B69" t="inlineStr">
        <is>
          <t>SIEMENS.NS</t>
        </is>
      </c>
      <c r="C69" t="n">
        <v>3510.3</v>
      </c>
      <c r="D69" t="inlineStr">
        <is>
          <t>SELL</t>
        </is>
      </c>
      <c r="E69" t="inlineStr">
        <is>
          <t>SELL</t>
        </is>
      </c>
      <c r="F69" t="n">
        <v>3726.06</v>
      </c>
      <c r="G69" t="n">
        <v>-5.79</v>
      </c>
      <c r="H69" t="inlineStr">
        <is>
          <t>NO</t>
        </is>
      </c>
      <c r="I69" t="inlineStr">
        <is>
          <t>NO</t>
        </is>
      </c>
      <c r="J69" t="inlineStr">
        <is>
          <t>NO</t>
        </is>
      </c>
      <c r="K69" t="inlineStr">
        <is>
          <t>NO</t>
        </is>
      </c>
      <c r="L69" t="inlineStr">
        <is>
          <t>YES</t>
        </is>
      </c>
      <c r="M69" t="inlineStr">
        <is>
          <t>NO</t>
        </is>
      </c>
      <c r="N69" t="inlineStr">
        <is>
          <t>NO</t>
        </is>
      </c>
      <c r="O69" t="inlineStr">
        <is>
          <t>Downtrend</t>
        </is>
      </c>
      <c r="P69" t="n">
        <v>3560.39</v>
      </c>
      <c r="Q69" t="n">
        <v>3585.33</v>
      </c>
      <c r="R69" t="n">
        <v>3417.8</v>
      </c>
      <c r="S69" t="n">
        <v>43.83</v>
      </c>
      <c r="T69" t="inlineStr">
        <is>
          <t>Bearish</t>
        </is>
      </c>
      <c r="U69" t="n">
        <v>27.69</v>
      </c>
      <c r="V69" t="inlineStr">
        <is>
          <t>Strong</t>
        </is>
      </c>
      <c r="W69" t="n">
        <v>13.83</v>
      </c>
      <c r="X69" t="n">
        <v>26.83</v>
      </c>
      <c r="Y69" t="n">
        <v>90.14</v>
      </c>
      <c r="Z69" t="n">
        <v>2.57</v>
      </c>
      <c r="AA69" t="n">
        <v>224115</v>
      </c>
      <c r="AB69" t="n">
        <v>0.71</v>
      </c>
      <c r="AC69" t="n">
        <v>3510.3</v>
      </c>
      <c r="AI69" t="n">
        <v>58</v>
      </c>
      <c r="AJ69" t="n">
        <v>54</v>
      </c>
      <c r="AK69" t="inlineStr">
        <is>
          <t>C</t>
        </is>
      </c>
      <c r="AL69" t="inlineStr">
        <is>
          <t>PUT WATCH</t>
        </is>
      </c>
      <c r="AM69" t="inlineStr">
        <is>
          <t>★☆☆☆☆</t>
        </is>
      </c>
      <c r="AN69" t="inlineStr">
        <is>
          <t>Supertrend SELL | EMA downtrend | RSI bearish | ADX supportive | ADX rising | -DI above +DI | ATR suitable for option buying | Market Pulse against PUT</t>
        </is>
      </c>
      <c r="AO69" t="inlineStr">
        <is>
          <t>BULLISH</t>
        </is>
      </c>
    </row>
    <row r="70">
      <c r="A70" t="n">
        <v>69</v>
      </c>
      <c r="B70" t="inlineStr">
        <is>
          <t>NAUKRI.NS</t>
        </is>
      </c>
      <c r="C70" t="n">
        <v>1187.95</v>
      </c>
      <c r="D70" t="inlineStr">
        <is>
          <t>BUY</t>
        </is>
      </c>
      <c r="E70" t="inlineStr">
        <is>
          <t>BUY</t>
        </is>
      </c>
      <c r="F70" t="n">
        <v>1090.57</v>
      </c>
      <c r="G70" t="n">
        <v>8.93</v>
      </c>
      <c r="H70" t="inlineStr">
        <is>
          <t>NO</t>
        </is>
      </c>
      <c r="I70" t="inlineStr">
        <is>
          <t>NO</t>
        </is>
      </c>
      <c r="J70" t="inlineStr">
        <is>
          <t>NO</t>
        </is>
      </c>
      <c r="K70" t="inlineStr">
        <is>
          <t>NO</t>
        </is>
      </c>
      <c r="L70" t="inlineStr">
        <is>
          <t>YES</t>
        </is>
      </c>
      <c r="M70" t="inlineStr">
        <is>
          <t>NO</t>
        </is>
      </c>
      <c r="N70" t="inlineStr">
        <is>
          <t>NO</t>
        </is>
      </c>
      <c r="O70" t="inlineStr">
        <is>
          <t>Uptrend</t>
        </is>
      </c>
      <c r="P70" t="n">
        <v>1084.51</v>
      </c>
      <c r="Q70" t="n">
        <v>1038.49</v>
      </c>
      <c r="R70" t="n">
        <v>1135.18</v>
      </c>
      <c r="S70" t="n">
        <v>75.09</v>
      </c>
      <c r="T70" t="inlineStr">
        <is>
          <t>Overbought</t>
        </is>
      </c>
      <c r="U70" t="n">
        <v>29.57</v>
      </c>
      <c r="V70" t="inlineStr">
        <is>
          <t>Strong</t>
        </is>
      </c>
      <c r="W70" t="n">
        <v>41.99</v>
      </c>
      <c r="X70" t="n">
        <v>15.06</v>
      </c>
      <c r="Y70" t="n">
        <v>37.2</v>
      </c>
      <c r="Z70" t="n">
        <v>3.13</v>
      </c>
      <c r="AA70" t="n">
        <v>712148</v>
      </c>
      <c r="AB70" t="n">
        <v>0.22</v>
      </c>
      <c r="AC70" t="n">
        <v>1187.95</v>
      </c>
      <c r="AD70" t="n">
        <v>1132.15</v>
      </c>
      <c r="AE70" t="n">
        <v>1299.56</v>
      </c>
      <c r="AF70" t="n">
        <v>1355.36</v>
      </c>
      <c r="AG70" t="inlineStr">
        <is>
          <t>1:2</t>
        </is>
      </c>
      <c r="AH70" t="inlineStr">
        <is>
          <t>1:3</t>
        </is>
      </c>
      <c r="AI70" t="n">
        <v>58</v>
      </c>
      <c r="AJ70" t="n">
        <v>53</v>
      </c>
      <c r="AK70" t="inlineStr">
        <is>
          <t>C</t>
        </is>
      </c>
      <c r="AL70" t="inlineStr">
        <is>
          <t>CALL WATCH</t>
        </is>
      </c>
      <c r="AM70" t="inlineStr">
        <is>
          <t>★☆☆☆☆</t>
        </is>
      </c>
      <c r="AN70" t="inlineStr">
        <is>
          <t>Supertrend BUY | EMA uptrend | RSI overbought | ADX supportive | ADX rising | +DI above -DI | ATR suitable for option buying | Extended above Supertrend</t>
        </is>
      </c>
      <c r="AO70" t="inlineStr">
        <is>
          <t>BULLISH</t>
        </is>
      </c>
    </row>
    <row r="71">
      <c r="A71" t="n">
        <v>70</v>
      </c>
      <c r="B71" t="inlineStr">
        <is>
          <t>SYNGENE.NS</t>
        </is>
      </c>
      <c r="C71" t="n">
        <v>419.45</v>
      </c>
      <c r="D71" t="inlineStr">
        <is>
          <t>SELL</t>
        </is>
      </c>
      <c r="E71" t="inlineStr">
        <is>
          <t>SELL</t>
        </is>
      </c>
      <c r="F71" t="n">
        <v>455.78</v>
      </c>
      <c r="G71" t="n">
        <v>-7.97</v>
      </c>
      <c r="H71" t="inlineStr">
        <is>
          <t>NO</t>
        </is>
      </c>
      <c r="I71" t="inlineStr">
        <is>
          <t>NO</t>
        </is>
      </c>
      <c r="J71" t="inlineStr">
        <is>
          <t>NO</t>
        </is>
      </c>
      <c r="K71" t="inlineStr">
        <is>
          <t>NO</t>
        </is>
      </c>
      <c r="L71" t="inlineStr">
        <is>
          <t>NO</t>
        </is>
      </c>
      <c r="M71" t="inlineStr">
        <is>
          <t>YES</t>
        </is>
      </c>
      <c r="N71" t="inlineStr">
        <is>
          <t>NO</t>
        </is>
      </c>
      <c r="O71" t="inlineStr">
        <is>
          <t>Downtrend</t>
        </is>
      </c>
      <c r="P71" t="n">
        <v>430.43</v>
      </c>
      <c r="Q71" t="n">
        <v>438.99</v>
      </c>
      <c r="R71" t="n">
        <v>507.47</v>
      </c>
      <c r="S71" t="n">
        <v>39.87</v>
      </c>
      <c r="T71" t="inlineStr">
        <is>
          <t>Bearish</t>
        </is>
      </c>
      <c r="U71" t="n">
        <v>18.5</v>
      </c>
      <c r="V71" t="inlineStr">
        <is>
          <t>Weak</t>
        </is>
      </c>
      <c r="W71" t="n">
        <v>17.45</v>
      </c>
      <c r="X71" t="n">
        <v>19.76</v>
      </c>
      <c r="Y71" t="n">
        <v>12.94</v>
      </c>
      <c r="Z71" t="n">
        <v>3.09</v>
      </c>
      <c r="AA71" t="n">
        <v>1809158</v>
      </c>
      <c r="AB71" t="n">
        <v>2.1</v>
      </c>
      <c r="AC71" t="n">
        <v>419.45</v>
      </c>
      <c r="AI71" t="n">
        <v>57</v>
      </c>
      <c r="AJ71" t="n">
        <v>55</v>
      </c>
      <c r="AK71" t="inlineStr">
        <is>
          <t>C</t>
        </is>
      </c>
      <c r="AL71" t="inlineStr">
        <is>
          <t>WAIT</t>
        </is>
      </c>
      <c r="AM71" t="inlineStr">
        <is>
          <t>★☆☆☆☆</t>
        </is>
      </c>
      <c r="AN71" t="inlineStr">
        <is>
          <t>Supertrend SELL | EMA downtrend | RSI bearish | -DI above +DI | Major volume expansion | ATR suitable for option buying | Market Pulse against PUT</t>
        </is>
      </c>
      <c r="AO71" t="inlineStr">
        <is>
          <t>BULLISH</t>
        </is>
      </c>
    </row>
    <row r="72">
      <c r="A72" t="n">
        <v>71</v>
      </c>
      <c r="B72" t="inlineStr">
        <is>
          <t>CANFINHOME.NS</t>
        </is>
      </c>
      <c r="C72" t="n">
        <v>898.05</v>
      </c>
      <c r="D72" t="inlineStr">
        <is>
          <t>BUY</t>
        </is>
      </c>
      <c r="E72" t="inlineStr">
        <is>
          <t>BUY</t>
        </is>
      </c>
      <c r="F72" t="n">
        <v>845.46</v>
      </c>
      <c r="G72" t="n">
        <v>6.22</v>
      </c>
      <c r="H72" t="inlineStr">
        <is>
          <t>NO</t>
        </is>
      </c>
      <c r="I72" t="inlineStr">
        <is>
          <t>NO</t>
        </is>
      </c>
      <c r="J72" t="inlineStr">
        <is>
          <t>NO</t>
        </is>
      </c>
      <c r="K72" t="inlineStr">
        <is>
          <t>NO</t>
        </is>
      </c>
      <c r="L72" t="inlineStr">
        <is>
          <t>NO</t>
        </is>
      </c>
      <c r="M72" t="inlineStr">
        <is>
          <t>NO</t>
        </is>
      </c>
      <c r="N72" t="inlineStr">
        <is>
          <t>NO</t>
        </is>
      </c>
      <c r="O72" t="inlineStr">
        <is>
          <t>Strong Uptrend</t>
        </is>
      </c>
      <c r="P72" t="n">
        <v>888.59</v>
      </c>
      <c r="Q72" t="n">
        <v>868.98</v>
      </c>
      <c r="R72" t="n">
        <v>846.12</v>
      </c>
      <c r="S72" t="n">
        <v>54.57</v>
      </c>
      <c r="T72" t="inlineStr">
        <is>
          <t>Neutral</t>
        </is>
      </c>
      <c r="U72" t="n">
        <v>15.78</v>
      </c>
      <c r="V72" t="inlineStr">
        <is>
          <t>Weak</t>
        </is>
      </c>
      <c r="W72" t="n">
        <v>18</v>
      </c>
      <c r="X72" t="n">
        <v>18.3</v>
      </c>
      <c r="Y72" t="n">
        <v>26.54</v>
      </c>
      <c r="Z72" t="n">
        <v>2.95</v>
      </c>
      <c r="AA72" t="n">
        <v>170881</v>
      </c>
      <c r="AB72" t="n">
        <v>0.5</v>
      </c>
      <c r="AC72" t="n">
        <v>898.05</v>
      </c>
      <c r="AD72" t="n">
        <v>858.25</v>
      </c>
      <c r="AE72" t="n">
        <v>977.66</v>
      </c>
      <c r="AF72" t="n">
        <v>1017.46</v>
      </c>
      <c r="AG72" t="inlineStr">
        <is>
          <t>1:2</t>
        </is>
      </c>
      <c r="AH72" t="inlineStr">
        <is>
          <t>1:3</t>
        </is>
      </c>
      <c r="AI72" t="n">
        <v>57</v>
      </c>
      <c r="AJ72" t="n">
        <v>50</v>
      </c>
      <c r="AK72" t="inlineStr">
        <is>
          <t>C</t>
        </is>
      </c>
      <c r="AL72" t="inlineStr">
        <is>
          <t>WAIT</t>
        </is>
      </c>
      <c r="AM72" t="inlineStr">
        <is>
          <t>★☆☆☆☆</t>
        </is>
      </c>
      <c r="AN72" t="inlineStr">
        <is>
          <t>Supertrend BUY | Strong EMA uptrend | RSI above 50 | ATR suitable for option buying | Market Pulse supports CALL</t>
        </is>
      </c>
      <c r="AO72" t="inlineStr">
        <is>
          <t>BULLISH</t>
        </is>
      </c>
    </row>
    <row r="73">
      <c r="A73" t="n">
        <v>72</v>
      </c>
      <c r="B73" t="inlineStr">
        <is>
          <t>INTELLECT.NS</t>
        </is>
      </c>
      <c r="C73" t="n">
        <v>757.8</v>
      </c>
      <c r="D73" t="inlineStr">
        <is>
          <t>BUY</t>
        </is>
      </c>
      <c r="E73" t="inlineStr">
        <is>
          <t>BUY</t>
        </is>
      </c>
      <c r="F73" t="n">
        <v>700.89</v>
      </c>
      <c r="G73" t="n">
        <v>8.119999999999999</v>
      </c>
      <c r="H73" t="inlineStr">
        <is>
          <t>NO</t>
        </is>
      </c>
      <c r="I73" t="inlineStr">
        <is>
          <t>NO</t>
        </is>
      </c>
      <c r="J73" t="inlineStr">
        <is>
          <t>NO</t>
        </is>
      </c>
      <c r="K73" t="inlineStr">
        <is>
          <t>NO</t>
        </is>
      </c>
      <c r="L73" t="inlineStr">
        <is>
          <t>YES</t>
        </is>
      </c>
      <c r="M73" t="inlineStr">
        <is>
          <t>NO</t>
        </is>
      </c>
      <c r="N73" t="inlineStr">
        <is>
          <t>NO</t>
        </is>
      </c>
      <c r="O73" t="inlineStr">
        <is>
          <t>Uptrend</t>
        </is>
      </c>
      <c r="P73" t="n">
        <v>753.5</v>
      </c>
      <c r="Q73" t="n">
        <v>742.37</v>
      </c>
      <c r="R73" t="n">
        <v>808.76</v>
      </c>
      <c r="S73" t="n">
        <v>52.04</v>
      </c>
      <c r="T73" t="inlineStr">
        <is>
          <t>Neutral</t>
        </is>
      </c>
      <c r="U73" t="n">
        <v>15.68</v>
      </c>
      <c r="V73" t="inlineStr">
        <is>
          <t>Weak</t>
        </is>
      </c>
      <c r="W73" t="n">
        <v>25.83</v>
      </c>
      <c r="X73" t="n">
        <v>16.52</v>
      </c>
      <c r="Y73" t="n">
        <v>28.78</v>
      </c>
      <c r="Z73" t="n">
        <v>3.8</v>
      </c>
      <c r="AA73" t="n">
        <v>565945</v>
      </c>
      <c r="AB73" t="n">
        <v>1.23</v>
      </c>
      <c r="AC73" t="n">
        <v>757.8</v>
      </c>
      <c r="AD73" t="n">
        <v>714.63</v>
      </c>
      <c r="AE73" t="n">
        <v>844.14</v>
      </c>
      <c r="AF73" t="n">
        <v>887.3099999999999</v>
      </c>
      <c r="AG73" t="inlineStr">
        <is>
          <t>1:2</t>
        </is>
      </c>
      <c r="AH73" t="inlineStr">
        <is>
          <t>1:3</t>
        </is>
      </c>
      <c r="AI73" t="n">
        <v>57</v>
      </c>
      <c r="AJ73" t="n">
        <v>52</v>
      </c>
      <c r="AK73" t="inlineStr">
        <is>
          <t>C</t>
        </is>
      </c>
      <c r="AL73" t="inlineStr">
        <is>
          <t>WAIT</t>
        </is>
      </c>
      <c r="AM73" t="inlineStr">
        <is>
          <t>★☆☆☆☆</t>
        </is>
      </c>
      <c r="AN73" t="inlineStr">
        <is>
          <t>Supertrend BUY | EMA uptrend | RSI above 50 | ADX rising | +DI above -DI | Volume above average | ATR suitable for option buying | Extended above Supertrend</t>
        </is>
      </c>
      <c r="AO73" t="inlineStr">
        <is>
          <t>BULLISH</t>
        </is>
      </c>
    </row>
    <row r="74">
      <c r="A74" t="n">
        <v>73</v>
      </c>
      <c r="B74" t="inlineStr">
        <is>
          <t>VEDL.NS</t>
        </is>
      </c>
      <c r="C74" t="n">
        <v>267.7</v>
      </c>
      <c r="D74" t="inlineStr">
        <is>
          <t>SELL</t>
        </is>
      </c>
      <c r="E74" t="inlineStr">
        <is>
          <t>SELL</t>
        </is>
      </c>
      <c r="F74" t="n">
        <v>291.07</v>
      </c>
      <c r="G74" t="n">
        <v>-8.029999999999999</v>
      </c>
      <c r="H74" t="inlineStr">
        <is>
          <t>NO</t>
        </is>
      </c>
      <c r="I74" t="inlineStr">
        <is>
          <t>NO</t>
        </is>
      </c>
      <c r="J74" t="inlineStr">
        <is>
          <t>NO</t>
        </is>
      </c>
      <c r="K74" t="inlineStr">
        <is>
          <t>NO</t>
        </is>
      </c>
      <c r="L74" t="inlineStr">
        <is>
          <t>YES</t>
        </is>
      </c>
      <c r="M74" t="inlineStr">
        <is>
          <t>NO</t>
        </is>
      </c>
      <c r="N74" t="inlineStr">
        <is>
          <t>NO</t>
        </is>
      </c>
      <c r="O74" t="inlineStr">
        <is>
          <t>Downtrend</t>
        </is>
      </c>
      <c r="P74" t="n">
        <v>284.14</v>
      </c>
      <c r="Q74" t="n">
        <v>341.86</v>
      </c>
      <c r="R74" t="n">
        <v>469.56</v>
      </c>
      <c r="S74" t="n">
        <v>30.66</v>
      </c>
      <c r="T74" t="inlineStr">
        <is>
          <t>Bearish</t>
        </is>
      </c>
      <c r="U74" t="n">
        <v>33.12</v>
      </c>
      <c r="V74" t="inlineStr">
        <is>
          <t>Strong</t>
        </is>
      </c>
      <c r="W74" t="n">
        <v>16.48</v>
      </c>
      <c r="X74" t="n">
        <v>34.56</v>
      </c>
      <c r="Y74" t="n">
        <v>9.02</v>
      </c>
      <c r="Z74" t="n">
        <v>3.37</v>
      </c>
      <c r="AA74" t="n">
        <v>10998872</v>
      </c>
      <c r="AB74" t="n">
        <v>0.45</v>
      </c>
      <c r="AC74" t="n">
        <v>267.7</v>
      </c>
      <c r="AI74" t="n">
        <v>56</v>
      </c>
      <c r="AJ74" t="n">
        <v>53</v>
      </c>
      <c r="AK74" t="inlineStr">
        <is>
          <t>C</t>
        </is>
      </c>
      <c r="AL74" t="inlineStr">
        <is>
          <t>WAIT</t>
        </is>
      </c>
      <c r="AM74" t="inlineStr">
        <is>
          <t>★☆☆☆☆</t>
        </is>
      </c>
      <c r="AN74" t="inlineStr">
        <is>
          <t>Supertrend SELL | EMA downtrend | RSI bearish | ADX strong | ADX rising | -DI above +DI | ATR suitable for option buying | Extended below Supertrend</t>
        </is>
      </c>
      <c r="AO74" t="inlineStr">
        <is>
          <t>BULLISH</t>
        </is>
      </c>
    </row>
    <row r="75">
      <c r="A75" t="n">
        <v>74</v>
      </c>
      <c r="B75" t="inlineStr">
        <is>
          <t>COROMANDEL.NS</t>
        </is>
      </c>
      <c r="C75" t="n">
        <v>2071.6</v>
      </c>
      <c r="D75" t="inlineStr">
        <is>
          <t>BUY</t>
        </is>
      </c>
      <c r="E75" t="inlineStr">
        <is>
          <t>BUY</t>
        </is>
      </c>
      <c r="F75" t="n">
        <v>1880.31</v>
      </c>
      <c r="G75" t="n">
        <v>10.17</v>
      </c>
      <c r="H75" t="inlineStr">
        <is>
          <t>NO</t>
        </is>
      </c>
      <c r="I75" t="inlineStr">
        <is>
          <t>NO</t>
        </is>
      </c>
      <c r="J75" t="inlineStr">
        <is>
          <t>NO</t>
        </is>
      </c>
      <c r="K75" t="inlineStr">
        <is>
          <t>NO</t>
        </is>
      </c>
      <c r="L75" t="inlineStr">
        <is>
          <t>NO</t>
        </is>
      </c>
      <c r="M75" t="inlineStr">
        <is>
          <t>NO</t>
        </is>
      </c>
      <c r="N75" t="inlineStr">
        <is>
          <t>NO</t>
        </is>
      </c>
      <c r="O75" t="inlineStr">
        <is>
          <t>Uptrend</t>
        </is>
      </c>
      <c r="P75" t="n">
        <v>2009.29</v>
      </c>
      <c r="Q75" t="n">
        <v>1977.06</v>
      </c>
      <c r="R75" t="n">
        <v>2066.74</v>
      </c>
      <c r="S75" t="n">
        <v>59.84</v>
      </c>
      <c r="T75" t="inlineStr">
        <is>
          <t>Bullish</t>
        </is>
      </c>
      <c r="U75" t="n">
        <v>14.37</v>
      </c>
      <c r="V75" t="inlineStr">
        <is>
          <t>Weak</t>
        </is>
      </c>
      <c r="W75" t="n">
        <v>18.88</v>
      </c>
      <c r="X75" t="n">
        <v>15.96</v>
      </c>
      <c r="Y75" t="n">
        <v>59.64</v>
      </c>
      <c r="Z75" t="n">
        <v>2.88</v>
      </c>
      <c r="AA75" t="n">
        <v>142788</v>
      </c>
      <c r="AB75" t="n">
        <v>0.45</v>
      </c>
      <c r="AC75" t="n">
        <v>2071.6</v>
      </c>
      <c r="AD75" t="n">
        <v>1982.14</v>
      </c>
      <c r="AE75" t="n">
        <v>2250.51</v>
      </c>
      <c r="AF75" t="n">
        <v>2339.97</v>
      </c>
      <c r="AG75" t="inlineStr">
        <is>
          <t>1:2</t>
        </is>
      </c>
      <c r="AH75" t="inlineStr">
        <is>
          <t>1:3</t>
        </is>
      </c>
      <c r="AI75" t="n">
        <v>56</v>
      </c>
      <c r="AJ75" t="n">
        <v>49</v>
      </c>
      <c r="AK75" t="inlineStr">
        <is>
          <t>C</t>
        </is>
      </c>
      <c r="AL75" t="inlineStr">
        <is>
          <t>WAIT</t>
        </is>
      </c>
      <c r="AM75" t="inlineStr">
        <is>
          <t>★☆☆☆☆</t>
        </is>
      </c>
      <c r="AN75" t="inlineStr">
        <is>
          <t>Supertrend BUY | EMA uptrend | RSI bullish | +DI above -DI | ATR suitable for option buying | Extended above Supertrend | Market Pulse supports CALL</t>
        </is>
      </c>
      <c r="AO75" t="inlineStr">
        <is>
          <t>BULLISH</t>
        </is>
      </c>
    </row>
    <row r="76">
      <c r="A76" t="n">
        <v>75</v>
      </c>
      <c r="B76" t="inlineStr">
        <is>
          <t>DRREDDY.NS</t>
        </is>
      </c>
      <c r="C76" t="n">
        <v>1246.2</v>
      </c>
      <c r="D76" t="inlineStr">
        <is>
          <t>SELL</t>
        </is>
      </c>
      <c r="E76" t="inlineStr">
        <is>
          <t>SELL</t>
        </is>
      </c>
      <c r="F76" t="n">
        <v>1340.74</v>
      </c>
      <c r="G76" t="n">
        <v>-7.05</v>
      </c>
      <c r="H76" t="inlineStr">
        <is>
          <t>NO</t>
        </is>
      </c>
      <c r="I76" t="inlineStr">
        <is>
          <t>NO</t>
        </is>
      </c>
      <c r="J76" t="inlineStr">
        <is>
          <t>NO</t>
        </is>
      </c>
      <c r="K76" t="inlineStr">
        <is>
          <t>NO</t>
        </is>
      </c>
      <c r="L76" t="inlineStr">
        <is>
          <t>NO</t>
        </is>
      </c>
      <c r="M76" t="inlineStr">
        <is>
          <t>NO</t>
        </is>
      </c>
      <c r="N76" t="inlineStr">
        <is>
          <t>NO</t>
        </is>
      </c>
      <c r="O76" t="inlineStr">
        <is>
          <t>Downtrend</t>
        </is>
      </c>
      <c r="P76" t="n">
        <v>1297.61</v>
      </c>
      <c r="Q76" t="n">
        <v>1293.05</v>
      </c>
      <c r="R76" t="n">
        <v>1268.82</v>
      </c>
      <c r="S76" t="n">
        <v>37.61</v>
      </c>
      <c r="T76" t="inlineStr">
        <is>
          <t>Bearish</t>
        </is>
      </c>
      <c r="U76" t="n">
        <v>27.46</v>
      </c>
      <c r="V76" t="inlineStr">
        <is>
          <t>Strong</t>
        </is>
      </c>
      <c r="W76" t="n">
        <v>19.3</v>
      </c>
      <c r="X76" t="n">
        <v>29.39</v>
      </c>
      <c r="Y76" t="n">
        <v>32.58</v>
      </c>
      <c r="Z76" t="n">
        <v>2.61</v>
      </c>
      <c r="AA76" t="n">
        <v>1984716</v>
      </c>
      <c r="AB76" t="n">
        <v>0.77</v>
      </c>
      <c r="AC76" t="n">
        <v>1246.2</v>
      </c>
      <c r="AI76" t="n">
        <v>55</v>
      </c>
      <c r="AJ76" t="n">
        <v>52</v>
      </c>
      <c r="AK76" t="inlineStr">
        <is>
          <t>C</t>
        </is>
      </c>
      <c r="AL76" t="inlineStr">
        <is>
          <t>WAIT</t>
        </is>
      </c>
      <c r="AM76" t="inlineStr">
        <is>
          <t>★☆☆☆☆</t>
        </is>
      </c>
      <c r="AN76" t="inlineStr">
        <is>
          <t>Supertrend SELL | EMA downtrend | RSI bearish | ADX supportive | -DI above +DI | ATR suitable for option buying | Market Pulse against PUT</t>
        </is>
      </c>
      <c r="AO76" t="inlineStr">
        <is>
          <t>BULLISH</t>
        </is>
      </c>
    </row>
    <row r="77">
      <c r="A77" t="n">
        <v>76</v>
      </c>
      <c r="B77" t="inlineStr">
        <is>
          <t>SAIL.NS</t>
        </is>
      </c>
      <c r="C77" t="n">
        <v>166.45</v>
      </c>
      <c r="D77" t="inlineStr">
        <is>
          <t>SELL</t>
        </is>
      </c>
      <c r="E77" t="inlineStr">
        <is>
          <t>SELL</t>
        </is>
      </c>
      <c r="F77" t="n">
        <v>178.6</v>
      </c>
      <c r="G77" t="n">
        <v>-6.8</v>
      </c>
      <c r="H77" t="inlineStr">
        <is>
          <t>NO</t>
        </is>
      </c>
      <c r="I77" t="inlineStr">
        <is>
          <t>NO</t>
        </is>
      </c>
      <c r="J77" t="inlineStr">
        <is>
          <t>NO</t>
        </is>
      </c>
      <c r="K77" t="inlineStr">
        <is>
          <t>NO</t>
        </is>
      </c>
      <c r="L77" t="inlineStr">
        <is>
          <t>NO</t>
        </is>
      </c>
      <c r="M77" t="inlineStr">
        <is>
          <t>NO</t>
        </is>
      </c>
      <c r="N77" t="inlineStr">
        <is>
          <t>NO</t>
        </is>
      </c>
      <c r="O77" t="inlineStr">
        <is>
          <t>Downtrend</t>
        </is>
      </c>
      <c r="P77" t="n">
        <v>171.61</v>
      </c>
      <c r="Q77" t="n">
        <v>176.54</v>
      </c>
      <c r="R77" t="n">
        <v>161.14</v>
      </c>
      <c r="S77" t="n">
        <v>38.46</v>
      </c>
      <c r="T77" t="inlineStr">
        <is>
          <t>Bearish</t>
        </is>
      </c>
      <c r="U77" t="n">
        <v>27.74</v>
      </c>
      <c r="V77" t="inlineStr">
        <is>
          <t>Strong</t>
        </is>
      </c>
      <c r="W77" t="n">
        <v>20.89</v>
      </c>
      <c r="X77" t="n">
        <v>29.91</v>
      </c>
      <c r="Y77" t="n">
        <v>5.11</v>
      </c>
      <c r="Z77" t="n">
        <v>3.07</v>
      </c>
      <c r="AA77" t="n">
        <v>11645234</v>
      </c>
      <c r="AB77" t="n">
        <v>0.72</v>
      </c>
      <c r="AC77" t="n">
        <v>166.45</v>
      </c>
      <c r="AI77" t="n">
        <v>55</v>
      </c>
      <c r="AJ77" t="n">
        <v>52</v>
      </c>
      <c r="AK77" t="inlineStr">
        <is>
          <t>C</t>
        </is>
      </c>
      <c r="AL77" t="inlineStr">
        <is>
          <t>WAIT</t>
        </is>
      </c>
      <c r="AM77" t="inlineStr">
        <is>
          <t>★☆☆☆☆</t>
        </is>
      </c>
      <c r="AN77" t="inlineStr">
        <is>
          <t>Supertrend SELL | EMA downtrend | RSI bearish | ADX supportive | -DI above +DI | ATR suitable for option buying | Market Pulse against PUT</t>
        </is>
      </c>
      <c r="AO77" t="inlineStr">
        <is>
          <t>BULLISH</t>
        </is>
      </c>
    </row>
    <row r="78">
      <c r="A78" t="n">
        <v>77</v>
      </c>
      <c r="B78" t="inlineStr">
        <is>
          <t>HDFCLIFE.NS</t>
        </is>
      </c>
      <c r="C78" t="n">
        <v>555.2</v>
      </c>
      <c r="D78" t="inlineStr">
        <is>
          <t>SELL</t>
        </is>
      </c>
      <c r="E78" t="inlineStr">
        <is>
          <t>SELL</t>
        </is>
      </c>
      <c r="F78" t="n">
        <v>591.33</v>
      </c>
      <c r="G78" t="n">
        <v>-6.11</v>
      </c>
      <c r="H78" t="inlineStr">
        <is>
          <t>NO</t>
        </is>
      </c>
      <c r="I78" t="inlineStr">
        <is>
          <t>NO</t>
        </is>
      </c>
      <c r="J78" t="inlineStr">
        <is>
          <t>NO</t>
        </is>
      </c>
      <c r="K78" t="inlineStr">
        <is>
          <t>NO</t>
        </is>
      </c>
      <c r="L78" t="inlineStr">
        <is>
          <t>NO</t>
        </is>
      </c>
      <c r="M78" t="inlineStr">
        <is>
          <t>YES</t>
        </is>
      </c>
      <c r="N78" t="inlineStr">
        <is>
          <t>NO</t>
        </is>
      </c>
      <c r="O78" t="inlineStr">
        <is>
          <t>Downtrend</t>
        </is>
      </c>
      <c r="P78" t="n">
        <v>571.21</v>
      </c>
      <c r="Q78" t="n">
        <v>584.76</v>
      </c>
      <c r="R78" t="n">
        <v>650.14</v>
      </c>
      <c r="S78" t="n">
        <v>40.51</v>
      </c>
      <c r="T78" t="inlineStr">
        <is>
          <t>Bearish</t>
        </is>
      </c>
      <c r="U78" t="n">
        <v>13.2</v>
      </c>
      <c r="V78" t="inlineStr">
        <is>
          <t>Weak</t>
        </is>
      </c>
      <c r="W78" t="n">
        <v>21.04</v>
      </c>
      <c r="X78" t="n">
        <v>26.57</v>
      </c>
      <c r="Y78" t="n">
        <v>13.06</v>
      </c>
      <c r="Z78" t="n">
        <v>2.35</v>
      </c>
      <c r="AA78" t="n">
        <v>6750718</v>
      </c>
      <c r="AB78" t="n">
        <v>1.96</v>
      </c>
      <c r="AC78" t="n">
        <v>555.2</v>
      </c>
      <c r="AI78" t="n">
        <v>55</v>
      </c>
      <c r="AJ78" t="n">
        <v>53</v>
      </c>
      <c r="AK78" t="inlineStr">
        <is>
          <t>C</t>
        </is>
      </c>
      <c r="AL78" t="inlineStr">
        <is>
          <t>WAIT</t>
        </is>
      </c>
      <c r="AM78" t="inlineStr">
        <is>
          <t>★☆☆☆☆</t>
        </is>
      </c>
      <c r="AN78" t="inlineStr">
        <is>
          <t>Supertrend SELL | EMA downtrend | RSI bearish | -DI above +DI | Volume breakout | ATR suitable for option buying | Market Pulse against PUT</t>
        </is>
      </c>
      <c r="AO78" t="inlineStr">
        <is>
          <t>BULLISH</t>
        </is>
      </c>
    </row>
    <row r="79">
      <c r="A79" t="n">
        <v>78</v>
      </c>
      <c r="B79" t="inlineStr">
        <is>
          <t>NMDC.NS</t>
        </is>
      </c>
      <c r="C79" t="n">
        <v>84.98999999999999</v>
      </c>
      <c r="D79" t="inlineStr">
        <is>
          <t>SELL</t>
        </is>
      </c>
      <c r="E79" t="inlineStr">
        <is>
          <t>SELL</t>
        </is>
      </c>
      <c r="F79" t="n">
        <v>89.31</v>
      </c>
      <c r="G79" t="n">
        <v>-4.84</v>
      </c>
      <c r="H79" t="inlineStr">
        <is>
          <t>NO</t>
        </is>
      </c>
      <c r="I79" t="inlineStr">
        <is>
          <t>NO</t>
        </is>
      </c>
      <c r="J79" t="inlineStr">
        <is>
          <t>NO</t>
        </is>
      </c>
      <c r="K79" t="inlineStr">
        <is>
          <t>NO</t>
        </is>
      </c>
      <c r="L79" t="inlineStr">
        <is>
          <t>NO</t>
        </is>
      </c>
      <c r="M79" t="inlineStr">
        <is>
          <t>NO</t>
        </is>
      </c>
      <c r="N79" t="inlineStr">
        <is>
          <t>NO</t>
        </is>
      </c>
      <c r="O79" t="inlineStr">
        <is>
          <t>Downtrend</t>
        </is>
      </c>
      <c r="P79" t="n">
        <v>85.73999999999999</v>
      </c>
      <c r="Q79" t="n">
        <v>86.76000000000001</v>
      </c>
      <c r="R79" t="n">
        <v>81.56</v>
      </c>
      <c r="S79" t="n">
        <v>44.31</v>
      </c>
      <c r="T79" t="inlineStr">
        <is>
          <t>Bearish</t>
        </is>
      </c>
      <c r="U79" t="n">
        <v>22.41</v>
      </c>
      <c r="V79" t="inlineStr">
        <is>
          <t>Developing</t>
        </is>
      </c>
      <c r="W79" t="n">
        <v>21.21</v>
      </c>
      <c r="X79" t="n">
        <v>25.67</v>
      </c>
      <c r="Y79" t="n">
        <v>1.96</v>
      </c>
      <c r="Z79" t="n">
        <v>2.31</v>
      </c>
      <c r="AA79" t="n">
        <v>24644129</v>
      </c>
      <c r="AB79" t="n">
        <v>1.14</v>
      </c>
      <c r="AC79" t="n">
        <v>84.98999999999999</v>
      </c>
      <c r="AI79" t="n">
        <v>55</v>
      </c>
      <c r="AJ79" t="n">
        <v>52</v>
      </c>
      <c r="AK79" t="inlineStr">
        <is>
          <t>C</t>
        </is>
      </c>
      <c r="AL79" t="inlineStr">
        <is>
          <t>WAIT</t>
        </is>
      </c>
      <c r="AM79" t="inlineStr">
        <is>
          <t>★☆☆☆☆</t>
        </is>
      </c>
      <c r="AN79" t="inlineStr">
        <is>
          <t>Supertrend SELL | EMA downtrend | RSI bearish | ADX developing | -DI above +DI | Volume above average | ATR suitable for option buying | Market Pulse against PUT</t>
        </is>
      </c>
      <c r="AO79" t="inlineStr">
        <is>
          <t>BULLISH</t>
        </is>
      </c>
    </row>
    <row r="80">
      <c r="A80" t="n">
        <v>79</v>
      </c>
      <c r="B80" t="inlineStr">
        <is>
          <t>NTPC.NS</t>
        </is>
      </c>
      <c r="C80" t="n">
        <v>348.15</v>
      </c>
      <c r="D80" t="inlineStr">
        <is>
          <t>SELL</t>
        </is>
      </c>
      <c r="E80" t="inlineStr">
        <is>
          <t>SELL</t>
        </is>
      </c>
      <c r="F80" t="n">
        <v>365.22</v>
      </c>
      <c r="G80" t="n">
        <v>-4.67</v>
      </c>
      <c r="H80" t="inlineStr">
        <is>
          <t>NO</t>
        </is>
      </c>
      <c r="I80" t="inlineStr">
        <is>
          <t>NO</t>
        </is>
      </c>
      <c r="J80" t="inlineStr">
        <is>
          <t>NO</t>
        </is>
      </c>
      <c r="K80" t="inlineStr">
        <is>
          <t>NO</t>
        </is>
      </c>
      <c r="L80" t="inlineStr">
        <is>
          <t>NO</t>
        </is>
      </c>
      <c r="M80" t="inlineStr">
        <is>
          <t>NO</t>
        </is>
      </c>
      <c r="N80" t="inlineStr">
        <is>
          <t>NO</t>
        </is>
      </c>
      <c r="O80" t="inlineStr">
        <is>
          <t>Downtrend</t>
        </is>
      </c>
      <c r="P80" t="n">
        <v>354.89</v>
      </c>
      <c r="Q80" t="n">
        <v>364.47</v>
      </c>
      <c r="R80" t="n">
        <v>360.26</v>
      </c>
      <c r="S80" t="n">
        <v>38.82</v>
      </c>
      <c r="T80" t="inlineStr">
        <is>
          <t>Bearish</t>
        </is>
      </c>
      <c r="U80" t="n">
        <v>25.29</v>
      </c>
      <c r="V80" t="inlineStr">
        <is>
          <t>Strong</t>
        </is>
      </c>
      <c r="W80" t="n">
        <v>16.52</v>
      </c>
      <c r="X80" t="n">
        <v>23.39</v>
      </c>
      <c r="Y80" t="n">
        <v>6.99</v>
      </c>
      <c r="Z80" t="n">
        <v>2.01</v>
      </c>
      <c r="AA80" t="n">
        <v>8579192</v>
      </c>
      <c r="AB80" t="n">
        <v>0.6899999999999999</v>
      </c>
      <c r="AC80" t="n">
        <v>348.15</v>
      </c>
      <c r="AI80" t="n">
        <v>55</v>
      </c>
      <c r="AJ80" t="n">
        <v>51</v>
      </c>
      <c r="AK80" t="inlineStr">
        <is>
          <t>C</t>
        </is>
      </c>
      <c r="AL80" t="inlineStr">
        <is>
          <t>WAIT</t>
        </is>
      </c>
      <c r="AM80" t="inlineStr">
        <is>
          <t>★☆☆☆☆</t>
        </is>
      </c>
      <c r="AN80" t="inlineStr">
        <is>
          <t>Supertrend SELL | EMA downtrend | RSI bearish | ADX supportive | -DI above +DI | ATR suitable for option buying | Market Pulse against PUT</t>
        </is>
      </c>
      <c r="AO80" t="inlineStr">
        <is>
          <t>BULLISH</t>
        </is>
      </c>
    </row>
    <row r="81">
      <c r="A81" t="n">
        <v>80</v>
      </c>
      <c r="B81" t="inlineStr">
        <is>
          <t>TATAPOWER.NS</t>
        </is>
      </c>
      <c r="C81" t="n">
        <v>377.7</v>
      </c>
      <c r="D81" t="inlineStr">
        <is>
          <t>SELL</t>
        </is>
      </c>
      <c r="E81" t="inlineStr">
        <is>
          <t>SELL</t>
        </is>
      </c>
      <c r="F81" t="n">
        <v>393.84</v>
      </c>
      <c r="G81" t="n">
        <v>-4.1</v>
      </c>
      <c r="H81" t="inlineStr">
        <is>
          <t>NO</t>
        </is>
      </c>
      <c r="I81" t="inlineStr">
        <is>
          <t>NO</t>
        </is>
      </c>
      <c r="J81" t="inlineStr">
        <is>
          <t>NO</t>
        </is>
      </c>
      <c r="K81" t="inlineStr">
        <is>
          <t>NO</t>
        </is>
      </c>
      <c r="L81" t="inlineStr">
        <is>
          <t>NO</t>
        </is>
      </c>
      <c r="M81" t="inlineStr">
        <is>
          <t>NO</t>
        </is>
      </c>
      <c r="N81" t="inlineStr">
        <is>
          <t>NO</t>
        </is>
      </c>
      <c r="O81" t="inlineStr">
        <is>
          <t>Downtrend</t>
        </is>
      </c>
      <c r="P81" t="n">
        <v>384.41</v>
      </c>
      <c r="Q81" t="n">
        <v>394.4</v>
      </c>
      <c r="R81" t="n">
        <v>393.46</v>
      </c>
      <c r="S81" t="n">
        <v>37.96</v>
      </c>
      <c r="T81" t="inlineStr">
        <is>
          <t>Bearish</t>
        </is>
      </c>
      <c r="U81" t="n">
        <v>27.47</v>
      </c>
      <c r="V81" t="inlineStr">
        <is>
          <t>Strong</t>
        </is>
      </c>
      <c r="W81" t="n">
        <v>14.91</v>
      </c>
      <c r="X81" t="n">
        <v>25.74</v>
      </c>
      <c r="Y81" t="n">
        <v>6.85</v>
      </c>
      <c r="Z81" t="n">
        <v>1.81</v>
      </c>
      <c r="AA81" t="n">
        <v>3224272</v>
      </c>
      <c r="AB81" t="n">
        <v>0.65</v>
      </c>
      <c r="AC81" t="n">
        <v>377.7</v>
      </c>
      <c r="AI81" t="n">
        <v>55</v>
      </c>
      <c r="AJ81" t="n">
        <v>51</v>
      </c>
      <c r="AK81" t="inlineStr">
        <is>
          <t>C</t>
        </is>
      </c>
      <c r="AL81" t="inlineStr">
        <is>
          <t>WAIT</t>
        </is>
      </c>
      <c r="AM81" t="inlineStr">
        <is>
          <t>★☆☆☆☆</t>
        </is>
      </c>
      <c r="AN81" t="inlineStr">
        <is>
          <t>Supertrend SELL | EMA downtrend | RSI bearish | ADX supportive | -DI above +DI | ATR suitable for option buying | Market Pulse against PUT</t>
        </is>
      </c>
      <c r="AO81" t="inlineStr">
        <is>
          <t>BULLISH</t>
        </is>
      </c>
    </row>
    <row r="82">
      <c r="A82" t="n">
        <v>81</v>
      </c>
      <c r="B82" t="inlineStr">
        <is>
          <t>HCLTECH.NS</t>
        </is>
      </c>
      <c r="C82" t="n">
        <v>1166.7</v>
      </c>
      <c r="D82" t="inlineStr">
        <is>
          <t>BUY</t>
        </is>
      </c>
      <c r="E82" t="inlineStr">
        <is>
          <t>BUY</t>
        </is>
      </c>
      <c r="F82" t="n">
        <v>1077.35</v>
      </c>
      <c r="G82" t="n">
        <v>8.289999999999999</v>
      </c>
      <c r="H82" t="inlineStr">
        <is>
          <t>NO</t>
        </is>
      </c>
      <c r="I82" t="inlineStr">
        <is>
          <t>NO</t>
        </is>
      </c>
      <c r="J82" t="inlineStr">
        <is>
          <t>NO</t>
        </is>
      </c>
      <c r="K82" t="inlineStr">
        <is>
          <t>NO</t>
        </is>
      </c>
      <c r="L82" t="inlineStr">
        <is>
          <t>YES</t>
        </is>
      </c>
      <c r="M82" t="inlineStr">
        <is>
          <t>YES</t>
        </is>
      </c>
      <c r="N82" t="inlineStr">
        <is>
          <t>NO</t>
        </is>
      </c>
      <c r="O82" t="inlineStr">
        <is>
          <t>Pullback</t>
        </is>
      </c>
      <c r="P82" t="n">
        <v>1142.89</v>
      </c>
      <c r="Q82" t="n">
        <v>1170</v>
      </c>
      <c r="R82" t="n">
        <v>1338.69</v>
      </c>
      <c r="S82" t="n">
        <v>53.5</v>
      </c>
      <c r="T82" t="inlineStr">
        <is>
          <t>Neutral</t>
        </is>
      </c>
      <c r="U82" t="n">
        <v>17.83</v>
      </c>
      <c r="V82" t="inlineStr">
        <is>
          <t>Weak</t>
        </is>
      </c>
      <c r="W82" t="n">
        <v>31.1</v>
      </c>
      <c r="X82" t="n">
        <v>19.28</v>
      </c>
      <c r="Y82" t="n">
        <v>39.69</v>
      </c>
      <c r="Z82" t="n">
        <v>3.4</v>
      </c>
      <c r="AA82" t="n">
        <v>9751718</v>
      </c>
      <c r="AB82" t="n">
        <v>2.04</v>
      </c>
      <c r="AC82" t="n">
        <v>1166.7</v>
      </c>
      <c r="AD82" t="n">
        <v>1107.17</v>
      </c>
      <c r="AE82" t="n">
        <v>1285.77</v>
      </c>
      <c r="AF82" t="n">
        <v>1345.3</v>
      </c>
      <c r="AG82" t="inlineStr">
        <is>
          <t>1:2</t>
        </is>
      </c>
      <c r="AH82" t="inlineStr">
        <is>
          <t>1:3</t>
        </is>
      </c>
      <c r="AI82" t="n">
        <v>55</v>
      </c>
      <c r="AJ82" t="n">
        <v>54</v>
      </c>
      <c r="AK82" t="inlineStr">
        <is>
          <t>C</t>
        </is>
      </c>
      <c r="AL82" t="inlineStr">
        <is>
          <t>WAIT</t>
        </is>
      </c>
      <c r="AM82" t="inlineStr">
        <is>
          <t>★☆☆☆☆</t>
        </is>
      </c>
      <c r="AN82" t="inlineStr">
        <is>
          <t>Supertrend BUY | Bullish pullback | RSI above 50 | ADX rising | +DI above -DI | Major volume expansion | ATR suitable for option buying | Extended above Supertrend</t>
        </is>
      </c>
      <c r="AO82" t="inlineStr">
        <is>
          <t>BULLISH</t>
        </is>
      </c>
    </row>
    <row r="83">
      <c r="A83" t="n">
        <v>82</v>
      </c>
      <c r="B83" t="inlineStr">
        <is>
          <t>CROMPTON.NS</t>
        </is>
      </c>
      <c r="C83" t="n">
        <v>261</v>
      </c>
      <c r="D83" t="inlineStr">
        <is>
          <t>SELL</t>
        </is>
      </c>
      <c r="E83" t="inlineStr">
        <is>
          <t>SELL</t>
        </is>
      </c>
      <c r="F83" t="n">
        <v>278.94</v>
      </c>
      <c r="G83" t="n">
        <v>-6.43</v>
      </c>
      <c r="H83" t="inlineStr">
        <is>
          <t>NO</t>
        </is>
      </c>
      <c r="I83" t="inlineStr">
        <is>
          <t>NO</t>
        </is>
      </c>
      <c r="J83" t="inlineStr">
        <is>
          <t>NO</t>
        </is>
      </c>
      <c r="K83" t="inlineStr">
        <is>
          <t>NO</t>
        </is>
      </c>
      <c r="L83" t="inlineStr">
        <is>
          <t>YES</t>
        </is>
      </c>
      <c r="M83" t="inlineStr">
        <is>
          <t>NO</t>
        </is>
      </c>
      <c r="N83" t="inlineStr">
        <is>
          <t>NO</t>
        </is>
      </c>
      <c r="O83" t="inlineStr">
        <is>
          <t>Downtrend</t>
        </is>
      </c>
      <c r="P83" t="n">
        <v>267.59</v>
      </c>
      <c r="Q83" t="n">
        <v>269.16</v>
      </c>
      <c r="R83" t="n">
        <v>276.02</v>
      </c>
      <c r="S83" t="n">
        <v>40.24</v>
      </c>
      <c r="T83" t="inlineStr">
        <is>
          <t>Bearish</t>
        </is>
      </c>
      <c r="U83" t="n">
        <v>17.52</v>
      </c>
      <c r="V83" t="inlineStr">
        <is>
          <t>Weak</t>
        </is>
      </c>
      <c r="W83" t="n">
        <v>11.89</v>
      </c>
      <c r="X83" t="n">
        <v>23.25</v>
      </c>
      <c r="Y83" t="n">
        <v>7.06</v>
      </c>
      <c r="Z83" t="n">
        <v>2.71</v>
      </c>
      <c r="AA83" t="n">
        <v>3432723</v>
      </c>
      <c r="AB83" t="n">
        <v>1.33</v>
      </c>
      <c r="AC83" t="n">
        <v>261</v>
      </c>
      <c r="AI83" t="n">
        <v>54</v>
      </c>
      <c r="AJ83" t="n">
        <v>51</v>
      </c>
      <c r="AK83" t="inlineStr">
        <is>
          <t>C</t>
        </is>
      </c>
      <c r="AL83" t="inlineStr">
        <is>
          <t>WAIT</t>
        </is>
      </c>
      <c r="AM83" t="inlineStr">
        <is>
          <t>★☆☆☆☆</t>
        </is>
      </c>
      <c r="AN83" t="inlineStr">
        <is>
          <t>Supertrend SELL | EMA downtrend | RSI bearish | ADX rising | -DI above +DI | Volume above average | ATR suitable for option buying | Market Pulse against PUT</t>
        </is>
      </c>
      <c r="AO83" t="inlineStr">
        <is>
          <t>BULLISH</t>
        </is>
      </c>
    </row>
    <row r="84">
      <c r="A84" t="n">
        <v>83</v>
      </c>
      <c r="B84" t="inlineStr">
        <is>
          <t>BANKBARODA.NS</t>
        </is>
      </c>
      <c r="C84" t="n">
        <v>246.6</v>
      </c>
      <c r="D84" t="inlineStr">
        <is>
          <t>SELL</t>
        </is>
      </c>
      <c r="E84" t="inlineStr">
        <is>
          <t>SELL</t>
        </is>
      </c>
      <c r="F84" t="n">
        <v>263.49</v>
      </c>
      <c r="G84" t="n">
        <v>-6.41</v>
      </c>
      <c r="H84" t="inlineStr">
        <is>
          <t>NO</t>
        </is>
      </c>
      <c r="I84" t="inlineStr">
        <is>
          <t>NO</t>
        </is>
      </c>
      <c r="J84" t="inlineStr">
        <is>
          <t>NO</t>
        </is>
      </c>
      <c r="K84" t="inlineStr">
        <is>
          <t>NO</t>
        </is>
      </c>
      <c r="L84" t="inlineStr">
        <is>
          <t>YES</t>
        </is>
      </c>
      <c r="M84" t="inlineStr">
        <is>
          <t>NO</t>
        </is>
      </c>
      <c r="N84" t="inlineStr">
        <is>
          <t>NO</t>
        </is>
      </c>
      <c r="O84" t="inlineStr">
        <is>
          <t>Downtrend</t>
        </is>
      </c>
      <c r="P84" t="n">
        <v>258.79</v>
      </c>
      <c r="Q84" t="n">
        <v>263.37</v>
      </c>
      <c r="R84" t="n">
        <v>264.15</v>
      </c>
      <c r="S84" t="n">
        <v>36.06</v>
      </c>
      <c r="T84" t="inlineStr">
        <is>
          <t>Bearish</t>
        </is>
      </c>
      <c r="U84" t="n">
        <v>24.88</v>
      </c>
      <c r="V84" t="inlineStr">
        <is>
          <t>Developing</t>
        </is>
      </c>
      <c r="W84" t="n">
        <v>18.83</v>
      </c>
      <c r="X84" t="n">
        <v>34.71</v>
      </c>
      <c r="Y84" t="n">
        <v>6.86</v>
      </c>
      <c r="Z84" t="n">
        <v>2.78</v>
      </c>
      <c r="AA84" t="n">
        <v>9023504</v>
      </c>
      <c r="AB84" t="n">
        <v>0.68</v>
      </c>
      <c r="AC84" t="n">
        <v>246.6</v>
      </c>
      <c r="AI84" t="n">
        <v>54</v>
      </c>
      <c r="AJ84" t="n">
        <v>50</v>
      </c>
      <c r="AK84" t="inlineStr">
        <is>
          <t>C</t>
        </is>
      </c>
      <c r="AL84" t="inlineStr">
        <is>
          <t>WAIT</t>
        </is>
      </c>
      <c r="AM84" t="inlineStr">
        <is>
          <t>★☆☆☆☆</t>
        </is>
      </c>
      <c r="AN84" t="inlineStr">
        <is>
          <t>Supertrend SELL | EMA downtrend | RSI bearish | ADX developing | ADX rising | -DI above +DI | ATR suitable for option buying | Market Pulse against PUT</t>
        </is>
      </c>
      <c r="AO84" t="inlineStr">
        <is>
          <t>BULLISH</t>
        </is>
      </c>
    </row>
    <row r="85">
      <c r="A85" t="n">
        <v>84</v>
      </c>
      <c r="B85" t="inlineStr">
        <is>
          <t>TATACONSUM.NS</t>
        </is>
      </c>
      <c r="C85" t="n">
        <v>1097.6</v>
      </c>
      <c r="D85" t="inlineStr">
        <is>
          <t>SELL</t>
        </is>
      </c>
      <c r="E85" t="inlineStr">
        <is>
          <t>SELL</t>
        </is>
      </c>
      <c r="F85" t="n">
        <v>1160.2</v>
      </c>
      <c r="G85" t="n">
        <v>-5.4</v>
      </c>
      <c r="H85" t="inlineStr">
        <is>
          <t>NO</t>
        </is>
      </c>
      <c r="I85" t="inlineStr">
        <is>
          <t>NO</t>
        </is>
      </c>
      <c r="J85" t="inlineStr">
        <is>
          <t>NO</t>
        </is>
      </c>
      <c r="K85" t="inlineStr">
        <is>
          <t>NO</t>
        </is>
      </c>
      <c r="L85" t="inlineStr">
        <is>
          <t>YES</t>
        </is>
      </c>
      <c r="M85" t="inlineStr">
        <is>
          <t>NO</t>
        </is>
      </c>
      <c r="N85" t="inlineStr">
        <is>
          <t>NO</t>
        </is>
      </c>
      <c r="O85" t="inlineStr">
        <is>
          <t>Downtrend</t>
        </is>
      </c>
      <c r="P85" t="n">
        <v>1111.07</v>
      </c>
      <c r="Q85" t="n">
        <v>1123.73</v>
      </c>
      <c r="R85" t="n">
        <v>1123.01</v>
      </c>
      <c r="S85" t="n">
        <v>44.46</v>
      </c>
      <c r="T85" t="inlineStr">
        <is>
          <t>Bearish</t>
        </is>
      </c>
      <c r="U85" t="n">
        <v>21.29</v>
      </c>
      <c r="V85" t="inlineStr">
        <is>
          <t>Developing</t>
        </is>
      </c>
      <c r="W85" t="n">
        <v>16.79</v>
      </c>
      <c r="X85" t="n">
        <v>26.04</v>
      </c>
      <c r="Y85" t="n">
        <v>24.4</v>
      </c>
      <c r="Z85" t="n">
        <v>2.22</v>
      </c>
      <c r="AA85" t="n">
        <v>1581464</v>
      </c>
      <c r="AB85" t="n">
        <v>1</v>
      </c>
      <c r="AC85" t="n">
        <v>1097.6</v>
      </c>
      <c r="AI85" t="n">
        <v>54</v>
      </c>
      <c r="AJ85" t="n">
        <v>50</v>
      </c>
      <c r="AK85" t="inlineStr">
        <is>
          <t>C</t>
        </is>
      </c>
      <c r="AL85" t="inlineStr">
        <is>
          <t>WAIT</t>
        </is>
      </c>
      <c r="AM85" t="inlineStr">
        <is>
          <t>★☆☆☆☆</t>
        </is>
      </c>
      <c r="AN85" t="inlineStr">
        <is>
          <t>Supertrend SELL | EMA downtrend | RSI bearish | ADX developing | ADX rising | -DI above +DI | ATR suitable for option buying | Market Pulse against PUT</t>
        </is>
      </c>
      <c r="AO85" t="inlineStr">
        <is>
          <t>BULLISH</t>
        </is>
      </c>
    </row>
    <row r="86">
      <c r="A86" t="n">
        <v>85</v>
      </c>
      <c r="B86" t="inlineStr">
        <is>
          <t>IRCTC.NS</t>
        </is>
      </c>
      <c r="C86" t="n">
        <v>496.95</v>
      </c>
      <c r="D86" t="inlineStr">
        <is>
          <t>SELL</t>
        </is>
      </c>
      <c r="E86" t="inlineStr">
        <is>
          <t>SELL</t>
        </is>
      </c>
      <c r="F86" t="n">
        <v>520.77</v>
      </c>
      <c r="G86" t="n">
        <v>-4.57</v>
      </c>
      <c r="H86" t="inlineStr">
        <is>
          <t>NO</t>
        </is>
      </c>
      <c r="I86" t="inlineStr">
        <is>
          <t>NO</t>
        </is>
      </c>
      <c r="J86" t="inlineStr">
        <is>
          <t>NO</t>
        </is>
      </c>
      <c r="K86" t="inlineStr">
        <is>
          <t>NO</t>
        </is>
      </c>
      <c r="L86" t="inlineStr">
        <is>
          <t>YES</t>
        </is>
      </c>
      <c r="M86" t="inlineStr">
        <is>
          <t>NO</t>
        </is>
      </c>
      <c r="N86" t="inlineStr">
        <is>
          <t>NO</t>
        </is>
      </c>
      <c r="O86" t="inlineStr">
        <is>
          <t>Downtrend</t>
        </is>
      </c>
      <c r="P86" t="n">
        <v>507.52</v>
      </c>
      <c r="Q86" t="n">
        <v>520.2</v>
      </c>
      <c r="R86" t="n">
        <v>592.26</v>
      </c>
      <c r="S86" t="n">
        <v>36.75</v>
      </c>
      <c r="T86" t="inlineStr">
        <is>
          <t>Bearish</t>
        </is>
      </c>
      <c r="U86" t="n">
        <v>16.56</v>
      </c>
      <c r="V86" t="inlineStr">
        <is>
          <t>Weak</t>
        </is>
      </c>
      <c r="W86" t="n">
        <v>16.51</v>
      </c>
      <c r="X86" t="n">
        <v>24.43</v>
      </c>
      <c r="Y86" t="n">
        <v>8.07</v>
      </c>
      <c r="Z86" t="n">
        <v>1.62</v>
      </c>
      <c r="AA86" t="n">
        <v>1121447</v>
      </c>
      <c r="AB86" t="n">
        <v>1.41</v>
      </c>
      <c r="AC86" t="n">
        <v>496.95</v>
      </c>
      <c r="AI86" t="n">
        <v>54</v>
      </c>
      <c r="AJ86" t="n">
        <v>51</v>
      </c>
      <c r="AK86" t="inlineStr">
        <is>
          <t>C</t>
        </is>
      </c>
      <c r="AL86" t="inlineStr">
        <is>
          <t>WAIT</t>
        </is>
      </c>
      <c r="AM86" t="inlineStr">
        <is>
          <t>★☆☆☆☆</t>
        </is>
      </c>
      <c r="AN86" t="inlineStr">
        <is>
          <t>Supertrend SELL | EMA downtrend | RSI bearish | ADX rising | -DI above +DI | Volume above average | ATR suitable for option buying | Market Pulse against PUT</t>
        </is>
      </c>
      <c r="AO86" t="inlineStr">
        <is>
          <t>BULLISH</t>
        </is>
      </c>
    </row>
    <row r="87">
      <c r="A87" t="n">
        <v>86</v>
      </c>
      <c r="B87" t="inlineStr">
        <is>
          <t>INDIGO.NS</t>
        </is>
      </c>
      <c r="C87" t="n">
        <v>5108</v>
      </c>
      <c r="D87" t="inlineStr">
        <is>
          <t>BUY</t>
        </is>
      </c>
      <c r="E87" t="inlineStr">
        <is>
          <t>BUY</t>
        </is>
      </c>
      <c r="F87" t="n">
        <v>5085.38</v>
      </c>
      <c r="G87" t="n">
        <v>0.44</v>
      </c>
      <c r="H87" t="inlineStr">
        <is>
          <t>NO</t>
        </is>
      </c>
      <c r="I87" t="inlineStr">
        <is>
          <t>NO</t>
        </is>
      </c>
      <c r="J87" t="inlineStr">
        <is>
          <t>NO</t>
        </is>
      </c>
      <c r="K87" t="inlineStr">
        <is>
          <t>NO</t>
        </is>
      </c>
      <c r="L87" t="inlineStr">
        <is>
          <t>NO</t>
        </is>
      </c>
      <c r="M87" t="inlineStr">
        <is>
          <t>NO</t>
        </is>
      </c>
      <c r="N87" t="inlineStr">
        <is>
          <t>NO</t>
        </is>
      </c>
      <c r="O87" t="inlineStr">
        <is>
          <t>Downtrend</t>
        </is>
      </c>
      <c r="P87" t="n">
        <v>5167.2</v>
      </c>
      <c r="Q87" t="n">
        <v>4915.59</v>
      </c>
      <c r="R87" t="n">
        <v>4895.18</v>
      </c>
      <c r="S87" t="n">
        <v>50.66</v>
      </c>
      <c r="T87" t="inlineStr">
        <is>
          <t>Neutral</t>
        </is>
      </c>
      <c r="U87" t="n">
        <v>26.01</v>
      </c>
      <c r="V87" t="inlineStr">
        <is>
          <t>Strong</t>
        </is>
      </c>
      <c r="W87" t="n">
        <v>27.23</v>
      </c>
      <c r="X87" t="n">
        <v>29.82</v>
      </c>
      <c r="Y87" t="n">
        <v>133.36</v>
      </c>
      <c r="Z87" t="n">
        <v>2.61</v>
      </c>
      <c r="AA87" t="n">
        <v>1504855</v>
      </c>
      <c r="AB87" t="n">
        <v>1.23</v>
      </c>
      <c r="AC87" t="n">
        <v>5108</v>
      </c>
      <c r="AD87" t="n">
        <v>5085.38</v>
      </c>
      <c r="AE87" t="n">
        <v>5153.23</v>
      </c>
      <c r="AF87" t="n">
        <v>5175.85</v>
      </c>
      <c r="AG87" t="inlineStr">
        <is>
          <t>1:2</t>
        </is>
      </c>
      <c r="AH87" t="inlineStr">
        <is>
          <t>1:3</t>
        </is>
      </c>
      <c r="AI87" t="n">
        <v>54</v>
      </c>
      <c r="AJ87" t="n">
        <v>52</v>
      </c>
      <c r="AK87" t="inlineStr">
        <is>
          <t>C</t>
        </is>
      </c>
      <c r="AL87" t="inlineStr">
        <is>
          <t>WAIT</t>
        </is>
      </c>
      <c r="AM87" t="inlineStr">
        <is>
          <t>★☆☆☆☆</t>
        </is>
      </c>
      <c r="AN87" t="inlineStr">
        <is>
          <t>Supertrend BUY | RSI above 50 | ADX supportive | Volume above average | ATR suitable for option buying | Near Supertrend support | Market Pulse supports CALL</t>
        </is>
      </c>
      <c r="AO87" t="inlineStr">
        <is>
          <t>BULLISH</t>
        </is>
      </c>
    </row>
    <row r="88">
      <c r="A88" t="n">
        <v>87</v>
      </c>
      <c r="B88" t="inlineStr">
        <is>
          <t>RAMCOCEM.NS</t>
        </is>
      </c>
      <c r="C88" t="n">
        <v>928.45</v>
      </c>
      <c r="D88" t="inlineStr">
        <is>
          <t>BUY</t>
        </is>
      </c>
      <c r="E88" t="inlineStr">
        <is>
          <t>BUY</t>
        </is>
      </c>
      <c r="F88" t="n">
        <v>884.84</v>
      </c>
      <c r="G88" t="n">
        <v>4.93</v>
      </c>
      <c r="H88" t="inlineStr">
        <is>
          <t>NO</t>
        </is>
      </c>
      <c r="I88" t="inlineStr">
        <is>
          <t>NO</t>
        </is>
      </c>
      <c r="J88" t="inlineStr">
        <is>
          <t>NO</t>
        </is>
      </c>
      <c r="K88" t="inlineStr">
        <is>
          <t>NO</t>
        </is>
      </c>
      <c r="L88" t="inlineStr">
        <is>
          <t>NO</t>
        </is>
      </c>
      <c r="M88" t="inlineStr">
        <is>
          <t>NO</t>
        </is>
      </c>
      <c r="N88" t="inlineStr">
        <is>
          <t>NO</t>
        </is>
      </c>
      <c r="O88" t="inlineStr">
        <is>
          <t>Pullback</t>
        </is>
      </c>
      <c r="P88" t="n">
        <v>920.83</v>
      </c>
      <c r="Q88" t="n">
        <v>921.25</v>
      </c>
      <c r="R88" t="n">
        <v>976.13</v>
      </c>
      <c r="S88" t="n">
        <v>53.82</v>
      </c>
      <c r="T88" t="inlineStr">
        <is>
          <t>Neutral</t>
        </is>
      </c>
      <c r="U88" t="n">
        <v>25.18</v>
      </c>
      <c r="V88" t="inlineStr">
        <is>
          <t>Strong</t>
        </is>
      </c>
      <c r="W88" t="n">
        <v>24.31</v>
      </c>
      <c r="X88" t="n">
        <v>17.44</v>
      </c>
      <c r="Y88" t="n">
        <v>23.01</v>
      </c>
      <c r="Z88" t="n">
        <v>2.48</v>
      </c>
      <c r="AA88" t="n">
        <v>36574</v>
      </c>
      <c r="AB88" t="n">
        <v>0.16</v>
      </c>
      <c r="AC88" t="n">
        <v>928.45</v>
      </c>
      <c r="AD88" t="n">
        <v>893.9400000000001</v>
      </c>
      <c r="AE88" t="n">
        <v>997.47</v>
      </c>
      <c r="AF88" t="n">
        <v>1031.98</v>
      </c>
      <c r="AG88" t="inlineStr">
        <is>
          <t>1:2</t>
        </is>
      </c>
      <c r="AH88" t="inlineStr">
        <is>
          <t>1:3</t>
        </is>
      </c>
      <c r="AI88" t="n">
        <v>54</v>
      </c>
      <c r="AJ88" t="n">
        <v>49</v>
      </c>
      <c r="AK88" t="inlineStr">
        <is>
          <t>C</t>
        </is>
      </c>
      <c r="AL88" t="inlineStr">
        <is>
          <t>WAIT</t>
        </is>
      </c>
      <c r="AM88" t="inlineStr">
        <is>
          <t>★☆☆☆☆</t>
        </is>
      </c>
      <c r="AN88" t="inlineStr">
        <is>
          <t>Supertrend BUY | Bullish pullback | RSI above 50 | ADX supportive | +DI above -DI | ATR suitable for option buying | Market Pulse supports CALL</t>
        </is>
      </c>
      <c r="AO88" t="inlineStr">
        <is>
          <t>BULLISH</t>
        </is>
      </c>
    </row>
    <row r="89">
      <c r="A89" t="n">
        <v>88</v>
      </c>
      <c r="B89" t="inlineStr">
        <is>
          <t>TRENT.NS</t>
        </is>
      </c>
      <c r="C89" t="n">
        <v>2869.1</v>
      </c>
      <c r="D89" t="inlineStr">
        <is>
          <t>SELL</t>
        </is>
      </c>
      <c r="E89" t="inlineStr">
        <is>
          <t>SELL</t>
        </is>
      </c>
      <c r="F89" t="n">
        <v>3145.69</v>
      </c>
      <c r="G89" t="n">
        <v>-8.789999999999999</v>
      </c>
      <c r="H89" t="inlineStr">
        <is>
          <t>NO</t>
        </is>
      </c>
      <c r="I89" t="inlineStr">
        <is>
          <t>NO</t>
        </is>
      </c>
      <c r="J89" t="inlineStr">
        <is>
          <t>NO</t>
        </is>
      </c>
      <c r="K89" t="inlineStr">
        <is>
          <t>NO</t>
        </is>
      </c>
      <c r="L89" t="inlineStr">
        <is>
          <t>NO</t>
        </is>
      </c>
      <c r="M89" t="inlineStr">
        <is>
          <t>NO</t>
        </is>
      </c>
      <c r="N89" t="inlineStr">
        <is>
          <t>NO</t>
        </is>
      </c>
      <c r="O89" t="inlineStr">
        <is>
          <t>Downtrend</t>
        </is>
      </c>
      <c r="P89" t="n">
        <v>3036.64</v>
      </c>
      <c r="Q89" t="n">
        <v>2957.51</v>
      </c>
      <c r="R89" t="n">
        <v>3378.54</v>
      </c>
      <c r="S89" t="n">
        <v>37.93</v>
      </c>
      <c r="T89" t="inlineStr">
        <is>
          <t>Bearish</t>
        </is>
      </c>
      <c r="U89" t="n">
        <v>30.47</v>
      </c>
      <c r="V89" t="inlineStr">
        <is>
          <t>Strong</t>
        </is>
      </c>
      <c r="W89" t="n">
        <v>23.38</v>
      </c>
      <c r="X89" t="n">
        <v>32.18</v>
      </c>
      <c r="Y89" t="n">
        <v>89.78</v>
      </c>
      <c r="Z89" t="n">
        <v>3.13</v>
      </c>
      <c r="AA89" t="n">
        <v>784022</v>
      </c>
      <c r="AB89" t="n">
        <v>0.35</v>
      </c>
      <c r="AC89" t="n">
        <v>2869.1</v>
      </c>
      <c r="AI89" t="n">
        <v>53</v>
      </c>
      <c r="AJ89" t="n">
        <v>50</v>
      </c>
      <c r="AK89" t="inlineStr">
        <is>
          <t>C</t>
        </is>
      </c>
      <c r="AL89" t="inlineStr">
        <is>
          <t>WAIT</t>
        </is>
      </c>
      <c r="AM89" t="inlineStr">
        <is>
          <t>★☆☆☆☆</t>
        </is>
      </c>
      <c r="AN89" t="inlineStr">
        <is>
          <t>Supertrend SELL | EMA downtrend | RSI bearish | ADX strong | -DI above +DI | ATR suitable for option buying | Extended below Supertrend | Market Pulse against PUT</t>
        </is>
      </c>
      <c r="AO89" t="inlineStr">
        <is>
          <t>BULLISH</t>
        </is>
      </c>
    </row>
    <row r="90">
      <c r="A90" t="n">
        <v>89</v>
      </c>
      <c r="B90" t="inlineStr">
        <is>
          <t>BERGEPAINT.NS</t>
        </is>
      </c>
      <c r="C90" t="n">
        <v>489.1</v>
      </c>
      <c r="D90" t="inlineStr">
        <is>
          <t>SELL</t>
        </is>
      </c>
      <c r="E90" t="inlineStr">
        <is>
          <t>Fresh SELL</t>
        </is>
      </c>
      <c r="F90" t="n">
        <v>533.05</v>
      </c>
      <c r="G90" t="n">
        <v>-8.24</v>
      </c>
      <c r="H90" t="inlineStr">
        <is>
          <t>NO</t>
        </is>
      </c>
      <c r="I90" t="inlineStr">
        <is>
          <t>YES</t>
        </is>
      </c>
      <c r="J90" t="inlineStr">
        <is>
          <t>NO</t>
        </is>
      </c>
      <c r="K90" t="inlineStr">
        <is>
          <t>NO</t>
        </is>
      </c>
      <c r="L90" t="inlineStr">
        <is>
          <t>YES</t>
        </is>
      </c>
      <c r="M90" t="inlineStr">
        <is>
          <t>NO</t>
        </is>
      </c>
      <c r="N90" t="inlineStr">
        <is>
          <t>NO</t>
        </is>
      </c>
      <c r="O90" t="inlineStr">
        <is>
          <t>Downtrend</t>
        </is>
      </c>
      <c r="P90" t="n">
        <v>509.54</v>
      </c>
      <c r="Q90" t="n">
        <v>505.1</v>
      </c>
      <c r="R90" t="n">
        <v>502.27</v>
      </c>
      <c r="S90" t="n">
        <v>38.29</v>
      </c>
      <c r="T90" t="inlineStr">
        <is>
          <t>Bearish</t>
        </is>
      </c>
      <c r="U90" t="n">
        <v>17.24</v>
      </c>
      <c r="V90" t="inlineStr">
        <is>
          <t>Weak</t>
        </is>
      </c>
      <c r="W90" t="n">
        <v>17.25</v>
      </c>
      <c r="X90" t="n">
        <v>30.94</v>
      </c>
      <c r="Y90" t="n">
        <v>15.18</v>
      </c>
      <c r="Z90" t="n">
        <v>3.1</v>
      </c>
      <c r="AA90" t="n">
        <v>220547</v>
      </c>
      <c r="AB90" t="n">
        <v>0.27</v>
      </c>
      <c r="AC90" t="n">
        <v>489.1</v>
      </c>
      <c r="AI90" t="n">
        <v>53</v>
      </c>
      <c r="AJ90" t="n">
        <v>47</v>
      </c>
      <c r="AK90" t="inlineStr">
        <is>
          <t>C</t>
        </is>
      </c>
      <c r="AL90" t="inlineStr">
        <is>
          <t>WAIT</t>
        </is>
      </c>
      <c r="AM90" t="inlineStr">
        <is>
          <t>★☆☆☆☆</t>
        </is>
      </c>
      <c r="AN90" t="inlineStr">
        <is>
          <t>Supertrend SELL | Fresh Supertrend SELL | EMA downtrend | RSI bearish | ADX rising | -DI above +DI | ATR suitable for option buying | Extended below Supertrend</t>
        </is>
      </c>
      <c r="AO90" t="inlineStr">
        <is>
          <t>BULLISH</t>
        </is>
      </c>
    </row>
    <row r="91">
      <c r="A91" t="n">
        <v>90</v>
      </c>
      <c r="B91" t="inlineStr">
        <is>
          <t>ESCORTS.NS</t>
        </is>
      </c>
      <c r="C91" t="n">
        <v>2928.4</v>
      </c>
      <c r="D91" t="inlineStr">
        <is>
          <t>BUY</t>
        </is>
      </c>
      <c r="E91" t="inlineStr">
        <is>
          <t>BUY</t>
        </is>
      </c>
      <c r="F91" t="n">
        <v>2773.27</v>
      </c>
      <c r="G91" t="n">
        <v>5.59</v>
      </c>
      <c r="H91" t="inlineStr">
        <is>
          <t>NO</t>
        </is>
      </c>
      <c r="I91" t="inlineStr">
        <is>
          <t>NO</t>
        </is>
      </c>
      <c r="J91" t="inlineStr">
        <is>
          <t>NO</t>
        </is>
      </c>
      <c r="K91" t="inlineStr">
        <is>
          <t>NO</t>
        </is>
      </c>
      <c r="L91" t="inlineStr">
        <is>
          <t>YES</t>
        </is>
      </c>
      <c r="M91" t="inlineStr">
        <is>
          <t>NO</t>
        </is>
      </c>
      <c r="N91" t="inlineStr">
        <is>
          <t>NO</t>
        </is>
      </c>
      <c r="O91" t="inlineStr">
        <is>
          <t>Pullback</t>
        </is>
      </c>
      <c r="P91" t="n">
        <v>2909.91</v>
      </c>
      <c r="Q91" t="n">
        <v>2929.14</v>
      </c>
      <c r="R91" t="n">
        <v>3186.69</v>
      </c>
      <c r="S91" t="n">
        <v>53.17</v>
      </c>
      <c r="T91" t="inlineStr">
        <is>
          <t>Neutral</t>
        </is>
      </c>
      <c r="U91" t="n">
        <v>20.24</v>
      </c>
      <c r="V91" t="inlineStr">
        <is>
          <t>Developing</t>
        </is>
      </c>
      <c r="W91" t="n">
        <v>26.39</v>
      </c>
      <c r="X91" t="n">
        <v>15.97</v>
      </c>
      <c r="Y91" t="n">
        <v>69.83</v>
      </c>
      <c r="Z91" t="n">
        <v>2.38</v>
      </c>
      <c r="AA91" t="n">
        <v>45285</v>
      </c>
      <c r="AB91" t="n">
        <v>0.38</v>
      </c>
      <c r="AC91" t="n">
        <v>2928.4</v>
      </c>
      <c r="AD91" t="n">
        <v>2823.66</v>
      </c>
      <c r="AE91" t="n">
        <v>3137.88</v>
      </c>
      <c r="AF91" t="n">
        <v>3242.62</v>
      </c>
      <c r="AG91" t="inlineStr">
        <is>
          <t>1:2</t>
        </is>
      </c>
      <c r="AH91" t="inlineStr">
        <is>
          <t>1:3</t>
        </is>
      </c>
      <c r="AI91" t="n">
        <v>53</v>
      </c>
      <c r="AJ91" t="n">
        <v>48</v>
      </c>
      <c r="AK91" t="inlineStr">
        <is>
          <t>C</t>
        </is>
      </c>
      <c r="AL91" t="inlineStr">
        <is>
          <t>WAIT</t>
        </is>
      </c>
      <c r="AM91" t="inlineStr">
        <is>
          <t>★☆☆☆☆</t>
        </is>
      </c>
      <c r="AN91" t="inlineStr">
        <is>
          <t>Supertrend BUY | Bullish pullback | RSI above 50 | ADX developing | ADX rising | +DI above -DI | ATR suitable for option buying | Market Pulse supports CALL</t>
        </is>
      </c>
      <c r="AO91" t="inlineStr">
        <is>
          <t>BULLISH</t>
        </is>
      </c>
    </row>
    <row r="92">
      <c r="A92" t="n">
        <v>91</v>
      </c>
      <c r="B92" t="inlineStr">
        <is>
          <t>AXISBANK.NS</t>
        </is>
      </c>
      <c r="C92" t="n">
        <v>1317.6</v>
      </c>
      <c r="D92" t="inlineStr">
        <is>
          <t>SELL</t>
        </is>
      </c>
      <c r="E92" t="inlineStr">
        <is>
          <t>SELL</t>
        </is>
      </c>
      <c r="F92" t="n">
        <v>1387.7</v>
      </c>
      <c r="G92" t="n">
        <v>-5.05</v>
      </c>
      <c r="H92" t="inlineStr">
        <is>
          <t>NO</t>
        </is>
      </c>
      <c r="I92" t="inlineStr">
        <is>
          <t>NO</t>
        </is>
      </c>
      <c r="J92" t="inlineStr">
        <is>
          <t>NO</t>
        </is>
      </c>
      <c r="K92" t="inlineStr">
        <is>
          <t>NO</t>
        </is>
      </c>
      <c r="L92" t="inlineStr">
        <is>
          <t>YES</t>
        </is>
      </c>
      <c r="M92" t="inlineStr">
        <is>
          <t>NO</t>
        </is>
      </c>
      <c r="N92" t="inlineStr">
        <is>
          <t>NO</t>
        </is>
      </c>
      <c r="O92" t="inlineStr">
        <is>
          <t>Downtrend</t>
        </is>
      </c>
      <c r="P92" t="n">
        <v>1331.88</v>
      </c>
      <c r="Q92" t="n">
        <v>1319.97</v>
      </c>
      <c r="R92" t="n">
        <v>1273.87</v>
      </c>
      <c r="S92" t="n">
        <v>46.14</v>
      </c>
      <c r="T92" t="inlineStr">
        <is>
          <t>Neutral</t>
        </is>
      </c>
      <c r="U92" t="n">
        <v>20.3</v>
      </c>
      <c r="V92" t="inlineStr">
        <is>
          <t>Developing</t>
        </is>
      </c>
      <c r="W92" t="n">
        <v>14.05</v>
      </c>
      <c r="X92" t="n">
        <v>25.79</v>
      </c>
      <c r="Y92" t="n">
        <v>26.19</v>
      </c>
      <c r="Z92" t="n">
        <v>1.99</v>
      </c>
      <c r="AA92" t="n">
        <v>6003598</v>
      </c>
      <c r="AB92" t="n">
        <v>1.11</v>
      </c>
      <c r="AC92" t="n">
        <v>1317.6</v>
      </c>
      <c r="AI92" t="n">
        <v>52</v>
      </c>
      <c r="AJ92" t="n">
        <v>49</v>
      </c>
      <c r="AK92" t="inlineStr">
        <is>
          <t>C</t>
        </is>
      </c>
      <c r="AL92" t="inlineStr">
        <is>
          <t>WAIT</t>
        </is>
      </c>
      <c r="AM92" t="inlineStr">
        <is>
          <t>★☆☆☆☆</t>
        </is>
      </c>
      <c r="AN92" t="inlineStr">
        <is>
          <t>Supertrend SELL | EMA downtrend | RSI below 50 | ADX developing | ADX rising | -DI above +DI | Volume above average | ATR suitable for option buying</t>
        </is>
      </c>
      <c r="AO92" t="inlineStr">
        <is>
          <t>BULLISH</t>
        </is>
      </c>
    </row>
    <row r="93">
      <c r="A93" t="n">
        <v>92</v>
      </c>
      <c r="B93" t="inlineStr">
        <is>
          <t>PIDILITIND.NS</t>
        </is>
      </c>
      <c r="C93" t="n">
        <v>1555.4</v>
      </c>
      <c r="D93" t="inlineStr">
        <is>
          <t>BUY</t>
        </is>
      </c>
      <c r="E93" t="inlineStr">
        <is>
          <t>BUY</t>
        </is>
      </c>
      <c r="F93" t="n">
        <v>1536.63</v>
      </c>
      <c r="G93" t="n">
        <v>1.22</v>
      </c>
      <c r="H93" t="inlineStr">
        <is>
          <t>NO</t>
        </is>
      </c>
      <c r="I93" t="inlineStr">
        <is>
          <t>NO</t>
        </is>
      </c>
      <c r="J93" t="inlineStr">
        <is>
          <t>NO</t>
        </is>
      </c>
      <c r="K93" t="inlineStr">
        <is>
          <t>NO</t>
        </is>
      </c>
      <c r="L93" t="inlineStr">
        <is>
          <t>NO</t>
        </is>
      </c>
      <c r="M93" t="inlineStr">
        <is>
          <t>NO</t>
        </is>
      </c>
      <c r="N93" t="inlineStr">
        <is>
          <t>NO</t>
        </is>
      </c>
      <c r="O93" t="inlineStr">
        <is>
          <t>Downtrend</t>
        </is>
      </c>
      <c r="P93" t="n">
        <v>1575.37</v>
      </c>
      <c r="Q93" t="n">
        <v>1528.83</v>
      </c>
      <c r="R93" t="n">
        <v>1477.36</v>
      </c>
      <c r="S93" t="n">
        <v>47.83</v>
      </c>
      <c r="T93" t="inlineStr">
        <is>
          <t>Neutral</t>
        </is>
      </c>
      <c r="U93" t="n">
        <v>35.32</v>
      </c>
      <c r="V93" t="inlineStr">
        <is>
          <t>Strong</t>
        </is>
      </c>
      <c r="W93" t="n">
        <v>24.04</v>
      </c>
      <c r="X93" t="n">
        <v>21.92</v>
      </c>
      <c r="Y93" t="n">
        <v>30.8</v>
      </c>
      <c r="Z93" t="n">
        <v>1.98</v>
      </c>
      <c r="AA93" t="n">
        <v>1040490</v>
      </c>
      <c r="AB93" t="n">
        <v>1.42</v>
      </c>
      <c r="AC93" t="n">
        <v>1555.4</v>
      </c>
      <c r="AD93" t="n">
        <v>1536.63</v>
      </c>
      <c r="AE93" t="n">
        <v>1592.95</v>
      </c>
      <c r="AF93" t="n">
        <v>1611.72</v>
      </c>
      <c r="AG93" t="inlineStr">
        <is>
          <t>1:2</t>
        </is>
      </c>
      <c r="AH93" t="inlineStr">
        <is>
          <t>1:3</t>
        </is>
      </c>
      <c r="AI93" t="n">
        <v>52</v>
      </c>
      <c r="AJ93" t="n">
        <v>53</v>
      </c>
      <c r="AK93" t="inlineStr">
        <is>
          <t>C</t>
        </is>
      </c>
      <c r="AL93" t="inlineStr">
        <is>
          <t>WAIT</t>
        </is>
      </c>
      <c r="AM93" t="inlineStr">
        <is>
          <t>★☆☆☆☆</t>
        </is>
      </c>
      <c r="AN93" t="inlineStr">
        <is>
          <t>Supertrend BUY | ADX strong | +DI above -DI | Volume above average | ATR suitable for option buying | Near Supertrend support | Market Pulse supports CALL</t>
        </is>
      </c>
      <c r="AO93" t="inlineStr">
        <is>
          <t>BULLISH</t>
        </is>
      </c>
    </row>
    <row r="94">
      <c r="A94" t="n">
        <v>93</v>
      </c>
      <c r="B94" t="inlineStr">
        <is>
          <t>SHRIRAMFIN.NS</t>
        </is>
      </c>
      <c r="C94" t="n">
        <v>1013.9</v>
      </c>
      <c r="D94" t="inlineStr">
        <is>
          <t>BUY</t>
        </is>
      </c>
      <c r="E94" t="inlineStr">
        <is>
          <t>BUY</t>
        </is>
      </c>
      <c r="F94" t="n">
        <v>1001.51</v>
      </c>
      <c r="G94" t="n">
        <v>1.24</v>
      </c>
      <c r="H94" t="inlineStr">
        <is>
          <t>NO</t>
        </is>
      </c>
      <c r="I94" t="inlineStr">
        <is>
          <t>NO</t>
        </is>
      </c>
      <c r="J94" t="inlineStr">
        <is>
          <t>NO</t>
        </is>
      </c>
      <c r="K94" t="inlineStr">
        <is>
          <t>NO</t>
        </is>
      </c>
      <c r="L94" t="inlineStr">
        <is>
          <t>NO</t>
        </is>
      </c>
      <c r="M94" t="inlineStr">
        <is>
          <t>NO</t>
        </is>
      </c>
      <c r="N94" t="inlineStr">
        <is>
          <t>NO</t>
        </is>
      </c>
      <c r="O94" t="inlineStr">
        <is>
          <t>Downtrend</t>
        </is>
      </c>
      <c r="P94" t="n">
        <v>1021.11</v>
      </c>
      <c r="Q94" t="n">
        <v>993.54</v>
      </c>
      <c r="R94" t="n">
        <v>912.05</v>
      </c>
      <c r="S94" t="n">
        <v>50.61</v>
      </c>
      <c r="T94" t="inlineStr">
        <is>
          <t>Neutral</t>
        </is>
      </c>
      <c r="U94" t="n">
        <v>24.73</v>
      </c>
      <c r="V94" t="inlineStr">
        <is>
          <t>Developing</t>
        </is>
      </c>
      <c r="W94" t="n">
        <v>26.32</v>
      </c>
      <c r="X94" t="n">
        <v>25.27</v>
      </c>
      <c r="Y94" t="n">
        <v>28.31</v>
      </c>
      <c r="Z94" t="n">
        <v>2.79</v>
      </c>
      <c r="AA94" t="n">
        <v>6516761</v>
      </c>
      <c r="AB94" t="n">
        <v>1.3</v>
      </c>
      <c r="AC94" t="n">
        <v>1013.9</v>
      </c>
      <c r="AD94" t="n">
        <v>1001.51</v>
      </c>
      <c r="AE94" t="n">
        <v>1038.68</v>
      </c>
      <c r="AF94" t="n">
        <v>1051.07</v>
      </c>
      <c r="AG94" t="inlineStr">
        <is>
          <t>1:2</t>
        </is>
      </c>
      <c r="AH94" t="inlineStr">
        <is>
          <t>1:3</t>
        </is>
      </c>
      <c r="AI94" t="n">
        <v>52</v>
      </c>
      <c r="AJ94" t="n">
        <v>50</v>
      </c>
      <c r="AK94" t="inlineStr">
        <is>
          <t>C</t>
        </is>
      </c>
      <c r="AL94" t="inlineStr">
        <is>
          <t>WAIT</t>
        </is>
      </c>
      <c r="AM94" t="inlineStr">
        <is>
          <t>★☆☆☆☆</t>
        </is>
      </c>
      <c r="AN94" t="inlineStr">
        <is>
          <t>Supertrend BUY | RSI above 50 | ADX developing | +DI above -DI | Volume above average | ATR suitable for option buying | Near Supertrend support | Market Pulse supports CALL</t>
        </is>
      </c>
      <c r="AO94" t="inlineStr">
        <is>
          <t>BULLISH</t>
        </is>
      </c>
    </row>
    <row r="95">
      <c r="A95" t="n">
        <v>94</v>
      </c>
      <c r="B95" t="inlineStr">
        <is>
          <t>GODREJCP.NS</t>
        </is>
      </c>
      <c r="C95" t="n">
        <v>1061.6</v>
      </c>
      <c r="D95" t="inlineStr">
        <is>
          <t>BUY</t>
        </is>
      </c>
      <c r="E95" t="inlineStr">
        <is>
          <t>BUY</t>
        </is>
      </c>
      <c r="F95" t="n">
        <v>1022.15</v>
      </c>
      <c r="G95" t="n">
        <v>3.86</v>
      </c>
      <c r="H95" t="inlineStr">
        <is>
          <t>NO</t>
        </is>
      </c>
      <c r="I95" t="inlineStr">
        <is>
          <t>NO</t>
        </is>
      </c>
      <c r="J95" t="inlineStr">
        <is>
          <t>NO</t>
        </is>
      </c>
      <c r="K95" t="inlineStr">
        <is>
          <t>NO</t>
        </is>
      </c>
      <c r="L95" t="inlineStr">
        <is>
          <t>NO</t>
        </is>
      </c>
      <c r="M95" t="inlineStr">
        <is>
          <t>NO</t>
        </is>
      </c>
      <c r="N95" t="inlineStr">
        <is>
          <t>NO</t>
        </is>
      </c>
      <c r="O95" t="inlineStr">
        <is>
          <t>Uptrend</t>
        </is>
      </c>
      <c r="P95" t="n">
        <v>1056.93</v>
      </c>
      <c r="Q95" t="n">
        <v>1049.1</v>
      </c>
      <c r="R95" t="n">
        <v>1100.33</v>
      </c>
      <c r="S95" t="n">
        <v>53.04</v>
      </c>
      <c r="T95" t="inlineStr">
        <is>
          <t>Neutral</t>
        </is>
      </c>
      <c r="U95" t="n">
        <v>16.25</v>
      </c>
      <c r="V95" t="inlineStr">
        <is>
          <t>Weak</t>
        </is>
      </c>
      <c r="W95" t="n">
        <v>22.61</v>
      </c>
      <c r="X95" t="n">
        <v>26.9</v>
      </c>
      <c r="Y95" t="n">
        <v>25.4</v>
      </c>
      <c r="Z95" t="n">
        <v>2.39</v>
      </c>
      <c r="AA95" t="n">
        <v>668380</v>
      </c>
      <c r="AB95" t="n">
        <v>0.71</v>
      </c>
      <c r="AC95" t="n">
        <v>1061.6</v>
      </c>
      <c r="AD95" t="n">
        <v>1023.5</v>
      </c>
      <c r="AE95" t="n">
        <v>1137.8</v>
      </c>
      <c r="AF95" t="n">
        <v>1175.9</v>
      </c>
      <c r="AG95" t="inlineStr">
        <is>
          <t>1:2</t>
        </is>
      </c>
      <c r="AH95" t="inlineStr">
        <is>
          <t>1:3</t>
        </is>
      </c>
      <c r="AI95" t="n">
        <v>52</v>
      </c>
      <c r="AJ95" t="n">
        <v>47</v>
      </c>
      <c r="AK95" t="inlineStr">
        <is>
          <t>C</t>
        </is>
      </c>
      <c r="AL95" t="inlineStr">
        <is>
          <t>WAIT</t>
        </is>
      </c>
      <c r="AM95" t="inlineStr">
        <is>
          <t>★☆☆☆☆</t>
        </is>
      </c>
      <c r="AN95" t="inlineStr">
        <is>
          <t>Supertrend BUY | EMA uptrend | RSI above 50 | ATR suitable for option buying | Market Pulse supports CALL</t>
        </is>
      </c>
      <c r="AO95" t="inlineStr">
        <is>
          <t>BULLISH</t>
        </is>
      </c>
    </row>
    <row r="96">
      <c r="A96" t="n">
        <v>95</v>
      </c>
      <c r="B96" t="inlineStr">
        <is>
          <t>HAVELLS.NS</t>
        </is>
      </c>
      <c r="C96" t="n">
        <v>1187.3</v>
      </c>
      <c r="D96" t="inlineStr">
        <is>
          <t>BUY</t>
        </is>
      </c>
      <c r="E96" t="inlineStr">
        <is>
          <t>BUY</t>
        </is>
      </c>
      <c r="F96" t="n">
        <v>1135.12</v>
      </c>
      <c r="G96" t="n">
        <v>4.6</v>
      </c>
      <c r="H96" t="inlineStr">
        <is>
          <t>NO</t>
        </is>
      </c>
      <c r="I96" t="inlineStr">
        <is>
          <t>NO</t>
        </is>
      </c>
      <c r="J96" t="inlineStr">
        <is>
          <t>YES</t>
        </is>
      </c>
      <c r="K96" t="inlineStr">
        <is>
          <t>YES</t>
        </is>
      </c>
      <c r="L96" t="inlineStr">
        <is>
          <t>NO</t>
        </is>
      </c>
      <c r="M96" t="inlineStr">
        <is>
          <t>NO</t>
        </is>
      </c>
      <c r="N96" t="inlineStr">
        <is>
          <t>NO</t>
        </is>
      </c>
      <c r="O96" t="inlineStr">
        <is>
          <t>Pullback</t>
        </is>
      </c>
      <c r="P96" t="n">
        <v>1185.22</v>
      </c>
      <c r="Q96" t="n">
        <v>1197.6</v>
      </c>
      <c r="R96" t="n">
        <v>1315.06</v>
      </c>
      <c r="S96" t="n">
        <v>50.49</v>
      </c>
      <c r="T96" t="inlineStr">
        <is>
          <t>Neutral</t>
        </is>
      </c>
      <c r="U96" t="n">
        <v>14.64</v>
      </c>
      <c r="V96" t="inlineStr">
        <is>
          <t>Weak</t>
        </is>
      </c>
      <c r="W96" t="n">
        <v>19.71</v>
      </c>
      <c r="X96" t="n">
        <v>22.4</v>
      </c>
      <c r="Y96" t="n">
        <v>27.84</v>
      </c>
      <c r="Z96" t="n">
        <v>2.34</v>
      </c>
      <c r="AA96" t="n">
        <v>1122201</v>
      </c>
      <c r="AB96" t="n">
        <v>1.06</v>
      </c>
      <c r="AC96" t="n">
        <v>1187.3</v>
      </c>
      <c r="AD96" t="n">
        <v>1145.54</v>
      </c>
      <c r="AE96" t="n">
        <v>1270.82</v>
      </c>
      <c r="AF96" t="n">
        <v>1312.57</v>
      </c>
      <c r="AG96" t="inlineStr">
        <is>
          <t>1:2</t>
        </is>
      </c>
      <c r="AH96" t="inlineStr">
        <is>
          <t>1:3</t>
        </is>
      </c>
      <c r="AI96" t="n">
        <v>52</v>
      </c>
      <c r="AJ96" t="n">
        <v>48</v>
      </c>
      <c r="AK96" t="inlineStr">
        <is>
          <t>C</t>
        </is>
      </c>
      <c r="AL96" t="inlineStr">
        <is>
          <t>WAIT</t>
        </is>
      </c>
      <c r="AM96" t="inlineStr">
        <is>
          <t>★☆☆☆☆</t>
        </is>
      </c>
      <c r="AN96" t="inlineStr">
        <is>
          <t>Supertrend BUY | Bullish pullback | Fresh EMA20 bullish cross | RSI above 50 | RSI crossed above 50 | ATR suitable for option buying | Market Pulse supports CALL</t>
        </is>
      </c>
      <c r="AO96" t="inlineStr">
        <is>
          <t>BULLISH</t>
        </is>
      </c>
    </row>
    <row r="97">
      <c r="A97" t="n">
        <v>96</v>
      </c>
      <c r="B97" t="inlineStr">
        <is>
          <t>MARUTI.NS</t>
        </is>
      </c>
      <c r="C97" t="n">
        <v>13489</v>
      </c>
      <c r="D97" t="inlineStr">
        <is>
          <t>SELL</t>
        </is>
      </c>
      <c r="E97" t="inlineStr">
        <is>
          <t>Fresh SELL</t>
        </is>
      </c>
      <c r="F97" t="n">
        <v>14536.34</v>
      </c>
      <c r="G97" t="n">
        <v>-7.2</v>
      </c>
      <c r="H97" t="inlineStr">
        <is>
          <t>NO</t>
        </is>
      </c>
      <c r="I97" t="inlineStr">
        <is>
          <t>YES</t>
        </is>
      </c>
      <c r="J97" t="inlineStr">
        <is>
          <t>NO</t>
        </is>
      </c>
      <c r="K97" t="inlineStr">
        <is>
          <t>NO</t>
        </is>
      </c>
      <c r="L97" t="inlineStr">
        <is>
          <t>YES</t>
        </is>
      </c>
      <c r="M97" t="inlineStr">
        <is>
          <t>NO</t>
        </is>
      </c>
      <c r="N97" t="inlineStr">
        <is>
          <t>NO</t>
        </is>
      </c>
      <c r="O97" t="inlineStr">
        <is>
          <t>Downtrend</t>
        </is>
      </c>
      <c r="P97" t="n">
        <v>13799.24</v>
      </c>
      <c r="Q97" t="n">
        <v>13624.13</v>
      </c>
      <c r="R97" t="n">
        <v>13953.1</v>
      </c>
      <c r="S97" t="n">
        <v>45.06</v>
      </c>
      <c r="T97" t="inlineStr">
        <is>
          <t>Neutral</t>
        </is>
      </c>
      <c r="U97" t="n">
        <v>15.59</v>
      </c>
      <c r="V97" t="inlineStr">
        <is>
          <t>Weak</t>
        </is>
      </c>
      <c r="W97" t="n">
        <v>19.85</v>
      </c>
      <c r="X97" t="n">
        <v>30.1</v>
      </c>
      <c r="Y97" t="n">
        <v>316.52</v>
      </c>
      <c r="Z97" t="n">
        <v>2.35</v>
      </c>
      <c r="AA97" t="n">
        <v>368636</v>
      </c>
      <c r="AB97" t="n">
        <v>0.65</v>
      </c>
      <c r="AC97" t="n">
        <v>13489</v>
      </c>
      <c r="AI97" t="n">
        <v>51</v>
      </c>
      <c r="AJ97" t="n">
        <v>46</v>
      </c>
      <c r="AK97" t="inlineStr">
        <is>
          <t>C</t>
        </is>
      </c>
      <c r="AL97" t="inlineStr">
        <is>
          <t>WAIT</t>
        </is>
      </c>
      <c r="AM97" t="inlineStr">
        <is>
          <t>★☆☆☆☆</t>
        </is>
      </c>
      <c r="AN97" t="inlineStr">
        <is>
          <t>Supertrend SELL | Fresh Supertrend SELL | EMA downtrend | RSI below 50 | ADX rising | -DI above +DI | ATR suitable for option buying | Market Pulse against PUT</t>
        </is>
      </c>
      <c r="AO97" t="inlineStr">
        <is>
          <t>BULLISH</t>
        </is>
      </c>
    </row>
    <row r="98">
      <c r="A98" t="n">
        <v>97</v>
      </c>
      <c r="B98" t="inlineStr">
        <is>
          <t>KOTAKBANK.NS</t>
        </is>
      </c>
      <c r="C98" t="n">
        <v>378.65</v>
      </c>
      <c r="D98" t="inlineStr">
        <is>
          <t>SELL</t>
        </is>
      </c>
      <c r="E98" t="inlineStr">
        <is>
          <t>SELL</t>
        </is>
      </c>
      <c r="F98" t="n">
        <v>398.91</v>
      </c>
      <c r="G98" t="n">
        <v>-5.08</v>
      </c>
      <c r="H98" t="inlineStr">
        <is>
          <t>NO</t>
        </is>
      </c>
      <c r="I98" t="inlineStr">
        <is>
          <t>NO</t>
        </is>
      </c>
      <c r="J98" t="inlineStr">
        <is>
          <t>NO</t>
        </is>
      </c>
      <c r="K98" t="inlineStr">
        <is>
          <t>NO</t>
        </is>
      </c>
      <c r="L98" t="inlineStr">
        <is>
          <t>NO</t>
        </is>
      </c>
      <c r="M98" t="inlineStr">
        <is>
          <t>NO</t>
        </is>
      </c>
      <c r="N98" t="inlineStr">
        <is>
          <t>NO</t>
        </is>
      </c>
      <c r="O98" t="inlineStr">
        <is>
          <t>Downtrend</t>
        </is>
      </c>
      <c r="P98" t="n">
        <v>388.1</v>
      </c>
      <c r="Q98" t="n">
        <v>388.95</v>
      </c>
      <c r="R98" t="n">
        <v>397.31</v>
      </c>
      <c r="S98" t="n">
        <v>42.11</v>
      </c>
      <c r="T98" t="inlineStr">
        <is>
          <t>Bearish</t>
        </is>
      </c>
      <c r="U98" t="n">
        <v>20.5</v>
      </c>
      <c r="V98" t="inlineStr">
        <is>
          <t>Developing</t>
        </is>
      </c>
      <c r="W98" t="n">
        <v>19.77</v>
      </c>
      <c r="X98" t="n">
        <v>28.92</v>
      </c>
      <c r="Y98" t="n">
        <v>8.300000000000001</v>
      </c>
      <c r="Z98" t="n">
        <v>2.19</v>
      </c>
      <c r="AA98" t="n">
        <v>16236259</v>
      </c>
      <c r="AB98" t="n">
        <v>0.92</v>
      </c>
      <c r="AC98" t="n">
        <v>378.65</v>
      </c>
      <c r="AI98" t="n">
        <v>51</v>
      </c>
      <c r="AJ98" t="n">
        <v>48</v>
      </c>
      <c r="AK98" t="inlineStr">
        <is>
          <t>C</t>
        </is>
      </c>
      <c r="AL98" t="inlineStr">
        <is>
          <t>WAIT</t>
        </is>
      </c>
      <c r="AM98" t="inlineStr">
        <is>
          <t>★☆☆☆☆</t>
        </is>
      </c>
      <c r="AN98" t="inlineStr">
        <is>
          <t>Supertrend SELL | EMA downtrend | RSI bearish | ADX developing | -DI above +DI | ATR suitable for option buying | Market Pulse against PUT</t>
        </is>
      </c>
      <c r="AO98" t="inlineStr">
        <is>
          <t>BULLISH</t>
        </is>
      </c>
    </row>
    <row r="99">
      <c r="A99" t="n">
        <v>98</v>
      </c>
      <c r="B99" t="inlineStr">
        <is>
          <t>COALINDIA.NS</t>
        </is>
      </c>
      <c r="C99" t="n">
        <v>430.6</v>
      </c>
      <c r="D99" t="inlineStr">
        <is>
          <t>SELL</t>
        </is>
      </c>
      <c r="E99" t="inlineStr">
        <is>
          <t>SELL</t>
        </is>
      </c>
      <c r="F99" t="n">
        <v>452.49</v>
      </c>
      <c r="G99" t="n">
        <v>-4.84</v>
      </c>
      <c r="H99" t="inlineStr">
        <is>
          <t>NO</t>
        </is>
      </c>
      <c r="I99" t="inlineStr">
        <is>
          <t>NO</t>
        </is>
      </c>
      <c r="J99" t="inlineStr">
        <is>
          <t>NO</t>
        </is>
      </c>
      <c r="K99" t="inlineStr">
        <is>
          <t>NO</t>
        </is>
      </c>
      <c r="L99" t="inlineStr">
        <is>
          <t>NO</t>
        </is>
      </c>
      <c r="M99" t="inlineStr">
        <is>
          <t>NO</t>
        </is>
      </c>
      <c r="N99" t="inlineStr">
        <is>
          <t>NO</t>
        </is>
      </c>
      <c r="O99" t="inlineStr">
        <is>
          <t>Downtrend</t>
        </is>
      </c>
      <c r="P99" t="n">
        <v>437.94</v>
      </c>
      <c r="Q99" t="n">
        <v>445.72</v>
      </c>
      <c r="R99" t="n">
        <v>427.35</v>
      </c>
      <c r="S99" t="n">
        <v>37.56</v>
      </c>
      <c r="T99" t="inlineStr">
        <is>
          <t>Bearish</t>
        </is>
      </c>
      <c r="U99" t="n">
        <v>14.86</v>
      </c>
      <c r="V99" t="inlineStr">
        <is>
          <t>Weak</t>
        </is>
      </c>
      <c r="W99" t="n">
        <v>20.9</v>
      </c>
      <c r="X99" t="n">
        <v>25.43</v>
      </c>
      <c r="Y99" t="n">
        <v>8.6</v>
      </c>
      <c r="Z99" t="n">
        <v>2</v>
      </c>
      <c r="AA99" t="n">
        <v>6154413</v>
      </c>
      <c r="AB99" t="n">
        <v>1.1</v>
      </c>
      <c r="AC99" t="n">
        <v>430.6</v>
      </c>
      <c r="AI99" t="n">
        <v>51</v>
      </c>
      <c r="AJ99" t="n">
        <v>47</v>
      </c>
      <c r="AK99" t="inlineStr">
        <is>
          <t>C</t>
        </is>
      </c>
      <c r="AL99" t="inlineStr">
        <is>
          <t>WAIT</t>
        </is>
      </c>
      <c r="AM99" t="inlineStr">
        <is>
          <t>★☆☆☆☆</t>
        </is>
      </c>
      <c r="AN99" t="inlineStr">
        <is>
          <t>Supertrend SELL | EMA downtrend | RSI bearish | -DI above +DI | Volume above average | ATR suitable for option buying | Market Pulse against PUT</t>
        </is>
      </c>
      <c r="AO99" t="inlineStr">
        <is>
          <t>BULLISH</t>
        </is>
      </c>
    </row>
    <row r="100">
      <c r="A100" t="n">
        <v>99</v>
      </c>
      <c r="B100" t="inlineStr">
        <is>
          <t>TATASTEEL.NS</t>
        </is>
      </c>
      <c r="C100" t="n">
        <v>188.27</v>
      </c>
      <c r="D100" t="inlineStr">
        <is>
          <t>SELL</t>
        </is>
      </c>
      <c r="E100" t="inlineStr">
        <is>
          <t>SELL</t>
        </is>
      </c>
      <c r="F100" t="n">
        <v>197.72</v>
      </c>
      <c r="G100" t="n">
        <v>-4.78</v>
      </c>
      <c r="H100" t="inlineStr">
        <is>
          <t>NO</t>
        </is>
      </c>
      <c r="I100" t="inlineStr">
        <is>
          <t>NO</t>
        </is>
      </c>
      <c r="J100" t="inlineStr">
        <is>
          <t>NO</t>
        </is>
      </c>
      <c r="K100" t="inlineStr">
        <is>
          <t>NO</t>
        </is>
      </c>
      <c r="L100" t="inlineStr">
        <is>
          <t>NO</t>
        </is>
      </c>
      <c r="M100" t="inlineStr">
        <is>
          <t>NO</t>
        </is>
      </c>
      <c r="N100" t="inlineStr">
        <is>
          <t>NO</t>
        </is>
      </c>
      <c r="O100" t="inlineStr">
        <is>
          <t>Downtrend</t>
        </is>
      </c>
      <c r="P100" t="n">
        <v>191.28</v>
      </c>
      <c r="Q100" t="n">
        <v>195.78</v>
      </c>
      <c r="R100" t="n">
        <v>187.44</v>
      </c>
      <c r="S100" t="n">
        <v>41.27</v>
      </c>
      <c r="T100" t="inlineStr">
        <is>
          <t>Bearish</t>
        </is>
      </c>
      <c r="U100" t="n">
        <v>20.96</v>
      </c>
      <c r="V100" t="inlineStr">
        <is>
          <t>Developing</t>
        </is>
      </c>
      <c r="W100" t="n">
        <v>22.26</v>
      </c>
      <c r="X100" t="n">
        <v>29.9</v>
      </c>
      <c r="Y100" t="n">
        <v>3.91</v>
      </c>
      <c r="Z100" t="n">
        <v>2.08</v>
      </c>
      <c r="AA100" t="n">
        <v>24095552</v>
      </c>
      <c r="AB100" t="n">
        <v>0.86</v>
      </c>
      <c r="AC100" t="n">
        <v>188.27</v>
      </c>
      <c r="AI100" t="n">
        <v>51</v>
      </c>
      <c r="AJ100" t="n">
        <v>48</v>
      </c>
      <c r="AK100" t="inlineStr">
        <is>
          <t>C</t>
        </is>
      </c>
      <c r="AL100" t="inlineStr">
        <is>
          <t>WAIT</t>
        </is>
      </c>
      <c r="AM100" t="inlineStr">
        <is>
          <t>★☆☆☆☆</t>
        </is>
      </c>
      <c r="AN100" t="inlineStr">
        <is>
          <t>Supertrend SELL | EMA downtrend | RSI bearish | ADX developing | -DI above +DI | ATR suitable for option buying | Market Pulse against PUT</t>
        </is>
      </c>
      <c r="AO100" t="inlineStr">
        <is>
          <t>BULLISH</t>
        </is>
      </c>
    </row>
    <row r="101">
      <c r="A101" t="n">
        <v>100</v>
      </c>
      <c r="B101" t="inlineStr">
        <is>
          <t>ACC.NS</t>
        </is>
      </c>
      <c r="C101" t="n">
        <v>1361.9</v>
      </c>
      <c r="D101" t="inlineStr">
        <is>
          <t>BUY</t>
        </is>
      </c>
      <c r="E101" t="inlineStr">
        <is>
          <t>BUY</t>
        </is>
      </c>
      <c r="F101" t="n">
        <v>1324.16</v>
      </c>
      <c r="G101" t="n">
        <v>2.85</v>
      </c>
      <c r="H101" t="inlineStr">
        <is>
          <t>NO</t>
        </is>
      </c>
      <c r="I101" t="inlineStr">
        <is>
          <t>NO</t>
        </is>
      </c>
      <c r="J101" t="inlineStr">
        <is>
          <t>NO</t>
        </is>
      </c>
      <c r="K101" t="inlineStr">
        <is>
          <t>NO</t>
        </is>
      </c>
      <c r="L101" t="inlineStr">
        <is>
          <t>NO</t>
        </is>
      </c>
      <c r="M101" t="inlineStr">
        <is>
          <t>NO</t>
        </is>
      </c>
      <c r="N101" t="inlineStr">
        <is>
          <t>NO</t>
        </is>
      </c>
      <c r="O101" t="inlineStr">
        <is>
          <t>Pullback</t>
        </is>
      </c>
      <c r="P101" t="n">
        <v>1359.32</v>
      </c>
      <c r="Q101" t="n">
        <v>1368.59</v>
      </c>
      <c r="R101" t="n">
        <v>1547.63</v>
      </c>
      <c r="S101" t="n">
        <v>50.81</v>
      </c>
      <c r="T101" t="inlineStr">
        <is>
          <t>Neutral</t>
        </is>
      </c>
      <c r="U101" t="n">
        <v>10.87</v>
      </c>
      <c r="V101" t="inlineStr">
        <is>
          <t>Weak</t>
        </is>
      </c>
      <c r="W101" t="n">
        <v>25.58</v>
      </c>
      <c r="X101" t="n">
        <v>23.98</v>
      </c>
      <c r="Y101" t="n">
        <v>27.59</v>
      </c>
      <c r="Z101" t="n">
        <v>2.03</v>
      </c>
      <c r="AA101" t="n">
        <v>77352</v>
      </c>
      <c r="AB101" t="n">
        <v>0.5600000000000001</v>
      </c>
      <c r="AC101" t="n">
        <v>1361.9</v>
      </c>
      <c r="AD101" t="n">
        <v>1324.16</v>
      </c>
      <c r="AE101" t="n">
        <v>1437.38</v>
      </c>
      <c r="AF101" t="n">
        <v>1475.12</v>
      </c>
      <c r="AG101" t="inlineStr">
        <is>
          <t>1:2</t>
        </is>
      </c>
      <c r="AH101" t="inlineStr">
        <is>
          <t>1:3</t>
        </is>
      </c>
      <c r="AI101" t="n">
        <v>51</v>
      </c>
      <c r="AJ101" t="n">
        <v>45</v>
      </c>
      <c r="AK101" t="inlineStr">
        <is>
          <t>C</t>
        </is>
      </c>
      <c r="AL101" t="inlineStr">
        <is>
          <t>WAIT</t>
        </is>
      </c>
      <c r="AM101" t="inlineStr">
        <is>
          <t>★☆☆☆☆</t>
        </is>
      </c>
      <c r="AN101" t="inlineStr">
        <is>
          <t>Supertrend BUY | Bullish pullback | RSI above 50 | +DI above -DI | ATR suitable for option buying | Near Supertrend support | Market Pulse supports CALL</t>
        </is>
      </c>
      <c r="AO101" t="inlineStr">
        <is>
          <t>BULLISH</t>
        </is>
      </c>
    </row>
    <row r="102">
      <c r="A102" t="n">
        <v>101</v>
      </c>
      <c r="B102" t="inlineStr">
        <is>
          <t>VOLTAS.NS</t>
        </is>
      </c>
      <c r="C102" t="n">
        <v>1358.9</v>
      </c>
      <c r="D102" t="inlineStr">
        <is>
          <t>BUY</t>
        </is>
      </c>
      <c r="E102" t="inlineStr">
        <is>
          <t>BUY</t>
        </is>
      </c>
      <c r="F102" t="n">
        <v>1253.36</v>
      </c>
      <c r="G102" t="n">
        <v>8.42</v>
      </c>
      <c r="H102" t="inlineStr">
        <is>
          <t>NO</t>
        </is>
      </c>
      <c r="I102" t="inlineStr">
        <is>
          <t>NO</t>
        </is>
      </c>
      <c r="J102" t="inlineStr">
        <is>
          <t>NO</t>
        </is>
      </c>
      <c r="K102" t="inlineStr">
        <is>
          <t>NO</t>
        </is>
      </c>
      <c r="L102" t="inlineStr">
        <is>
          <t>YES</t>
        </is>
      </c>
      <c r="M102" t="inlineStr">
        <is>
          <t>NO</t>
        </is>
      </c>
      <c r="N102" t="inlineStr">
        <is>
          <t>NO</t>
        </is>
      </c>
      <c r="O102" t="inlineStr">
        <is>
          <t>Pullback</t>
        </is>
      </c>
      <c r="P102" t="n">
        <v>1302.24</v>
      </c>
      <c r="Q102" t="n">
        <v>1310.97</v>
      </c>
      <c r="R102" t="n">
        <v>1357.07</v>
      </c>
      <c r="S102" t="n">
        <v>62.3</v>
      </c>
      <c r="T102" t="inlineStr">
        <is>
          <t>Bullish</t>
        </is>
      </c>
      <c r="U102" t="n">
        <v>12.77</v>
      </c>
      <c r="V102" t="inlineStr">
        <is>
          <t>Weak</t>
        </is>
      </c>
      <c r="W102" t="n">
        <v>27.58</v>
      </c>
      <c r="X102" t="n">
        <v>15.44</v>
      </c>
      <c r="Y102" t="n">
        <v>36.33</v>
      </c>
      <c r="Z102" t="n">
        <v>2.67</v>
      </c>
      <c r="AA102" t="n">
        <v>676551</v>
      </c>
      <c r="AB102" t="n">
        <v>0.62</v>
      </c>
      <c r="AC102" t="n">
        <v>1358.9</v>
      </c>
      <c r="AD102" t="n">
        <v>1304.41</v>
      </c>
      <c r="AE102" t="n">
        <v>1467.89</v>
      </c>
      <c r="AF102" t="n">
        <v>1522.38</v>
      </c>
      <c r="AG102" t="inlineStr">
        <is>
          <t>1:2</t>
        </is>
      </c>
      <c r="AH102" t="inlineStr">
        <is>
          <t>1:3</t>
        </is>
      </c>
      <c r="AI102" t="n">
        <v>51</v>
      </c>
      <c r="AJ102" t="n">
        <v>45</v>
      </c>
      <c r="AK102" t="inlineStr">
        <is>
          <t>C</t>
        </is>
      </c>
      <c r="AL102" t="inlineStr">
        <is>
          <t>WAIT</t>
        </is>
      </c>
      <c r="AM102" t="inlineStr">
        <is>
          <t>★☆☆☆☆</t>
        </is>
      </c>
      <c r="AN102" t="inlineStr">
        <is>
          <t>Supertrend BUY | Bullish pullback | RSI bullish | ADX rising | +DI above -DI | ATR suitable for option buying | Extended above Supertrend | Market Pulse supports CALL</t>
        </is>
      </c>
      <c r="AO102" t="inlineStr">
        <is>
          <t>BULLISH</t>
        </is>
      </c>
    </row>
    <row r="103">
      <c r="A103" t="n">
        <v>102</v>
      </c>
      <c r="B103" t="inlineStr">
        <is>
          <t>PERSISTENT.NS</t>
        </is>
      </c>
      <c r="C103" t="n">
        <v>5129.1</v>
      </c>
      <c r="D103" t="inlineStr">
        <is>
          <t>BUY</t>
        </is>
      </c>
      <c r="E103" t="inlineStr">
        <is>
          <t>BUY</t>
        </is>
      </c>
      <c r="F103" t="n">
        <v>4641.8</v>
      </c>
      <c r="G103" t="n">
        <v>10.5</v>
      </c>
      <c r="H103" t="inlineStr">
        <is>
          <t>NO</t>
        </is>
      </c>
      <c r="I103" t="inlineStr">
        <is>
          <t>NO</t>
        </is>
      </c>
      <c r="J103" t="inlineStr">
        <is>
          <t>NO</t>
        </is>
      </c>
      <c r="K103" t="inlineStr">
        <is>
          <t>NO</t>
        </is>
      </c>
      <c r="L103" t="inlineStr">
        <is>
          <t>YES</t>
        </is>
      </c>
      <c r="M103" t="inlineStr">
        <is>
          <t>NO</t>
        </is>
      </c>
      <c r="N103" t="inlineStr">
        <is>
          <t>NO</t>
        </is>
      </c>
      <c r="O103" t="inlineStr">
        <is>
          <t>Pullback</t>
        </is>
      </c>
      <c r="P103" t="n">
        <v>4862.44</v>
      </c>
      <c r="Q103" t="n">
        <v>4919.74</v>
      </c>
      <c r="R103" t="n">
        <v>5262.22</v>
      </c>
      <c r="S103" t="n">
        <v>59.12</v>
      </c>
      <c r="T103" t="inlineStr">
        <is>
          <t>Bullish</t>
        </is>
      </c>
      <c r="U103" t="n">
        <v>15.92</v>
      </c>
      <c r="V103" t="inlineStr">
        <is>
          <t>Weak</t>
        </is>
      </c>
      <c r="W103" t="n">
        <v>36.91</v>
      </c>
      <c r="X103" t="n">
        <v>22.98</v>
      </c>
      <c r="Y103" t="n">
        <v>178.96</v>
      </c>
      <c r="Z103" t="n">
        <v>3.49</v>
      </c>
      <c r="AA103" t="n">
        <v>567085</v>
      </c>
      <c r="AB103" t="n">
        <v>0.51</v>
      </c>
      <c r="AC103" t="n">
        <v>5129.1</v>
      </c>
      <c r="AD103" t="n">
        <v>4860.67</v>
      </c>
      <c r="AE103" t="n">
        <v>5665.97</v>
      </c>
      <c r="AF103" t="n">
        <v>5934.4</v>
      </c>
      <c r="AG103" t="inlineStr">
        <is>
          <t>1:2</t>
        </is>
      </c>
      <c r="AH103" t="inlineStr">
        <is>
          <t>1:3</t>
        </is>
      </c>
      <c r="AI103" t="n">
        <v>51</v>
      </c>
      <c r="AJ103" t="n">
        <v>46</v>
      </c>
      <c r="AK103" t="inlineStr">
        <is>
          <t>C</t>
        </is>
      </c>
      <c r="AL103" t="inlineStr">
        <is>
          <t>WAIT</t>
        </is>
      </c>
      <c r="AM103" t="inlineStr">
        <is>
          <t>★☆☆☆☆</t>
        </is>
      </c>
      <c r="AN103" t="inlineStr">
        <is>
          <t>Supertrend BUY | Bullish pullback | RSI bullish | ADX rising | +DI above -DI | ATR suitable for option buying | Extended above Supertrend | Market Pulse supports CALL</t>
        </is>
      </c>
      <c r="AO103" t="inlineStr">
        <is>
          <t>BULLISH</t>
        </is>
      </c>
    </row>
    <row r="104">
      <c r="A104" t="n">
        <v>103</v>
      </c>
      <c r="B104" t="inlineStr">
        <is>
          <t>WHIRLPOOL.NS</t>
        </is>
      </c>
      <c r="C104" t="n">
        <v>782.75</v>
      </c>
      <c r="D104" t="inlineStr">
        <is>
          <t>SELL</t>
        </is>
      </c>
      <c r="E104" t="inlineStr">
        <is>
          <t>SELL</t>
        </is>
      </c>
      <c r="F104" t="n">
        <v>835.5599999999999</v>
      </c>
      <c r="G104" t="n">
        <v>-6.32</v>
      </c>
      <c r="H104" t="inlineStr">
        <is>
          <t>NO</t>
        </is>
      </c>
      <c r="I104" t="inlineStr">
        <is>
          <t>NO</t>
        </is>
      </c>
      <c r="J104" t="inlineStr">
        <is>
          <t>NO</t>
        </is>
      </c>
      <c r="K104" t="inlineStr">
        <is>
          <t>NO</t>
        </is>
      </c>
      <c r="L104" t="inlineStr">
        <is>
          <t>YES</t>
        </is>
      </c>
      <c r="M104" t="inlineStr">
        <is>
          <t>NO</t>
        </is>
      </c>
      <c r="N104" t="inlineStr">
        <is>
          <t>NO</t>
        </is>
      </c>
      <c r="O104" t="inlineStr">
        <is>
          <t>Downtrend</t>
        </is>
      </c>
      <c r="P104" t="n">
        <v>799.59</v>
      </c>
      <c r="Q104" t="n">
        <v>821.67</v>
      </c>
      <c r="R104" t="n">
        <v>956.79</v>
      </c>
      <c r="S104" t="n">
        <v>40.07</v>
      </c>
      <c r="T104" t="inlineStr">
        <is>
          <t>Bearish</t>
        </is>
      </c>
      <c r="U104" t="n">
        <v>14.73</v>
      </c>
      <c r="V104" t="inlineStr">
        <is>
          <t>Weak</t>
        </is>
      </c>
      <c r="W104" t="n">
        <v>18.19</v>
      </c>
      <c r="X104" t="n">
        <v>25.54</v>
      </c>
      <c r="Y104" t="n">
        <v>17.9</v>
      </c>
      <c r="Z104" t="n">
        <v>2.29</v>
      </c>
      <c r="AA104" t="n">
        <v>153041</v>
      </c>
      <c r="AB104" t="n">
        <v>0.66</v>
      </c>
      <c r="AC104" t="n">
        <v>782.75</v>
      </c>
      <c r="AI104" t="n">
        <v>50</v>
      </c>
      <c r="AJ104" t="n">
        <v>45</v>
      </c>
      <c r="AK104" t="inlineStr">
        <is>
          <t>C</t>
        </is>
      </c>
      <c r="AL104" t="inlineStr">
        <is>
          <t>WAIT</t>
        </is>
      </c>
      <c r="AM104" t="inlineStr">
        <is>
          <t>★☆☆☆☆</t>
        </is>
      </c>
      <c r="AN104" t="inlineStr">
        <is>
          <t>Supertrend SELL | EMA downtrend | RSI bearish | ADX rising | -DI above +DI | ATR suitable for option buying | Market Pulse against PUT</t>
        </is>
      </c>
      <c r="AO104" t="inlineStr">
        <is>
          <t>BULLISH</t>
        </is>
      </c>
    </row>
    <row r="105">
      <c r="A105" t="n">
        <v>104</v>
      </c>
      <c r="B105" t="inlineStr">
        <is>
          <t>IEX.NS</t>
        </is>
      </c>
      <c r="C105" t="n">
        <v>117.07</v>
      </c>
      <c r="D105" t="inlineStr">
        <is>
          <t>SELL</t>
        </is>
      </c>
      <c r="E105" t="inlineStr">
        <is>
          <t>SELL</t>
        </is>
      </c>
      <c r="F105" t="n">
        <v>124.92</v>
      </c>
      <c r="G105" t="n">
        <v>-6.29</v>
      </c>
      <c r="H105" t="inlineStr">
        <is>
          <t>NO</t>
        </is>
      </c>
      <c r="I105" t="inlineStr">
        <is>
          <t>NO</t>
        </is>
      </c>
      <c r="J105" t="inlineStr">
        <is>
          <t>NO</t>
        </is>
      </c>
      <c r="K105" t="inlineStr">
        <is>
          <t>NO</t>
        </is>
      </c>
      <c r="L105" t="inlineStr">
        <is>
          <t>YES</t>
        </is>
      </c>
      <c r="M105" t="inlineStr">
        <is>
          <t>NO</t>
        </is>
      </c>
      <c r="N105" t="inlineStr">
        <is>
          <t>NO</t>
        </is>
      </c>
      <c r="O105" t="inlineStr">
        <is>
          <t>Downtrend</t>
        </is>
      </c>
      <c r="P105" t="n">
        <v>121.57</v>
      </c>
      <c r="Q105" t="n">
        <v>123.05</v>
      </c>
      <c r="R105" t="n">
        <v>131.28</v>
      </c>
      <c r="S105" t="n">
        <v>35.34</v>
      </c>
      <c r="T105" t="inlineStr">
        <is>
          <t>Bearish</t>
        </is>
      </c>
      <c r="U105" t="n">
        <v>16.15</v>
      </c>
      <c r="V105" t="inlineStr">
        <is>
          <t>Weak</t>
        </is>
      </c>
      <c r="W105" t="n">
        <v>20.33</v>
      </c>
      <c r="X105" t="n">
        <v>31.09</v>
      </c>
      <c r="Y105" t="n">
        <v>2.55</v>
      </c>
      <c r="Z105" t="n">
        <v>2.18</v>
      </c>
      <c r="AA105" t="n">
        <v>4799942</v>
      </c>
      <c r="AB105" t="n">
        <v>0.95</v>
      </c>
      <c r="AC105" t="n">
        <v>117.07</v>
      </c>
      <c r="AI105" t="n">
        <v>50</v>
      </c>
      <c r="AJ105" t="n">
        <v>46</v>
      </c>
      <c r="AK105" t="inlineStr">
        <is>
          <t>C</t>
        </is>
      </c>
      <c r="AL105" t="inlineStr">
        <is>
          <t>WAIT</t>
        </is>
      </c>
      <c r="AM105" t="inlineStr">
        <is>
          <t>★☆☆☆☆</t>
        </is>
      </c>
      <c r="AN105" t="inlineStr">
        <is>
          <t>Supertrend SELL | EMA downtrend | RSI bearish | ADX rising | -DI above +DI | ATR suitable for option buying | Market Pulse against PUT</t>
        </is>
      </c>
      <c r="AO105" t="inlineStr">
        <is>
          <t>BULLISH</t>
        </is>
      </c>
    </row>
    <row r="106">
      <c r="A106" t="n">
        <v>105</v>
      </c>
      <c r="B106" t="inlineStr">
        <is>
          <t>PFC.NS</t>
        </is>
      </c>
      <c r="C106" t="n">
        <v>409.15</v>
      </c>
      <c r="D106" t="inlineStr">
        <is>
          <t>SELL</t>
        </is>
      </c>
      <c r="E106" t="inlineStr">
        <is>
          <t>SELL</t>
        </is>
      </c>
      <c r="F106" t="n">
        <v>429.56</v>
      </c>
      <c r="G106" t="n">
        <v>-4.75</v>
      </c>
      <c r="H106" t="inlineStr">
        <is>
          <t>NO</t>
        </is>
      </c>
      <c r="I106" t="inlineStr">
        <is>
          <t>NO</t>
        </is>
      </c>
      <c r="J106" t="inlineStr">
        <is>
          <t>NO</t>
        </is>
      </c>
      <c r="K106" t="inlineStr">
        <is>
          <t>NO</t>
        </is>
      </c>
      <c r="L106" t="inlineStr">
        <is>
          <t>YES</t>
        </is>
      </c>
      <c r="M106" t="inlineStr">
        <is>
          <t>NO</t>
        </is>
      </c>
      <c r="N106" t="inlineStr">
        <is>
          <t>NO</t>
        </is>
      </c>
      <c r="O106" t="inlineStr">
        <is>
          <t>Downtrend</t>
        </is>
      </c>
      <c r="P106" t="n">
        <v>418.97</v>
      </c>
      <c r="Q106" t="n">
        <v>425.13</v>
      </c>
      <c r="R106" t="n">
        <v>411.78</v>
      </c>
      <c r="S106" t="n">
        <v>39.74</v>
      </c>
      <c r="T106" t="inlineStr">
        <is>
          <t>Bearish</t>
        </is>
      </c>
      <c r="U106" t="n">
        <v>16.03</v>
      </c>
      <c r="V106" t="inlineStr">
        <is>
          <t>Weak</t>
        </is>
      </c>
      <c r="W106" t="n">
        <v>18.95</v>
      </c>
      <c r="X106" t="n">
        <v>28.9</v>
      </c>
      <c r="Y106" t="n">
        <v>9.33</v>
      </c>
      <c r="Z106" t="n">
        <v>2.28</v>
      </c>
      <c r="AA106" t="n">
        <v>4321063</v>
      </c>
      <c r="AB106" t="n">
        <v>0.79</v>
      </c>
      <c r="AC106" t="n">
        <v>409.15</v>
      </c>
      <c r="AI106" t="n">
        <v>50</v>
      </c>
      <c r="AJ106" t="n">
        <v>46</v>
      </c>
      <c r="AK106" t="inlineStr">
        <is>
          <t>C</t>
        </is>
      </c>
      <c r="AL106" t="inlineStr">
        <is>
          <t>WAIT</t>
        </is>
      </c>
      <c r="AM106" t="inlineStr">
        <is>
          <t>★☆☆☆☆</t>
        </is>
      </c>
      <c r="AN106" t="inlineStr">
        <is>
          <t>Supertrend SELL | EMA downtrend | RSI bearish | ADX rising | -DI above +DI | ATR suitable for option buying | Market Pulse against PUT</t>
        </is>
      </c>
      <c r="AO106" t="inlineStr">
        <is>
          <t>BULLISH</t>
        </is>
      </c>
    </row>
    <row r="107">
      <c r="A107" t="n">
        <v>106</v>
      </c>
      <c r="B107" t="inlineStr">
        <is>
          <t>HINDCOPPER.NS</t>
        </is>
      </c>
      <c r="C107" t="n">
        <v>491.65</v>
      </c>
      <c r="D107" t="inlineStr">
        <is>
          <t>SELL</t>
        </is>
      </c>
      <c r="E107" t="inlineStr">
        <is>
          <t>SELL</t>
        </is>
      </c>
      <c r="F107" t="n">
        <v>523.3</v>
      </c>
      <c r="G107" t="n">
        <v>-6.05</v>
      </c>
      <c r="H107" t="inlineStr">
        <is>
          <t>NO</t>
        </is>
      </c>
      <c r="I107" t="inlineStr">
        <is>
          <t>NO</t>
        </is>
      </c>
      <c r="J107" t="inlineStr">
        <is>
          <t>NO</t>
        </is>
      </c>
      <c r="K107" t="inlineStr">
        <is>
          <t>NO</t>
        </is>
      </c>
      <c r="L107" t="inlineStr">
        <is>
          <t>NO</t>
        </is>
      </c>
      <c r="M107" t="inlineStr">
        <is>
          <t>NO</t>
        </is>
      </c>
      <c r="N107" t="inlineStr">
        <is>
          <t>NO</t>
        </is>
      </c>
      <c r="O107" t="inlineStr">
        <is>
          <t>Downtrend</t>
        </is>
      </c>
      <c r="P107" t="n">
        <v>500.29</v>
      </c>
      <c r="Q107" t="n">
        <v>515.13</v>
      </c>
      <c r="R107" t="n">
        <v>473.7</v>
      </c>
      <c r="S107" t="n">
        <v>41.52</v>
      </c>
      <c r="T107" t="inlineStr">
        <is>
          <t>Bearish</t>
        </is>
      </c>
      <c r="U107" t="n">
        <v>19.02</v>
      </c>
      <c r="V107" t="inlineStr">
        <is>
          <t>Weak</t>
        </is>
      </c>
      <c r="W107" t="n">
        <v>26.1</v>
      </c>
      <c r="X107" t="n">
        <v>21.57</v>
      </c>
      <c r="Y107" t="n">
        <v>14.1</v>
      </c>
      <c r="Z107" t="n">
        <v>2.87</v>
      </c>
      <c r="AA107" t="n">
        <v>4757407</v>
      </c>
      <c r="AB107" t="n">
        <v>1.4</v>
      </c>
      <c r="AC107" t="n">
        <v>491.65</v>
      </c>
      <c r="AI107" t="n">
        <v>49</v>
      </c>
      <c r="AJ107" t="n">
        <v>47</v>
      </c>
      <c r="AK107" t="inlineStr">
        <is>
          <t>D</t>
        </is>
      </c>
      <c r="AL107" t="inlineStr">
        <is>
          <t>WAIT</t>
        </is>
      </c>
      <c r="AM107" t="inlineStr">
        <is>
          <t>★☆☆☆☆</t>
        </is>
      </c>
      <c r="AN107" t="inlineStr">
        <is>
          <t>Supertrend SELL | EMA downtrend | RSI bearish | Volume above average | ATR suitable for option buying | Market Pulse against PUT</t>
        </is>
      </c>
      <c r="AO107" t="inlineStr">
        <is>
          <t>BULLISH</t>
        </is>
      </c>
    </row>
    <row r="108">
      <c r="A108" t="n">
        <v>107</v>
      </c>
      <c r="B108" t="inlineStr">
        <is>
          <t>ICICIPRULI.NS</t>
        </is>
      </c>
      <c r="C108" t="n">
        <v>503.95</v>
      </c>
      <c r="D108" t="inlineStr">
        <is>
          <t>BUY</t>
        </is>
      </c>
      <c r="E108" t="inlineStr">
        <is>
          <t>BUY</t>
        </is>
      </c>
      <c r="F108" t="n">
        <v>475.48</v>
      </c>
      <c r="G108" t="n">
        <v>5.99</v>
      </c>
      <c r="H108" t="inlineStr">
        <is>
          <t>NO</t>
        </is>
      </c>
      <c r="I108" t="inlineStr">
        <is>
          <t>NO</t>
        </is>
      </c>
      <c r="J108" t="inlineStr">
        <is>
          <t>NO</t>
        </is>
      </c>
      <c r="K108" t="inlineStr">
        <is>
          <t>NO</t>
        </is>
      </c>
      <c r="L108" t="inlineStr">
        <is>
          <t>YES</t>
        </is>
      </c>
      <c r="M108" t="inlineStr">
        <is>
          <t>NO</t>
        </is>
      </c>
      <c r="N108" t="inlineStr">
        <is>
          <t>NO</t>
        </is>
      </c>
      <c r="O108" t="inlineStr">
        <is>
          <t>Pullback</t>
        </is>
      </c>
      <c r="P108" t="n">
        <v>496.33</v>
      </c>
      <c r="Q108" t="n">
        <v>506.41</v>
      </c>
      <c r="R108" t="n">
        <v>564.12</v>
      </c>
      <c r="S108" t="n">
        <v>53.17</v>
      </c>
      <c r="T108" t="inlineStr">
        <is>
          <t>Neutral</t>
        </is>
      </c>
      <c r="U108" t="n">
        <v>14.79</v>
      </c>
      <c r="V108" t="inlineStr">
        <is>
          <t>Weak</t>
        </is>
      </c>
      <c r="W108" t="n">
        <v>28.59</v>
      </c>
      <c r="X108" t="n">
        <v>19.87</v>
      </c>
      <c r="Y108" t="n">
        <v>14.06</v>
      </c>
      <c r="Z108" t="n">
        <v>2.79</v>
      </c>
      <c r="AA108" t="n">
        <v>1254176</v>
      </c>
      <c r="AB108" t="n">
        <v>0.73</v>
      </c>
      <c r="AC108" t="n">
        <v>503.95</v>
      </c>
      <c r="AD108" t="n">
        <v>482.86</v>
      </c>
      <c r="AE108" t="n">
        <v>546.13</v>
      </c>
      <c r="AF108" t="n">
        <v>567.22</v>
      </c>
      <c r="AG108" t="inlineStr">
        <is>
          <t>1:2</t>
        </is>
      </c>
      <c r="AH108" t="inlineStr">
        <is>
          <t>1:3</t>
        </is>
      </c>
      <c r="AI108" t="n">
        <v>49</v>
      </c>
      <c r="AJ108" t="n">
        <v>44</v>
      </c>
      <c r="AK108" t="inlineStr">
        <is>
          <t>D</t>
        </is>
      </c>
      <c r="AL108" t="inlineStr">
        <is>
          <t>WAIT</t>
        </is>
      </c>
      <c r="AM108" t="inlineStr">
        <is>
          <t>★☆☆☆☆</t>
        </is>
      </c>
      <c r="AN108" t="inlineStr">
        <is>
          <t>Supertrend BUY | Bullish pullback | RSI above 50 | ADX rising | +DI above -DI | ATR suitable for option buying | Market Pulse supports CALL</t>
        </is>
      </c>
      <c r="AO108" t="inlineStr">
        <is>
          <t>BULLISH</t>
        </is>
      </c>
    </row>
    <row r="109">
      <c r="A109" t="n">
        <v>108</v>
      </c>
      <c r="B109" t="inlineStr">
        <is>
          <t>CUMMINSIND.NS</t>
        </is>
      </c>
      <c r="C109" t="n">
        <v>5493.5</v>
      </c>
      <c r="D109" t="inlineStr">
        <is>
          <t>SELL</t>
        </is>
      </c>
      <c r="E109" t="inlineStr">
        <is>
          <t>SELL</t>
        </is>
      </c>
      <c r="F109" t="n">
        <v>5924.06</v>
      </c>
      <c r="G109" t="n">
        <v>-7.27</v>
      </c>
      <c r="H109" t="inlineStr">
        <is>
          <t>NO</t>
        </is>
      </c>
      <c r="I109" t="inlineStr">
        <is>
          <t>NO</t>
        </is>
      </c>
      <c r="J109" t="inlineStr">
        <is>
          <t>NO</t>
        </is>
      </c>
      <c r="K109" t="inlineStr">
        <is>
          <t>NO</t>
        </is>
      </c>
      <c r="L109" t="inlineStr">
        <is>
          <t>YES</t>
        </is>
      </c>
      <c r="M109" t="inlineStr">
        <is>
          <t>NO</t>
        </is>
      </c>
      <c r="N109" t="inlineStr">
        <is>
          <t>NO</t>
        </is>
      </c>
      <c r="O109" t="inlineStr">
        <is>
          <t>Downtrend</t>
        </is>
      </c>
      <c r="P109" t="n">
        <v>5585.73</v>
      </c>
      <c r="Q109" t="n">
        <v>5503.02</v>
      </c>
      <c r="R109" t="n">
        <v>4815.43</v>
      </c>
      <c r="S109" t="n">
        <v>45.2</v>
      </c>
      <c r="T109" t="inlineStr">
        <is>
          <t>Neutral</t>
        </is>
      </c>
      <c r="U109" t="n">
        <v>21.8</v>
      </c>
      <c r="V109" t="inlineStr">
        <is>
          <t>Developing</t>
        </is>
      </c>
      <c r="W109" t="n">
        <v>16.55</v>
      </c>
      <c r="X109" t="n">
        <v>26.52</v>
      </c>
      <c r="Y109" t="n">
        <v>139.75</v>
      </c>
      <c r="Z109" t="n">
        <v>2.54</v>
      </c>
      <c r="AA109" t="n">
        <v>356811</v>
      </c>
      <c r="AB109" t="n">
        <v>0.75</v>
      </c>
      <c r="AC109" t="n">
        <v>5493.5</v>
      </c>
      <c r="AI109" t="n">
        <v>48</v>
      </c>
      <c r="AJ109" t="n">
        <v>45</v>
      </c>
      <c r="AK109" t="inlineStr">
        <is>
          <t>D</t>
        </is>
      </c>
      <c r="AL109" t="inlineStr">
        <is>
          <t>WAIT</t>
        </is>
      </c>
      <c r="AM109" t="inlineStr">
        <is>
          <t>★☆☆☆☆</t>
        </is>
      </c>
      <c r="AN109" t="inlineStr">
        <is>
          <t>Supertrend SELL | EMA downtrend | RSI below 50 | ADX developing | ADX rising | -DI above +DI | ATR suitable for option buying | Market Pulse against PUT</t>
        </is>
      </c>
      <c r="AO109" t="inlineStr">
        <is>
          <t>BULLISH</t>
        </is>
      </c>
    </row>
    <row r="110">
      <c r="A110" t="n">
        <v>109</v>
      </c>
      <c r="B110" t="inlineStr">
        <is>
          <t>GNFC.NS</t>
        </is>
      </c>
      <c r="C110" t="n">
        <v>493.85</v>
      </c>
      <c r="D110" t="inlineStr">
        <is>
          <t>SELL</t>
        </is>
      </c>
      <c r="E110" t="inlineStr">
        <is>
          <t>SELL</t>
        </is>
      </c>
      <c r="F110" t="n">
        <v>542.2</v>
      </c>
      <c r="G110" t="n">
        <v>-8.92</v>
      </c>
      <c r="H110" t="inlineStr">
        <is>
          <t>NO</t>
        </is>
      </c>
      <c r="I110" t="inlineStr">
        <is>
          <t>NO</t>
        </is>
      </c>
      <c r="J110" t="inlineStr">
        <is>
          <t>NO</t>
        </is>
      </c>
      <c r="K110" t="inlineStr">
        <is>
          <t>NO</t>
        </is>
      </c>
      <c r="L110" t="inlineStr">
        <is>
          <t>NO</t>
        </is>
      </c>
      <c r="M110" t="inlineStr">
        <is>
          <t>NO</t>
        </is>
      </c>
      <c r="N110" t="inlineStr">
        <is>
          <t>NO</t>
        </is>
      </c>
      <c r="O110" t="inlineStr">
        <is>
          <t>Downtrend</t>
        </is>
      </c>
      <c r="P110" t="n">
        <v>519.25</v>
      </c>
      <c r="Q110" t="n">
        <v>511.8</v>
      </c>
      <c r="R110" t="n">
        <v>493.82</v>
      </c>
      <c r="S110" t="n">
        <v>36.92</v>
      </c>
      <c r="T110" t="inlineStr">
        <is>
          <t>Bearish</t>
        </is>
      </c>
      <c r="U110" t="n">
        <v>22.79</v>
      </c>
      <c r="V110" t="inlineStr">
        <is>
          <t>Developing</t>
        </is>
      </c>
      <c r="W110" t="n">
        <v>21.36</v>
      </c>
      <c r="X110" t="n">
        <v>25.83</v>
      </c>
      <c r="Y110" t="n">
        <v>15.67</v>
      </c>
      <c r="Z110" t="n">
        <v>3.17</v>
      </c>
      <c r="AA110" t="n">
        <v>338934</v>
      </c>
      <c r="AB110" t="n">
        <v>0.64</v>
      </c>
      <c r="AC110" t="n">
        <v>493.85</v>
      </c>
      <c r="AI110" t="n">
        <v>47</v>
      </c>
      <c r="AJ110" t="n">
        <v>44</v>
      </c>
      <c r="AK110" t="inlineStr">
        <is>
          <t>D</t>
        </is>
      </c>
      <c r="AL110" t="inlineStr">
        <is>
          <t>WAIT</t>
        </is>
      </c>
      <c r="AM110" t="inlineStr">
        <is>
          <t>★☆☆☆☆</t>
        </is>
      </c>
      <c r="AN110" t="inlineStr">
        <is>
          <t>Supertrend SELL | EMA downtrend | RSI bearish | ADX developing | -DI above +DI | ATR suitable for option buying | Extended below Supertrend | Market Pulse against PUT</t>
        </is>
      </c>
      <c r="AO110" t="inlineStr">
        <is>
          <t>BULLISH</t>
        </is>
      </c>
    </row>
    <row r="111">
      <c r="A111" t="n">
        <v>110</v>
      </c>
      <c r="B111" t="inlineStr">
        <is>
          <t>HINDALCO.NS</t>
        </is>
      </c>
      <c r="C111" t="n">
        <v>974.3</v>
      </c>
      <c r="D111" t="inlineStr">
        <is>
          <t>SELL</t>
        </is>
      </c>
      <c r="E111" t="inlineStr">
        <is>
          <t>SELL</t>
        </is>
      </c>
      <c r="F111" t="n">
        <v>1017.17</v>
      </c>
      <c r="G111" t="n">
        <v>-4.21</v>
      </c>
      <c r="H111" t="inlineStr">
        <is>
          <t>NO</t>
        </is>
      </c>
      <c r="I111" t="inlineStr">
        <is>
          <t>NO</t>
        </is>
      </c>
      <c r="J111" t="inlineStr">
        <is>
          <t>NO</t>
        </is>
      </c>
      <c r="K111" t="inlineStr">
        <is>
          <t>NO</t>
        </is>
      </c>
      <c r="L111" t="inlineStr">
        <is>
          <t>NO</t>
        </is>
      </c>
      <c r="M111" t="inlineStr">
        <is>
          <t>NO</t>
        </is>
      </c>
      <c r="N111" t="inlineStr">
        <is>
          <t>NO</t>
        </is>
      </c>
      <c r="O111" t="inlineStr">
        <is>
          <t>Downtrend</t>
        </is>
      </c>
      <c r="P111" t="n">
        <v>977.71</v>
      </c>
      <c r="Q111" t="n">
        <v>1000.06</v>
      </c>
      <c r="R111" t="n">
        <v>924.9</v>
      </c>
      <c r="S111" t="n">
        <v>45.76</v>
      </c>
      <c r="T111" t="inlineStr">
        <is>
          <t>Neutral</t>
        </is>
      </c>
      <c r="U111" t="n">
        <v>22.88</v>
      </c>
      <c r="V111" t="inlineStr">
        <is>
          <t>Developing</t>
        </is>
      </c>
      <c r="W111" t="n">
        <v>24.94</v>
      </c>
      <c r="X111" t="n">
        <v>22.64</v>
      </c>
      <c r="Y111" t="n">
        <v>24.64</v>
      </c>
      <c r="Z111" t="n">
        <v>2.53</v>
      </c>
      <c r="AA111" t="n">
        <v>8060410</v>
      </c>
      <c r="AB111" t="n">
        <v>1.32</v>
      </c>
      <c r="AC111" t="n">
        <v>974.3</v>
      </c>
      <c r="AI111" t="n">
        <v>47</v>
      </c>
      <c r="AJ111" t="n">
        <v>46</v>
      </c>
      <c r="AK111" t="inlineStr">
        <is>
          <t>D</t>
        </is>
      </c>
      <c r="AL111" t="inlineStr">
        <is>
          <t>WAIT</t>
        </is>
      </c>
      <c r="AM111" t="inlineStr">
        <is>
          <t>★☆☆☆☆</t>
        </is>
      </c>
      <c r="AN111" t="inlineStr">
        <is>
          <t>Supertrend SELL | EMA downtrend | RSI below 50 | ADX developing | Volume above average | ATR suitable for option buying | Market Pulse against PUT</t>
        </is>
      </c>
      <c r="AO111" t="inlineStr">
        <is>
          <t>BULLISH</t>
        </is>
      </c>
    </row>
    <row r="112">
      <c r="A112" t="n">
        <v>111</v>
      </c>
      <c r="B112" t="inlineStr">
        <is>
          <t>GRASIM.NS</t>
        </is>
      </c>
      <c r="C112" t="n">
        <v>3113.3</v>
      </c>
      <c r="D112" t="inlineStr">
        <is>
          <t>BUY</t>
        </is>
      </c>
      <c r="E112" t="inlineStr">
        <is>
          <t>BUY</t>
        </is>
      </c>
      <c r="F112" t="n">
        <v>3055.38</v>
      </c>
      <c r="G112" t="n">
        <v>1.9</v>
      </c>
      <c r="H112" t="inlineStr">
        <is>
          <t>NO</t>
        </is>
      </c>
      <c r="I112" t="inlineStr">
        <is>
          <t>NO</t>
        </is>
      </c>
      <c r="J112" t="inlineStr">
        <is>
          <t>NO</t>
        </is>
      </c>
      <c r="K112" t="inlineStr">
        <is>
          <t>NO</t>
        </is>
      </c>
      <c r="L112" t="inlineStr">
        <is>
          <t>YES</t>
        </is>
      </c>
      <c r="M112" t="inlineStr">
        <is>
          <t>YES</t>
        </is>
      </c>
      <c r="N112" t="inlineStr">
        <is>
          <t>NO</t>
        </is>
      </c>
      <c r="O112" t="inlineStr">
        <is>
          <t>Downtrend</t>
        </is>
      </c>
      <c r="P112" t="n">
        <v>3145.69</v>
      </c>
      <c r="Q112" t="n">
        <v>3074.48</v>
      </c>
      <c r="R112" t="n">
        <v>2891.27</v>
      </c>
      <c r="S112" t="n">
        <v>47.66</v>
      </c>
      <c r="T112" t="inlineStr">
        <is>
          <t>Neutral</t>
        </is>
      </c>
      <c r="U112" t="n">
        <v>13.45</v>
      </c>
      <c r="V112" t="inlineStr">
        <is>
          <t>Weak</t>
        </is>
      </c>
      <c r="W112" t="n">
        <v>19.56</v>
      </c>
      <c r="X112" t="n">
        <v>25.96</v>
      </c>
      <c r="Y112" t="n">
        <v>59</v>
      </c>
      <c r="Z112" t="n">
        <v>1.9</v>
      </c>
      <c r="AA112" t="n">
        <v>1058130</v>
      </c>
      <c r="AB112" t="n">
        <v>1.72</v>
      </c>
      <c r="AC112" t="n">
        <v>3113.3</v>
      </c>
      <c r="AD112" t="n">
        <v>3055.38</v>
      </c>
      <c r="AE112" t="n">
        <v>3229.14</v>
      </c>
      <c r="AF112" t="n">
        <v>3287.06</v>
      </c>
      <c r="AG112" t="inlineStr">
        <is>
          <t>1:2</t>
        </is>
      </c>
      <c r="AH112" t="inlineStr">
        <is>
          <t>1:3</t>
        </is>
      </c>
      <c r="AI112" t="n">
        <v>47</v>
      </c>
      <c r="AJ112" t="n">
        <v>45</v>
      </c>
      <c r="AK112" t="inlineStr">
        <is>
          <t>D</t>
        </is>
      </c>
      <c r="AL112" t="inlineStr">
        <is>
          <t>WAIT</t>
        </is>
      </c>
      <c r="AM112" t="inlineStr">
        <is>
          <t>★☆☆☆☆</t>
        </is>
      </c>
      <c r="AN112" t="inlineStr">
        <is>
          <t>Supertrend BUY | ADX rising | Volume breakout | ATR suitable for option buying | Near Supertrend support | Market Pulse supports CALL</t>
        </is>
      </c>
      <c r="AO112" t="inlineStr">
        <is>
          <t>BULLISH</t>
        </is>
      </c>
    </row>
    <row r="113">
      <c r="A113" t="n">
        <v>112</v>
      </c>
      <c r="B113" t="inlineStr">
        <is>
          <t>HINDPETRO.NS</t>
        </is>
      </c>
      <c r="C113" t="n">
        <v>386</v>
      </c>
      <c r="D113" t="inlineStr">
        <is>
          <t>BUY</t>
        </is>
      </c>
      <c r="E113" t="inlineStr">
        <is>
          <t>BUY</t>
        </is>
      </c>
      <c r="F113" t="n">
        <v>377.89</v>
      </c>
      <c r="G113" t="n">
        <v>2.15</v>
      </c>
      <c r="H113" t="inlineStr">
        <is>
          <t>NO</t>
        </is>
      </c>
      <c r="I113" t="inlineStr">
        <is>
          <t>NO</t>
        </is>
      </c>
      <c r="J113" t="inlineStr">
        <is>
          <t>NO</t>
        </is>
      </c>
      <c r="K113" t="inlineStr">
        <is>
          <t>NO</t>
        </is>
      </c>
      <c r="L113" t="inlineStr">
        <is>
          <t>YES</t>
        </is>
      </c>
      <c r="M113" t="inlineStr">
        <is>
          <t>YES</t>
        </is>
      </c>
      <c r="N113" t="inlineStr">
        <is>
          <t>NO</t>
        </is>
      </c>
      <c r="O113" t="inlineStr">
        <is>
          <t>Downtrend</t>
        </is>
      </c>
      <c r="P113" t="n">
        <v>394.31</v>
      </c>
      <c r="Q113" t="n">
        <v>391.43</v>
      </c>
      <c r="R113" t="n">
        <v>401.13</v>
      </c>
      <c r="S113" t="n">
        <v>45.36</v>
      </c>
      <c r="T113" t="inlineStr">
        <is>
          <t>Neutral</t>
        </is>
      </c>
      <c r="U113" t="n">
        <v>11.02</v>
      </c>
      <c r="V113" t="inlineStr">
        <is>
          <t>Weak</t>
        </is>
      </c>
      <c r="W113" t="n">
        <v>24.15</v>
      </c>
      <c r="X113" t="n">
        <v>32.49</v>
      </c>
      <c r="Y113" t="n">
        <v>10.69</v>
      </c>
      <c r="Z113" t="n">
        <v>2.77</v>
      </c>
      <c r="AA113" t="n">
        <v>8993221</v>
      </c>
      <c r="AB113" t="n">
        <v>1.53</v>
      </c>
      <c r="AC113" t="n">
        <v>386</v>
      </c>
      <c r="AD113" t="n">
        <v>377.89</v>
      </c>
      <c r="AE113" t="n">
        <v>402.22</v>
      </c>
      <c r="AF113" t="n">
        <v>410.33</v>
      </c>
      <c r="AG113" t="inlineStr">
        <is>
          <t>1:2</t>
        </is>
      </c>
      <c r="AH113" t="inlineStr">
        <is>
          <t>1:3</t>
        </is>
      </c>
      <c r="AI113" t="n">
        <v>47</v>
      </c>
      <c r="AJ113" t="n">
        <v>44</v>
      </c>
      <c r="AK113" t="inlineStr">
        <is>
          <t>D</t>
        </is>
      </c>
      <c r="AL113" t="inlineStr">
        <is>
          <t>WAIT</t>
        </is>
      </c>
      <c r="AM113" t="inlineStr">
        <is>
          <t>★☆☆☆☆</t>
        </is>
      </c>
      <c r="AN113" t="inlineStr">
        <is>
          <t>Supertrend BUY | ADX rising | Volume breakout | ATR suitable for option buying | Near Supertrend support | Market Pulse supports CALL</t>
        </is>
      </c>
      <c r="AO113" t="inlineStr">
        <is>
          <t>BULLISH</t>
        </is>
      </c>
    </row>
    <row r="114">
      <c r="A114" t="n">
        <v>113</v>
      </c>
      <c r="B114" t="inlineStr">
        <is>
          <t>AUBANK.NS</t>
        </is>
      </c>
      <c r="C114" t="n">
        <v>1038.3</v>
      </c>
      <c r="D114" t="inlineStr">
        <is>
          <t>BUY</t>
        </is>
      </c>
      <c r="E114" t="inlineStr">
        <is>
          <t>BUY</t>
        </is>
      </c>
      <c r="F114" t="n">
        <v>993.34</v>
      </c>
      <c r="G114" t="n">
        <v>4.53</v>
      </c>
      <c r="H114" t="inlineStr">
        <is>
          <t>NO</t>
        </is>
      </c>
      <c r="I114" t="inlineStr">
        <is>
          <t>NO</t>
        </is>
      </c>
      <c r="J114" t="inlineStr">
        <is>
          <t>NO</t>
        </is>
      </c>
      <c r="K114" t="inlineStr">
        <is>
          <t>NO</t>
        </is>
      </c>
      <c r="L114" t="inlineStr">
        <is>
          <t>NO</t>
        </is>
      </c>
      <c r="M114" t="inlineStr">
        <is>
          <t>NO</t>
        </is>
      </c>
      <c r="N114" t="inlineStr">
        <is>
          <t>NO</t>
        </is>
      </c>
      <c r="O114" t="inlineStr">
        <is>
          <t>Downtrend</t>
        </is>
      </c>
      <c r="P114" t="n">
        <v>1041.64</v>
      </c>
      <c r="Q114" t="n">
        <v>1019.43</v>
      </c>
      <c r="R114" t="n">
        <v>942.25</v>
      </c>
      <c r="S114" t="n">
        <v>50.85</v>
      </c>
      <c r="T114" t="inlineStr">
        <is>
          <t>Neutral</t>
        </is>
      </c>
      <c r="U114" t="n">
        <v>28.88</v>
      </c>
      <c r="V114" t="inlineStr">
        <is>
          <t>Strong</t>
        </is>
      </c>
      <c r="W114" t="n">
        <v>27.84</v>
      </c>
      <c r="X114" t="n">
        <v>18.21</v>
      </c>
      <c r="Y114" t="n">
        <v>25.97</v>
      </c>
      <c r="Z114" t="n">
        <v>2.5</v>
      </c>
      <c r="AA114" t="n">
        <v>996998</v>
      </c>
      <c r="AB114" t="n">
        <v>0.48</v>
      </c>
      <c r="AC114" t="n">
        <v>1038.3</v>
      </c>
      <c r="AD114" t="n">
        <v>999.34</v>
      </c>
      <c r="AE114" t="n">
        <v>1116.21</v>
      </c>
      <c r="AF114" t="n">
        <v>1155.17</v>
      </c>
      <c r="AG114" t="inlineStr">
        <is>
          <t>1:2</t>
        </is>
      </c>
      <c r="AH114" t="inlineStr">
        <is>
          <t>1:3</t>
        </is>
      </c>
      <c r="AI114" t="n">
        <v>47</v>
      </c>
      <c r="AJ114" t="n">
        <v>45</v>
      </c>
      <c r="AK114" t="inlineStr">
        <is>
          <t>D</t>
        </is>
      </c>
      <c r="AL114" t="inlineStr">
        <is>
          <t>WAIT</t>
        </is>
      </c>
      <c r="AM114" t="inlineStr">
        <is>
          <t>★☆☆☆☆</t>
        </is>
      </c>
      <c r="AN114" t="inlineStr">
        <is>
          <t>Supertrend BUY | RSI above 50 | ADX supportive | +DI above -DI | ATR suitable for option buying | Market Pulse supports CALL</t>
        </is>
      </c>
      <c r="AO114" t="inlineStr">
        <is>
          <t>BULLISH</t>
        </is>
      </c>
    </row>
    <row r="115">
      <c r="A115" t="n">
        <v>114</v>
      </c>
      <c r="B115" t="inlineStr">
        <is>
          <t>ITC.NS</t>
        </is>
      </c>
      <c r="C115" t="n">
        <v>275.55</v>
      </c>
      <c r="D115" t="inlineStr">
        <is>
          <t>SELL</t>
        </is>
      </c>
      <c r="E115" t="inlineStr">
        <is>
          <t>SELL</t>
        </is>
      </c>
      <c r="F115" t="n">
        <v>289.85</v>
      </c>
      <c r="G115" t="n">
        <v>-4.93</v>
      </c>
      <c r="H115" t="inlineStr">
        <is>
          <t>NO</t>
        </is>
      </c>
      <c r="I115" t="inlineStr">
        <is>
          <t>NO</t>
        </is>
      </c>
      <c r="J115" t="inlineStr">
        <is>
          <t>NO</t>
        </is>
      </c>
      <c r="K115" t="inlineStr">
        <is>
          <t>NO</t>
        </is>
      </c>
      <c r="L115" t="inlineStr">
        <is>
          <t>YES</t>
        </is>
      </c>
      <c r="M115" t="inlineStr">
        <is>
          <t>NO</t>
        </is>
      </c>
      <c r="N115" t="inlineStr">
        <is>
          <t>NO</t>
        </is>
      </c>
      <c r="O115" t="inlineStr">
        <is>
          <t>Downtrend</t>
        </is>
      </c>
      <c r="P115" t="n">
        <v>285.44</v>
      </c>
      <c r="Q115" t="n">
        <v>289.5</v>
      </c>
      <c r="R115" t="n">
        <v>321.37</v>
      </c>
      <c r="S115" t="n">
        <v>29.98</v>
      </c>
      <c r="T115" t="inlineStr">
        <is>
          <t>Oversold</t>
        </is>
      </c>
      <c r="U115" t="n">
        <v>20.57</v>
      </c>
      <c r="V115" t="inlineStr">
        <is>
          <t>Developing</t>
        </is>
      </c>
      <c r="W115" t="n">
        <v>10.89</v>
      </c>
      <c r="X115" t="n">
        <v>31.43</v>
      </c>
      <c r="Y115" t="n">
        <v>4.09</v>
      </c>
      <c r="Z115" t="n">
        <v>1.48</v>
      </c>
      <c r="AA115" t="n">
        <v>15006157</v>
      </c>
      <c r="AB115" t="n">
        <v>1.24</v>
      </c>
      <c r="AC115" t="n">
        <v>275.55</v>
      </c>
      <c r="AI115" t="n">
        <v>46</v>
      </c>
      <c r="AJ115" t="n">
        <v>45</v>
      </c>
      <c r="AK115" t="inlineStr">
        <is>
          <t>D</t>
        </is>
      </c>
      <c r="AL115" t="inlineStr">
        <is>
          <t>WAIT</t>
        </is>
      </c>
      <c r="AM115" t="inlineStr">
        <is>
          <t>★☆☆☆☆</t>
        </is>
      </c>
      <c r="AN115" t="inlineStr">
        <is>
          <t>Supertrend SELL | EMA downtrend | RSI oversold | ADX developing | ADX rising | -DI above +DI | Volume above average | Moderate ATR</t>
        </is>
      </c>
      <c r="AO115" t="inlineStr">
        <is>
          <t>BULLISH</t>
        </is>
      </c>
    </row>
    <row r="116">
      <c r="A116" t="n">
        <v>115</v>
      </c>
      <c r="B116" t="inlineStr">
        <is>
          <t>AMBUJACEM.NS</t>
        </is>
      </c>
      <c r="C116" t="n">
        <v>429.8</v>
      </c>
      <c r="D116" t="inlineStr">
        <is>
          <t>BUY</t>
        </is>
      </c>
      <c r="E116" t="inlineStr">
        <is>
          <t>BUY</t>
        </is>
      </c>
      <c r="F116" t="n">
        <v>413.13</v>
      </c>
      <c r="G116" t="n">
        <v>4.04</v>
      </c>
      <c r="H116" t="inlineStr">
        <is>
          <t>NO</t>
        </is>
      </c>
      <c r="I116" t="inlineStr">
        <is>
          <t>NO</t>
        </is>
      </c>
      <c r="J116" t="inlineStr">
        <is>
          <t>NO</t>
        </is>
      </c>
      <c r="K116" t="inlineStr">
        <is>
          <t>NO</t>
        </is>
      </c>
      <c r="L116" t="inlineStr">
        <is>
          <t>NO</t>
        </is>
      </c>
      <c r="M116" t="inlineStr">
        <is>
          <t>NO</t>
        </is>
      </c>
      <c r="N116" t="inlineStr">
        <is>
          <t>NO</t>
        </is>
      </c>
      <c r="O116" t="inlineStr">
        <is>
          <t>Pullback</t>
        </is>
      </c>
      <c r="P116" t="n">
        <v>429.23</v>
      </c>
      <c r="Q116" t="n">
        <v>432.81</v>
      </c>
      <c r="R116" t="n">
        <v>479.77</v>
      </c>
      <c r="S116" t="n">
        <v>50.34</v>
      </c>
      <c r="T116" t="inlineStr">
        <is>
          <t>Neutral</t>
        </is>
      </c>
      <c r="U116" t="n">
        <v>11.58</v>
      </c>
      <c r="V116" t="inlineStr">
        <is>
          <t>Weak</t>
        </is>
      </c>
      <c r="W116" t="n">
        <v>26.57</v>
      </c>
      <c r="X116" t="n">
        <v>23.01</v>
      </c>
      <c r="Y116" t="n">
        <v>10.15</v>
      </c>
      <c r="Z116" t="n">
        <v>2.36</v>
      </c>
      <c r="AA116" t="n">
        <v>2665091</v>
      </c>
      <c r="AB116" t="n">
        <v>0.93</v>
      </c>
      <c r="AC116" t="n">
        <v>429.8</v>
      </c>
      <c r="AD116" t="n">
        <v>414.58</v>
      </c>
      <c r="AE116" t="n">
        <v>460.24</v>
      </c>
      <c r="AF116" t="n">
        <v>475.45</v>
      </c>
      <c r="AG116" t="inlineStr">
        <is>
          <t>1:2</t>
        </is>
      </c>
      <c r="AH116" t="inlineStr">
        <is>
          <t>1:3</t>
        </is>
      </c>
      <c r="AI116" t="n">
        <v>46</v>
      </c>
      <c r="AJ116" t="n">
        <v>42</v>
      </c>
      <c r="AK116" t="inlineStr">
        <is>
          <t>D</t>
        </is>
      </c>
      <c r="AL116" t="inlineStr">
        <is>
          <t>WAIT</t>
        </is>
      </c>
      <c r="AM116" t="inlineStr">
        <is>
          <t>★☆☆☆☆</t>
        </is>
      </c>
      <c r="AN116" t="inlineStr">
        <is>
          <t>Supertrend BUY | Bullish pullback | RSI above 50 | +DI above -DI | ATR suitable for option buying | Market Pulse supports CALL</t>
        </is>
      </c>
      <c r="AO116" t="inlineStr">
        <is>
          <t>BULLISH</t>
        </is>
      </c>
    </row>
    <row r="117">
      <c r="A117" t="n">
        <v>116</v>
      </c>
      <c r="B117" t="inlineStr">
        <is>
          <t>DALBHARAT.NS</t>
        </is>
      </c>
      <c r="C117" t="n">
        <v>1761.7</v>
      </c>
      <c r="D117" t="inlineStr">
        <is>
          <t>BUY</t>
        </is>
      </c>
      <c r="E117" t="inlineStr">
        <is>
          <t>BUY</t>
        </is>
      </c>
      <c r="F117" t="n">
        <v>1656.04</v>
      </c>
      <c r="G117" t="n">
        <v>6.38</v>
      </c>
      <c r="H117" t="inlineStr">
        <is>
          <t>NO</t>
        </is>
      </c>
      <c r="I117" t="inlineStr">
        <is>
          <t>NO</t>
        </is>
      </c>
      <c r="J117" t="inlineStr">
        <is>
          <t>NO</t>
        </is>
      </c>
      <c r="K117" t="inlineStr">
        <is>
          <t>NO</t>
        </is>
      </c>
      <c r="L117" t="inlineStr">
        <is>
          <t>NO</t>
        </is>
      </c>
      <c r="M117" t="inlineStr">
        <is>
          <t>NO</t>
        </is>
      </c>
      <c r="N117" t="inlineStr">
        <is>
          <t>NO</t>
        </is>
      </c>
      <c r="O117" t="inlineStr">
        <is>
          <t>Pullback</t>
        </is>
      </c>
      <c r="P117" t="n">
        <v>1740.63</v>
      </c>
      <c r="Q117" t="n">
        <v>1762.67</v>
      </c>
      <c r="R117" t="n">
        <v>1911.96</v>
      </c>
      <c r="S117" t="n">
        <v>53.51</v>
      </c>
      <c r="T117" t="inlineStr">
        <is>
          <t>Neutral</t>
        </is>
      </c>
      <c r="U117" t="n">
        <v>16.74</v>
      </c>
      <c r="V117" t="inlineStr">
        <is>
          <t>Weak</t>
        </is>
      </c>
      <c r="W117" t="n">
        <v>23.79</v>
      </c>
      <c r="X117" t="n">
        <v>19.58</v>
      </c>
      <c r="Y117" t="n">
        <v>43.34</v>
      </c>
      <c r="Z117" t="n">
        <v>2.46</v>
      </c>
      <c r="AA117" t="n">
        <v>212803</v>
      </c>
      <c r="AB117" t="n">
        <v>0.82</v>
      </c>
      <c r="AC117" t="n">
        <v>1761.7</v>
      </c>
      <c r="AD117" t="n">
        <v>1696.69</v>
      </c>
      <c r="AE117" t="n">
        <v>1891.73</v>
      </c>
      <c r="AF117" t="n">
        <v>1956.74</v>
      </c>
      <c r="AG117" t="inlineStr">
        <is>
          <t>1:2</t>
        </is>
      </c>
      <c r="AH117" t="inlineStr">
        <is>
          <t>1:3</t>
        </is>
      </c>
      <c r="AI117" t="n">
        <v>46</v>
      </c>
      <c r="AJ117" t="n">
        <v>43</v>
      </c>
      <c r="AK117" t="inlineStr">
        <is>
          <t>D</t>
        </is>
      </c>
      <c r="AL117" t="inlineStr">
        <is>
          <t>WAIT</t>
        </is>
      </c>
      <c r="AM117" t="inlineStr">
        <is>
          <t>★☆☆☆☆</t>
        </is>
      </c>
      <c r="AN117" t="inlineStr">
        <is>
          <t>Supertrend BUY | Bullish pullback | RSI above 50 | +DI above -DI | ATR suitable for option buying | Market Pulse supports CALL</t>
        </is>
      </c>
      <c r="AO117" t="inlineStr">
        <is>
          <t>BULLISH</t>
        </is>
      </c>
    </row>
    <row r="118">
      <c r="A118" t="n">
        <v>117</v>
      </c>
      <c r="B118" t="inlineStr">
        <is>
          <t>ABFRL.NS</t>
        </is>
      </c>
      <c r="C118" t="n">
        <v>58.93</v>
      </c>
      <c r="D118" t="inlineStr">
        <is>
          <t>SELL</t>
        </is>
      </c>
      <c r="E118" t="inlineStr">
        <is>
          <t>SELL</t>
        </is>
      </c>
      <c r="F118" t="n">
        <v>63.83</v>
      </c>
      <c r="G118" t="n">
        <v>-7.68</v>
      </c>
      <c r="H118" t="inlineStr">
        <is>
          <t>NO</t>
        </is>
      </c>
      <c r="I118" t="inlineStr">
        <is>
          <t>NO</t>
        </is>
      </c>
      <c r="J118" t="inlineStr">
        <is>
          <t>NO</t>
        </is>
      </c>
      <c r="K118" t="inlineStr">
        <is>
          <t>NO</t>
        </is>
      </c>
      <c r="L118" t="inlineStr">
        <is>
          <t>NO</t>
        </is>
      </c>
      <c r="M118" t="inlineStr">
        <is>
          <t>NO</t>
        </is>
      </c>
      <c r="N118" t="inlineStr">
        <is>
          <t>NO</t>
        </is>
      </c>
      <c r="O118" t="inlineStr">
        <is>
          <t>Downtrend</t>
        </is>
      </c>
      <c r="P118" t="n">
        <v>60.19</v>
      </c>
      <c r="Q118" t="n">
        <v>61.29</v>
      </c>
      <c r="R118" t="n">
        <v>79.06</v>
      </c>
      <c r="S118" t="n">
        <v>44.64</v>
      </c>
      <c r="T118" t="inlineStr">
        <is>
          <t>Bearish</t>
        </is>
      </c>
      <c r="U118" t="n">
        <v>9.140000000000001</v>
      </c>
      <c r="V118" t="inlineStr">
        <is>
          <t>Weak</t>
        </is>
      </c>
      <c r="W118" t="n">
        <v>21.19</v>
      </c>
      <c r="X118" t="n">
        <v>20.89</v>
      </c>
      <c r="Y118" t="n">
        <v>2.1</v>
      </c>
      <c r="Z118" t="n">
        <v>3.57</v>
      </c>
      <c r="AA118" t="n">
        <v>2142576</v>
      </c>
      <c r="AB118" t="n">
        <v>0.36</v>
      </c>
      <c r="AC118" t="n">
        <v>58.93</v>
      </c>
      <c r="AI118" t="n">
        <v>45</v>
      </c>
      <c r="AJ118" t="n">
        <v>39</v>
      </c>
      <c r="AK118" t="inlineStr">
        <is>
          <t>D</t>
        </is>
      </c>
      <c r="AL118" t="inlineStr">
        <is>
          <t>WAIT</t>
        </is>
      </c>
      <c r="AM118" t="inlineStr">
        <is>
          <t>★☆☆☆☆</t>
        </is>
      </c>
      <c r="AN118" t="inlineStr">
        <is>
          <t>Supertrend SELL | EMA downtrend | RSI bearish | ATR suitable for option buying | Market Pulse against PUT</t>
        </is>
      </c>
      <c r="AO118" t="inlineStr">
        <is>
          <t>BULLISH</t>
        </is>
      </c>
    </row>
    <row r="119">
      <c r="A119" t="n">
        <v>118</v>
      </c>
      <c r="B119" t="inlineStr">
        <is>
          <t>TATACHEM.NS</t>
        </is>
      </c>
      <c r="C119" t="n">
        <v>702.25</v>
      </c>
      <c r="D119" t="inlineStr">
        <is>
          <t>SELL</t>
        </is>
      </c>
      <c r="E119" t="inlineStr">
        <is>
          <t>SELL</t>
        </is>
      </c>
      <c r="F119" t="n">
        <v>752.21</v>
      </c>
      <c r="G119" t="n">
        <v>-6.64</v>
      </c>
      <c r="H119" t="inlineStr">
        <is>
          <t>NO</t>
        </is>
      </c>
      <c r="I119" t="inlineStr">
        <is>
          <t>NO</t>
        </is>
      </c>
      <c r="J119" t="inlineStr">
        <is>
          <t>NO</t>
        </is>
      </c>
      <c r="K119" t="inlineStr">
        <is>
          <t>NO</t>
        </is>
      </c>
      <c r="L119" t="inlineStr">
        <is>
          <t>NO</t>
        </is>
      </c>
      <c r="M119" t="inlineStr">
        <is>
          <t>NO</t>
        </is>
      </c>
      <c r="N119" t="inlineStr">
        <is>
          <t>NO</t>
        </is>
      </c>
      <c r="O119" t="inlineStr">
        <is>
          <t>Downtrend</t>
        </is>
      </c>
      <c r="P119" t="n">
        <v>716</v>
      </c>
      <c r="Q119" t="n">
        <v>720.8099999999999</v>
      </c>
      <c r="R119" t="n">
        <v>755.83</v>
      </c>
      <c r="S119" t="n">
        <v>43.14</v>
      </c>
      <c r="T119" t="inlineStr">
        <is>
          <t>Bearish</t>
        </is>
      </c>
      <c r="U119" t="n">
        <v>17.9</v>
      </c>
      <c r="V119" t="inlineStr">
        <is>
          <t>Weak</t>
        </is>
      </c>
      <c r="W119" t="n">
        <v>28.04</v>
      </c>
      <c r="X119" t="n">
        <v>23.76</v>
      </c>
      <c r="Y119" t="n">
        <v>19.52</v>
      </c>
      <c r="Z119" t="n">
        <v>2.78</v>
      </c>
      <c r="AA119" t="n">
        <v>263406</v>
      </c>
      <c r="AB119" t="n">
        <v>0.3</v>
      </c>
      <c r="AC119" t="n">
        <v>702.25</v>
      </c>
      <c r="AI119" t="n">
        <v>45</v>
      </c>
      <c r="AJ119" t="n">
        <v>40</v>
      </c>
      <c r="AK119" t="inlineStr">
        <is>
          <t>D</t>
        </is>
      </c>
      <c r="AL119" t="inlineStr">
        <is>
          <t>WAIT</t>
        </is>
      </c>
      <c r="AM119" t="inlineStr">
        <is>
          <t>★☆☆☆☆</t>
        </is>
      </c>
      <c r="AN119" t="inlineStr">
        <is>
          <t>Supertrend SELL | EMA downtrend | RSI bearish | ATR suitable for option buying | Market Pulse against PUT</t>
        </is>
      </c>
      <c r="AO119" t="inlineStr">
        <is>
          <t>BULLISH</t>
        </is>
      </c>
    </row>
    <row r="120">
      <c r="A120" t="n">
        <v>119</v>
      </c>
      <c r="B120" t="inlineStr">
        <is>
          <t>INDIAMART.NS</t>
        </is>
      </c>
      <c r="C120" t="n">
        <v>1921</v>
      </c>
      <c r="D120" t="inlineStr">
        <is>
          <t>SELL</t>
        </is>
      </c>
      <c r="E120" t="inlineStr">
        <is>
          <t>SELL</t>
        </is>
      </c>
      <c r="F120" t="n">
        <v>2028.47</v>
      </c>
      <c r="G120" t="n">
        <v>-5.3</v>
      </c>
      <c r="H120" t="inlineStr">
        <is>
          <t>NO</t>
        </is>
      </c>
      <c r="I120" t="inlineStr">
        <is>
          <t>NO</t>
        </is>
      </c>
      <c r="J120" t="inlineStr">
        <is>
          <t>NO</t>
        </is>
      </c>
      <c r="K120" t="inlineStr">
        <is>
          <t>NO</t>
        </is>
      </c>
      <c r="L120" t="inlineStr">
        <is>
          <t>NO</t>
        </is>
      </c>
      <c r="M120" t="inlineStr">
        <is>
          <t>NO</t>
        </is>
      </c>
      <c r="N120" t="inlineStr">
        <is>
          <t>NO</t>
        </is>
      </c>
      <c r="O120" t="inlineStr">
        <is>
          <t>Downtrend</t>
        </is>
      </c>
      <c r="P120" t="n">
        <v>1935.87</v>
      </c>
      <c r="Q120" t="n">
        <v>1962.88</v>
      </c>
      <c r="R120" t="n">
        <v>2094.55</v>
      </c>
      <c r="S120" t="n">
        <v>46.28</v>
      </c>
      <c r="T120" t="inlineStr">
        <is>
          <t>Neutral</t>
        </is>
      </c>
      <c r="U120" t="n">
        <v>23.84</v>
      </c>
      <c r="V120" t="inlineStr">
        <is>
          <t>Developing</t>
        </is>
      </c>
      <c r="W120" t="n">
        <v>16.34</v>
      </c>
      <c r="X120" t="n">
        <v>19.45</v>
      </c>
      <c r="Y120" t="n">
        <v>45.95</v>
      </c>
      <c r="Z120" t="n">
        <v>2.39</v>
      </c>
      <c r="AA120" t="n">
        <v>76073</v>
      </c>
      <c r="AB120" t="n">
        <v>0.74</v>
      </c>
      <c r="AC120" t="n">
        <v>1921</v>
      </c>
      <c r="AI120" t="n">
        <v>45</v>
      </c>
      <c r="AJ120" t="n">
        <v>43</v>
      </c>
      <c r="AK120" t="inlineStr">
        <is>
          <t>D</t>
        </is>
      </c>
      <c r="AL120" t="inlineStr">
        <is>
          <t>WAIT</t>
        </is>
      </c>
      <c r="AM120" t="inlineStr">
        <is>
          <t>★☆☆☆☆</t>
        </is>
      </c>
      <c r="AN120" t="inlineStr">
        <is>
          <t>Supertrend SELL | EMA downtrend | RSI below 50 | ADX developing | -DI above +DI | ATR suitable for option buying | Market Pulse against PUT</t>
        </is>
      </c>
      <c r="AO120" t="inlineStr">
        <is>
          <t>BULLISH</t>
        </is>
      </c>
    </row>
    <row r="121">
      <c r="A121" t="n">
        <v>120</v>
      </c>
      <c r="B121" t="inlineStr">
        <is>
          <t>UPL.NS</t>
        </is>
      </c>
      <c r="C121" t="n">
        <v>593.15</v>
      </c>
      <c r="D121" t="inlineStr">
        <is>
          <t>SELL</t>
        </is>
      </c>
      <c r="E121" t="inlineStr">
        <is>
          <t>SELL</t>
        </is>
      </c>
      <c r="F121" t="n">
        <v>613.5</v>
      </c>
      <c r="G121" t="n">
        <v>-3.32</v>
      </c>
      <c r="H121" t="inlineStr">
        <is>
          <t>NO</t>
        </is>
      </c>
      <c r="I121" t="inlineStr">
        <is>
          <t>NO</t>
        </is>
      </c>
      <c r="J121" t="inlineStr">
        <is>
          <t>NO</t>
        </is>
      </c>
      <c r="K121" t="inlineStr">
        <is>
          <t>NO</t>
        </is>
      </c>
      <c r="L121" t="inlineStr">
        <is>
          <t>NO</t>
        </is>
      </c>
      <c r="M121" t="inlineStr">
        <is>
          <t>NO</t>
        </is>
      </c>
      <c r="N121" t="inlineStr">
        <is>
          <t>NO</t>
        </is>
      </c>
      <c r="O121" t="inlineStr">
        <is>
          <t>Downtrend</t>
        </is>
      </c>
      <c r="P121" t="n">
        <v>596.62</v>
      </c>
      <c r="Q121" t="n">
        <v>613.17</v>
      </c>
      <c r="R121" t="n">
        <v>653.98</v>
      </c>
      <c r="S121" t="n">
        <v>46.22</v>
      </c>
      <c r="T121" t="inlineStr">
        <is>
          <t>Neutral</t>
        </is>
      </c>
      <c r="U121" t="n">
        <v>20.63</v>
      </c>
      <c r="V121" t="inlineStr">
        <is>
          <t>Developing</t>
        </is>
      </c>
      <c r="W121" t="n">
        <v>22.08</v>
      </c>
      <c r="X121" t="n">
        <v>26.55</v>
      </c>
      <c r="Y121" t="n">
        <v>15.1</v>
      </c>
      <c r="Z121" t="n">
        <v>2.55</v>
      </c>
      <c r="AA121" t="n">
        <v>1068672</v>
      </c>
      <c r="AB121" t="n">
        <v>0.42</v>
      </c>
      <c r="AC121" t="n">
        <v>593.15</v>
      </c>
      <c r="AI121" t="n">
        <v>45</v>
      </c>
      <c r="AJ121" t="n">
        <v>41</v>
      </c>
      <c r="AK121" t="inlineStr">
        <is>
          <t>D</t>
        </is>
      </c>
      <c r="AL121" t="inlineStr">
        <is>
          <t>WAIT</t>
        </is>
      </c>
      <c r="AM121" t="inlineStr">
        <is>
          <t>★☆☆☆☆</t>
        </is>
      </c>
      <c r="AN121" t="inlineStr">
        <is>
          <t>Supertrend SELL | EMA downtrend | RSI below 50 | ADX developing | -DI above +DI | ATR suitable for option buying | Market Pulse against PUT</t>
        </is>
      </c>
      <c r="AO121" t="inlineStr">
        <is>
          <t>BULLISH</t>
        </is>
      </c>
    </row>
    <row r="122">
      <c r="A122" t="n">
        <v>121</v>
      </c>
      <c r="B122" t="inlineStr">
        <is>
          <t>WIPRO.NS</t>
        </is>
      </c>
      <c r="C122" t="n">
        <v>177.14</v>
      </c>
      <c r="D122" t="inlineStr">
        <is>
          <t>SELL</t>
        </is>
      </c>
      <c r="E122" t="inlineStr">
        <is>
          <t>SELL</t>
        </is>
      </c>
      <c r="F122" t="n">
        <v>182.76</v>
      </c>
      <c r="G122" t="n">
        <v>-3.07</v>
      </c>
      <c r="H122" t="inlineStr">
        <is>
          <t>NO</t>
        </is>
      </c>
      <c r="I122" t="inlineStr">
        <is>
          <t>NO</t>
        </is>
      </c>
      <c r="J122" t="inlineStr">
        <is>
          <t>NO</t>
        </is>
      </c>
      <c r="K122" t="inlineStr">
        <is>
          <t>NO</t>
        </is>
      </c>
      <c r="L122" t="inlineStr">
        <is>
          <t>NO</t>
        </is>
      </c>
      <c r="M122" t="inlineStr">
        <is>
          <t>NO</t>
        </is>
      </c>
      <c r="N122" t="inlineStr">
        <is>
          <t>NO</t>
        </is>
      </c>
      <c r="O122" t="inlineStr">
        <is>
          <t>Downtrend</t>
        </is>
      </c>
      <c r="P122" t="n">
        <v>177.34</v>
      </c>
      <c r="Q122" t="n">
        <v>185.12</v>
      </c>
      <c r="R122" t="n">
        <v>211.17</v>
      </c>
      <c r="S122" t="n">
        <v>45.89</v>
      </c>
      <c r="T122" t="inlineStr">
        <is>
          <t>Neutral</t>
        </is>
      </c>
      <c r="U122" t="n">
        <v>23.27</v>
      </c>
      <c r="V122" t="inlineStr">
        <is>
          <t>Developing</t>
        </is>
      </c>
      <c r="W122" t="n">
        <v>25.35</v>
      </c>
      <c r="X122" t="n">
        <v>26.57</v>
      </c>
      <c r="Y122" t="n">
        <v>4.12</v>
      </c>
      <c r="Z122" t="n">
        <v>2.33</v>
      </c>
      <c r="AA122" t="n">
        <v>14457481</v>
      </c>
      <c r="AB122" t="n">
        <v>0.64</v>
      </c>
      <c r="AC122" t="n">
        <v>177.14</v>
      </c>
      <c r="AI122" t="n">
        <v>45</v>
      </c>
      <c r="AJ122" t="n">
        <v>43</v>
      </c>
      <c r="AK122" t="inlineStr">
        <is>
          <t>D</t>
        </is>
      </c>
      <c r="AL122" t="inlineStr">
        <is>
          <t>WAIT</t>
        </is>
      </c>
      <c r="AM122" t="inlineStr">
        <is>
          <t>★☆☆☆☆</t>
        </is>
      </c>
      <c r="AN122" t="inlineStr">
        <is>
          <t>Supertrend SELL | EMA downtrend | RSI below 50 | ADX developing | -DI above +DI | ATR suitable for option buying | Market Pulse against PUT</t>
        </is>
      </c>
      <c r="AO122" t="inlineStr">
        <is>
          <t>BULLISH</t>
        </is>
      </c>
    </row>
    <row r="123">
      <c r="A123" t="n">
        <v>122</v>
      </c>
      <c r="B123" t="inlineStr">
        <is>
          <t>INDIACEM.NS</t>
        </is>
      </c>
      <c r="C123" t="n">
        <v>376.95</v>
      </c>
      <c r="D123" t="inlineStr">
        <is>
          <t>SELL</t>
        </is>
      </c>
      <c r="E123" t="inlineStr">
        <is>
          <t>SELL</t>
        </is>
      </c>
      <c r="F123" t="n">
        <v>401.52</v>
      </c>
      <c r="G123" t="n">
        <v>-6.12</v>
      </c>
      <c r="H123" t="inlineStr">
        <is>
          <t>NO</t>
        </is>
      </c>
      <c r="I123" t="inlineStr">
        <is>
          <t>NO</t>
        </is>
      </c>
      <c r="J123" t="inlineStr">
        <is>
          <t>NO</t>
        </is>
      </c>
      <c r="K123" t="inlineStr">
        <is>
          <t>NO</t>
        </is>
      </c>
      <c r="L123" t="inlineStr">
        <is>
          <t>YES</t>
        </is>
      </c>
      <c r="M123" t="inlineStr">
        <is>
          <t>NO</t>
        </is>
      </c>
      <c r="N123" t="inlineStr">
        <is>
          <t>NO</t>
        </is>
      </c>
      <c r="O123" t="inlineStr">
        <is>
          <t>Downtrend</t>
        </is>
      </c>
      <c r="P123" t="n">
        <v>380.39</v>
      </c>
      <c r="Q123" t="n">
        <v>385.78</v>
      </c>
      <c r="R123" t="n">
        <v>391.1</v>
      </c>
      <c r="S123" t="n">
        <v>45.45</v>
      </c>
      <c r="T123" t="inlineStr">
        <is>
          <t>Neutral</t>
        </is>
      </c>
      <c r="U123" t="n">
        <v>17.96</v>
      </c>
      <c r="V123" t="inlineStr">
        <is>
          <t>Weak</t>
        </is>
      </c>
      <c r="W123" t="n">
        <v>14.89</v>
      </c>
      <c r="X123" t="n">
        <v>21.71</v>
      </c>
      <c r="Y123" t="n">
        <v>9.24</v>
      </c>
      <c r="Z123" t="n">
        <v>2.45</v>
      </c>
      <c r="AA123" t="n">
        <v>76575</v>
      </c>
      <c r="AB123" t="n">
        <v>0.33</v>
      </c>
      <c r="AC123" t="n">
        <v>376.95</v>
      </c>
      <c r="AI123" t="n">
        <v>44</v>
      </c>
      <c r="AJ123" t="n">
        <v>40</v>
      </c>
      <c r="AK123" t="inlineStr">
        <is>
          <t>D</t>
        </is>
      </c>
      <c r="AL123" t="inlineStr">
        <is>
          <t>WAIT</t>
        </is>
      </c>
      <c r="AM123" t="inlineStr">
        <is>
          <t>★☆☆☆☆</t>
        </is>
      </c>
      <c r="AN123" t="inlineStr">
        <is>
          <t>Supertrend SELL | EMA downtrend | RSI below 50 | ADX rising | -DI above +DI | ATR suitable for option buying | Market Pulse against PUT</t>
        </is>
      </c>
      <c r="AO123" t="inlineStr">
        <is>
          <t>BULLISH</t>
        </is>
      </c>
    </row>
    <row r="124">
      <c r="A124" t="n">
        <v>123</v>
      </c>
      <c r="B124" t="inlineStr">
        <is>
          <t>EICHERMOT.NS</t>
        </is>
      </c>
      <c r="C124" t="n">
        <v>7279.5</v>
      </c>
      <c r="D124" t="inlineStr">
        <is>
          <t>SELL</t>
        </is>
      </c>
      <c r="E124" t="inlineStr">
        <is>
          <t>SELL</t>
        </is>
      </c>
      <c r="F124" t="n">
        <v>7643.84</v>
      </c>
      <c r="G124" t="n">
        <v>-4.77</v>
      </c>
      <c r="H124" t="inlineStr">
        <is>
          <t>NO</t>
        </is>
      </c>
      <c r="I124" t="inlineStr">
        <is>
          <t>NO</t>
        </is>
      </c>
      <c r="J124" t="inlineStr">
        <is>
          <t>NO</t>
        </is>
      </c>
      <c r="K124" t="inlineStr">
        <is>
          <t>NO</t>
        </is>
      </c>
      <c r="L124" t="inlineStr">
        <is>
          <t>YES</t>
        </is>
      </c>
      <c r="M124" t="inlineStr">
        <is>
          <t>NO</t>
        </is>
      </c>
      <c r="N124" t="inlineStr">
        <is>
          <t>NO</t>
        </is>
      </c>
      <c r="O124" t="inlineStr">
        <is>
          <t>Downtrend</t>
        </is>
      </c>
      <c r="P124" t="n">
        <v>7367.5</v>
      </c>
      <c r="Q124" t="n">
        <v>7314.77</v>
      </c>
      <c r="R124" t="n">
        <v>7015.11</v>
      </c>
      <c r="S124" t="n">
        <v>46.27</v>
      </c>
      <c r="T124" t="inlineStr">
        <is>
          <t>Neutral</t>
        </is>
      </c>
      <c r="U124" t="n">
        <v>13.68</v>
      </c>
      <c r="V124" t="inlineStr">
        <is>
          <t>Weak</t>
        </is>
      </c>
      <c r="W124" t="n">
        <v>23.6</v>
      </c>
      <c r="X124" t="n">
        <v>34.92</v>
      </c>
      <c r="Y124" t="n">
        <v>164.86</v>
      </c>
      <c r="Z124" t="n">
        <v>2.26</v>
      </c>
      <c r="AA124" t="n">
        <v>458606</v>
      </c>
      <c r="AB124" t="n">
        <v>0.65</v>
      </c>
      <c r="AC124" t="n">
        <v>7279.5</v>
      </c>
      <c r="AI124" t="n">
        <v>44</v>
      </c>
      <c r="AJ124" t="n">
        <v>40</v>
      </c>
      <c r="AK124" t="inlineStr">
        <is>
          <t>D</t>
        </is>
      </c>
      <c r="AL124" t="inlineStr">
        <is>
          <t>WAIT</t>
        </is>
      </c>
      <c r="AM124" t="inlineStr">
        <is>
          <t>★☆☆☆☆</t>
        </is>
      </c>
      <c r="AN124" t="inlineStr">
        <is>
          <t>Supertrend SELL | EMA downtrend | RSI below 50 | ADX rising | -DI above +DI | ATR suitable for option buying | Market Pulse against PUT</t>
        </is>
      </c>
      <c r="AO124" t="inlineStr">
        <is>
          <t>BULLISH</t>
        </is>
      </c>
    </row>
    <row r="125">
      <c r="A125" t="n">
        <v>124</v>
      </c>
      <c r="B125" t="inlineStr">
        <is>
          <t>RELIANCE.NS</t>
        </is>
      </c>
      <c r="C125" t="n">
        <v>1293</v>
      </c>
      <c r="D125" t="inlineStr">
        <is>
          <t>SELL</t>
        </is>
      </c>
      <c r="E125" t="inlineStr">
        <is>
          <t>SELL</t>
        </is>
      </c>
      <c r="F125" t="n">
        <v>1337.42</v>
      </c>
      <c r="G125" t="n">
        <v>-3.32</v>
      </c>
      <c r="H125" t="inlineStr">
        <is>
          <t>NO</t>
        </is>
      </c>
      <c r="I125" t="inlineStr">
        <is>
          <t>NO</t>
        </is>
      </c>
      <c r="J125" t="inlineStr">
        <is>
          <t>NO</t>
        </is>
      </c>
      <c r="K125" t="inlineStr">
        <is>
          <t>NO</t>
        </is>
      </c>
      <c r="L125" t="inlineStr">
        <is>
          <t>YES</t>
        </is>
      </c>
      <c r="M125" t="inlineStr">
        <is>
          <t>NO</t>
        </is>
      </c>
      <c r="N125" t="inlineStr">
        <is>
          <t>NO</t>
        </is>
      </c>
      <c r="O125" t="inlineStr">
        <is>
          <t>Downtrend</t>
        </is>
      </c>
      <c r="P125" t="n">
        <v>1303.34</v>
      </c>
      <c r="Q125" t="n">
        <v>1320.98</v>
      </c>
      <c r="R125" t="n">
        <v>1375.88</v>
      </c>
      <c r="S125" t="n">
        <v>45.58</v>
      </c>
      <c r="T125" t="inlineStr">
        <is>
          <t>Neutral</t>
        </is>
      </c>
      <c r="U125" t="n">
        <v>14.62</v>
      </c>
      <c r="V125" t="inlineStr">
        <is>
          <t>Weak</t>
        </is>
      </c>
      <c r="W125" t="n">
        <v>16.63</v>
      </c>
      <c r="X125" t="n">
        <v>22.98</v>
      </c>
      <c r="Y125" t="n">
        <v>22.76</v>
      </c>
      <c r="Z125" t="n">
        <v>1.76</v>
      </c>
      <c r="AA125" t="n">
        <v>13510546</v>
      </c>
      <c r="AB125" t="n">
        <v>1.07</v>
      </c>
      <c r="AC125" t="n">
        <v>1293</v>
      </c>
      <c r="AI125" t="n">
        <v>44</v>
      </c>
      <c r="AJ125" t="n">
        <v>41</v>
      </c>
      <c r="AK125" t="inlineStr">
        <is>
          <t>D</t>
        </is>
      </c>
      <c r="AL125" t="inlineStr">
        <is>
          <t>WAIT</t>
        </is>
      </c>
      <c r="AM125" t="inlineStr">
        <is>
          <t>★☆☆☆☆</t>
        </is>
      </c>
      <c r="AN125" t="inlineStr">
        <is>
          <t>Supertrend SELL | EMA downtrend | RSI below 50 | ADX rising | -DI above +DI | ATR suitable for option buying | Market Pulse against PUT</t>
        </is>
      </c>
      <c r="AO125" t="inlineStr">
        <is>
          <t>BULLISH</t>
        </is>
      </c>
    </row>
    <row r="126">
      <c r="A126" t="n">
        <v>125</v>
      </c>
      <c r="B126" t="inlineStr">
        <is>
          <t>PNB.NS</t>
        </is>
      </c>
      <c r="C126" t="n">
        <v>105</v>
      </c>
      <c r="D126" t="inlineStr">
        <is>
          <t>SELL</t>
        </is>
      </c>
      <c r="E126" t="inlineStr">
        <is>
          <t>SELL</t>
        </is>
      </c>
      <c r="F126" t="n">
        <v>108.08</v>
      </c>
      <c r="G126" t="n">
        <v>-2.85</v>
      </c>
      <c r="H126" t="inlineStr">
        <is>
          <t>NO</t>
        </is>
      </c>
      <c r="I126" t="inlineStr">
        <is>
          <t>NO</t>
        </is>
      </c>
      <c r="J126" t="inlineStr">
        <is>
          <t>NO</t>
        </is>
      </c>
      <c r="K126" t="inlineStr">
        <is>
          <t>NO</t>
        </is>
      </c>
      <c r="L126" t="inlineStr">
        <is>
          <t>NO</t>
        </is>
      </c>
      <c r="M126" t="inlineStr">
        <is>
          <t>NO</t>
        </is>
      </c>
      <c r="N126" t="inlineStr">
        <is>
          <t>NO</t>
        </is>
      </c>
      <c r="O126" t="inlineStr">
        <is>
          <t>Downtrend</t>
        </is>
      </c>
      <c r="P126" t="n">
        <v>105.45</v>
      </c>
      <c r="Q126" t="n">
        <v>105.79</v>
      </c>
      <c r="R126" t="n">
        <v>108.64</v>
      </c>
      <c r="S126" t="n">
        <v>48.59</v>
      </c>
      <c r="T126" t="inlineStr">
        <is>
          <t>Neutral</t>
        </is>
      </c>
      <c r="U126" t="n">
        <v>14.89</v>
      </c>
      <c r="V126" t="inlineStr">
        <is>
          <t>Weak</t>
        </is>
      </c>
      <c r="W126" t="n">
        <v>24.34</v>
      </c>
      <c r="X126" t="n">
        <v>22.75</v>
      </c>
      <c r="Y126" t="n">
        <v>2.29</v>
      </c>
      <c r="Z126" t="n">
        <v>2.18</v>
      </c>
      <c r="AA126" t="n">
        <v>9412640</v>
      </c>
      <c r="AB126" t="n">
        <v>0.59</v>
      </c>
      <c r="AC126" t="n">
        <v>105</v>
      </c>
      <c r="AI126" t="n">
        <v>44</v>
      </c>
      <c r="AJ126" t="n">
        <v>40</v>
      </c>
      <c r="AK126" t="inlineStr">
        <is>
          <t>D</t>
        </is>
      </c>
      <c r="AL126" t="inlineStr">
        <is>
          <t>WAIT</t>
        </is>
      </c>
      <c r="AM126" t="inlineStr">
        <is>
          <t>★☆☆☆☆</t>
        </is>
      </c>
      <c r="AN126" t="inlineStr">
        <is>
          <t>Supertrend SELL | EMA downtrend | RSI below 50 | ATR suitable for option buying | Near Supertrend resistance | Market Pulse against PUT</t>
        </is>
      </c>
      <c r="AO126" t="inlineStr">
        <is>
          <t>BULLISH</t>
        </is>
      </c>
    </row>
    <row r="127">
      <c r="A127" t="n">
        <v>126</v>
      </c>
      <c r="B127" t="inlineStr">
        <is>
          <t>HINDUNILVR.NS</t>
        </is>
      </c>
      <c r="C127" t="n">
        <v>2120.2</v>
      </c>
      <c r="D127" t="inlineStr">
        <is>
          <t>BUY</t>
        </is>
      </c>
      <c r="E127" t="inlineStr">
        <is>
          <t>BUY</t>
        </is>
      </c>
      <c r="F127" t="n">
        <v>2093.2</v>
      </c>
      <c r="G127" t="n">
        <v>1.29</v>
      </c>
      <c r="H127" t="inlineStr">
        <is>
          <t>NO</t>
        </is>
      </c>
      <c r="I127" t="inlineStr">
        <is>
          <t>NO</t>
        </is>
      </c>
      <c r="J127" t="inlineStr">
        <is>
          <t>NO</t>
        </is>
      </c>
      <c r="K127" t="inlineStr">
        <is>
          <t>NO</t>
        </is>
      </c>
      <c r="L127" t="inlineStr">
        <is>
          <t>NO</t>
        </is>
      </c>
      <c r="M127" t="inlineStr">
        <is>
          <t>YES</t>
        </is>
      </c>
      <c r="N127" t="inlineStr">
        <is>
          <t>NO</t>
        </is>
      </c>
      <c r="O127" t="inlineStr">
        <is>
          <t>Downtrend</t>
        </is>
      </c>
      <c r="P127" t="n">
        <v>2158.14</v>
      </c>
      <c r="Q127" t="n">
        <v>2169.16</v>
      </c>
      <c r="R127" t="n">
        <v>2253.4</v>
      </c>
      <c r="S127" t="n">
        <v>42.46</v>
      </c>
      <c r="T127" t="inlineStr">
        <is>
          <t>Bearish</t>
        </is>
      </c>
      <c r="U127" t="n">
        <v>14.33</v>
      </c>
      <c r="V127" t="inlineStr">
        <is>
          <t>Weak</t>
        </is>
      </c>
      <c r="W127" t="n">
        <v>20.26</v>
      </c>
      <c r="X127" t="n">
        <v>24.82</v>
      </c>
      <c r="Y127" t="n">
        <v>39.42</v>
      </c>
      <c r="Z127" t="n">
        <v>1.86</v>
      </c>
      <c r="AA127" t="n">
        <v>2681763</v>
      </c>
      <c r="AB127" t="n">
        <v>1.61</v>
      </c>
      <c r="AC127" t="n">
        <v>2120.2</v>
      </c>
      <c r="AD127" t="n">
        <v>2093.2</v>
      </c>
      <c r="AE127" t="n">
        <v>2174.19</v>
      </c>
      <c r="AF127" t="n">
        <v>2201.18</v>
      </c>
      <c r="AG127" t="inlineStr">
        <is>
          <t>1:2</t>
        </is>
      </c>
      <c r="AH127" t="inlineStr">
        <is>
          <t>1:3</t>
        </is>
      </c>
      <c r="AI127" t="n">
        <v>44</v>
      </c>
      <c r="AJ127" t="n">
        <v>43</v>
      </c>
      <c r="AK127" t="inlineStr">
        <is>
          <t>D</t>
        </is>
      </c>
      <c r="AL127" t="inlineStr">
        <is>
          <t>WAIT</t>
        </is>
      </c>
      <c r="AM127" t="inlineStr">
        <is>
          <t>★☆☆☆☆</t>
        </is>
      </c>
      <c r="AN127" t="inlineStr">
        <is>
          <t>Supertrend BUY | Volume breakout | ATR suitable for option buying | Near Supertrend support | Market Pulse supports CALL</t>
        </is>
      </c>
      <c r="AO127" t="inlineStr">
        <is>
          <t>BULLISH</t>
        </is>
      </c>
    </row>
    <row r="128">
      <c r="A128" t="n">
        <v>127</v>
      </c>
      <c r="B128" t="inlineStr">
        <is>
          <t>ASIANPAINT.NS</t>
        </is>
      </c>
      <c r="C128" t="n">
        <v>2641</v>
      </c>
      <c r="D128" t="inlineStr">
        <is>
          <t>BUY</t>
        </is>
      </c>
      <c r="E128" t="inlineStr">
        <is>
          <t>BUY</t>
        </is>
      </c>
      <c r="F128" t="n">
        <v>2597.51</v>
      </c>
      <c r="G128" t="n">
        <v>1.67</v>
      </c>
      <c r="H128" t="inlineStr">
        <is>
          <t>NO</t>
        </is>
      </c>
      <c r="I128" t="inlineStr">
        <is>
          <t>NO</t>
        </is>
      </c>
      <c r="J128" t="inlineStr">
        <is>
          <t>NO</t>
        </is>
      </c>
      <c r="K128" t="inlineStr">
        <is>
          <t>NO</t>
        </is>
      </c>
      <c r="L128" t="inlineStr">
        <is>
          <t>NO</t>
        </is>
      </c>
      <c r="M128" t="inlineStr">
        <is>
          <t>NO</t>
        </is>
      </c>
      <c r="N128" t="inlineStr">
        <is>
          <t>NO</t>
        </is>
      </c>
      <c r="O128" t="inlineStr">
        <is>
          <t>Downtrend</t>
        </is>
      </c>
      <c r="P128" t="n">
        <v>2678.24</v>
      </c>
      <c r="Q128" t="n">
        <v>2628.94</v>
      </c>
      <c r="R128" t="n">
        <v>2537.34</v>
      </c>
      <c r="S128" t="n">
        <v>45.03</v>
      </c>
      <c r="T128" t="inlineStr">
        <is>
          <t>Neutral</t>
        </is>
      </c>
      <c r="U128" t="n">
        <v>28.48</v>
      </c>
      <c r="V128" t="inlineStr">
        <is>
          <t>Strong</t>
        </is>
      </c>
      <c r="W128" t="n">
        <v>20.08</v>
      </c>
      <c r="X128" t="n">
        <v>26.34</v>
      </c>
      <c r="Y128" t="n">
        <v>54.1</v>
      </c>
      <c r="Z128" t="n">
        <v>2.05</v>
      </c>
      <c r="AA128" t="n">
        <v>975200</v>
      </c>
      <c r="AB128" t="n">
        <v>0.82</v>
      </c>
      <c r="AC128" t="n">
        <v>2641</v>
      </c>
      <c r="AD128" t="n">
        <v>2597.51</v>
      </c>
      <c r="AE128" t="n">
        <v>2727.99</v>
      </c>
      <c r="AF128" t="n">
        <v>2771.48</v>
      </c>
      <c r="AG128" t="inlineStr">
        <is>
          <t>1:2</t>
        </is>
      </c>
      <c r="AH128" t="inlineStr">
        <is>
          <t>1:3</t>
        </is>
      </c>
      <c r="AI128" t="n">
        <v>44</v>
      </c>
      <c r="AJ128" t="n">
        <v>43</v>
      </c>
      <c r="AK128" t="inlineStr">
        <is>
          <t>D</t>
        </is>
      </c>
      <c r="AL128" t="inlineStr">
        <is>
          <t>WAIT</t>
        </is>
      </c>
      <c r="AM128" t="inlineStr">
        <is>
          <t>★☆☆☆☆</t>
        </is>
      </c>
      <c r="AN128" t="inlineStr">
        <is>
          <t>Supertrend BUY | ADX supportive | ATR suitable for option buying | Near Supertrend support | Market Pulse supports CALL</t>
        </is>
      </c>
      <c r="AO128" t="inlineStr">
        <is>
          <t>BULLISH</t>
        </is>
      </c>
    </row>
    <row r="129">
      <c r="A129" t="n">
        <v>128</v>
      </c>
      <c r="B129" t="inlineStr">
        <is>
          <t>HDFCAMC.NS</t>
        </is>
      </c>
      <c r="C129" t="n">
        <v>2659.8</v>
      </c>
      <c r="D129" t="inlineStr">
        <is>
          <t>BUY</t>
        </is>
      </c>
      <c r="E129" t="inlineStr">
        <is>
          <t>BUY</t>
        </is>
      </c>
      <c r="F129" t="n">
        <v>2607.38</v>
      </c>
      <c r="G129" t="n">
        <v>2.01</v>
      </c>
      <c r="H129" t="inlineStr">
        <is>
          <t>NO</t>
        </is>
      </c>
      <c r="I129" t="inlineStr">
        <is>
          <t>NO</t>
        </is>
      </c>
      <c r="J129" t="inlineStr">
        <is>
          <t>NO</t>
        </is>
      </c>
      <c r="K129" t="inlineStr">
        <is>
          <t>NO</t>
        </is>
      </c>
      <c r="L129" t="inlineStr">
        <is>
          <t>NO</t>
        </is>
      </c>
      <c r="M129" t="inlineStr">
        <is>
          <t>YES</t>
        </is>
      </c>
      <c r="N129" t="inlineStr">
        <is>
          <t>NO</t>
        </is>
      </c>
      <c r="O129" t="inlineStr">
        <is>
          <t>Downtrend</t>
        </is>
      </c>
      <c r="P129" t="n">
        <v>2694.29</v>
      </c>
      <c r="Q129" t="n">
        <v>2648.42</v>
      </c>
      <c r="R129" t="n">
        <v>2574.85</v>
      </c>
      <c r="S129" t="n">
        <v>48.31</v>
      </c>
      <c r="T129" t="inlineStr">
        <is>
          <t>Neutral</t>
        </is>
      </c>
      <c r="U129" t="n">
        <v>13.53</v>
      </c>
      <c r="V129" t="inlineStr">
        <is>
          <t>Weak</t>
        </is>
      </c>
      <c r="W129" t="n">
        <v>21.55</v>
      </c>
      <c r="X129" t="n">
        <v>28.2</v>
      </c>
      <c r="Y129" t="n">
        <v>74.13</v>
      </c>
      <c r="Z129" t="n">
        <v>2.79</v>
      </c>
      <c r="AA129" t="n">
        <v>1148347</v>
      </c>
      <c r="AB129" t="n">
        <v>1.51</v>
      </c>
      <c r="AC129" t="n">
        <v>2659.8</v>
      </c>
      <c r="AD129" t="n">
        <v>2607.38</v>
      </c>
      <c r="AE129" t="n">
        <v>2764.64</v>
      </c>
      <c r="AF129" t="n">
        <v>2817.06</v>
      </c>
      <c r="AG129" t="inlineStr">
        <is>
          <t>1:2</t>
        </is>
      </c>
      <c r="AH129" t="inlineStr">
        <is>
          <t>1:3</t>
        </is>
      </c>
      <c r="AI129" t="n">
        <v>44</v>
      </c>
      <c r="AJ129" t="n">
        <v>42</v>
      </c>
      <c r="AK129" t="inlineStr">
        <is>
          <t>D</t>
        </is>
      </c>
      <c r="AL129" t="inlineStr">
        <is>
          <t>WAIT</t>
        </is>
      </c>
      <c r="AM129" t="inlineStr">
        <is>
          <t>★☆☆☆☆</t>
        </is>
      </c>
      <c r="AN129" t="inlineStr">
        <is>
          <t>Supertrend BUY | Volume breakout | ATR suitable for option buying | Near Supertrend support | Market Pulse supports CALL</t>
        </is>
      </c>
      <c r="AO129" t="inlineStr">
        <is>
          <t>BULLISH</t>
        </is>
      </c>
    </row>
    <row r="130">
      <c r="A130" t="n">
        <v>129</v>
      </c>
      <c r="B130" t="inlineStr">
        <is>
          <t>MOTHERSON.NS</t>
        </is>
      </c>
      <c r="C130" t="n">
        <v>142.06</v>
      </c>
      <c r="D130" t="inlineStr">
        <is>
          <t>BUY</t>
        </is>
      </c>
      <c r="E130" t="inlineStr">
        <is>
          <t>BUY</t>
        </is>
      </c>
      <c r="F130" t="n">
        <v>138.47</v>
      </c>
      <c r="G130" t="n">
        <v>2.59</v>
      </c>
      <c r="H130" t="inlineStr">
        <is>
          <t>NO</t>
        </is>
      </c>
      <c r="I130" t="inlineStr">
        <is>
          <t>NO</t>
        </is>
      </c>
      <c r="J130" t="inlineStr">
        <is>
          <t>NO</t>
        </is>
      </c>
      <c r="K130" t="inlineStr">
        <is>
          <t>NO</t>
        </is>
      </c>
      <c r="L130" t="inlineStr">
        <is>
          <t>NO</t>
        </is>
      </c>
      <c r="M130" t="inlineStr">
        <is>
          <t>NO</t>
        </is>
      </c>
      <c r="N130" t="inlineStr">
        <is>
          <t>NO</t>
        </is>
      </c>
      <c r="O130" t="inlineStr">
        <is>
          <t>Downtrend</t>
        </is>
      </c>
      <c r="P130" t="n">
        <v>144.11</v>
      </c>
      <c r="Q130" t="n">
        <v>139.89</v>
      </c>
      <c r="R130" t="n">
        <v>124.55</v>
      </c>
      <c r="S130" t="n">
        <v>46.9</v>
      </c>
      <c r="T130" t="inlineStr">
        <is>
          <t>Neutral</t>
        </is>
      </c>
      <c r="U130" t="n">
        <v>25.53</v>
      </c>
      <c r="V130" t="inlineStr">
        <is>
          <t>Strong</t>
        </is>
      </c>
      <c r="W130" t="n">
        <v>18.26</v>
      </c>
      <c r="X130" t="n">
        <v>22.97</v>
      </c>
      <c r="Y130" t="n">
        <v>4.19</v>
      </c>
      <c r="Z130" t="n">
        <v>2.95</v>
      </c>
      <c r="AA130" t="n">
        <v>12932057</v>
      </c>
      <c r="AB130" t="n">
        <v>0.59</v>
      </c>
      <c r="AC130" t="n">
        <v>142.06</v>
      </c>
      <c r="AD130" t="n">
        <v>138.47</v>
      </c>
      <c r="AE130" t="n">
        <v>149.24</v>
      </c>
      <c r="AF130" t="n">
        <v>152.84</v>
      </c>
      <c r="AG130" t="inlineStr">
        <is>
          <t>1:2</t>
        </is>
      </c>
      <c r="AH130" t="inlineStr">
        <is>
          <t>1:3</t>
        </is>
      </c>
      <c r="AI130" t="n">
        <v>44</v>
      </c>
      <c r="AJ130" t="n">
        <v>42</v>
      </c>
      <c r="AK130" t="inlineStr">
        <is>
          <t>D</t>
        </is>
      </c>
      <c r="AL130" t="inlineStr">
        <is>
          <t>WAIT</t>
        </is>
      </c>
      <c r="AM130" t="inlineStr">
        <is>
          <t>★☆☆☆☆</t>
        </is>
      </c>
      <c r="AN130" t="inlineStr">
        <is>
          <t>Supertrend BUY | ADX supportive | ATR suitable for option buying | Near Supertrend support | Market Pulse supports CALL</t>
        </is>
      </c>
      <c r="AO130" t="inlineStr">
        <is>
          <t>BULLISH</t>
        </is>
      </c>
    </row>
    <row r="131">
      <c r="A131" t="n">
        <v>130</v>
      </c>
      <c r="B131" t="inlineStr">
        <is>
          <t>BATAINDIA.NS</t>
        </is>
      </c>
      <c r="C131" t="n">
        <v>683.25</v>
      </c>
      <c r="D131" t="inlineStr">
        <is>
          <t>SELL</t>
        </is>
      </c>
      <c r="E131" t="inlineStr">
        <is>
          <t>SELL</t>
        </is>
      </c>
      <c r="F131" t="n">
        <v>736.21</v>
      </c>
      <c r="G131" t="n">
        <v>-7.19</v>
      </c>
      <c r="H131" t="inlineStr">
        <is>
          <t>NO</t>
        </is>
      </c>
      <c r="I131" t="inlineStr">
        <is>
          <t>NO</t>
        </is>
      </c>
      <c r="J131" t="inlineStr">
        <is>
          <t>NO</t>
        </is>
      </c>
      <c r="K131" t="inlineStr">
        <is>
          <t>NO</t>
        </is>
      </c>
      <c r="L131" t="inlineStr">
        <is>
          <t>NO</t>
        </is>
      </c>
      <c r="M131" t="inlineStr">
        <is>
          <t>NO</t>
        </is>
      </c>
      <c r="N131" t="inlineStr">
        <is>
          <t>NO</t>
        </is>
      </c>
      <c r="O131" t="inlineStr">
        <is>
          <t>Downtrend</t>
        </is>
      </c>
      <c r="P131" t="n">
        <v>691.6799999999999</v>
      </c>
      <c r="Q131" t="n">
        <v>699.39</v>
      </c>
      <c r="R131" t="n">
        <v>838.97</v>
      </c>
      <c r="S131" t="n">
        <v>46.73</v>
      </c>
      <c r="T131" t="inlineStr">
        <is>
          <t>Neutral</t>
        </is>
      </c>
      <c r="U131" t="n">
        <v>21.47</v>
      </c>
      <c r="V131" t="inlineStr">
        <is>
          <t>Developing</t>
        </is>
      </c>
      <c r="W131" t="n">
        <v>26.14</v>
      </c>
      <c r="X131" t="n">
        <v>18.8</v>
      </c>
      <c r="Y131" t="n">
        <v>21.07</v>
      </c>
      <c r="Z131" t="n">
        <v>3.08</v>
      </c>
      <c r="AA131" t="n">
        <v>116159</v>
      </c>
      <c r="AB131" t="n">
        <v>0.11</v>
      </c>
      <c r="AC131" t="n">
        <v>683.25</v>
      </c>
      <c r="AI131" t="n">
        <v>43</v>
      </c>
      <c r="AJ131" t="n">
        <v>39</v>
      </c>
      <c r="AK131" t="inlineStr">
        <is>
          <t>D</t>
        </is>
      </c>
      <c r="AL131" t="inlineStr">
        <is>
          <t>WAIT</t>
        </is>
      </c>
      <c r="AM131" t="inlineStr">
        <is>
          <t>★☆☆☆☆</t>
        </is>
      </c>
      <c r="AN131" t="inlineStr">
        <is>
          <t>Supertrend SELL | EMA downtrend | RSI below 50 | ADX developing | ATR suitable for option buying | Market Pulse against PUT</t>
        </is>
      </c>
      <c r="AO131" t="inlineStr">
        <is>
          <t>BULLISH</t>
        </is>
      </c>
    </row>
    <row r="132">
      <c r="A132" t="n">
        <v>131</v>
      </c>
      <c r="B132" t="inlineStr">
        <is>
          <t>PAGEIND.NS</t>
        </is>
      </c>
      <c r="C132" t="n">
        <v>40530</v>
      </c>
      <c r="D132" t="inlineStr">
        <is>
          <t>SELL</t>
        </is>
      </c>
      <c r="E132" t="inlineStr">
        <is>
          <t>SELL</t>
        </is>
      </c>
      <c r="F132" t="n">
        <v>43566.24</v>
      </c>
      <c r="G132" t="n">
        <v>-6.97</v>
      </c>
      <c r="H132" t="inlineStr">
        <is>
          <t>NO</t>
        </is>
      </c>
      <c r="I132" t="inlineStr">
        <is>
          <t>NO</t>
        </is>
      </c>
      <c r="J132" t="inlineStr">
        <is>
          <t>NO</t>
        </is>
      </c>
      <c r="K132" t="inlineStr">
        <is>
          <t>YES</t>
        </is>
      </c>
      <c r="L132" t="inlineStr">
        <is>
          <t>NO</t>
        </is>
      </c>
      <c r="M132" t="inlineStr">
        <is>
          <t>NO</t>
        </is>
      </c>
      <c r="N132" t="inlineStr">
        <is>
          <t>NO</t>
        </is>
      </c>
      <c r="O132" t="inlineStr">
        <is>
          <t>Downtrend</t>
        </is>
      </c>
      <c r="P132" t="n">
        <v>40626.41</v>
      </c>
      <c r="Q132" t="n">
        <v>39246.03</v>
      </c>
      <c r="R132" t="n">
        <v>38105.25</v>
      </c>
      <c r="S132" t="n">
        <v>51.36</v>
      </c>
      <c r="T132" t="inlineStr">
        <is>
          <t>Neutral</t>
        </is>
      </c>
      <c r="U132" t="n">
        <v>28.84</v>
      </c>
      <c r="V132" t="inlineStr">
        <is>
          <t>Strong</t>
        </is>
      </c>
      <c r="W132" t="n">
        <v>19.36</v>
      </c>
      <c r="X132" t="n">
        <v>21.39</v>
      </c>
      <c r="Y132" t="n">
        <v>1181.45</v>
      </c>
      <c r="Z132" t="n">
        <v>2.92</v>
      </c>
      <c r="AA132" t="n">
        <v>24621</v>
      </c>
      <c r="AB132" t="n">
        <v>0.57</v>
      </c>
      <c r="AC132" t="n">
        <v>40530</v>
      </c>
      <c r="AI132" t="n">
        <v>43</v>
      </c>
      <c r="AJ132" t="n">
        <v>42</v>
      </c>
      <c r="AK132" t="inlineStr">
        <is>
          <t>D</t>
        </is>
      </c>
      <c r="AL132" t="inlineStr">
        <is>
          <t>WAIT</t>
        </is>
      </c>
      <c r="AM132" t="inlineStr">
        <is>
          <t>★☆☆☆☆</t>
        </is>
      </c>
      <c r="AN132" t="inlineStr">
        <is>
          <t>Supertrend SELL | EMA downtrend | ADX supportive | -DI above +DI | ATR suitable for option buying | Market Pulse against PUT</t>
        </is>
      </c>
      <c r="AO132" t="inlineStr">
        <is>
          <t>BULLISH</t>
        </is>
      </c>
    </row>
    <row r="133">
      <c r="A133" t="n">
        <v>132</v>
      </c>
      <c r="B133" t="inlineStr">
        <is>
          <t>SBIN.NS</t>
        </is>
      </c>
      <c r="C133" t="n">
        <v>1015.4</v>
      </c>
      <c r="D133" t="inlineStr">
        <is>
          <t>BUY</t>
        </is>
      </c>
      <c r="E133" t="inlineStr">
        <is>
          <t>BUY</t>
        </is>
      </c>
      <c r="F133" t="n">
        <v>999.27</v>
      </c>
      <c r="G133" t="n">
        <v>1.61</v>
      </c>
      <c r="H133" t="inlineStr">
        <is>
          <t>NO</t>
        </is>
      </c>
      <c r="I133" t="inlineStr">
        <is>
          <t>NO</t>
        </is>
      </c>
      <c r="J133" t="inlineStr">
        <is>
          <t>NO</t>
        </is>
      </c>
      <c r="K133" t="inlineStr">
        <is>
          <t>NO</t>
        </is>
      </c>
      <c r="L133" t="inlineStr">
        <is>
          <t>YES</t>
        </is>
      </c>
      <c r="M133" t="inlineStr">
        <is>
          <t>NO</t>
        </is>
      </c>
      <c r="N133" t="inlineStr">
        <is>
          <t>NO</t>
        </is>
      </c>
      <c r="O133" t="inlineStr">
        <is>
          <t>Downtrend</t>
        </is>
      </c>
      <c r="P133" t="n">
        <v>1027.49</v>
      </c>
      <c r="Q133" t="n">
        <v>1021.27</v>
      </c>
      <c r="R133" t="n">
        <v>986.54</v>
      </c>
      <c r="S133" t="n">
        <v>46.38</v>
      </c>
      <c r="T133" t="inlineStr">
        <is>
          <t>Neutral</t>
        </is>
      </c>
      <c r="U133" t="n">
        <v>10.86</v>
      </c>
      <c r="V133" t="inlineStr">
        <is>
          <t>Weak</t>
        </is>
      </c>
      <c r="W133" t="n">
        <v>18.64</v>
      </c>
      <c r="X133" t="n">
        <v>23.84</v>
      </c>
      <c r="Y133" t="n">
        <v>19.42</v>
      </c>
      <c r="Z133" t="n">
        <v>1.91</v>
      </c>
      <c r="AA133" t="n">
        <v>11561237</v>
      </c>
      <c r="AB133" t="n">
        <v>1.14</v>
      </c>
      <c r="AC133" t="n">
        <v>1015.4</v>
      </c>
      <c r="AD133" t="n">
        <v>999.27</v>
      </c>
      <c r="AE133" t="n">
        <v>1047.66</v>
      </c>
      <c r="AF133" t="n">
        <v>1063.79</v>
      </c>
      <c r="AG133" t="inlineStr">
        <is>
          <t>1:2</t>
        </is>
      </c>
      <c r="AH133" t="inlineStr">
        <is>
          <t>1:3</t>
        </is>
      </c>
      <c r="AI133" t="n">
        <v>43</v>
      </c>
      <c r="AJ133" t="n">
        <v>40</v>
      </c>
      <c r="AK133" t="inlineStr">
        <is>
          <t>D</t>
        </is>
      </c>
      <c r="AL133" t="inlineStr">
        <is>
          <t>WAIT</t>
        </is>
      </c>
      <c r="AM133" t="inlineStr">
        <is>
          <t>★☆☆☆☆</t>
        </is>
      </c>
      <c r="AN133" t="inlineStr">
        <is>
          <t>Supertrend BUY | ADX rising | Volume above average | ATR suitable for option buying | Near Supertrend support | Market Pulse supports CALL</t>
        </is>
      </c>
      <c r="AO133" t="inlineStr">
        <is>
          <t>BULLISH</t>
        </is>
      </c>
    </row>
    <row r="134">
      <c r="A134" t="n">
        <v>133</v>
      </c>
      <c r="B134" t="inlineStr">
        <is>
          <t>GUJGASLTD.NS</t>
        </is>
      </c>
      <c r="C134" t="n">
        <v>286.95</v>
      </c>
      <c r="D134" t="inlineStr">
        <is>
          <t>SELL</t>
        </is>
      </c>
      <c r="E134" t="inlineStr">
        <is>
          <t>SELL</t>
        </is>
      </c>
      <c r="F134" t="n">
        <v>319.46</v>
      </c>
      <c r="G134" t="n">
        <v>-10.18</v>
      </c>
      <c r="H134" t="inlineStr">
        <is>
          <t>NO</t>
        </is>
      </c>
      <c r="I134" t="inlineStr">
        <is>
          <t>NO</t>
        </is>
      </c>
      <c r="J134" t="inlineStr">
        <is>
          <t>NO</t>
        </is>
      </c>
      <c r="K134" t="inlineStr">
        <is>
          <t>NO</t>
        </is>
      </c>
      <c r="L134" t="inlineStr">
        <is>
          <t>YES</t>
        </is>
      </c>
      <c r="M134" t="inlineStr">
        <is>
          <t>NO</t>
        </is>
      </c>
      <c r="N134" t="inlineStr">
        <is>
          <t>NO</t>
        </is>
      </c>
      <c r="O134" t="inlineStr">
        <is>
          <t>Downtrend</t>
        </is>
      </c>
      <c r="P134" t="n">
        <v>323.36</v>
      </c>
      <c r="Q134" t="n">
        <v>350.17</v>
      </c>
      <c r="R134" t="n">
        <v>387.33</v>
      </c>
      <c r="S134" t="n">
        <v>20.71</v>
      </c>
      <c r="T134" t="inlineStr">
        <is>
          <t>Oversold</t>
        </is>
      </c>
      <c r="U134" t="n">
        <v>37.34</v>
      </c>
      <c r="V134" t="inlineStr">
        <is>
          <t>Strong</t>
        </is>
      </c>
      <c r="W134" t="n">
        <v>13.26</v>
      </c>
      <c r="X134" t="n">
        <v>47.92</v>
      </c>
      <c r="Y134" t="n">
        <v>12.12</v>
      </c>
      <c r="Z134" t="n">
        <v>4.22</v>
      </c>
      <c r="AA134" t="n">
        <v>186178</v>
      </c>
      <c r="AB134" t="n">
        <v>0.22</v>
      </c>
      <c r="AC134" t="n">
        <v>286.95</v>
      </c>
      <c r="AI134" t="n">
        <v>42</v>
      </c>
      <c r="AJ134" t="n">
        <v>42</v>
      </c>
      <c r="AK134" t="inlineStr">
        <is>
          <t>D</t>
        </is>
      </c>
      <c r="AL134" t="inlineStr">
        <is>
          <t>WAIT</t>
        </is>
      </c>
      <c r="AM134" t="inlineStr">
        <is>
          <t>★☆☆☆☆</t>
        </is>
      </c>
      <c r="AN134" t="inlineStr">
        <is>
          <t>Supertrend SELL | EMA downtrend | RSI oversold | ADX strong | ADX rising | -DI above +DI | Extended below Supertrend | Market Pulse against PUT</t>
        </is>
      </c>
      <c r="AO134" t="inlineStr">
        <is>
          <t>BULLISH</t>
        </is>
      </c>
    </row>
    <row r="135">
      <c r="A135" t="n">
        <v>134</v>
      </c>
      <c r="B135" t="inlineStr">
        <is>
          <t>MRF.NS</t>
        </is>
      </c>
      <c r="C135" t="n">
        <v>131025</v>
      </c>
      <c r="D135" t="inlineStr">
        <is>
          <t>BUY</t>
        </is>
      </c>
      <c r="E135" t="inlineStr">
        <is>
          <t>BUY</t>
        </is>
      </c>
      <c r="F135" t="n">
        <v>128335.82</v>
      </c>
      <c r="G135" t="n">
        <v>2.1</v>
      </c>
      <c r="H135" t="inlineStr">
        <is>
          <t>NO</t>
        </is>
      </c>
      <c r="I135" t="inlineStr">
        <is>
          <t>NO</t>
        </is>
      </c>
      <c r="J135" t="inlineStr">
        <is>
          <t>NO</t>
        </is>
      </c>
      <c r="K135" t="inlineStr">
        <is>
          <t>NO</t>
        </is>
      </c>
      <c r="L135" t="inlineStr">
        <is>
          <t>NO</t>
        </is>
      </c>
      <c r="M135" t="inlineStr">
        <is>
          <t>NO</t>
        </is>
      </c>
      <c r="N135" t="inlineStr">
        <is>
          <t>NO</t>
        </is>
      </c>
      <c r="O135" t="inlineStr">
        <is>
          <t>Downtrend</t>
        </is>
      </c>
      <c r="P135" t="n">
        <v>131278.32</v>
      </c>
      <c r="Q135" t="n">
        <v>130337.63</v>
      </c>
      <c r="R135" t="n">
        <v>135987.71</v>
      </c>
      <c r="S135" t="n">
        <v>50.71</v>
      </c>
      <c r="T135" t="inlineStr">
        <is>
          <t>Neutral</t>
        </is>
      </c>
      <c r="U135" t="n">
        <v>18.84</v>
      </c>
      <c r="V135" t="inlineStr">
        <is>
          <t>Weak</t>
        </is>
      </c>
      <c r="W135" t="n">
        <v>27.2</v>
      </c>
      <c r="X135" t="n">
        <v>27.55</v>
      </c>
      <c r="Y135" t="n">
        <v>2797.57</v>
      </c>
      <c r="Z135" t="n">
        <v>2.14</v>
      </c>
      <c r="AA135" t="n">
        <v>6575</v>
      </c>
      <c r="AB135" t="n">
        <v>0.8100000000000001</v>
      </c>
      <c r="AC135" t="n">
        <v>131025</v>
      </c>
      <c r="AD135" t="n">
        <v>128335.82</v>
      </c>
      <c r="AE135" t="n">
        <v>136403.37</v>
      </c>
      <c r="AF135" t="n">
        <v>139092.55</v>
      </c>
      <c r="AG135" t="inlineStr">
        <is>
          <t>1:2</t>
        </is>
      </c>
      <c r="AH135" t="inlineStr">
        <is>
          <t>1:3</t>
        </is>
      </c>
      <c r="AI135" t="n">
        <v>42</v>
      </c>
      <c r="AJ135" t="n">
        <v>40</v>
      </c>
      <c r="AK135" t="inlineStr">
        <is>
          <t>D</t>
        </is>
      </c>
      <c r="AL135" t="inlineStr">
        <is>
          <t>WAIT</t>
        </is>
      </c>
      <c r="AM135" t="inlineStr">
        <is>
          <t>★☆☆☆☆</t>
        </is>
      </c>
      <c r="AN135" t="inlineStr">
        <is>
          <t>Supertrend BUY | RSI above 50 | ATR suitable for option buying | Near Supertrend support | Market Pulse supports CALL</t>
        </is>
      </c>
      <c r="AO135" t="inlineStr">
        <is>
          <t>BULLISH</t>
        </is>
      </c>
    </row>
    <row r="136">
      <c r="A136" t="n">
        <v>135</v>
      </c>
      <c r="B136" t="inlineStr">
        <is>
          <t>INFY.NS</t>
        </is>
      </c>
      <c r="C136" t="n">
        <v>1092.9</v>
      </c>
      <c r="D136" t="inlineStr">
        <is>
          <t>BUY</t>
        </is>
      </c>
      <c r="E136" t="inlineStr">
        <is>
          <t>BUY</t>
        </is>
      </c>
      <c r="F136" t="n">
        <v>1000.1</v>
      </c>
      <c r="G136" t="n">
        <v>9.279999999999999</v>
      </c>
      <c r="H136" t="inlineStr">
        <is>
          <t>NO</t>
        </is>
      </c>
      <c r="I136" t="inlineStr">
        <is>
          <t>NO</t>
        </is>
      </c>
      <c r="J136" t="inlineStr">
        <is>
          <t>NO</t>
        </is>
      </c>
      <c r="K136" t="inlineStr">
        <is>
          <t>NO</t>
        </is>
      </c>
      <c r="L136" t="inlineStr">
        <is>
          <t>NO</t>
        </is>
      </c>
      <c r="M136" t="inlineStr">
        <is>
          <t>NO</t>
        </is>
      </c>
      <c r="N136" t="inlineStr">
        <is>
          <t>NO</t>
        </is>
      </c>
      <c r="O136" t="inlineStr">
        <is>
          <t>Pullback</t>
        </is>
      </c>
      <c r="P136" t="n">
        <v>1072.93</v>
      </c>
      <c r="Q136" t="n">
        <v>1114.83</v>
      </c>
      <c r="R136" t="n">
        <v>1294.52</v>
      </c>
      <c r="S136" t="n">
        <v>52.23</v>
      </c>
      <c r="T136" t="inlineStr">
        <is>
          <t>Neutral</t>
        </is>
      </c>
      <c r="U136" t="n">
        <v>16.74</v>
      </c>
      <c r="V136" t="inlineStr">
        <is>
          <t>Weak</t>
        </is>
      </c>
      <c r="W136" t="n">
        <v>29.64</v>
      </c>
      <c r="X136" t="n">
        <v>25.39</v>
      </c>
      <c r="Y136" t="n">
        <v>33.55</v>
      </c>
      <c r="Z136" t="n">
        <v>3.07</v>
      </c>
      <c r="AA136" t="n">
        <v>14818223</v>
      </c>
      <c r="AB136" t="n">
        <v>0.99</v>
      </c>
      <c r="AC136" t="n">
        <v>1092.9</v>
      </c>
      <c r="AD136" t="n">
        <v>1042.58</v>
      </c>
      <c r="AE136" t="n">
        <v>1193.54</v>
      </c>
      <c r="AF136" t="n">
        <v>1243.87</v>
      </c>
      <c r="AG136" t="inlineStr">
        <is>
          <t>1:2</t>
        </is>
      </c>
      <c r="AH136" t="inlineStr">
        <is>
          <t>1:3</t>
        </is>
      </c>
      <c r="AI136" t="n">
        <v>42</v>
      </c>
      <c r="AJ136" t="n">
        <v>40</v>
      </c>
      <c r="AK136" t="inlineStr">
        <is>
          <t>D</t>
        </is>
      </c>
      <c r="AL136" t="inlineStr">
        <is>
          <t>WAIT</t>
        </is>
      </c>
      <c r="AM136" t="inlineStr">
        <is>
          <t>★☆☆☆☆</t>
        </is>
      </c>
      <c r="AN136" t="inlineStr">
        <is>
          <t>Supertrend BUY | Bullish pullback | RSI above 50 | +DI above -DI | ATR suitable for option buying | Extended above Supertrend | Market Pulse supports CALL</t>
        </is>
      </c>
      <c r="AO136" t="inlineStr">
        <is>
          <t>BULLISH</t>
        </is>
      </c>
    </row>
    <row r="137">
      <c r="A137" t="n">
        <v>136</v>
      </c>
      <c r="B137" t="inlineStr">
        <is>
          <t>MGL.NS</t>
        </is>
      </c>
      <c r="C137" t="n">
        <v>1123.3</v>
      </c>
      <c r="D137" t="inlineStr">
        <is>
          <t>SELL</t>
        </is>
      </c>
      <c r="E137" t="inlineStr">
        <is>
          <t>SELL</t>
        </is>
      </c>
      <c r="F137" t="n">
        <v>1209.7</v>
      </c>
      <c r="G137" t="n">
        <v>-7.14</v>
      </c>
      <c r="H137" t="inlineStr">
        <is>
          <t>NO</t>
        </is>
      </c>
      <c r="I137" t="inlineStr">
        <is>
          <t>NO</t>
        </is>
      </c>
      <c r="J137" t="inlineStr">
        <is>
          <t>NO</t>
        </is>
      </c>
      <c r="K137" t="inlineStr">
        <is>
          <t>NO</t>
        </is>
      </c>
      <c r="L137" t="inlineStr">
        <is>
          <t>NO</t>
        </is>
      </c>
      <c r="M137" t="inlineStr">
        <is>
          <t>NO</t>
        </is>
      </c>
      <c r="N137" t="inlineStr">
        <is>
          <t>NO</t>
        </is>
      </c>
      <c r="O137" t="inlineStr">
        <is>
          <t>Downtrend</t>
        </is>
      </c>
      <c r="P137" t="n">
        <v>1135.96</v>
      </c>
      <c r="Q137" t="n">
        <v>1124.47</v>
      </c>
      <c r="R137" t="n">
        <v>1148.95</v>
      </c>
      <c r="S137" t="n">
        <v>47.53</v>
      </c>
      <c r="T137" t="inlineStr">
        <is>
          <t>Neutral</t>
        </is>
      </c>
      <c r="U137" t="n">
        <v>17.37</v>
      </c>
      <c r="V137" t="inlineStr">
        <is>
          <t>Weak</t>
        </is>
      </c>
      <c r="W137" t="n">
        <v>18.24</v>
      </c>
      <c r="X137" t="n">
        <v>25.08</v>
      </c>
      <c r="Y137" t="n">
        <v>33.06</v>
      </c>
      <c r="Z137" t="n">
        <v>2.94</v>
      </c>
      <c r="AA137" t="n">
        <v>132507</v>
      </c>
      <c r="AB137" t="n">
        <v>0.67</v>
      </c>
      <c r="AC137" t="n">
        <v>1123.3</v>
      </c>
      <c r="AI137" t="n">
        <v>41</v>
      </c>
      <c r="AJ137" t="n">
        <v>38</v>
      </c>
      <c r="AK137" t="inlineStr">
        <is>
          <t>D</t>
        </is>
      </c>
      <c r="AL137" t="inlineStr">
        <is>
          <t>WAIT</t>
        </is>
      </c>
      <c r="AM137" t="inlineStr">
        <is>
          <t>★☆☆☆☆</t>
        </is>
      </c>
      <c r="AN137" t="inlineStr">
        <is>
          <t>Supertrend SELL | EMA downtrend | RSI below 50 | -DI above +DI | ATR suitable for option buying | Market Pulse against PUT</t>
        </is>
      </c>
      <c r="AO137" t="inlineStr">
        <is>
          <t>BULLISH</t>
        </is>
      </c>
    </row>
    <row r="138">
      <c r="A138" t="n">
        <v>137</v>
      </c>
      <c r="B138" t="inlineStr">
        <is>
          <t>MFSL.NS</t>
        </is>
      </c>
      <c r="C138" t="n">
        <v>1611.6</v>
      </c>
      <c r="D138" t="inlineStr">
        <is>
          <t>SELL</t>
        </is>
      </c>
      <c r="E138" t="inlineStr">
        <is>
          <t>SELL</t>
        </is>
      </c>
      <c r="F138" t="n">
        <v>1699.87</v>
      </c>
      <c r="G138" t="n">
        <v>-5.19</v>
      </c>
      <c r="H138" t="inlineStr">
        <is>
          <t>NO</t>
        </is>
      </c>
      <c r="I138" t="inlineStr">
        <is>
          <t>NO</t>
        </is>
      </c>
      <c r="J138" t="inlineStr">
        <is>
          <t>NO</t>
        </is>
      </c>
      <c r="K138" t="inlineStr">
        <is>
          <t>NO</t>
        </is>
      </c>
      <c r="L138" t="inlineStr">
        <is>
          <t>NO</t>
        </is>
      </c>
      <c r="M138" t="inlineStr">
        <is>
          <t>NO</t>
        </is>
      </c>
      <c r="N138" t="inlineStr">
        <is>
          <t>NO</t>
        </is>
      </c>
      <c r="O138" t="inlineStr">
        <is>
          <t>Downtrend</t>
        </is>
      </c>
      <c r="P138" t="n">
        <v>1612.72</v>
      </c>
      <c r="Q138" t="n">
        <v>1622.92</v>
      </c>
      <c r="R138" t="n">
        <v>1609.59</v>
      </c>
      <c r="S138" t="n">
        <v>49.38</v>
      </c>
      <c r="T138" t="inlineStr">
        <is>
          <t>Neutral</t>
        </is>
      </c>
      <c r="U138" t="n">
        <v>12.89</v>
      </c>
      <c r="V138" t="inlineStr">
        <is>
          <t>Weak</t>
        </is>
      </c>
      <c r="W138" t="n">
        <v>21.69</v>
      </c>
      <c r="X138" t="n">
        <v>24.47</v>
      </c>
      <c r="Y138" t="n">
        <v>44.24</v>
      </c>
      <c r="Z138" t="n">
        <v>2.74</v>
      </c>
      <c r="AA138" t="n">
        <v>559347</v>
      </c>
      <c r="AB138" t="n">
        <v>0.65</v>
      </c>
      <c r="AC138" t="n">
        <v>1611.6</v>
      </c>
      <c r="AI138" t="n">
        <v>41</v>
      </c>
      <c r="AJ138" t="n">
        <v>37</v>
      </c>
      <c r="AK138" t="inlineStr">
        <is>
          <t>D</t>
        </is>
      </c>
      <c r="AL138" t="inlineStr">
        <is>
          <t>WAIT</t>
        </is>
      </c>
      <c r="AM138" t="inlineStr">
        <is>
          <t>★☆☆☆☆</t>
        </is>
      </c>
      <c r="AN138" t="inlineStr">
        <is>
          <t>Supertrend SELL | EMA downtrend | RSI below 50 | -DI above +DI | ATR suitable for option buying | Market Pulse against PUT</t>
        </is>
      </c>
      <c r="AO138" t="inlineStr">
        <is>
          <t>BULLISH</t>
        </is>
      </c>
    </row>
    <row r="139">
      <c r="A139" t="n">
        <v>138</v>
      </c>
      <c r="B139" t="inlineStr">
        <is>
          <t>COLPAL.NS</t>
        </is>
      </c>
      <c r="C139" t="n">
        <v>2008.7</v>
      </c>
      <c r="D139" t="inlineStr">
        <is>
          <t>SELL</t>
        </is>
      </c>
      <c r="E139" t="inlineStr">
        <is>
          <t>SELL</t>
        </is>
      </c>
      <c r="F139" t="n">
        <v>2107.28</v>
      </c>
      <c r="G139" t="n">
        <v>-4.68</v>
      </c>
      <c r="H139" t="inlineStr">
        <is>
          <t>NO</t>
        </is>
      </c>
      <c r="I139" t="inlineStr">
        <is>
          <t>NO</t>
        </is>
      </c>
      <c r="J139" t="inlineStr">
        <is>
          <t>NO</t>
        </is>
      </c>
      <c r="K139" t="inlineStr">
        <is>
          <t>NO</t>
        </is>
      </c>
      <c r="L139" t="inlineStr">
        <is>
          <t>NO</t>
        </is>
      </c>
      <c r="M139" t="inlineStr">
        <is>
          <t>NO</t>
        </is>
      </c>
      <c r="N139" t="inlineStr">
        <is>
          <t>NO</t>
        </is>
      </c>
      <c r="O139" t="inlineStr">
        <is>
          <t>Downtrend</t>
        </is>
      </c>
      <c r="P139" t="n">
        <v>2035.39</v>
      </c>
      <c r="Q139" t="n">
        <v>2041.15</v>
      </c>
      <c r="R139" t="n">
        <v>2117.79</v>
      </c>
      <c r="S139" t="n">
        <v>45.44</v>
      </c>
      <c r="T139" t="inlineStr">
        <is>
          <t>Neutral</t>
        </is>
      </c>
      <c r="U139" t="n">
        <v>14.07</v>
      </c>
      <c r="V139" t="inlineStr">
        <is>
          <t>Weak</t>
        </is>
      </c>
      <c r="W139" t="n">
        <v>18.21</v>
      </c>
      <c r="X139" t="n">
        <v>23.48</v>
      </c>
      <c r="Y139" t="n">
        <v>42.44</v>
      </c>
      <c r="Z139" t="n">
        <v>2.11</v>
      </c>
      <c r="AA139" t="n">
        <v>180189</v>
      </c>
      <c r="AB139" t="n">
        <v>0.5</v>
      </c>
      <c r="AC139" t="n">
        <v>2008.7</v>
      </c>
      <c r="AI139" t="n">
        <v>41</v>
      </c>
      <c r="AJ139" t="n">
        <v>37</v>
      </c>
      <c r="AK139" t="inlineStr">
        <is>
          <t>D</t>
        </is>
      </c>
      <c r="AL139" t="inlineStr">
        <is>
          <t>WAIT</t>
        </is>
      </c>
      <c r="AM139" t="inlineStr">
        <is>
          <t>★☆☆☆☆</t>
        </is>
      </c>
      <c r="AN139" t="inlineStr">
        <is>
          <t>Supertrend SELL | EMA downtrend | RSI below 50 | -DI above +DI | ATR suitable for option buying | Market Pulse against PUT</t>
        </is>
      </c>
      <c r="AO139" t="inlineStr">
        <is>
          <t>BULLISH</t>
        </is>
      </c>
    </row>
    <row r="140">
      <c r="A140" t="n">
        <v>139</v>
      </c>
      <c r="B140" t="inlineStr">
        <is>
          <t>CANBK.NS</t>
        </is>
      </c>
      <c r="C140" t="n">
        <v>125.74</v>
      </c>
      <c r="D140" t="inlineStr">
        <is>
          <t>SELL</t>
        </is>
      </c>
      <c r="E140" t="inlineStr">
        <is>
          <t>SELL</t>
        </is>
      </c>
      <c r="F140" t="n">
        <v>131.64</v>
      </c>
      <c r="G140" t="n">
        <v>-4.48</v>
      </c>
      <c r="H140" t="inlineStr">
        <is>
          <t>NO</t>
        </is>
      </c>
      <c r="I140" t="inlineStr">
        <is>
          <t>NO</t>
        </is>
      </c>
      <c r="J140" t="inlineStr">
        <is>
          <t>NO</t>
        </is>
      </c>
      <c r="K140" t="inlineStr">
        <is>
          <t>NO</t>
        </is>
      </c>
      <c r="L140" t="inlineStr">
        <is>
          <t>NO</t>
        </is>
      </c>
      <c r="M140" t="inlineStr">
        <is>
          <t>NO</t>
        </is>
      </c>
      <c r="N140" t="inlineStr">
        <is>
          <t>NO</t>
        </is>
      </c>
      <c r="O140" t="inlineStr">
        <is>
          <t>Downtrend</t>
        </is>
      </c>
      <c r="P140" t="n">
        <v>127.5</v>
      </c>
      <c r="Q140" t="n">
        <v>129.02</v>
      </c>
      <c r="R140" t="n">
        <v>129.12</v>
      </c>
      <c r="S140" t="n">
        <v>45.82</v>
      </c>
      <c r="T140" t="inlineStr">
        <is>
          <t>Neutral</t>
        </is>
      </c>
      <c r="U140" t="n">
        <v>15.33</v>
      </c>
      <c r="V140" t="inlineStr">
        <is>
          <t>Weak</t>
        </is>
      </c>
      <c r="W140" t="n">
        <v>22.43</v>
      </c>
      <c r="X140" t="n">
        <v>26.14</v>
      </c>
      <c r="Y140" t="n">
        <v>3.44</v>
      </c>
      <c r="Z140" t="n">
        <v>2.74</v>
      </c>
      <c r="AA140" t="n">
        <v>18684820</v>
      </c>
      <c r="AB140" t="n">
        <v>0.63</v>
      </c>
      <c r="AC140" t="n">
        <v>125.74</v>
      </c>
      <c r="AI140" t="n">
        <v>41</v>
      </c>
      <c r="AJ140" t="n">
        <v>38</v>
      </c>
      <c r="AK140" t="inlineStr">
        <is>
          <t>D</t>
        </is>
      </c>
      <c r="AL140" t="inlineStr">
        <is>
          <t>WAIT</t>
        </is>
      </c>
      <c r="AM140" t="inlineStr">
        <is>
          <t>★☆☆☆☆</t>
        </is>
      </c>
      <c r="AN140" t="inlineStr">
        <is>
          <t>Supertrend SELL | EMA downtrend | RSI below 50 | -DI above +DI | ATR suitable for option buying | Market Pulse against PUT</t>
        </is>
      </c>
      <c r="AO140" t="inlineStr">
        <is>
          <t>BULLISH</t>
        </is>
      </c>
    </row>
    <row r="141">
      <c r="A141" t="n">
        <v>140</v>
      </c>
      <c r="B141" t="inlineStr">
        <is>
          <t>HEROMOTOCO.NS</t>
        </is>
      </c>
      <c r="C141" t="n">
        <v>4878.3</v>
      </c>
      <c r="D141" t="inlineStr">
        <is>
          <t>SELL</t>
        </is>
      </c>
      <c r="E141" t="inlineStr">
        <is>
          <t>SELL</t>
        </is>
      </c>
      <c r="F141" t="n">
        <v>5073.03</v>
      </c>
      <c r="G141" t="n">
        <v>-3.84</v>
      </c>
      <c r="H141" t="inlineStr">
        <is>
          <t>NO</t>
        </is>
      </c>
      <c r="I141" t="inlineStr">
        <is>
          <t>NO</t>
        </is>
      </c>
      <c r="J141" t="inlineStr">
        <is>
          <t>NO</t>
        </is>
      </c>
      <c r="K141" t="inlineStr">
        <is>
          <t>NO</t>
        </is>
      </c>
      <c r="L141" t="inlineStr">
        <is>
          <t>NO</t>
        </is>
      </c>
      <c r="M141" t="inlineStr">
        <is>
          <t>NO</t>
        </is>
      </c>
      <c r="N141" t="inlineStr">
        <is>
          <t>NO</t>
        </is>
      </c>
      <c r="O141" t="inlineStr">
        <is>
          <t>Downtrend</t>
        </is>
      </c>
      <c r="P141" t="n">
        <v>4914.95</v>
      </c>
      <c r="Q141" t="n">
        <v>4976.32</v>
      </c>
      <c r="R141" t="n">
        <v>5115.65</v>
      </c>
      <c r="S141" t="n">
        <v>46</v>
      </c>
      <c r="T141" t="inlineStr">
        <is>
          <t>Neutral</t>
        </is>
      </c>
      <c r="U141" t="n">
        <v>11.17</v>
      </c>
      <c r="V141" t="inlineStr">
        <is>
          <t>Weak</t>
        </is>
      </c>
      <c r="W141" t="n">
        <v>20.27</v>
      </c>
      <c r="X141" t="n">
        <v>24.16</v>
      </c>
      <c r="Y141" t="n">
        <v>103.04</v>
      </c>
      <c r="Z141" t="n">
        <v>2.11</v>
      </c>
      <c r="AA141" t="n">
        <v>680341</v>
      </c>
      <c r="AB141" t="n">
        <v>0.9</v>
      </c>
      <c r="AC141" t="n">
        <v>4878.3</v>
      </c>
      <c r="AI141" t="n">
        <v>41</v>
      </c>
      <c r="AJ141" t="n">
        <v>38</v>
      </c>
      <c r="AK141" t="inlineStr">
        <is>
          <t>D</t>
        </is>
      </c>
      <c r="AL141" t="inlineStr">
        <is>
          <t>WAIT</t>
        </is>
      </c>
      <c r="AM141" t="inlineStr">
        <is>
          <t>★☆☆☆☆</t>
        </is>
      </c>
      <c r="AN141" t="inlineStr">
        <is>
          <t>Supertrend SELL | EMA downtrend | RSI below 50 | -DI above +DI | ATR suitable for option buying | Market Pulse against PUT</t>
        </is>
      </c>
      <c r="AO141" t="inlineStr">
        <is>
          <t>BULLISH</t>
        </is>
      </c>
    </row>
    <row r="142">
      <c r="A142" t="n">
        <v>141</v>
      </c>
      <c r="B142" t="inlineStr">
        <is>
          <t>POWERGRID.NS</t>
        </is>
      </c>
      <c r="C142" t="n">
        <v>286.15</v>
      </c>
      <c r="D142" t="inlineStr">
        <is>
          <t>SELL</t>
        </is>
      </c>
      <c r="E142" t="inlineStr">
        <is>
          <t>SELL</t>
        </is>
      </c>
      <c r="F142" t="n">
        <v>296.16</v>
      </c>
      <c r="G142" t="n">
        <v>-3.38</v>
      </c>
      <c r="H142" t="inlineStr">
        <is>
          <t>NO</t>
        </is>
      </c>
      <c r="I142" t="inlineStr">
        <is>
          <t>NO</t>
        </is>
      </c>
      <c r="J142" t="inlineStr">
        <is>
          <t>NO</t>
        </is>
      </c>
      <c r="K142" t="inlineStr">
        <is>
          <t>NO</t>
        </is>
      </c>
      <c r="L142" t="inlineStr">
        <is>
          <t>NO</t>
        </is>
      </c>
      <c r="M142" t="inlineStr">
        <is>
          <t>NO</t>
        </is>
      </c>
      <c r="N142" t="inlineStr">
        <is>
          <t>NO</t>
        </is>
      </c>
      <c r="O142" t="inlineStr">
        <is>
          <t>Downtrend</t>
        </is>
      </c>
      <c r="P142" t="n">
        <v>286.16</v>
      </c>
      <c r="Q142" t="n">
        <v>290.5</v>
      </c>
      <c r="R142" t="n">
        <v>288.84</v>
      </c>
      <c r="S142" t="n">
        <v>47.77</v>
      </c>
      <c r="T142" t="inlineStr">
        <is>
          <t>Neutral</t>
        </is>
      </c>
      <c r="U142" t="n">
        <v>13.23</v>
      </c>
      <c r="V142" t="inlineStr">
        <is>
          <t>Weak</t>
        </is>
      </c>
      <c r="W142" t="n">
        <v>18.48</v>
      </c>
      <c r="X142" t="n">
        <v>20.47</v>
      </c>
      <c r="Y142" t="n">
        <v>4.82</v>
      </c>
      <c r="Z142" t="n">
        <v>1.68</v>
      </c>
      <c r="AA142" t="n">
        <v>7595010</v>
      </c>
      <c r="AB142" t="n">
        <v>0.84</v>
      </c>
      <c r="AC142" t="n">
        <v>286.15</v>
      </c>
      <c r="AI142" t="n">
        <v>41</v>
      </c>
      <c r="AJ142" t="n">
        <v>38</v>
      </c>
      <c r="AK142" t="inlineStr">
        <is>
          <t>D</t>
        </is>
      </c>
      <c r="AL142" t="inlineStr">
        <is>
          <t>WAIT</t>
        </is>
      </c>
      <c r="AM142" t="inlineStr">
        <is>
          <t>★☆☆☆☆</t>
        </is>
      </c>
      <c r="AN142" t="inlineStr">
        <is>
          <t>Supertrend SELL | EMA downtrend | RSI below 50 | -DI above +DI | ATR suitable for option buying | Market Pulse against PUT</t>
        </is>
      </c>
      <c r="AO142" t="inlineStr">
        <is>
          <t>BULLISH</t>
        </is>
      </c>
    </row>
    <row r="143">
      <c r="A143" t="n">
        <v>142</v>
      </c>
      <c r="B143" t="inlineStr">
        <is>
          <t>APOLLOTYRE.NS</t>
        </is>
      </c>
      <c r="C143" t="n">
        <v>425.85</v>
      </c>
      <c r="D143" t="inlineStr">
        <is>
          <t>BUY</t>
        </is>
      </c>
      <c r="E143" t="inlineStr">
        <is>
          <t>BUY</t>
        </is>
      </c>
      <c r="F143" t="n">
        <v>418.03</v>
      </c>
      <c r="G143" t="n">
        <v>1.87</v>
      </c>
      <c r="H143" t="inlineStr">
        <is>
          <t>NO</t>
        </is>
      </c>
      <c r="I143" t="inlineStr">
        <is>
          <t>NO</t>
        </is>
      </c>
      <c r="J143" t="inlineStr">
        <is>
          <t>NO</t>
        </is>
      </c>
      <c r="K143" t="inlineStr">
        <is>
          <t>NO</t>
        </is>
      </c>
      <c r="L143" t="inlineStr">
        <is>
          <t>NO</t>
        </is>
      </c>
      <c r="M143" t="inlineStr">
        <is>
          <t>NO</t>
        </is>
      </c>
      <c r="N143" t="inlineStr">
        <is>
          <t>NO</t>
        </is>
      </c>
      <c r="O143" t="inlineStr">
        <is>
          <t>Downtrend</t>
        </is>
      </c>
      <c r="P143" t="n">
        <v>430.3</v>
      </c>
      <c r="Q143" t="n">
        <v>420.7</v>
      </c>
      <c r="R143" t="n">
        <v>441.62</v>
      </c>
      <c r="S143" t="n">
        <v>49.77</v>
      </c>
      <c r="T143" t="inlineStr">
        <is>
          <t>Neutral</t>
        </is>
      </c>
      <c r="U143" t="n">
        <v>23.81</v>
      </c>
      <c r="V143" t="inlineStr">
        <is>
          <t>Developing</t>
        </is>
      </c>
      <c r="W143" t="n">
        <v>24.49</v>
      </c>
      <c r="X143" t="n">
        <v>25.61</v>
      </c>
      <c r="Y143" t="n">
        <v>12.39</v>
      </c>
      <c r="Z143" t="n">
        <v>2.91</v>
      </c>
      <c r="AA143" t="n">
        <v>1340414</v>
      </c>
      <c r="AB143" t="n">
        <v>1.07</v>
      </c>
      <c r="AC143" t="n">
        <v>425.85</v>
      </c>
      <c r="AD143" t="n">
        <v>418.03</v>
      </c>
      <c r="AE143" t="n">
        <v>441.48</v>
      </c>
      <c r="AF143" t="n">
        <v>449.3</v>
      </c>
      <c r="AG143" t="inlineStr">
        <is>
          <t>1:2</t>
        </is>
      </c>
      <c r="AH143" t="inlineStr">
        <is>
          <t>1:3</t>
        </is>
      </c>
      <c r="AI143" t="n">
        <v>40</v>
      </c>
      <c r="AJ143" t="n">
        <v>40</v>
      </c>
      <c r="AK143" t="inlineStr">
        <is>
          <t>D</t>
        </is>
      </c>
      <c r="AL143" t="inlineStr">
        <is>
          <t>WAIT</t>
        </is>
      </c>
      <c r="AM143" t="inlineStr">
        <is>
          <t>★☆☆☆☆</t>
        </is>
      </c>
      <c r="AN143" t="inlineStr">
        <is>
          <t>Supertrend BUY | ADX developing | ATR suitable for option buying | Near Supertrend support | Market Pulse supports CALL</t>
        </is>
      </c>
      <c r="AO143" t="inlineStr">
        <is>
          <t>BULLISH</t>
        </is>
      </c>
    </row>
    <row r="144">
      <c r="A144" t="n">
        <v>143</v>
      </c>
      <c r="B144" t="inlineStr">
        <is>
          <t>BRITANNIA.NS</t>
        </is>
      </c>
      <c r="C144" t="n">
        <v>5283.5</v>
      </c>
      <c r="D144" t="inlineStr">
        <is>
          <t>BUY</t>
        </is>
      </c>
      <c r="E144" t="inlineStr">
        <is>
          <t>BUY</t>
        </is>
      </c>
      <c r="F144" t="n">
        <v>5182.91</v>
      </c>
      <c r="G144" t="n">
        <v>1.94</v>
      </c>
      <c r="H144" t="inlineStr">
        <is>
          <t>NO</t>
        </is>
      </c>
      <c r="I144" t="inlineStr">
        <is>
          <t>NO</t>
        </is>
      </c>
      <c r="J144" t="inlineStr">
        <is>
          <t>NO</t>
        </is>
      </c>
      <c r="K144" t="inlineStr">
        <is>
          <t>NO</t>
        </is>
      </c>
      <c r="L144" t="inlineStr">
        <is>
          <t>NO</t>
        </is>
      </c>
      <c r="M144" t="inlineStr">
        <is>
          <t>NO</t>
        </is>
      </c>
      <c r="N144" t="inlineStr">
        <is>
          <t>NO</t>
        </is>
      </c>
      <c r="O144" t="inlineStr">
        <is>
          <t>Downtrend</t>
        </is>
      </c>
      <c r="P144" t="n">
        <v>5301.64</v>
      </c>
      <c r="Q144" t="n">
        <v>5343.3</v>
      </c>
      <c r="R144" t="n">
        <v>5579.1</v>
      </c>
      <c r="S144" t="n">
        <v>48.74</v>
      </c>
      <c r="T144" t="inlineStr">
        <is>
          <t>Neutral</t>
        </is>
      </c>
      <c r="U144" t="n">
        <v>15.21</v>
      </c>
      <c r="V144" t="inlineStr">
        <is>
          <t>Weak</t>
        </is>
      </c>
      <c r="W144" t="n">
        <v>20.38</v>
      </c>
      <c r="X144" t="n">
        <v>25.85</v>
      </c>
      <c r="Y144" t="n">
        <v>94.41</v>
      </c>
      <c r="Z144" t="n">
        <v>1.79</v>
      </c>
      <c r="AA144" t="n">
        <v>326891</v>
      </c>
      <c r="AB144" t="n">
        <v>1.29</v>
      </c>
      <c r="AC144" t="n">
        <v>5283.5</v>
      </c>
      <c r="AD144" t="n">
        <v>5182.91</v>
      </c>
      <c r="AE144" t="n">
        <v>5484.69</v>
      </c>
      <c r="AF144" t="n">
        <v>5585.28</v>
      </c>
      <c r="AG144" t="inlineStr">
        <is>
          <t>1:2</t>
        </is>
      </c>
      <c r="AH144" t="inlineStr">
        <is>
          <t>1:3</t>
        </is>
      </c>
      <c r="AI144" t="n">
        <v>40</v>
      </c>
      <c r="AJ144" t="n">
        <v>39</v>
      </c>
      <c r="AK144" t="inlineStr">
        <is>
          <t>D</t>
        </is>
      </c>
      <c r="AL144" t="inlineStr">
        <is>
          <t>WAIT</t>
        </is>
      </c>
      <c r="AM144" t="inlineStr">
        <is>
          <t>★☆☆☆☆</t>
        </is>
      </c>
      <c r="AN144" t="inlineStr">
        <is>
          <t>Supertrend BUY | Volume above average | ATR suitable for option buying | Near Supertrend support | Market Pulse supports CALL</t>
        </is>
      </c>
      <c r="AO144" t="inlineStr">
        <is>
          <t>BULLISH</t>
        </is>
      </c>
    </row>
    <row r="145">
      <c r="A145" t="n">
        <v>144</v>
      </c>
      <c r="B145" t="inlineStr">
        <is>
          <t>SRF.NS</t>
        </is>
      </c>
      <c r="C145" t="n">
        <v>2744.9</v>
      </c>
      <c r="D145" t="inlineStr">
        <is>
          <t>BUY</t>
        </is>
      </c>
      <c r="E145" t="inlineStr">
        <is>
          <t>BUY</t>
        </is>
      </c>
      <c r="F145" t="n">
        <v>2636.78</v>
      </c>
      <c r="G145" t="n">
        <v>4.1</v>
      </c>
      <c r="H145" t="inlineStr">
        <is>
          <t>NO</t>
        </is>
      </c>
      <c r="I145" t="inlineStr">
        <is>
          <t>NO</t>
        </is>
      </c>
      <c r="J145" t="inlineStr">
        <is>
          <t>NO</t>
        </is>
      </c>
      <c r="K145" t="inlineStr">
        <is>
          <t>NO</t>
        </is>
      </c>
      <c r="L145" t="inlineStr">
        <is>
          <t>YES</t>
        </is>
      </c>
      <c r="M145" t="inlineStr">
        <is>
          <t>NO</t>
        </is>
      </c>
      <c r="N145" t="inlineStr">
        <is>
          <t>NO</t>
        </is>
      </c>
      <c r="O145" t="inlineStr">
        <is>
          <t>Downtrend</t>
        </is>
      </c>
      <c r="P145" t="n">
        <v>2747</v>
      </c>
      <c r="Q145" t="n">
        <v>2711.53</v>
      </c>
      <c r="R145" t="n">
        <v>2742.81</v>
      </c>
      <c r="S145" t="n">
        <v>50.81</v>
      </c>
      <c r="T145" t="inlineStr">
        <is>
          <t>Neutral</t>
        </is>
      </c>
      <c r="U145" t="n">
        <v>11.02</v>
      </c>
      <c r="V145" t="inlineStr">
        <is>
          <t>Weak</t>
        </is>
      </c>
      <c r="W145" t="n">
        <v>17.68</v>
      </c>
      <c r="X145" t="n">
        <v>26.31</v>
      </c>
      <c r="Y145" t="n">
        <v>63.24</v>
      </c>
      <c r="Z145" t="n">
        <v>2.3</v>
      </c>
      <c r="AA145" t="n">
        <v>397052</v>
      </c>
      <c r="AB145" t="n">
        <v>0.95</v>
      </c>
      <c r="AC145" t="n">
        <v>2744.9</v>
      </c>
      <c r="AD145" t="n">
        <v>2650.05</v>
      </c>
      <c r="AE145" t="n">
        <v>2934.61</v>
      </c>
      <c r="AF145" t="n">
        <v>3029.46</v>
      </c>
      <c r="AG145" t="inlineStr">
        <is>
          <t>1:2</t>
        </is>
      </c>
      <c r="AH145" t="inlineStr">
        <is>
          <t>1:3</t>
        </is>
      </c>
      <c r="AI145" t="n">
        <v>40</v>
      </c>
      <c r="AJ145" t="n">
        <v>37</v>
      </c>
      <c r="AK145" t="inlineStr">
        <is>
          <t>D</t>
        </is>
      </c>
      <c r="AL145" t="inlineStr">
        <is>
          <t>WAIT</t>
        </is>
      </c>
      <c r="AM145" t="inlineStr">
        <is>
          <t>★☆☆☆☆</t>
        </is>
      </c>
      <c r="AN145" t="inlineStr">
        <is>
          <t>Supertrend BUY | RSI above 50 | ADX rising | ATR suitable for option buying | Market Pulse supports CALL</t>
        </is>
      </c>
      <c r="AO145" t="inlineStr">
        <is>
          <t>BULLISH</t>
        </is>
      </c>
    </row>
    <row r="146">
      <c r="A146" t="n">
        <v>145</v>
      </c>
      <c r="B146" t="inlineStr">
        <is>
          <t>CHAMBLFERT.NS</t>
        </is>
      </c>
      <c r="C146" t="n">
        <v>454.2</v>
      </c>
      <c r="D146" t="inlineStr">
        <is>
          <t>BUY</t>
        </is>
      </c>
      <c r="E146" t="inlineStr">
        <is>
          <t>BUY</t>
        </is>
      </c>
      <c r="F146" t="n">
        <v>447.37</v>
      </c>
      <c r="G146" t="n">
        <v>1.53</v>
      </c>
      <c r="H146" t="inlineStr">
        <is>
          <t>NO</t>
        </is>
      </c>
      <c r="I146" t="inlineStr">
        <is>
          <t>NO</t>
        </is>
      </c>
      <c r="J146" t="inlineStr">
        <is>
          <t>NO</t>
        </is>
      </c>
      <c r="K146" t="inlineStr">
        <is>
          <t>NO</t>
        </is>
      </c>
      <c r="L146" t="inlineStr">
        <is>
          <t>YES</t>
        </is>
      </c>
      <c r="M146" t="inlineStr">
        <is>
          <t>NO</t>
        </is>
      </c>
      <c r="N146" t="inlineStr">
        <is>
          <t>NO</t>
        </is>
      </c>
      <c r="O146" t="inlineStr">
        <is>
          <t>Downtrend</t>
        </is>
      </c>
      <c r="P146" t="n">
        <v>465.4</v>
      </c>
      <c r="Q146" t="n">
        <v>463.49</v>
      </c>
      <c r="R146" t="n">
        <v>468.49</v>
      </c>
      <c r="S146" t="n">
        <v>41.88</v>
      </c>
      <c r="T146" t="inlineStr">
        <is>
          <t>Bearish</t>
        </is>
      </c>
      <c r="U146" t="n">
        <v>17.44</v>
      </c>
      <c r="V146" t="inlineStr">
        <is>
          <t>Weak</t>
        </is>
      </c>
      <c r="W146" t="n">
        <v>14.3</v>
      </c>
      <c r="X146" t="n">
        <v>28.28</v>
      </c>
      <c r="Y146" t="n">
        <v>10.74</v>
      </c>
      <c r="Z146" t="n">
        <v>2.37</v>
      </c>
      <c r="AA146" t="n">
        <v>444840</v>
      </c>
      <c r="AB146" t="n">
        <v>0.9</v>
      </c>
      <c r="AC146" t="n">
        <v>454.2</v>
      </c>
      <c r="AD146" t="n">
        <v>447.37</v>
      </c>
      <c r="AE146" t="n">
        <v>467.87</v>
      </c>
      <c r="AF146" t="n">
        <v>474.7</v>
      </c>
      <c r="AG146" t="inlineStr">
        <is>
          <t>1:2</t>
        </is>
      </c>
      <c r="AH146" t="inlineStr">
        <is>
          <t>1:3</t>
        </is>
      </c>
      <c r="AI146" t="n">
        <v>39</v>
      </c>
      <c r="AJ146" t="n">
        <v>37</v>
      </c>
      <c r="AK146" t="inlineStr">
        <is>
          <t>D</t>
        </is>
      </c>
      <c r="AL146" t="inlineStr">
        <is>
          <t>WAIT</t>
        </is>
      </c>
      <c r="AM146" t="inlineStr">
        <is>
          <t>★☆☆☆☆</t>
        </is>
      </c>
      <c r="AN146" t="inlineStr">
        <is>
          <t>Supertrend BUY | ADX rising | ATR suitable for option buying | Near Supertrend support | Market Pulse supports CALL</t>
        </is>
      </c>
      <c r="AO146" t="inlineStr">
        <is>
          <t>BULLISH</t>
        </is>
      </c>
    </row>
    <row r="147">
      <c r="A147" t="n">
        <v>146</v>
      </c>
      <c r="B147" t="inlineStr">
        <is>
          <t>ICICIGI.NS</t>
        </is>
      </c>
      <c r="C147" t="n">
        <v>1788.1</v>
      </c>
      <c r="D147" t="inlineStr">
        <is>
          <t>BUY</t>
        </is>
      </c>
      <c r="E147" t="inlineStr">
        <is>
          <t>BUY</t>
        </is>
      </c>
      <c r="F147" t="n">
        <v>1735.91</v>
      </c>
      <c r="G147" t="n">
        <v>3.01</v>
      </c>
      <c r="H147" t="inlineStr">
        <is>
          <t>NO</t>
        </is>
      </c>
      <c r="I147" t="inlineStr">
        <is>
          <t>NO</t>
        </is>
      </c>
      <c r="J147" t="inlineStr">
        <is>
          <t>NO</t>
        </is>
      </c>
      <c r="K147" t="inlineStr">
        <is>
          <t>NO</t>
        </is>
      </c>
      <c r="L147" t="inlineStr">
        <is>
          <t>NO</t>
        </is>
      </c>
      <c r="M147" t="inlineStr">
        <is>
          <t>YES</t>
        </is>
      </c>
      <c r="N147" t="inlineStr">
        <is>
          <t>NO</t>
        </is>
      </c>
      <c r="O147" t="inlineStr">
        <is>
          <t>Downtrend</t>
        </is>
      </c>
      <c r="P147" t="n">
        <v>1790.79</v>
      </c>
      <c r="Q147" t="n">
        <v>1792.76</v>
      </c>
      <c r="R147" t="n">
        <v>1838.18</v>
      </c>
      <c r="S147" t="n">
        <v>49.57</v>
      </c>
      <c r="T147" t="inlineStr">
        <is>
          <t>Neutral</t>
        </is>
      </c>
      <c r="U147" t="n">
        <v>11.47</v>
      </c>
      <c r="V147" t="inlineStr">
        <is>
          <t>Weak</t>
        </is>
      </c>
      <c r="W147" t="n">
        <v>22.52</v>
      </c>
      <c r="X147" t="n">
        <v>25.04</v>
      </c>
      <c r="Y147" t="n">
        <v>42.06</v>
      </c>
      <c r="Z147" t="n">
        <v>2.35</v>
      </c>
      <c r="AA147" t="n">
        <v>1081203</v>
      </c>
      <c r="AB147" t="n">
        <v>1.58</v>
      </c>
      <c r="AC147" t="n">
        <v>1788.1</v>
      </c>
      <c r="AD147" t="n">
        <v>1735.91</v>
      </c>
      <c r="AE147" t="n">
        <v>1892.48</v>
      </c>
      <c r="AF147" t="n">
        <v>1944.67</v>
      </c>
      <c r="AG147" t="inlineStr">
        <is>
          <t>1:2</t>
        </is>
      </c>
      <c r="AH147" t="inlineStr">
        <is>
          <t>1:3</t>
        </is>
      </c>
      <c r="AI147" t="n">
        <v>39</v>
      </c>
      <c r="AJ147" t="n">
        <v>38</v>
      </c>
      <c r="AK147" t="inlineStr">
        <is>
          <t>D</t>
        </is>
      </c>
      <c r="AL147" t="inlineStr">
        <is>
          <t>WAIT</t>
        </is>
      </c>
      <c r="AM147" t="inlineStr">
        <is>
          <t>★☆☆☆☆</t>
        </is>
      </c>
      <c r="AN147" t="inlineStr">
        <is>
          <t>Supertrend BUY | Volume breakout | ATR suitable for option buying | Market Pulse supports CALL</t>
        </is>
      </c>
      <c r="AO147" t="inlineStr">
        <is>
          <t>BULLISH</t>
        </is>
      </c>
    </row>
    <row r="148">
      <c r="A148" t="n">
        <v>147</v>
      </c>
      <c r="B148" t="inlineStr">
        <is>
          <t>NESTLEIND.NS</t>
        </is>
      </c>
      <c r="C148" t="n">
        <v>1427.1</v>
      </c>
      <c r="D148" t="inlineStr">
        <is>
          <t>BUY</t>
        </is>
      </c>
      <c r="E148" t="inlineStr">
        <is>
          <t>BUY</t>
        </is>
      </c>
      <c r="F148" t="n">
        <v>1381.46</v>
      </c>
      <c r="G148" t="n">
        <v>3.3</v>
      </c>
      <c r="H148" t="inlineStr">
        <is>
          <t>NO</t>
        </is>
      </c>
      <c r="I148" t="inlineStr">
        <is>
          <t>NO</t>
        </is>
      </c>
      <c r="J148" t="inlineStr">
        <is>
          <t>NO</t>
        </is>
      </c>
      <c r="K148" t="inlineStr">
        <is>
          <t>NO</t>
        </is>
      </c>
      <c r="L148" t="inlineStr">
        <is>
          <t>NO</t>
        </is>
      </c>
      <c r="M148" t="inlineStr">
        <is>
          <t>NO</t>
        </is>
      </c>
      <c r="N148" t="inlineStr">
        <is>
          <t>NO</t>
        </is>
      </c>
      <c r="O148" t="inlineStr">
        <is>
          <t>Downtrend</t>
        </is>
      </c>
      <c r="P148" t="n">
        <v>1427.11</v>
      </c>
      <c r="Q148" t="n">
        <v>1404.27</v>
      </c>
      <c r="R148" t="n">
        <v>1314.6</v>
      </c>
      <c r="S148" t="n">
        <v>51.52</v>
      </c>
      <c r="T148" t="inlineStr">
        <is>
          <t>Neutral</t>
        </is>
      </c>
      <c r="U148" t="n">
        <v>19.77</v>
      </c>
      <c r="V148" t="inlineStr">
        <is>
          <t>Weak</t>
        </is>
      </c>
      <c r="W148" t="n">
        <v>18.13</v>
      </c>
      <c r="X148" t="n">
        <v>17.51</v>
      </c>
      <c r="Y148" t="n">
        <v>29.32</v>
      </c>
      <c r="Z148" t="n">
        <v>2.05</v>
      </c>
      <c r="AA148" t="n">
        <v>1841836</v>
      </c>
      <c r="AB148" t="n">
        <v>1.03</v>
      </c>
      <c r="AC148" t="n">
        <v>1427.1</v>
      </c>
      <c r="AD148" t="n">
        <v>1383.11</v>
      </c>
      <c r="AE148" t="n">
        <v>1515.07</v>
      </c>
      <c r="AF148" t="n">
        <v>1559.06</v>
      </c>
      <c r="AG148" t="inlineStr">
        <is>
          <t>1:2</t>
        </is>
      </c>
      <c r="AH148" t="inlineStr">
        <is>
          <t>1:3</t>
        </is>
      </c>
      <c r="AI148" t="n">
        <v>39</v>
      </c>
      <c r="AJ148" t="n">
        <v>38</v>
      </c>
      <c r="AK148" t="inlineStr">
        <is>
          <t>D</t>
        </is>
      </c>
      <c r="AL148" t="inlineStr">
        <is>
          <t>WAIT</t>
        </is>
      </c>
      <c r="AM148" t="inlineStr">
        <is>
          <t>★☆☆☆☆</t>
        </is>
      </c>
      <c r="AN148" t="inlineStr">
        <is>
          <t>Supertrend BUY | RSI above 50 | +DI above -DI | ATR suitable for option buying | Market Pulse supports CALL</t>
        </is>
      </c>
      <c r="AO148" t="inlineStr">
        <is>
          <t>BULLISH</t>
        </is>
      </c>
    </row>
    <row r="149">
      <c r="A149" t="n">
        <v>148</v>
      </c>
      <c r="B149" t="inlineStr">
        <is>
          <t>ALKEM.NS</t>
        </is>
      </c>
      <c r="C149" t="n">
        <v>5601.5</v>
      </c>
      <c r="D149" t="inlineStr">
        <is>
          <t>SELL</t>
        </is>
      </c>
      <c r="E149" t="inlineStr">
        <is>
          <t>SELL</t>
        </is>
      </c>
      <c r="F149" t="n">
        <v>5675.22</v>
      </c>
      <c r="G149" t="n">
        <v>-1.3</v>
      </c>
      <c r="H149" t="inlineStr">
        <is>
          <t>NO</t>
        </is>
      </c>
      <c r="I149" t="inlineStr">
        <is>
          <t>NO</t>
        </is>
      </c>
      <c r="J149" t="inlineStr">
        <is>
          <t>NO</t>
        </is>
      </c>
      <c r="K149" t="inlineStr">
        <is>
          <t>NO</t>
        </is>
      </c>
      <c r="L149" t="inlineStr">
        <is>
          <t>NO</t>
        </is>
      </c>
      <c r="M149" t="inlineStr">
        <is>
          <t>YES</t>
        </is>
      </c>
      <c r="N149" t="inlineStr">
        <is>
          <t>NO</t>
        </is>
      </c>
      <c r="O149" t="inlineStr">
        <is>
          <t>Strong Uptrend</t>
        </is>
      </c>
      <c r="P149" t="n">
        <v>5530.11</v>
      </c>
      <c r="Q149" t="n">
        <v>5471.96</v>
      </c>
      <c r="R149" t="n">
        <v>5433.48</v>
      </c>
      <c r="S149" t="n">
        <v>58.27</v>
      </c>
      <c r="T149" t="inlineStr">
        <is>
          <t>Bullish</t>
        </is>
      </c>
      <c r="U149" t="n">
        <v>38.09</v>
      </c>
      <c r="V149" t="inlineStr">
        <is>
          <t>Strong</t>
        </is>
      </c>
      <c r="W149" t="n">
        <v>23.16</v>
      </c>
      <c r="X149" t="n">
        <v>13.9</v>
      </c>
      <c r="Y149" t="n">
        <v>117.76</v>
      </c>
      <c r="Z149" t="n">
        <v>2.1</v>
      </c>
      <c r="AA149" t="n">
        <v>521129</v>
      </c>
      <c r="AB149" t="n">
        <v>2.99</v>
      </c>
      <c r="AC149" t="n">
        <v>5601.5</v>
      </c>
      <c r="AI149" t="n">
        <v>38</v>
      </c>
      <c r="AJ149" t="n">
        <v>44</v>
      </c>
      <c r="AK149" t="inlineStr">
        <is>
          <t>D</t>
        </is>
      </c>
      <c r="AL149" t="inlineStr">
        <is>
          <t>WAIT</t>
        </is>
      </c>
      <c r="AM149" t="inlineStr">
        <is>
          <t>★☆☆☆☆</t>
        </is>
      </c>
      <c r="AN149" t="inlineStr">
        <is>
          <t>Supertrend SELL | ADX strong | Major volume expansion | ATR suitable for option buying | Near Supertrend resistance | Market Pulse against PUT</t>
        </is>
      </c>
      <c r="AO149" t="inlineStr">
        <is>
          <t>BULLISH</t>
        </is>
      </c>
    </row>
    <row r="150">
      <c r="A150" t="n">
        <v>149</v>
      </c>
      <c r="B150" t="inlineStr">
        <is>
          <t>PETRONET.NS</t>
        </is>
      </c>
      <c r="C150" t="n">
        <v>276.05</v>
      </c>
      <c r="D150" t="inlineStr">
        <is>
          <t>BUY</t>
        </is>
      </c>
      <c r="E150" t="inlineStr">
        <is>
          <t>BUY</t>
        </is>
      </c>
      <c r="F150" t="n">
        <v>269.89</v>
      </c>
      <c r="G150" t="n">
        <v>2.28</v>
      </c>
      <c r="H150" t="inlineStr">
        <is>
          <t>NO</t>
        </is>
      </c>
      <c r="I150" t="inlineStr">
        <is>
          <t>NO</t>
        </is>
      </c>
      <c r="J150" t="inlineStr">
        <is>
          <t>NO</t>
        </is>
      </c>
      <c r="K150" t="inlineStr">
        <is>
          <t>NO</t>
        </is>
      </c>
      <c r="L150" t="inlineStr">
        <is>
          <t>NO</t>
        </is>
      </c>
      <c r="M150" t="inlineStr">
        <is>
          <t>NO</t>
        </is>
      </c>
      <c r="N150" t="inlineStr">
        <is>
          <t>NO</t>
        </is>
      </c>
      <c r="O150" t="inlineStr">
        <is>
          <t>Downtrend</t>
        </is>
      </c>
      <c r="P150" t="n">
        <v>277.97</v>
      </c>
      <c r="Q150" t="n">
        <v>276.28</v>
      </c>
      <c r="R150" t="n">
        <v>277.47</v>
      </c>
      <c r="S150" t="n">
        <v>47.99</v>
      </c>
      <c r="T150" t="inlineStr">
        <is>
          <t>Neutral</t>
        </is>
      </c>
      <c r="U150" t="n">
        <v>12.31</v>
      </c>
      <c r="V150" t="inlineStr">
        <is>
          <t>Weak</t>
        </is>
      </c>
      <c r="W150" t="n">
        <v>24.77</v>
      </c>
      <c r="X150" t="n">
        <v>21</v>
      </c>
      <c r="Y150" t="n">
        <v>5.92</v>
      </c>
      <c r="Z150" t="n">
        <v>2.14</v>
      </c>
      <c r="AA150" t="n">
        <v>1207870</v>
      </c>
      <c r="AB150" t="n">
        <v>0.52</v>
      </c>
      <c r="AC150" t="n">
        <v>276.05</v>
      </c>
      <c r="AD150" t="n">
        <v>269.89</v>
      </c>
      <c r="AE150" t="n">
        <v>288.38</v>
      </c>
      <c r="AF150" t="n">
        <v>294.54</v>
      </c>
      <c r="AG150" t="inlineStr">
        <is>
          <t>1:2</t>
        </is>
      </c>
      <c r="AH150" t="inlineStr">
        <is>
          <t>1:3</t>
        </is>
      </c>
      <c r="AI150" t="n">
        <v>38</v>
      </c>
      <c r="AJ150" t="n">
        <v>34</v>
      </c>
      <c r="AK150" t="inlineStr">
        <is>
          <t>D</t>
        </is>
      </c>
      <c r="AL150" t="inlineStr">
        <is>
          <t>WAIT</t>
        </is>
      </c>
      <c r="AM150" t="inlineStr">
        <is>
          <t>★☆☆☆☆</t>
        </is>
      </c>
      <c r="AN150" t="inlineStr">
        <is>
          <t>Supertrend BUY | +DI above -DI | ATR suitable for option buying | Near Supertrend support | Market Pulse supports CALL</t>
        </is>
      </c>
      <c r="AO150" t="inlineStr">
        <is>
          <t>BULLISH</t>
        </is>
      </c>
    </row>
    <row r="151">
      <c r="A151" t="n">
        <v>150</v>
      </c>
      <c r="B151" t="inlineStr">
        <is>
          <t>DEEPAKNTR.NS</t>
        </is>
      </c>
      <c r="C151" t="n">
        <v>1669.3</v>
      </c>
      <c r="D151" t="inlineStr">
        <is>
          <t>SELL</t>
        </is>
      </c>
      <c r="E151" t="inlineStr">
        <is>
          <t>SELL</t>
        </is>
      </c>
      <c r="F151" t="n">
        <v>1693.56</v>
      </c>
      <c r="G151" t="n">
        <v>-1.43</v>
      </c>
      <c r="H151" t="inlineStr">
        <is>
          <t>NO</t>
        </is>
      </c>
      <c r="I151" t="inlineStr">
        <is>
          <t>NO</t>
        </is>
      </c>
      <c r="J151" t="inlineStr">
        <is>
          <t>NO</t>
        </is>
      </c>
      <c r="K151" t="inlineStr">
        <is>
          <t>NO</t>
        </is>
      </c>
      <c r="L151" t="inlineStr">
        <is>
          <t>NO</t>
        </is>
      </c>
      <c r="M151" t="inlineStr">
        <is>
          <t>YES</t>
        </is>
      </c>
      <c r="N151" t="inlineStr">
        <is>
          <t>NO</t>
        </is>
      </c>
      <c r="O151" t="inlineStr">
        <is>
          <t>Pullback</t>
        </is>
      </c>
      <c r="P151" t="n">
        <v>1626.3</v>
      </c>
      <c r="Q151" t="n">
        <v>1640.74</v>
      </c>
      <c r="R151" t="n">
        <v>1691.09</v>
      </c>
      <c r="S151" t="n">
        <v>55.95</v>
      </c>
      <c r="T151" t="inlineStr">
        <is>
          <t>Bullish</t>
        </is>
      </c>
      <c r="U151" t="n">
        <v>20.77</v>
      </c>
      <c r="V151" t="inlineStr">
        <is>
          <t>Developing</t>
        </is>
      </c>
      <c r="W151" t="n">
        <v>19.86</v>
      </c>
      <c r="X151" t="n">
        <v>19.82</v>
      </c>
      <c r="Y151" t="n">
        <v>51.8</v>
      </c>
      <c r="Z151" t="n">
        <v>3.1</v>
      </c>
      <c r="AA151" t="n">
        <v>314981</v>
      </c>
      <c r="AB151" t="n">
        <v>1.73</v>
      </c>
      <c r="AC151" t="n">
        <v>1669.3</v>
      </c>
      <c r="AI151" t="n">
        <v>37</v>
      </c>
      <c r="AJ151" t="n">
        <v>39</v>
      </c>
      <c r="AK151" t="inlineStr">
        <is>
          <t>D</t>
        </is>
      </c>
      <c r="AL151" t="inlineStr">
        <is>
          <t>WAIT</t>
        </is>
      </c>
      <c r="AM151" t="inlineStr">
        <is>
          <t>★☆☆☆☆</t>
        </is>
      </c>
      <c r="AN151" t="inlineStr">
        <is>
          <t>Supertrend SELL | Weak pullback structure | ADX developing | Volume breakout | ATR suitable for option buying | Near Supertrend resistance | Market Pulse against PUT</t>
        </is>
      </c>
      <c r="AO151" t="inlineStr">
        <is>
          <t>BULLISH</t>
        </is>
      </c>
    </row>
    <row r="152">
      <c r="A152" t="n">
        <v>151</v>
      </c>
      <c r="B152" t="inlineStr">
        <is>
          <t>BPCL.NS</t>
        </is>
      </c>
      <c r="C152" t="n">
        <v>305.35</v>
      </c>
      <c r="D152" t="inlineStr">
        <is>
          <t>BUY</t>
        </is>
      </c>
      <c r="E152" t="inlineStr">
        <is>
          <t>BUY</t>
        </is>
      </c>
      <c r="F152" t="n">
        <v>293.15</v>
      </c>
      <c r="G152" t="n">
        <v>4.16</v>
      </c>
      <c r="H152" t="inlineStr">
        <is>
          <t>NO</t>
        </is>
      </c>
      <c r="I152" t="inlineStr">
        <is>
          <t>NO</t>
        </is>
      </c>
      <c r="J152" t="inlineStr">
        <is>
          <t>NO</t>
        </is>
      </c>
      <c r="K152" t="inlineStr">
        <is>
          <t>NO</t>
        </is>
      </c>
      <c r="L152" t="inlineStr">
        <is>
          <t>NO</t>
        </is>
      </c>
      <c r="M152" t="inlineStr">
        <is>
          <t>NO</t>
        </is>
      </c>
      <c r="N152" t="inlineStr">
        <is>
          <t>NO</t>
        </is>
      </c>
      <c r="O152" t="inlineStr">
        <is>
          <t>Downtrend</t>
        </is>
      </c>
      <c r="P152" t="n">
        <v>306.7</v>
      </c>
      <c r="Q152" t="n">
        <v>305.82</v>
      </c>
      <c r="R152" t="n">
        <v>315.82</v>
      </c>
      <c r="S152" t="n">
        <v>49.42</v>
      </c>
      <c r="T152" t="inlineStr">
        <is>
          <t>Neutral</t>
        </is>
      </c>
      <c r="U152" t="n">
        <v>11.84</v>
      </c>
      <c r="V152" t="inlineStr">
        <is>
          <t>Weak</t>
        </is>
      </c>
      <c r="W152" t="n">
        <v>26.16</v>
      </c>
      <c r="X152" t="n">
        <v>25.23</v>
      </c>
      <c r="Y152" t="n">
        <v>7.77</v>
      </c>
      <c r="Z152" t="n">
        <v>2.54</v>
      </c>
      <c r="AA152" t="n">
        <v>9995171</v>
      </c>
      <c r="AB152" t="n">
        <v>1.39</v>
      </c>
      <c r="AC152" t="n">
        <v>305.35</v>
      </c>
      <c r="AD152" t="n">
        <v>293.7</v>
      </c>
      <c r="AE152" t="n">
        <v>328.65</v>
      </c>
      <c r="AF152" t="n">
        <v>340.3</v>
      </c>
      <c r="AG152" t="inlineStr">
        <is>
          <t>1:2</t>
        </is>
      </c>
      <c r="AH152" t="inlineStr">
        <is>
          <t>1:3</t>
        </is>
      </c>
      <c r="AI152" t="n">
        <v>37</v>
      </c>
      <c r="AJ152" t="n">
        <v>36</v>
      </c>
      <c r="AK152" t="inlineStr">
        <is>
          <t>D</t>
        </is>
      </c>
      <c r="AL152" t="inlineStr">
        <is>
          <t>WAIT</t>
        </is>
      </c>
      <c r="AM152" t="inlineStr">
        <is>
          <t>★☆☆☆☆</t>
        </is>
      </c>
      <c r="AN152" t="inlineStr">
        <is>
          <t>Supertrend BUY | +DI above -DI | Volume above average | ATR suitable for option buying | Market Pulse supports CALL</t>
        </is>
      </c>
      <c r="AO152" t="inlineStr">
        <is>
          <t>BULLISH</t>
        </is>
      </c>
    </row>
    <row r="153">
      <c r="A153" t="n">
        <v>152</v>
      </c>
      <c r="B153" t="inlineStr">
        <is>
          <t>JKCEMENT.NS</t>
        </is>
      </c>
      <c r="C153" t="n">
        <v>5353</v>
      </c>
      <c r="D153" t="inlineStr">
        <is>
          <t>BUY</t>
        </is>
      </c>
      <c r="E153" t="inlineStr">
        <is>
          <t>BUY</t>
        </is>
      </c>
      <c r="F153" t="n">
        <v>5117.12</v>
      </c>
      <c r="G153" t="n">
        <v>4.61</v>
      </c>
      <c r="H153" t="inlineStr">
        <is>
          <t>NO</t>
        </is>
      </c>
      <c r="I153" t="inlineStr">
        <is>
          <t>NO</t>
        </is>
      </c>
      <c r="J153" t="inlineStr">
        <is>
          <t>NO</t>
        </is>
      </c>
      <c r="K153" t="inlineStr">
        <is>
          <t>NO</t>
        </is>
      </c>
      <c r="L153" t="inlineStr">
        <is>
          <t>NO</t>
        </is>
      </c>
      <c r="M153" t="inlineStr">
        <is>
          <t>NO</t>
        </is>
      </c>
      <c r="N153" t="inlineStr">
        <is>
          <t>NO</t>
        </is>
      </c>
      <c r="O153" t="inlineStr">
        <is>
          <t>Downtrend</t>
        </is>
      </c>
      <c r="P153" t="n">
        <v>5365.48</v>
      </c>
      <c r="Q153" t="n">
        <v>5340.87</v>
      </c>
      <c r="R153" t="n">
        <v>5492.91</v>
      </c>
      <c r="S153" t="n">
        <v>50.1</v>
      </c>
      <c r="T153" t="inlineStr">
        <is>
          <t>Neutral</t>
        </is>
      </c>
      <c r="U153" t="n">
        <v>12.52</v>
      </c>
      <c r="V153" t="inlineStr">
        <is>
          <t>Weak</t>
        </is>
      </c>
      <c r="W153" t="n">
        <v>20.32</v>
      </c>
      <c r="X153" t="n">
        <v>25.24</v>
      </c>
      <c r="Y153" t="n">
        <v>158.95</v>
      </c>
      <c r="Z153" t="n">
        <v>2.97</v>
      </c>
      <c r="AA153" t="n">
        <v>20115</v>
      </c>
      <c r="AB153" t="n">
        <v>0.22</v>
      </c>
      <c r="AC153" t="n">
        <v>5353</v>
      </c>
      <c r="AD153" t="n">
        <v>5117.12</v>
      </c>
      <c r="AE153" t="n">
        <v>5824.76</v>
      </c>
      <c r="AF153" t="n">
        <v>6060.64</v>
      </c>
      <c r="AG153" t="inlineStr">
        <is>
          <t>1:2</t>
        </is>
      </c>
      <c r="AH153" t="inlineStr">
        <is>
          <t>1:3</t>
        </is>
      </c>
      <c r="AI153" t="n">
        <v>37</v>
      </c>
      <c r="AJ153" t="n">
        <v>33</v>
      </c>
      <c r="AK153" t="inlineStr">
        <is>
          <t>D</t>
        </is>
      </c>
      <c r="AL153" t="inlineStr">
        <is>
          <t>WAIT</t>
        </is>
      </c>
      <c r="AM153" t="inlineStr">
        <is>
          <t>★☆☆☆☆</t>
        </is>
      </c>
      <c r="AN153" t="inlineStr">
        <is>
          <t>Supertrend BUY | RSI above 50 | ATR suitable for option buying | Market Pulse supports CALL</t>
        </is>
      </c>
      <c r="AO153" t="inlineStr">
        <is>
          <t>BULLISH</t>
        </is>
      </c>
    </row>
    <row r="154">
      <c r="A154" t="n">
        <v>153</v>
      </c>
      <c r="B154" t="inlineStr">
        <is>
          <t>IDEA.NS</t>
        </is>
      </c>
      <c r="C154" t="n">
        <v>13.83</v>
      </c>
      <c r="D154" t="inlineStr">
        <is>
          <t>BUY</t>
        </is>
      </c>
      <c r="E154" t="inlineStr">
        <is>
          <t>BUY</t>
        </is>
      </c>
      <c r="F154" t="n">
        <v>13.71</v>
      </c>
      <c r="G154" t="n">
        <v>0.91</v>
      </c>
      <c r="H154" t="inlineStr">
        <is>
          <t>NO</t>
        </is>
      </c>
      <c r="I154" t="inlineStr">
        <is>
          <t>NO</t>
        </is>
      </c>
      <c r="J154" t="inlineStr">
        <is>
          <t>NO</t>
        </is>
      </c>
      <c r="K154" t="inlineStr">
        <is>
          <t>NO</t>
        </is>
      </c>
      <c r="L154" t="inlineStr">
        <is>
          <t>NO</t>
        </is>
      </c>
      <c r="M154" t="inlineStr">
        <is>
          <t>NO</t>
        </is>
      </c>
      <c r="N154" t="inlineStr">
        <is>
          <t>NO</t>
        </is>
      </c>
      <c r="O154" t="inlineStr">
        <is>
          <t>Downtrend</t>
        </is>
      </c>
      <c r="P154" t="n">
        <v>14.16</v>
      </c>
      <c r="Q154" t="n">
        <v>13.56</v>
      </c>
      <c r="R154" t="n">
        <v>11.37</v>
      </c>
      <c r="S154" t="n">
        <v>44.68</v>
      </c>
      <c r="T154" t="inlineStr">
        <is>
          <t>Bearish</t>
        </is>
      </c>
      <c r="U154" t="n">
        <v>17.16</v>
      </c>
      <c r="V154" t="inlineStr">
        <is>
          <t>Weak</t>
        </is>
      </c>
      <c r="W154" t="n">
        <v>20.75</v>
      </c>
      <c r="X154" t="n">
        <v>23.02</v>
      </c>
      <c r="Y154" t="n">
        <v>0.41</v>
      </c>
      <c r="Z154" t="n">
        <v>2.99</v>
      </c>
      <c r="AA154" t="n">
        <v>290022857</v>
      </c>
      <c r="AB154" t="n">
        <v>0.79</v>
      </c>
      <c r="AC154" t="n">
        <v>13.83</v>
      </c>
      <c r="AD154" t="n">
        <v>13.71</v>
      </c>
      <c r="AE154" t="n">
        <v>14.08</v>
      </c>
      <c r="AF154" t="n">
        <v>14.2</v>
      </c>
      <c r="AG154" t="inlineStr">
        <is>
          <t>1:2</t>
        </is>
      </c>
      <c r="AH154" t="inlineStr">
        <is>
          <t>1:3</t>
        </is>
      </c>
      <c r="AI154" t="n">
        <v>36</v>
      </c>
      <c r="AJ154" t="n">
        <v>35</v>
      </c>
      <c r="AK154" t="inlineStr">
        <is>
          <t>D</t>
        </is>
      </c>
      <c r="AL154" t="inlineStr">
        <is>
          <t>WAIT</t>
        </is>
      </c>
      <c r="AM154" t="inlineStr">
        <is>
          <t>★☆☆☆☆</t>
        </is>
      </c>
      <c r="AN154" t="inlineStr">
        <is>
          <t>Supertrend BUY | ATR suitable for option buying | Near Supertrend support | Market Pulse supports CALL</t>
        </is>
      </c>
      <c r="AO154" t="inlineStr">
        <is>
          <t>BULLISH</t>
        </is>
      </c>
    </row>
    <row r="155">
      <c r="A155" t="n">
        <v>154</v>
      </c>
      <c r="B155" t="inlineStr">
        <is>
          <t>IOC.NS</t>
        </is>
      </c>
      <c r="C155" t="n">
        <v>137.05</v>
      </c>
      <c r="D155" t="inlineStr">
        <is>
          <t>BUY</t>
        </is>
      </c>
      <c r="E155" t="inlineStr">
        <is>
          <t>BUY</t>
        </is>
      </c>
      <c r="F155" t="n">
        <v>135.71</v>
      </c>
      <c r="G155" t="n">
        <v>0.99</v>
      </c>
      <c r="H155" t="inlineStr">
        <is>
          <t>NO</t>
        </is>
      </c>
      <c r="I155" t="inlineStr">
        <is>
          <t>NO</t>
        </is>
      </c>
      <c r="J155" t="inlineStr">
        <is>
          <t>NO</t>
        </is>
      </c>
      <c r="K155" t="inlineStr">
        <is>
          <t>NO</t>
        </is>
      </c>
      <c r="L155" t="inlineStr">
        <is>
          <t>NO</t>
        </is>
      </c>
      <c r="M155" t="inlineStr">
        <is>
          <t>NO</t>
        </is>
      </c>
      <c r="N155" t="inlineStr">
        <is>
          <t>NO</t>
        </is>
      </c>
      <c r="O155" t="inlineStr">
        <is>
          <t>Downtrend</t>
        </is>
      </c>
      <c r="P155" t="n">
        <v>140.42</v>
      </c>
      <c r="Q155" t="n">
        <v>141.83</v>
      </c>
      <c r="R155" t="n">
        <v>146.66</v>
      </c>
      <c r="S155" t="n">
        <v>41.6</v>
      </c>
      <c r="T155" t="inlineStr">
        <is>
          <t>Bearish</t>
        </is>
      </c>
      <c r="U155" t="n">
        <v>11.14</v>
      </c>
      <c r="V155" t="inlineStr">
        <is>
          <t>Weak</t>
        </is>
      </c>
      <c r="W155" t="n">
        <v>24.46</v>
      </c>
      <c r="X155" t="n">
        <v>27.58</v>
      </c>
      <c r="Y155" t="n">
        <v>3.12</v>
      </c>
      <c r="Z155" t="n">
        <v>2.28</v>
      </c>
      <c r="AA155" t="n">
        <v>14140192</v>
      </c>
      <c r="AB155" t="n">
        <v>1.01</v>
      </c>
      <c r="AC155" t="n">
        <v>137.05</v>
      </c>
      <c r="AD155" t="n">
        <v>135.71</v>
      </c>
      <c r="AE155" t="n">
        <v>139.74</v>
      </c>
      <c r="AF155" t="n">
        <v>141.08</v>
      </c>
      <c r="AG155" t="inlineStr">
        <is>
          <t>1:2</t>
        </is>
      </c>
      <c r="AH155" t="inlineStr">
        <is>
          <t>1:3</t>
        </is>
      </c>
      <c r="AI155" t="n">
        <v>36</v>
      </c>
      <c r="AJ155" t="n">
        <v>34</v>
      </c>
      <c r="AK155" t="inlineStr">
        <is>
          <t>D</t>
        </is>
      </c>
      <c r="AL155" t="inlineStr">
        <is>
          <t>WAIT</t>
        </is>
      </c>
      <c r="AM155" t="inlineStr">
        <is>
          <t>★☆☆☆☆</t>
        </is>
      </c>
      <c r="AN155" t="inlineStr">
        <is>
          <t>Supertrend BUY | ATR suitable for option buying | Near Supertrend support | Market Pulse supports CALL</t>
        </is>
      </c>
      <c r="AO155" t="inlineStr">
        <is>
          <t>BULLISH</t>
        </is>
      </c>
    </row>
    <row r="156">
      <c r="A156" t="n">
        <v>155</v>
      </c>
      <c r="B156" t="inlineStr">
        <is>
          <t>RECLTD.NS</t>
        </is>
      </c>
      <c r="C156" t="n">
        <v>352.45</v>
      </c>
      <c r="D156" t="inlineStr">
        <is>
          <t>BUY</t>
        </is>
      </c>
      <c r="E156" t="inlineStr">
        <is>
          <t>BUY</t>
        </is>
      </c>
      <c r="F156" t="n">
        <v>347.73</v>
      </c>
      <c r="G156" t="n">
        <v>1.36</v>
      </c>
      <c r="H156" t="inlineStr">
        <is>
          <t>NO</t>
        </is>
      </c>
      <c r="I156" t="inlineStr">
        <is>
          <t>NO</t>
        </is>
      </c>
      <c r="J156" t="inlineStr">
        <is>
          <t>NO</t>
        </is>
      </c>
      <c r="K156" t="inlineStr">
        <is>
          <t>NO</t>
        </is>
      </c>
      <c r="L156" t="inlineStr">
        <is>
          <t>NO</t>
        </is>
      </c>
      <c r="M156" t="inlineStr">
        <is>
          <t>NO</t>
        </is>
      </c>
      <c r="N156" t="inlineStr">
        <is>
          <t>NO</t>
        </is>
      </c>
      <c r="O156" t="inlineStr">
        <is>
          <t>Downtrend</t>
        </is>
      </c>
      <c r="P156" t="n">
        <v>356.28</v>
      </c>
      <c r="Q156" t="n">
        <v>353.21</v>
      </c>
      <c r="R156" t="n">
        <v>358.02</v>
      </c>
      <c r="S156" t="n">
        <v>46.68</v>
      </c>
      <c r="T156" t="inlineStr">
        <is>
          <t>Neutral</t>
        </is>
      </c>
      <c r="U156" t="n">
        <v>19.57</v>
      </c>
      <c r="V156" t="inlineStr">
        <is>
          <t>Weak</t>
        </is>
      </c>
      <c r="W156" t="n">
        <v>19.88</v>
      </c>
      <c r="X156" t="n">
        <v>24.1</v>
      </c>
      <c r="Y156" t="n">
        <v>7.58</v>
      </c>
      <c r="Z156" t="n">
        <v>2.15</v>
      </c>
      <c r="AA156" t="n">
        <v>3709953</v>
      </c>
      <c r="AB156" t="n">
        <v>0.68</v>
      </c>
      <c r="AC156" t="n">
        <v>352.45</v>
      </c>
      <c r="AD156" t="n">
        <v>347.73</v>
      </c>
      <c r="AE156" t="n">
        <v>361.9</v>
      </c>
      <c r="AF156" t="n">
        <v>366.62</v>
      </c>
      <c r="AG156" t="inlineStr">
        <is>
          <t>1:2</t>
        </is>
      </c>
      <c r="AH156" t="inlineStr">
        <is>
          <t>1:3</t>
        </is>
      </c>
      <c r="AI156" t="n">
        <v>36</v>
      </c>
      <c r="AJ156" t="n">
        <v>35</v>
      </c>
      <c r="AK156" t="inlineStr">
        <is>
          <t>D</t>
        </is>
      </c>
      <c r="AL156" t="inlineStr">
        <is>
          <t>WAIT</t>
        </is>
      </c>
      <c r="AM156" t="inlineStr">
        <is>
          <t>★☆☆☆☆</t>
        </is>
      </c>
      <c r="AN156" t="inlineStr">
        <is>
          <t>Supertrend BUY | ATR suitable for option buying | Near Supertrend support | Market Pulse supports CALL</t>
        </is>
      </c>
      <c r="AO156" t="inlineStr">
        <is>
          <t>BULLISH</t>
        </is>
      </c>
    </row>
    <row r="157">
      <c r="A157" t="n">
        <v>156</v>
      </c>
      <c r="B157" t="inlineStr">
        <is>
          <t>BEL.NS</t>
        </is>
      </c>
      <c r="C157" t="n">
        <v>410.1</v>
      </c>
      <c r="D157" t="inlineStr">
        <is>
          <t>BUY</t>
        </is>
      </c>
      <c r="E157" t="inlineStr">
        <is>
          <t>BUY</t>
        </is>
      </c>
      <c r="F157" t="n">
        <v>404.15</v>
      </c>
      <c r="G157" t="n">
        <v>1.47</v>
      </c>
      <c r="H157" t="inlineStr">
        <is>
          <t>NO</t>
        </is>
      </c>
      <c r="I157" t="inlineStr">
        <is>
          <t>NO</t>
        </is>
      </c>
      <c r="J157" t="inlineStr">
        <is>
          <t>NO</t>
        </is>
      </c>
      <c r="K157" t="inlineStr">
        <is>
          <t>NO</t>
        </is>
      </c>
      <c r="L157" t="inlineStr">
        <is>
          <t>NO</t>
        </is>
      </c>
      <c r="M157" t="inlineStr">
        <is>
          <t>NO</t>
        </is>
      </c>
      <c r="N157" t="inlineStr">
        <is>
          <t>NO</t>
        </is>
      </c>
      <c r="O157" t="inlineStr">
        <is>
          <t>Downtrend</t>
        </is>
      </c>
      <c r="P157" t="n">
        <v>414</v>
      </c>
      <c r="Q157" t="n">
        <v>417.89</v>
      </c>
      <c r="R157" t="n">
        <v>412.13</v>
      </c>
      <c r="S157" t="n">
        <v>46.1</v>
      </c>
      <c r="T157" t="inlineStr">
        <is>
          <t>Neutral</t>
        </is>
      </c>
      <c r="U157" t="n">
        <v>13.89</v>
      </c>
      <c r="V157" t="inlineStr">
        <is>
          <t>Weak</t>
        </is>
      </c>
      <c r="W157" t="n">
        <v>22.63</v>
      </c>
      <c r="X157" t="n">
        <v>24.49</v>
      </c>
      <c r="Y157" t="n">
        <v>8.56</v>
      </c>
      <c r="Z157" t="n">
        <v>2.09</v>
      </c>
      <c r="AA157" t="n">
        <v>10650903</v>
      </c>
      <c r="AB157" t="n">
        <v>0.8100000000000001</v>
      </c>
      <c r="AC157" t="n">
        <v>410.1</v>
      </c>
      <c r="AD157" t="n">
        <v>404.15</v>
      </c>
      <c r="AE157" t="n">
        <v>422</v>
      </c>
      <c r="AF157" t="n">
        <v>427.94</v>
      </c>
      <c r="AG157" t="inlineStr">
        <is>
          <t>1:2</t>
        </is>
      </c>
      <c r="AH157" t="inlineStr">
        <is>
          <t>1:3</t>
        </is>
      </c>
      <c r="AI157" t="n">
        <v>36</v>
      </c>
      <c r="AJ157" t="n">
        <v>34</v>
      </c>
      <c r="AK157" t="inlineStr">
        <is>
          <t>D</t>
        </is>
      </c>
      <c r="AL157" t="inlineStr">
        <is>
          <t>WAIT</t>
        </is>
      </c>
      <c r="AM157" t="inlineStr">
        <is>
          <t>★☆☆☆☆</t>
        </is>
      </c>
      <c r="AN157" t="inlineStr">
        <is>
          <t>Supertrend BUY | ATR suitable for option buying | Near Supertrend support | Market Pulse supports CALL</t>
        </is>
      </c>
      <c r="AO157" t="inlineStr">
        <is>
          <t>BULLISH</t>
        </is>
      </c>
    </row>
    <row r="158">
      <c r="A158" t="n">
        <v>157</v>
      </c>
      <c r="B158" t="inlineStr">
        <is>
          <t>ASHOKLEY.NS</t>
        </is>
      </c>
      <c r="C158" t="n">
        <v>155.19</v>
      </c>
      <c r="D158" t="inlineStr">
        <is>
          <t>BUY</t>
        </is>
      </c>
      <c r="E158" t="inlineStr">
        <is>
          <t>BUY</t>
        </is>
      </c>
      <c r="F158" t="n">
        <v>151.83</v>
      </c>
      <c r="G158" t="n">
        <v>2.22</v>
      </c>
      <c r="H158" t="inlineStr">
        <is>
          <t>NO</t>
        </is>
      </c>
      <c r="I158" t="inlineStr">
        <is>
          <t>NO</t>
        </is>
      </c>
      <c r="J158" t="inlineStr">
        <is>
          <t>NO</t>
        </is>
      </c>
      <c r="K158" t="inlineStr">
        <is>
          <t>NO</t>
        </is>
      </c>
      <c r="L158" t="inlineStr">
        <is>
          <t>NO</t>
        </is>
      </c>
      <c r="M158" t="inlineStr">
        <is>
          <t>NO</t>
        </is>
      </c>
      <c r="N158" t="inlineStr">
        <is>
          <t>NO</t>
        </is>
      </c>
      <c r="O158" t="inlineStr">
        <is>
          <t>Downtrend</t>
        </is>
      </c>
      <c r="P158" t="n">
        <v>157.96</v>
      </c>
      <c r="Q158" t="n">
        <v>158.25</v>
      </c>
      <c r="R158" t="n">
        <v>157.42</v>
      </c>
      <c r="S158" t="n">
        <v>46.83</v>
      </c>
      <c r="T158" t="inlineStr">
        <is>
          <t>Neutral</t>
        </is>
      </c>
      <c r="U158" t="n">
        <v>12.38</v>
      </c>
      <c r="V158" t="inlineStr">
        <is>
          <t>Weak</t>
        </is>
      </c>
      <c r="W158" t="n">
        <v>21.94</v>
      </c>
      <c r="X158" t="n">
        <v>23.34</v>
      </c>
      <c r="Y158" t="n">
        <v>4.92</v>
      </c>
      <c r="Z158" t="n">
        <v>3.17</v>
      </c>
      <c r="AA158" t="n">
        <v>24647361</v>
      </c>
      <c r="AB158" t="n">
        <v>1.05</v>
      </c>
      <c r="AC158" t="n">
        <v>155.19</v>
      </c>
      <c r="AD158" t="n">
        <v>151.83</v>
      </c>
      <c r="AE158" t="n">
        <v>161.92</v>
      </c>
      <c r="AF158" t="n">
        <v>165.28</v>
      </c>
      <c r="AG158" t="inlineStr">
        <is>
          <t>1:2</t>
        </is>
      </c>
      <c r="AH158" t="inlineStr">
        <is>
          <t>1:3</t>
        </is>
      </c>
      <c r="AI158" t="n">
        <v>36</v>
      </c>
      <c r="AJ158" t="n">
        <v>34</v>
      </c>
      <c r="AK158" t="inlineStr">
        <is>
          <t>D</t>
        </is>
      </c>
      <c r="AL158" t="inlineStr">
        <is>
          <t>WAIT</t>
        </is>
      </c>
      <c r="AM158" t="inlineStr">
        <is>
          <t>★☆☆☆☆</t>
        </is>
      </c>
      <c r="AN158" t="inlineStr">
        <is>
          <t>Supertrend BUY | ATR suitable for option buying | Near Supertrend support | Market Pulse supports CALL</t>
        </is>
      </c>
      <c r="AO158" t="inlineStr">
        <is>
          <t>BULLISH</t>
        </is>
      </c>
    </row>
    <row r="159">
      <c r="A159" t="n">
        <v>158</v>
      </c>
      <c r="B159" t="inlineStr">
        <is>
          <t>ABB.NS</t>
        </is>
      </c>
      <c r="C159" t="n">
        <v>6892</v>
      </c>
      <c r="D159" t="inlineStr">
        <is>
          <t>BUY</t>
        </is>
      </c>
      <c r="E159" t="inlineStr">
        <is>
          <t>BUY</t>
        </is>
      </c>
      <c r="F159" t="n">
        <v>6733.37</v>
      </c>
      <c r="G159" t="n">
        <v>2.36</v>
      </c>
      <c r="H159" t="inlineStr">
        <is>
          <t>NO</t>
        </is>
      </c>
      <c r="I159" t="inlineStr">
        <is>
          <t>NO</t>
        </is>
      </c>
      <c r="J159" t="inlineStr">
        <is>
          <t>NO</t>
        </is>
      </c>
      <c r="K159" t="inlineStr">
        <is>
          <t>NO</t>
        </is>
      </c>
      <c r="L159" t="inlineStr">
        <is>
          <t>NO</t>
        </is>
      </c>
      <c r="M159" t="inlineStr">
        <is>
          <t>NO</t>
        </is>
      </c>
      <c r="N159" t="inlineStr">
        <is>
          <t>NO</t>
        </is>
      </c>
      <c r="O159" t="inlineStr">
        <is>
          <t>Downtrend</t>
        </is>
      </c>
      <c r="P159" t="n">
        <v>6936.6</v>
      </c>
      <c r="Q159" t="n">
        <v>6887.63</v>
      </c>
      <c r="R159" t="n">
        <v>6285.86</v>
      </c>
      <c r="S159" t="n">
        <v>47.77</v>
      </c>
      <c r="T159" t="inlineStr">
        <is>
          <t>Neutral</t>
        </is>
      </c>
      <c r="U159" t="n">
        <v>10.58</v>
      </c>
      <c r="V159" t="inlineStr">
        <is>
          <t>Weak</t>
        </is>
      </c>
      <c r="W159" t="n">
        <v>20.84</v>
      </c>
      <c r="X159" t="n">
        <v>23.73</v>
      </c>
      <c r="Y159" t="n">
        <v>174.77</v>
      </c>
      <c r="Z159" t="n">
        <v>2.54</v>
      </c>
      <c r="AA159" t="n">
        <v>187639</v>
      </c>
      <c r="AB159" t="n">
        <v>0.72</v>
      </c>
      <c r="AC159" t="n">
        <v>6892</v>
      </c>
      <c r="AD159" t="n">
        <v>6733.37</v>
      </c>
      <c r="AE159" t="n">
        <v>7209.26</v>
      </c>
      <c r="AF159" t="n">
        <v>7367.88</v>
      </c>
      <c r="AG159" t="inlineStr">
        <is>
          <t>1:2</t>
        </is>
      </c>
      <c r="AH159" t="inlineStr">
        <is>
          <t>1:3</t>
        </is>
      </c>
      <c r="AI159" t="n">
        <v>36</v>
      </c>
      <c r="AJ159" t="n">
        <v>33</v>
      </c>
      <c r="AK159" t="inlineStr">
        <is>
          <t>D</t>
        </is>
      </c>
      <c r="AL159" t="inlineStr">
        <is>
          <t>WAIT</t>
        </is>
      </c>
      <c r="AM159" t="inlineStr">
        <is>
          <t>★☆☆☆☆</t>
        </is>
      </c>
      <c r="AN159" t="inlineStr">
        <is>
          <t>Supertrend BUY | ATR suitable for option buying | Near Supertrend support | Market Pulse supports CALL</t>
        </is>
      </c>
      <c r="AO159" t="inlineStr">
        <is>
          <t>BULLISH</t>
        </is>
      </c>
    </row>
    <row r="160">
      <c r="A160" t="n">
        <v>159</v>
      </c>
      <c r="B160" t="inlineStr">
        <is>
          <t>TATACOMM.NS</t>
        </is>
      </c>
      <c r="C160" t="n">
        <v>1848.6</v>
      </c>
      <c r="D160" t="inlineStr">
        <is>
          <t>BUY</t>
        </is>
      </c>
      <c r="E160" t="inlineStr">
        <is>
          <t>BUY</t>
        </is>
      </c>
      <c r="F160" t="n">
        <v>1804.42</v>
      </c>
      <c r="G160" t="n">
        <v>2.45</v>
      </c>
      <c r="H160" t="inlineStr">
        <is>
          <t>NO</t>
        </is>
      </c>
      <c r="I160" t="inlineStr">
        <is>
          <t>NO</t>
        </is>
      </c>
      <c r="J160" t="inlineStr">
        <is>
          <t>NO</t>
        </is>
      </c>
      <c r="K160" t="inlineStr">
        <is>
          <t>NO</t>
        </is>
      </c>
      <c r="L160" t="inlineStr">
        <is>
          <t>NO</t>
        </is>
      </c>
      <c r="M160" t="inlineStr">
        <is>
          <t>NO</t>
        </is>
      </c>
      <c r="N160" t="inlineStr">
        <is>
          <t>NO</t>
        </is>
      </c>
      <c r="O160" t="inlineStr">
        <is>
          <t>Downtrend</t>
        </is>
      </c>
      <c r="P160" t="n">
        <v>1903.98</v>
      </c>
      <c r="Q160" t="n">
        <v>1849.63</v>
      </c>
      <c r="R160" t="n">
        <v>1721.7</v>
      </c>
      <c r="S160" t="n">
        <v>42.26</v>
      </c>
      <c r="T160" t="inlineStr">
        <is>
          <t>Bearish</t>
        </is>
      </c>
      <c r="U160" t="n">
        <v>18.72</v>
      </c>
      <c r="V160" t="inlineStr">
        <is>
          <t>Weak</t>
        </is>
      </c>
      <c r="W160" t="n">
        <v>13.76</v>
      </c>
      <c r="X160" t="n">
        <v>20.02</v>
      </c>
      <c r="Y160" t="n">
        <v>61.61</v>
      </c>
      <c r="Z160" t="n">
        <v>3.33</v>
      </c>
      <c r="AA160" t="n">
        <v>112284</v>
      </c>
      <c r="AB160" t="n">
        <v>0.17</v>
      </c>
      <c r="AC160" t="n">
        <v>1848.6</v>
      </c>
      <c r="AD160" t="n">
        <v>1804.42</v>
      </c>
      <c r="AE160" t="n">
        <v>1936.96</v>
      </c>
      <c r="AF160" t="n">
        <v>1981.14</v>
      </c>
      <c r="AG160" t="inlineStr">
        <is>
          <t>1:2</t>
        </is>
      </c>
      <c r="AH160" t="inlineStr">
        <is>
          <t>1:3</t>
        </is>
      </c>
      <c r="AI160" t="n">
        <v>36</v>
      </c>
      <c r="AJ160" t="n">
        <v>33</v>
      </c>
      <c r="AK160" t="inlineStr">
        <is>
          <t>D</t>
        </is>
      </c>
      <c r="AL160" t="inlineStr">
        <is>
          <t>WAIT</t>
        </is>
      </c>
      <c r="AM160" t="inlineStr">
        <is>
          <t>★☆☆☆☆</t>
        </is>
      </c>
      <c r="AN160" t="inlineStr">
        <is>
          <t>Supertrend BUY | ATR suitable for option buying | Near Supertrend support | Market Pulse supports CALL</t>
        </is>
      </c>
      <c r="AO160" t="inlineStr">
        <is>
          <t>BULLISH</t>
        </is>
      </c>
    </row>
    <row r="161">
      <c r="A161" t="n">
        <v>160</v>
      </c>
      <c r="B161" t="inlineStr">
        <is>
          <t>DABUR.NS</t>
        </is>
      </c>
      <c r="C161" t="n">
        <v>434.45</v>
      </c>
      <c r="D161" t="inlineStr">
        <is>
          <t>BUY</t>
        </is>
      </c>
      <c r="E161" t="inlineStr">
        <is>
          <t>BUY</t>
        </is>
      </c>
      <c r="F161" t="n">
        <v>423.88</v>
      </c>
      <c r="G161" t="n">
        <v>2.49</v>
      </c>
      <c r="H161" t="inlineStr">
        <is>
          <t>NO</t>
        </is>
      </c>
      <c r="I161" t="inlineStr">
        <is>
          <t>NO</t>
        </is>
      </c>
      <c r="J161" t="inlineStr">
        <is>
          <t>NO</t>
        </is>
      </c>
      <c r="K161" t="inlineStr">
        <is>
          <t>NO</t>
        </is>
      </c>
      <c r="L161" t="inlineStr">
        <is>
          <t>NO</t>
        </is>
      </c>
      <c r="M161" t="inlineStr">
        <is>
          <t>NO</t>
        </is>
      </c>
      <c r="N161" t="inlineStr">
        <is>
          <t>NO</t>
        </is>
      </c>
      <c r="O161" t="inlineStr">
        <is>
          <t>Downtrend</t>
        </is>
      </c>
      <c r="P161" t="n">
        <v>437.12</v>
      </c>
      <c r="Q161" t="n">
        <v>439.64</v>
      </c>
      <c r="R161" t="n">
        <v>468.96</v>
      </c>
      <c r="S161" t="n">
        <v>48.23</v>
      </c>
      <c r="T161" t="inlineStr">
        <is>
          <t>Neutral</t>
        </is>
      </c>
      <c r="U161" t="n">
        <v>15.3</v>
      </c>
      <c r="V161" t="inlineStr">
        <is>
          <t>Weak</t>
        </is>
      </c>
      <c r="W161" t="n">
        <v>22.58</v>
      </c>
      <c r="X161" t="n">
        <v>24.13</v>
      </c>
      <c r="Y161" t="n">
        <v>9.359999999999999</v>
      </c>
      <c r="Z161" t="n">
        <v>2.15</v>
      </c>
      <c r="AA161" t="n">
        <v>1426993</v>
      </c>
      <c r="AB161" t="n">
        <v>0.68</v>
      </c>
      <c r="AC161" t="n">
        <v>434.45</v>
      </c>
      <c r="AD161" t="n">
        <v>423.88</v>
      </c>
      <c r="AE161" t="n">
        <v>455.58</v>
      </c>
      <c r="AF161" t="n">
        <v>466.15</v>
      </c>
      <c r="AG161" t="inlineStr">
        <is>
          <t>1:2</t>
        </is>
      </c>
      <c r="AH161" t="inlineStr">
        <is>
          <t>1:3</t>
        </is>
      </c>
      <c r="AI161" t="n">
        <v>36</v>
      </c>
      <c r="AJ161" t="n">
        <v>34</v>
      </c>
      <c r="AK161" t="inlineStr">
        <is>
          <t>D</t>
        </is>
      </c>
      <c r="AL161" t="inlineStr">
        <is>
          <t>WAIT</t>
        </is>
      </c>
      <c r="AM161" t="inlineStr">
        <is>
          <t>★☆☆☆☆</t>
        </is>
      </c>
      <c r="AN161" t="inlineStr">
        <is>
          <t>Supertrend BUY | ATR suitable for option buying | Near Supertrend support | Market Pulse supports CALL</t>
        </is>
      </c>
      <c r="AO161" t="inlineStr">
        <is>
          <t>BULLISH</t>
        </is>
      </c>
    </row>
    <row r="162">
      <c r="A162" t="n">
        <v>161</v>
      </c>
      <c r="B162" t="inlineStr">
        <is>
          <t>BALKRISIND.NS</t>
        </is>
      </c>
      <c r="C162" t="n">
        <v>2165</v>
      </c>
      <c r="D162" t="inlineStr">
        <is>
          <t>BUY</t>
        </is>
      </c>
      <c r="E162" t="inlineStr">
        <is>
          <t>BUY</t>
        </is>
      </c>
      <c r="F162" t="n">
        <v>2060.57</v>
      </c>
      <c r="G162" t="n">
        <v>5.07</v>
      </c>
      <c r="H162" t="inlineStr">
        <is>
          <t>NO</t>
        </is>
      </c>
      <c r="I162" t="inlineStr">
        <is>
          <t>NO</t>
        </is>
      </c>
      <c r="J162" t="inlineStr">
        <is>
          <t>NO</t>
        </is>
      </c>
      <c r="K162" t="inlineStr">
        <is>
          <t>NO</t>
        </is>
      </c>
      <c r="L162" t="inlineStr">
        <is>
          <t>NO</t>
        </is>
      </c>
      <c r="M162" t="inlineStr">
        <is>
          <t>NO</t>
        </is>
      </c>
      <c r="N162" t="inlineStr">
        <is>
          <t>NO</t>
        </is>
      </c>
      <c r="O162" t="inlineStr">
        <is>
          <t>Downtrend</t>
        </is>
      </c>
      <c r="P162" t="n">
        <v>2202.02</v>
      </c>
      <c r="Q162" t="n">
        <v>2201.65</v>
      </c>
      <c r="R162" t="n">
        <v>2303.53</v>
      </c>
      <c r="S162" t="n">
        <v>46.43</v>
      </c>
      <c r="T162" t="inlineStr">
        <is>
          <t>Neutral</t>
        </is>
      </c>
      <c r="U162" t="n">
        <v>10.51</v>
      </c>
      <c r="V162" t="inlineStr">
        <is>
          <t>Weak</t>
        </is>
      </c>
      <c r="W162" t="n">
        <v>23.24</v>
      </c>
      <c r="X162" t="n">
        <v>25</v>
      </c>
      <c r="Y162" t="n">
        <v>68.22</v>
      </c>
      <c r="Z162" t="n">
        <v>3.15</v>
      </c>
      <c r="AA162" t="n">
        <v>136467</v>
      </c>
      <c r="AB162" t="n">
        <v>1.15</v>
      </c>
      <c r="AC162" t="n">
        <v>2165</v>
      </c>
      <c r="AD162" t="n">
        <v>2062.67</v>
      </c>
      <c r="AE162" t="n">
        <v>2369.67</v>
      </c>
      <c r="AF162" t="n">
        <v>2472</v>
      </c>
      <c r="AG162" t="inlineStr">
        <is>
          <t>1:2</t>
        </is>
      </c>
      <c r="AH162" t="inlineStr">
        <is>
          <t>1:3</t>
        </is>
      </c>
      <c r="AI162" t="n">
        <v>35</v>
      </c>
      <c r="AJ162" t="n">
        <v>34</v>
      </c>
      <c r="AK162" t="inlineStr">
        <is>
          <t>D</t>
        </is>
      </c>
      <c r="AL162" t="inlineStr">
        <is>
          <t>WAIT</t>
        </is>
      </c>
      <c r="AM162" t="inlineStr">
        <is>
          <t>★☆☆☆☆</t>
        </is>
      </c>
      <c r="AN162" t="inlineStr">
        <is>
          <t>Supertrend BUY | Volume above average | ATR suitable for option buying | Market Pulse supports CALL</t>
        </is>
      </c>
      <c r="AO162" t="inlineStr">
        <is>
          <t>BULLISH</t>
        </is>
      </c>
    </row>
    <row r="163">
      <c r="A163" t="n">
        <v>162</v>
      </c>
      <c r="B163" t="inlineStr">
        <is>
          <t>ZEEL.NS</t>
        </is>
      </c>
      <c r="C163" t="n">
        <v>103.12</v>
      </c>
      <c r="D163" t="inlineStr">
        <is>
          <t>SELL</t>
        </is>
      </c>
      <c r="E163" t="inlineStr">
        <is>
          <t>SELL</t>
        </is>
      </c>
      <c r="F163" t="n">
        <v>113.85</v>
      </c>
      <c r="G163" t="n">
        <v>-9.43</v>
      </c>
      <c r="H163" t="inlineStr">
        <is>
          <t>NO</t>
        </is>
      </c>
      <c r="I163" t="inlineStr">
        <is>
          <t>NO</t>
        </is>
      </c>
      <c r="J163" t="inlineStr">
        <is>
          <t>NO</t>
        </is>
      </c>
      <c r="K163" t="inlineStr">
        <is>
          <t>NO</t>
        </is>
      </c>
      <c r="L163" t="inlineStr">
        <is>
          <t>NO</t>
        </is>
      </c>
      <c r="M163" t="inlineStr">
        <is>
          <t>NO</t>
        </is>
      </c>
      <c r="N163" t="inlineStr">
        <is>
          <t>NO</t>
        </is>
      </c>
      <c r="O163" t="inlineStr">
        <is>
          <t>Downtrend</t>
        </is>
      </c>
      <c r="P163" t="n">
        <v>103.96</v>
      </c>
      <c r="Q163" t="n">
        <v>100.56</v>
      </c>
      <c r="R163" t="n">
        <v>97.88</v>
      </c>
      <c r="S163" t="n">
        <v>49.27</v>
      </c>
      <c r="T163" t="inlineStr">
        <is>
          <t>Neutral</t>
        </is>
      </c>
      <c r="U163" t="n">
        <v>19.86</v>
      </c>
      <c r="V163" t="inlineStr">
        <is>
          <t>Weak</t>
        </is>
      </c>
      <c r="W163" t="n">
        <v>20.01</v>
      </c>
      <c r="X163" t="n">
        <v>19.61</v>
      </c>
      <c r="Y163" t="n">
        <v>5.11</v>
      </c>
      <c r="Z163" t="n">
        <v>4.95</v>
      </c>
      <c r="AA163" t="n">
        <v>36561436</v>
      </c>
      <c r="AB163" t="n">
        <v>1.19</v>
      </c>
      <c r="AC163" t="n">
        <v>103.12</v>
      </c>
      <c r="AI163" t="n">
        <v>34</v>
      </c>
      <c r="AJ163" t="n">
        <v>35</v>
      </c>
      <c r="AK163" t="inlineStr">
        <is>
          <t>D</t>
        </is>
      </c>
      <c r="AL163" t="inlineStr">
        <is>
          <t>WAIT</t>
        </is>
      </c>
      <c r="AM163" t="inlineStr">
        <is>
          <t>★☆☆☆☆</t>
        </is>
      </c>
      <c r="AN163" t="inlineStr">
        <is>
          <t>Supertrend SELL | EMA downtrend | RSI below 50 | Volume above average | Extended below Supertrend | Market Pulse against PUT</t>
        </is>
      </c>
      <c r="AO163" t="inlineStr">
        <is>
          <t>BULLISH</t>
        </is>
      </c>
    </row>
    <row r="164">
      <c r="A164" t="n">
        <v>163</v>
      </c>
      <c r="B164" t="inlineStr">
        <is>
          <t>MUTHOOTFIN.NS</t>
        </is>
      </c>
      <c r="C164" t="n">
        <v>3016.4</v>
      </c>
      <c r="D164" t="inlineStr">
        <is>
          <t>BUY</t>
        </is>
      </c>
      <c r="E164" t="inlineStr">
        <is>
          <t>BUY</t>
        </is>
      </c>
      <c r="F164" t="n">
        <v>2886.43</v>
      </c>
      <c r="G164" t="n">
        <v>4.5</v>
      </c>
      <c r="H164" t="inlineStr">
        <is>
          <t>NO</t>
        </is>
      </c>
      <c r="I164" t="inlineStr">
        <is>
          <t>NO</t>
        </is>
      </c>
      <c r="J164" t="inlineStr">
        <is>
          <t>NO</t>
        </is>
      </c>
      <c r="K164" t="inlineStr">
        <is>
          <t>NO</t>
        </is>
      </c>
      <c r="L164" t="inlineStr">
        <is>
          <t>YES</t>
        </is>
      </c>
      <c r="M164" t="inlineStr">
        <is>
          <t>NO</t>
        </is>
      </c>
      <c r="N164" t="inlineStr">
        <is>
          <t>NO</t>
        </is>
      </c>
      <c r="O164" t="inlineStr">
        <is>
          <t>Downtrend</t>
        </is>
      </c>
      <c r="P164" t="n">
        <v>3079.65</v>
      </c>
      <c r="Q164" t="n">
        <v>3168.98</v>
      </c>
      <c r="R164" t="n">
        <v>3225.02</v>
      </c>
      <c r="S164" t="n">
        <v>43.95</v>
      </c>
      <c r="T164" t="inlineStr">
        <is>
          <t>Bearish</t>
        </is>
      </c>
      <c r="U164" t="n">
        <v>12.91</v>
      </c>
      <c r="V164" t="inlineStr">
        <is>
          <t>Weak</t>
        </is>
      </c>
      <c r="W164" t="n">
        <v>18.69</v>
      </c>
      <c r="X164" t="n">
        <v>28.69</v>
      </c>
      <c r="Y164" t="n">
        <v>91.66</v>
      </c>
      <c r="Z164" t="n">
        <v>3.04</v>
      </c>
      <c r="AA164" t="n">
        <v>691466</v>
      </c>
      <c r="AB164" t="n">
        <v>0.62</v>
      </c>
      <c r="AC164" t="n">
        <v>3016.4</v>
      </c>
      <c r="AD164" t="n">
        <v>2886.43</v>
      </c>
      <c r="AE164" t="n">
        <v>3276.35</v>
      </c>
      <c r="AF164" t="n">
        <v>3406.32</v>
      </c>
      <c r="AG164" t="inlineStr">
        <is>
          <t>1:2</t>
        </is>
      </c>
      <c r="AH164" t="inlineStr">
        <is>
          <t>1:3</t>
        </is>
      </c>
      <c r="AI164" t="n">
        <v>34</v>
      </c>
      <c r="AJ164" t="n">
        <v>32</v>
      </c>
      <c r="AK164" t="inlineStr">
        <is>
          <t>D</t>
        </is>
      </c>
      <c r="AL164" t="inlineStr">
        <is>
          <t>WAIT</t>
        </is>
      </c>
      <c r="AM164" t="inlineStr">
        <is>
          <t>★☆☆☆☆</t>
        </is>
      </c>
      <c r="AN164" t="inlineStr">
        <is>
          <t>Supertrend BUY | ADX rising | ATR suitable for option buying | Market Pulse supports CALL</t>
        </is>
      </c>
      <c r="AO164" t="inlineStr">
        <is>
          <t>BULLISH</t>
        </is>
      </c>
    </row>
    <row r="165">
      <c r="A165" t="n">
        <v>164</v>
      </c>
      <c r="B165" t="inlineStr">
        <is>
          <t>JUBLFOOD.NS</t>
        </is>
      </c>
      <c r="C165" t="n">
        <v>421.5</v>
      </c>
      <c r="D165" t="inlineStr">
        <is>
          <t>BUY</t>
        </is>
      </c>
      <c r="E165" t="inlineStr">
        <is>
          <t>BUY</t>
        </is>
      </c>
      <c r="F165" t="n">
        <v>405.12</v>
      </c>
      <c r="G165" t="n">
        <v>4.04</v>
      </c>
      <c r="H165" t="inlineStr">
        <is>
          <t>NO</t>
        </is>
      </c>
      <c r="I165" t="inlineStr">
        <is>
          <t>NO</t>
        </is>
      </c>
      <c r="J165" t="inlineStr">
        <is>
          <t>NO</t>
        </is>
      </c>
      <c r="K165" t="inlineStr">
        <is>
          <t>NO</t>
        </is>
      </c>
      <c r="L165" t="inlineStr">
        <is>
          <t>NO</t>
        </is>
      </c>
      <c r="M165" t="inlineStr">
        <is>
          <t>NO</t>
        </is>
      </c>
      <c r="N165" t="inlineStr">
        <is>
          <t>NO</t>
        </is>
      </c>
      <c r="O165" t="inlineStr">
        <is>
          <t>Downtrend</t>
        </is>
      </c>
      <c r="P165" t="n">
        <v>429.71</v>
      </c>
      <c r="Q165" t="n">
        <v>437.36</v>
      </c>
      <c r="R165" t="n">
        <v>502.87</v>
      </c>
      <c r="S165" t="n">
        <v>45.14</v>
      </c>
      <c r="T165" t="inlineStr">
        <is>
          <t>Neutral</t>
        </is>
      </c>
      <c r="U165" t="n">
        <v>18.55</v>
      </c>
      <c r="V165" t="inlineStr">
        <is>
          <t>Weak</t>
        </is>
      </c>
      <c r="W165" t="n">
        <v>19.49</v>
      </c>
      <c r="X165" t="n">
        <v>16.92</v>
      </c>
      <c r="Y165" t="n">
        <v>13.5</v>
      </c>
      <c r="Z165" t="n">
        <v>3.2</v>
      </c>
      <c r="AA165" t="n">
        <v>1949769</v>
      </c>
      <c r="AB165" t="n">
        <v>0.65</v>
      </c>
      <c r="AC165" t="n">
        <v>421.5</v>
      </c>
      <c r="AD165" t="n">
        <v>405.12</v>
      </c>
      <c r="AE165" t="n">
        <v>454.26</v>
      </c>
      <c r="AF165" t="n">
        <v>470.64</v>
      </c>
      <c r="AG165" t="inlineStr">
        <is>
          <t>1:2</t>
        </is>
      </c>
      <c r="AH165" t="inlineStr">
        <is>
          <t>1:3</t>
        </is>
      </c>
      <c r="AI165" t="n">
        <v>33</v>
      </c>
      <c r="AJ165" t="n">
        <v>32</v>
      </c>
      <c r="AK165" t="inlineStr">
        <is>
          <t>D</t>
        </is>
      </c>
      <c r="AL165" t="inlineStr">
        <is>
          <t>WAIT</t>
        </is>
      </c>
      <c r="AM165" t="inlineStr">
        <is>
          <t>★☆☆☆☆</t>
        </is>
      </c>
      <c r="AN165" t="inlineStr">
        <is>
          <t>Supertrend BUY | +DI above -DI | ATR suitable for option buying | Market Pulse supports CALL</t>
        </is>
      </c>
      <c r="AO165" t="inlineStr">
        <is>
          <t>BULLISH</t>
        </is>
      </c>
    </row>
    <row r="166">
      <c r="A166" t="n">
        <v>165</v>
      </c>
      <c r="B166" t="inlineStr">
        <is>
          <t>DELTACORP.NS</t>
        </is>
      </c>
      <c r="C166" t="n">
        <v>66.25</v>
      </c>
      <c r="D166" t="inlineStr">
        <is>
          <t>SELL</t>
        </is>
      </c>
      <c r="E166" t="inlineStr">
        <is>
          <t>SELL</t>
        </is>
      </c>
      <c r="F166" t="n">
        <v>69.76000000000001</v>
      </c>
      <c r="G166" t="n">
        <v>-5.04</v>
      </c>
      <c r="H166" t="inlineStr">
        <is>
          <t>NO</t>
        </is>
      </c>
      <c r="I166" t="inlineStr">
        <is>
          <t>NO</t>
        </is>
      </c>
      <c r="J166" t="inlineStr">
        <is>
          <t>YES</t>
        </is>
      </c>
      <c r="K166" t="inlineStr">
        <is>
          <t>YES</t>
        </is>
      </c>
      <c r="L166" t="inlineStr">
        <is>
          <t>YES</t>
        </is>
      </c>
      <c r="M166" t="inlineStr">
        <is>
          <t>YES</t>
        </is>
      </c>
      <c r="N166" t="inlineStr">
        <is>
          <t>NO</t>
        </is>
      </c>
      <c r="O166" t="inlineStr">
        <is>
          <t>Pullback</t>
        </is>
      </c>
      <c r="P166" t="n">
        <v>65.38</v>
      </c>
      <c r="Q166" t="n">
        <v>66.25</v>
      </c>
      <c r="R166" t="n">
        <v>70.56</v>
      </c>
      <c r="S166" t="n">
        <v>51.73</v>
      </c>
      <c r="T166" t="inlineStr">
        <is>
          <t>Neutral</t>
        </is>
      </c>
      <c r="U166" t="n">
        <v>11.95</v>
      </c>
      <c r="V166" t="inlineStr">
        <is>
          <t>Weak</t>
        </is>
      </c>
      <c r="W166" t="n">
        <v>35.21</v>
      </c>
      <c r="X166" t="n">
        <v>20.13</v>
      </c>
      <c r="Y166" t="n">
        <v>2.54</v>
      </c>
      <c r="Z166" t="n">
        <v>3.83</v>
      </c>
      <c r="AA166" t="n">
        <v>4456387</v>
      </c>
      <c r="AB166" t="n">
        <v>1.74</v>
      </c>
      <c r="AC166" t="n">
        <v>66.25</v>
      </c>
      <c r="AI166" t="n">
        <v>31</v>
      </c>
      <c r="AJ166" t="n">
        <v>32</v>
      </c>
      <c r="AK166" t="inlineStr">
        <is>
          <t>D</t>
        </is>
      </c>
      <c r="AL166" t="inlineStr">
        <is>
          <t>WAIT</t>
        </is>
      </c>
      <c r="AM166" t="inlineStr">
        <is>
          <t>★☆☆☆☆</t>
        </is>
      </c>
      <c r="AN166" t="inlineStr">
        <is>
          <t>Supertrend SELL | Weak pullback structure | ADX rising | Volume breakout | ATR suitable for option buying | Market Pulse against PUT</t>
        </is>
      </c>
      <c r="AO166" t="inlineStr">
        <is>
          <t>BULLISH</t>
        </is>
      </c>
    </row>
    <row r="167">
      <c r="A167" t="n">
        <v>166</v>
      </c>
      <c r="B167" t="inlineStr">
        <is>
          <t>GAIL.NS</t>
        </is>
      </c>
      <c r="C167" t="n">
        <v>171.51</v>
      </c>
      <c r="D167" t="inlineStr">
        <is>
          <t>BUY</t>
        </is>
      </c>
      <c r="E167" t="inlineStr">
        <is>
          <t>BUY</t>
        </is>
      </c>
      <c r="F167" t="n">
        <v>165.84</v>
      </c>
      <c r="G167" t="n">
        <v>3.42</v>
      </c>
      <c r="H167" t="inlineStr">
        <is>
          <t>NO</t>
        </is>
      </c>
      <c r="I167" t="inlineStr">
        <is>
          <t>NO</t>
        </is>
      </c>
      <c r="J167" t="inlineStr">
        <is>
          <t>NO</t>
        </is>
      </c>
      <c r="K167" t="inlineStr">
        <is>
          <t>NO</t>
        </is>
      </c>
      <c r="L167" t="inlineStr">
        <is>
          <t>NO</t>
        </is>
      </c>
      <c r="M167" t="inlineStr">
        <is>
          <t>NO</t>
        </is>
      </c>
      <c r="N167" t="inlineStr">
        <is>
          <t>NO</t>
        </is>
      </c>
      <c r="O167" t="inlineStr">
        <is>
          <t>Downtrend</t>
        </is>
      </c>
      <c r="P167" t="n">
        <v>172.31</v>
      </c>
      <c r="Q167" t="n">
        <v>169.02</v>
      </c>
      <c r="R167" t="n">
        <v>166.64</v>
      </c>
      <c r="S167" t="n">
        <v>49.72</v>
      </c>
      <c r="T167" t="inlineStr">
        <is>
          <t>Neutral</t>
        </is>
      </c>
      <c r="U167" t="n">
        <v>14.55</v>
      </c>
      <c r="V167" t="inlineStr">
        <is>
          <t>Weak</t>
        </is>
      </c>
      <c r="W167" t="n">
        <v>18.1</v>
      </c>
      <c r="X167" t="n">
        <v>19.92</v>
      </c>
      <c r="Y167" t="n">
        <v>3.45</v>
      </c>
      <c r="Z167" t="n">
        <v>2.01</v>
      </c>
      <c r="AA167" t="n">
        <v>5005833</v>
      </c>
      <c r="AB167" t="n">
        <v>0.8100000000000001</v>
      </c>
      <c r="AC167" t="n">
        <v>171.51</v>
      </c>
      <c r="AD167" t="n">
        <v>166.33</v>
      </c>
      <c r="AE167" t="n">
        <v>181.86</v>
      </c>
      <c r="AF167" t="n">
        <v>187.04</v>
      </c>
      <c r="AG167" t="inlineStr">
        <is>
          <t>1:2</t>
        </is>
      </c>
      <c r="AH167" t="inlineStr">
        <is>
          <t>1:3</t>
        </is>
      </c>
      <c r="AI167" t="n">
        <v>31</v>
      </c>
      <c r="AJ167" t="n">
        <v>30</v>
      </c>
      <c r="AK167" t="inlineStr">
        <is>
          <t>D</t>
        </is>
      </c>
      <c r="AL167" t="inlineStr">
        <is>
          <t>WAIT</t>
        </is>
      </c>
      <c r="AM167" t="inlineStr">
        <is>
          <t>★☆☆☆☆</t>
        </is>
      </c>
      <c r="AN167" t="inlineStr">
        <is>
          <t>Supertrend BUY | ATR suitable for option buying | Market Pulse supports CALL</t>
        </is>
      </c>
      <c r="AO167" t="inlineStr">
        <is>
          <t>BULLISH</t>
        </is>
      </c>
    </row>
    <row r="168">
      <c r="A168" t="n">
        <v>167</v>
      </c>
      <c r="B168" t="inlineStr">
        <is>
          <t>M&amp;M.NS</t>
        </is>
      </c>
      <c r="C168" t="n">
        <v>3093.3</v>
      </c>
      <c r="D168" t="inlineStr">
        <is>
          <t>BUY</t>
        </is>
      </c>
      <c r="E168" t="inlineStr">
        <is>
          <t>BUY</t>
        </is>
      </c>
      <c r="F168" t="n">
        <v>2985.35</v>
      </c>
      <c r="G168" t="n">
        <v>3.62</v>
      </c>
      <c r="H168" t="inlineStr">
        <is>
          <t>NO</t>
        </is>
      </c>
      <c r="I168" t="inlineStr">
        <is>
          <t>NO</t>
        </is>
      </c>
      <c r="J168" t="inlineStr">
        <is>
          <t>NO</t>
        </is>
      </c>
      <c r="K168" t="inlineStr">
        <is>
          <t>NO</t>
        </is>
      </c>
      <c r="L168" t="inlineStr">
        <is>
          <t>NO</t>
        </is>
      </c>
      <c r="M168" t="inlineStr">
        <is>
          <t>NO</t>
        </is>
      </c>
      <c r="N168" t="inlineStr">
        <is>
          <t>NO</t>
        </is>
      </c>
      <c r="O168" t="inlineStr">
        <is>
          <t>Downtrend</t>
        </is>
      </c>
      <c r="P168" t="n">
        <v>3104.49</v>
      </c>
      <c r="Q168" t="n">
        <v>3098.9</v>
      </c>
      <c r="R168" t="n">
        <v>3208.09</v>
      </c>
      <c r="S168" t="n">
        <v>49.64</v>
      </c>
      <c r="T168" t="inlineStr">
        <is>
          <t>Neutral</t>
        </is>
      </c>
      <c r="U168" t="n">
        <v>11.07</v>
      </c>
      <c r="V168" t="inlineStr">
        <is>
          <t>Weak</t>
        </is>
      </c>
      <c r="W168" t="n">
        <v>19.91</v>
      </c>
      <c r="X168" t="n">
        <v>21.59</v>
      </c>
      <c r="Y168" t="n">
        <v>73.95</v>
      </c>
      <c r="Z168" t="n">
        <v>2.39</v>
      </c>
      <c r="AA168" t="n">
        <v>2376074</v>
      </c>
      <c r="AB168" t="n">
        <v>0.88</v>
      </c>
      <c r="AC168" t="n">
        <v>3093.3</v>
      </c>
      <c r="AD168" t="n">
        <v>2985.35</v>
      </c>
      <c r="AE168" t="n">
        <v>3309.2</v>
      </c>
      <c r="AF168" t="n">
        <v>3417.15</v>
      </c>
      <c r="AG168" t="inlineStr">
        <is>
          <t>1:2</t>
        </is>
      </c>
      <c r="AH168" t="inlineStr">
        <is>
          <t>1:3</t>
        </is>
      </c>
      <c r="AI168" t="n">
        <v>31</v>
      </c>
      <c r="AJ168" t="n">
        <v>30</v>
      </c>
      <c r="AK168" t="inlineStr">
        <is>
          <t>D</t>
        </is>
      </c>
      <c r="AL168" t="inlineStr">
        <is>
          <t>WAIT</t>
        </is>
      </c>
      <c r="AM168" t="inlineStr">
        <is>
          <t>★☆☆☆☆</t>
        </is>
      </c>
      <c r="AN168" t="inlineStr">
        <is>
          <t>Supertrend BUY | ATR suitable for option buying | Market Pulse supports CALL</t>
        </is>
      </c>
      <c r="AO168" t="inlineStr">
        <is>
          <t>BULLISH</t>
        </is>
      </c>
    </row>
    <row r="169">
      <c r="A169" t="n">
        <v>168</v>
      </c>
      <c r="B169" t="inlineStr">
        <is>
          <t>MCX.NS</t>
        </is>
      </c>
      <c r="C169" t="n">
        <v>2891.3</v>
      </c>
      <c r="D169" t="inlineStr">
        <is>
          <t>SELL</t>
        </is>
      </c>
      <c r="E169" t="inlineStr">
        <is>
          <t>SELL</t>
        </is>
      </c>
      <c r="F169" t="n">
        <v>2977.26</v>
      </c>
      <c r="G169" t="n">
        <v>-2.89</v>
      </c>
      <c r="H169" t="inlineStr">
        <is>
          <t>NO</t>
        </is>
      </c>
      <c r="I169" t="inlineStr">
        <is>
          <t>NO</t>
        </is>
      </c>
      <c r="J169" t="inlineStr">
        <is>
          <t>YES</t>
        </is>
      </c>
      <c r="K169" t="inlineStr">
        <is>
          <t>YES</t>
        </is>
      </c>
      <c r="L169" t="inlineStr">
        <is>
          <t>NO</t>
        </is>
      </c>
      <c r="M169" t="inlineStr">
        <is>
          <t>NO</t>
        </is>
      </c>
      <c r="N169" t="inlineStr">
        <is>
          <t>NO</t>
        </is>
      </c>
      <c r="O169" t="inlineStr">
        <is>
          <t>Pullback</t>
        </is>
      </c>
      <c r="P169" t="n">
        <v>2828.47</v>
      </c>
      <c r="Q169" t="n">
        <v>2858.03</v>
      </c>
      <c r="R169" t="n">
        <v>2471.58</v>
      </c>
      <c r="S169" t="n">
        <v>53.07</v>
      </c>
      <c r="T169" t="inlineStr">
        <is>
          <t>Neutral</t>
        </is>
      </c>
      <c r="U169" t="n">
        <v>17.31</v>
      </c>
      <c r="V169" t="inlineStr">
        <is>
          <t>Weak</t>
        </is>
      </c>
      <c r="W169" t="n">
        <v>24.61</v>
      </c>
      <c r="X169" t="n">
        <v>23.43</v>
      </c>
      <c r="Y169" t="n">
        <v>103.74</v>
      </c>
      <c r="Z169" t="n">
        <v>3.59</v>
      </c>
      <c r="AA169" t="n">
        <v>3673244</v>
      </c>
      <c r="AB169" t="n">
        <v>1.1</v>
      </c>
      <c r="AC169" t="n">
        <v>2891.3</v>
      </c>
      <c r="AI169" t="n">
        <v>29</v>
      </c>
      <c r="AJ169" t="n">
        <v>30</v>
      </c>
      <c r="AK169" t="inlineStr">
        <is>
          <t>D</t>
        </is>
      </c>
      <c r="AL169" t="inlineStr">
        <is>
          <t>WAIT</t>
        </is>
      </c>
      <c r="AM169" t="inlineStr">
        <is>
          <t>★☆☆☆☆</t>
        </is>
      </c>
      <c r="AN169" t="inlineStr">
        <is>
          <t>Supertrend SELL | Weak pullback structure | Volume above average | ATR suitable for option buying | Near Supertrend resistance | Market Pulse against PUT</t>
        </is>
      </c>
      <c r="AO169" t="inlineStr">
        <is>
          <t>BULLISH</t>
        </is>
      </c>
    </row>
    <row r="170">
      <c r="A170" t="n">
        <v>169</v>
      </c>
      <c r="B170" t="inlineStr">
        <is>
          <t>LTTS.NS</t>
        </is>
      </c>
      <c r="C170" t="n">
        <v>3293.1</v>
      </c>
      <c r="D170" t="inlineStr">
        <is>
          <t>SELL</t>
        </is>
      </c>
      <c r="E170" t="inlineStr">
        <is>
          <t>SELL</t>
        </is>
      </c>
      <c r="F170" t="n">
        <v>3388.01</v>
      </c>
      <c r="G170" t="n">
        <v>-2.8</v>
      </c>
      <c r="H170" t="inlineStr">
        <is>
          <t>NO</t>
        </is>
      </c>
      <c r="I170" t="inlineStr">
        <is>
          <t>NO</t>
        </is>
      </c>
      <c r="J170" t="inlineStr">
        <is>
          <t>NO</t>
        </is>
      </c>
      <c r="K170" t="inlineStr">
        <is>
          <t>NO</t>
        </is>
      </c>
      <c r="L170" t="inlineStr">
        <is>
          <t>NO</t>
        </is>
      </c>
      <c r="M170" t="inlineStr">
        <is>
          <t>NO</t>
        </is>
      </c>
      <c r="N170" t="inlineStr">
        <is>
          <t>NO</t>
        </is>
      </c>
      <c r="O170" t="inlineStr">
        <is>
          <t>Pullback</t>
        </is>
      </c>
      <c r="P170" t="n">
        <v>3259.46</v>
      </c>
      <c r="Q170" t="n">
        <v>3335.6</v>
      </c>
      <c r="R170" t="n">
        <v>3680.33</v>
      </c>
      <c r="S170" t="n">
        <v>50.95</v>
      </c>
      <c r="T170" t="inlineStr">
        <is>
          <t>Neutral</t>
        </is>
      </c>
      <c r="U170" t="n">
        <v>14.7</v>
      </c>
      <c r="V170" t="inlineStr">
        <is>
          <t>Weak</t>
        </is>
      </c>
      <c r="W170" t="n">
        <v>21.97</v>
      </c>
      <c r="X170" t="n">
        <v>21.61</v>
      </c>
      <c r="Y170" t="n">
        <v>106.78</v>
      </c>
      <c r="Z170" t="n">
        <v>3.24</v>
      </c>
      <c r="AA170" t="n">
        <v>160225</v>
      </c>
      <c r="AB170" t="n">
        <v>1.38</v>
      </c>
      <c r="AC170" t="n">
        <v>3293.1</v>
      </c>
      <c r="AI170" t="n">
        <v>29</v>
      </c>
      <c r="AJ170" t="n">
        <v>30</v>
      </c>
      <c r="AK170" t="inlineStr">
        <is>
          <t>D</t>
        </is>
      </c>
      <c r="AL170" t="inlineStr">
        <is>
          <t>WAIT</t>
        </is>
      </c>
      <c r="AM170" t="inlineStr">
        <is>
          <t>★☆☆☆☆</t>
        </is>
      </c>
      <c r="AN170" t="inlineStr">
        <is>
          <t>Supertrend SELL | Weak pullback structure | Volume above average | ATR suitable for option buying | Near Supertrend resistance | Market Pulse against PUT</t>
        </is>
      </c>
      <c r="AO170" t="inlineStr">
        <is>
          <t>BULLISH</t>
        </is>
      </c>
    </row>
    <row r="171">
      <c r="A171" t="n">
        <v>170</v>
      </c>
      <c r="B171" t="inlineStr">
        <is>
          <t>NATIONALUM.NS</t>
        </is>
      </c>
      <c r="C171" t="n">
        <v>364.9</v>
      </c>
      <c r="D171" t="inlineStr">
        <is>
          <t>SELL</t>
        </is>
      </c>
      <c r="E171" t="inlineStr">
        <is>
          <t>SELL</t>
        </is>
      </c>
      <c r="F171" t="n">
        <v>371.62</v>
      </c>
      <c r="G171" t="n">
        <v>-1.81</v>
      </c>
      <c r="H171" t="inlineStr">
        <is>
          <t>NO</t>
        </is>
      </c>
      <c r="I171" t="inlineStr">
        <is>
          <t>NO</t>
        </is>
      </c>
      <c r="J171" t="inlineStr">
        <is>
          <t>YES</t>
        </is>
      </c>
      <c r="K171" t="inlineStr">
        <is>
          <t>YES</t>
        </is>
      </c>
      <c r="L171" t="inlineStr">
        <is>
          <t>NO</t>
        </is>
      </c>
      <c r="M171" t="inlineStr">
        <is>
          <t>NO</t>
        </is>
      </c>
      <c r="N171" t="inlineStr">
        <is>
          <t>NO</t>
        </is>
      </c>
      <c r="O171" t="inlineStr">
        <is>
          <t>Pullback</t>
        </is>
      </c>
      <c r="P171" t="n">
        <v>356.76</v>
      </c>
      <c r="Q171" t="n">
        <v>372.36</v>
      </c>
      <c r="R171" t="n">
        <v>337.47</v>
      </c>
      <c r="S171" t="n">
        <v>51.81</v>
      </c>
      <c r="T171" t="inlineStr">
        <is>
          <t>Neutral</t>
        </is>
      </c>
      <c r="U171" t="n">
        <v>22.8</v>
      </c>
      <c r="V171" t="inlineStr">
        <is>
          <t>Developing</t>
        </is>
      </c>
      <c r="W171" t="n">
        <v>28.04</v>
      </c>
      <c r="X171" t="n">
        <v>23.22</v>
      </c>
      <c r="Y171" t="n">
        <v>12.31</v>
      </c>
      <c r="Z171" t="n">
        <v>3.37</v>
      </c>
      <c r="AA171" t="n">
        <v>11141594</v>
      </c>
      <c r="AB171" t="n">
        <v>0.95</v>
      </c>
      <c r="AC171" t="n">
        <v>364.9</v>
      </c>
      <c r="AI171" t="n">
        <v>29</v>
      </c>
      <c r="AJ171" t="n">
        <v>31</v>
      </c>
      <c r="AK171" t="inlineStr">
        <is>
          <t>D</t>
        </is>
      </c>
      <c r="AL171" t="inlineStr">
        <is>
          <t>WAIT</t>
        </is>
      </c>
      <c r="AM171" t="inlineStr">
        <is>
          <t>★☆☆☆☆</t>
        </is>
      </c>
      <c r="AN171" t="inlineStr">
        <is>
          <t>Supertrend SELL | Weak pullback structure | ADX developing | ATR suitable for option buying | Near Supertrend resistance | Market Pulse against PUT</t>
        </is>
      </c>
      <c r="AO171" t="inlineStr">
        <is>
          <t>BULLISH</t>
        </is>
      </c>
    </row>
    <row r="172">
      <c r="A172" t="n">
        <v>171</v>
      </c>
      <c r="B172" t="inlineStr">
        <is>
          <t>INDUSTOWER.NS</t>
        </is>
      </c>
      <c r="C172" t="n">
        <v>405.25</v>
      </c>
      <c r="D172" t="inlineStr">
        <is>
          <t>SELL</t>
        </is>
      </c>
      <c r="E172" t="inlineStr">
        <is>
          <t>SELL</t>
        </is>
      </c>
      <c r="F172" t="n">
        <v>410.07</v>
      </c>
      <c r="G172" t="n">
        <v>-1.18</v>
      </c>
      <c r="H172" t="inlineStr">
        <is>
          <t>NO</t>
        </is>
      </c>
      <c r="I172" t="inlineStr">
        <is>
          <t>NO</t>
        </is>
      </c>
      <c r="J172" t="inlineStr">
        <is>
          <t>NO</t>
        </is>
      </c>
      <c r="K172" t="inlineStr">
        <is>
          <t>NO</t>
        </is>
      </c>
      <c r="L172" t="inlineStr">
        <is>
          <t>NO</t>
        </is>
      </c>
      <c r="M172" t="inlineStr">
        <is>
          <t>NO</t>
        </is>
      </c>
      <c r="N172" t="inlineStr">
        <is>
          <t>NO</t>
        </is>
      </c>
      <c r="O172" t="inlineStr">
        <is>
          <t>Pullback</t>
        </is>
      </c>
      <c r="P172" t="n">
        <v>400.35</v>
      </c>
      <c r="Q172" t="n">
        <v>409.06</v>
      </c>
      <c r="R172" t="n">
        <v>410.57</v>
      </c>
      <c r="S172" t="n">
        <v>52.23</v>
      </c>
      <c r="T172" t="inlineStr">
        <is>
          <t>Neutral</t>
        </is>
      </c>
      <c r="U172" t="n">
        <v>22.01</v>
      </c>
      <c r="V172" t="inlineStr">
        <is>
          <t>Developing</t>
        </is>
      </c>
      <c r="W172" t="n">
        <v>22.35</v>
      </c>
      <c r="X172" t="n">
        <v>20.14</v>
      </c>
      <c r="Y172" t="n">
        <v>10.15</v>
      </c>
      <c r="Z172" t="n">
        <v>2.5</v>
      </c>
      <c r="AA172" t="n">
        <v>3968842</v>
      </c>
      <c r="AB172" t="n">
        <v>0.54</v>
      </c>
      <c r="AC172" t="n">
        <v>405.25</v>
      </c>
      <c r="AI172" t="n">
        <v>29</v>
      </c>
      <c r="AJ172" t="n">
        <v>29</v>
      </c>
      <c r="AK172" t="inlineStr">
        <is>
          <t>D</t>
        </is>
      </c>
      <c r="AL172" t="inlineStr">
        <is>
          <t>WAIT</t>
        </is>
      </c>
      <c r="AM172" t="inlineStr">
        <is>
          <t>★☆☆☆☆</t>
        </is>
      </c>
      <c r="AN172" t="inlineStr">
        <is>
          <t>Supertrend SELL | Weak pullback structure | ADX developing | ATR suitable for option buying | Near Supertrend resistance | Market Pulse against PUT</t>
        </is>
      </c>
      <c r="AO172" t="inlineStr">
        <is>
          <t>BULLISH</t>
        </is>
      </c>
    </row>
    <row r="173">
      <c r="A173" t="n">
        <v>172</v>
      </c>
      <c r="B173" t="inlineStr">
        <is>
          <t>BSOFT.NS</t>
        </is>
      </c>
      <c r="C173" t="n">
        <v>289.05</v>
      </c>
      <c r="D173" t="inlineStr">
        <is>
          <t>BUY</t>
        </is>
      </c>
      <c r="E173" t="inlineStr">
        <is>
          <t>BUY</t>
        </is>
      </c>
      <c r="F173" t="n">
        <v>266.39</v>
      </c>
      <c r="G173" t="n">
        <v>8.51</v>
      </c>
      <c r="H173" t="inlineStr">
        <is>
          <t>NO</t>
        </is>
      </c>
      <c r="I173" t="inlineStr">
        <is>
          <t>NO</t>
        </is>
      </c>
      <c r="J173" t="inlineStr">
        <is>
          <t>NO</t>
        </is>
      </c>
      <c r="K173" t="inlineStr">
        <is>
          <t>NO</t>
        </is>
      </c>
      <c r="L173" t="inlineStr">
        <is>
          <t>NO</t>
        </is>
      </c>
      <c r="M173" t="inlineStr">
        <is>
          <t>NO</t>
        </is>
      </c>
      <c r="N173" t="inlineStr">
        <is>
          <t>NO</t>
        </is>
      </c>
      <c r="O173" t="inlineStr">
        <is>
          <t>Downtrend</t>
        </is>
      </c>
      <c r="P173" t="n">
        <v>291.71</v>
      </c>
      <c r="Q173" t="n">
        <v>310.77</v>
      </c>
      <c r="R173" t="n">
        <v>360.76</v>
      </c>
      <c r="S173" t="n">
        <v>45.55</v>
      </c>
      <c r="T173" t="inlineStr">
        <is>
          <t>Neutral</t>
        </is>
      </c>
      <c r="U173" t="n">
        <v>22.11</v>
      </c>
      <c r="V173" t="inlineStr">
        <is>
          <t>Developing</t>
        </is>
      </c>
      <c r="W173" t="n">
        <v>26.73</v>
      </c>
      <c r="X173" t="n">
        <v>21.59</v>
      </c>
      <c r="Y173" t="n">
        <v>12.01</v>
      </c>
      <c r="Z173" t="n">
        <v>4.15</v>
      </c>
      <c r="AA173" t="n">
        <v>2322267</v>
      </c>
      <c r="AB173" t="n">
        <v>0.9399999999999999</v>
      </c>
      <c r="AC173" t="n">
        <v>289.05</v>
      </c>
      <c r="AD173" t="n">
        <v>271.04</v>
      </c>
      <c r="AE173" t="n">
        <v>325.07</v>
      </c>
      <c r="AF173" t="n">
        <v>343.08</v>
      </c>
      <c r="AG173" t="inlineStr">
        <is>
          <t>1:2</t>
        </is>
      </c>
      <c r="AH173" t="inlineStr">
        <is>
          <t>1:3</t>
        </is>
      </c>
      <c r="AI173" t="n">
        <v>28</v>
      </c>
      <c r="AJ173" t="n">
        <v>30</v>
      </c>
      <c r="AK173" t="inlineStr">
        <is>
          <t>D</t>
        </is>
      </c>
      <c r="AL173" t="inlineStr">
        <is>
          <t>WAIT</t>
        </is>
      </c>
      <c r="AM173" t="inlineStr">
        <is>
          <t>★☆☆☆☆</t>
        </is>
      </c>
      <c r="AN173" t="inlineStr">
        <is>
          <t>Supertrend BUY | ADX developing | +DI above -DI | Extended above Supertrend | Market Pulse supports CALL</t>
        </is>
      </c>
      <c r="AO173" t="inlineStr">
        <is>
          <t>BULLISH</t>
        </is>
      </c>
    </row>
    <row r="174">
      <c r="A174" t="n">
        <v>173</v>
      </c>
      <c r="B174" t="inlineStr">
        <is>
          <t>JSWSTEEL.NS</t>
        </is>
      </c>
      <c r="C174" t="n">
        <v>1247.7</v>
      </c>
      <c r="D174" t="inlineStr">
        <is>
          <t>SELL</t>
        </is>
      </c>
      <c r="E174" t="inlineStr">
        <is>
          <t>SELL</t>
        </is>
      </c>
      <c r="F174" t="n">
        <v>1281.75</v>
      </c>
      <c r="G174" t="n">
        <v>-2.66</v>
      </c>
      <c r="H174" t="inlineStr">
        <is>
          <t>NO</t>
        </is>
      </c>
      <c r="I174" t="inlineStr">
        <is>
          <t>NO</t>
        </is>
      </c>
      <c r="J174" t="inlineStr">
        <is>
          <t>YES</t>
        </is>
      </c>
      <c r="K174" t="inlineStr">
        <is>
          <t>YES</t>
        </is>
      </c>
      <c r="L174" t="inlineStr">
        <is>
          <t>NO</t>
        </is>
      </c>
      <c r="M174" t="inlineStr">
        <is>
          <t>NO</t>
        </is>
      </c>
      <c r="N174" t="inlineStr">
        <is>
          <t>NO</t>
        </is>
      </c>
      <c r="O174" t="inlineStr">
        <is>
          <t>Pullback</t>
        </is>
      </c>
      <c r="P174" t="n">
        <v>1240.89</v>
      </c>
      <c r="Q174" t="n">
        <v>1246.61</v>
      </c>
      <c r="R174" t="n">
        <v>1191.25</v>
      </c>
      <c r="S174" t="n">
        <v>51.17</v>
      </c>
      <c r="T174" t="inlineStr">
        <is>
          <t>Neutral</t>
        </is>
      </c>
      <c r="U174" t="n">
        <v>12.76</v>
      </c>
      <c r="V174" t="inlineStr">
        <is>
          <t>Weak</t>
        </is>
      </c>
      <c r="W174" t="n">
        <v>22.75</v>
      </c>
      <c r="X174" t="n">
        <v>19.67</v>
      </c>
      <c r="Y174" t="n">
        <v>24.9</v>
      </c>
      <c r="Z174" t="n">
        <v>2</v>
      </c>
      <c r="AA174" t="n">
        <v>1042151</v>
      </c>
      <c r="AB174" t="n">
        <v>0.76</v>
      </c>
      <c r="AC174" t="n">
        <v>1247.7</v>
      </c>
      <c r="AI174" t="n">
        <v>25</v>
      </c>
      <c r="AJ174" t="n">
        <v>25</v>
      </c>
      <c r="AK174" t="inlineStr">
        <is>
          <t>D</t>
        </is>
      </c>
      <c r="AL174" t="inlineStr">
        <is>
          <t>WAIT</t>
        </is>
      </c>
      <c r="AM174" t="inlineStr">
        <is>
          <t>★☆☆☆☆</t>
        </is>
      </c>
      <c r="AN174" t="inlineStr">
        <is>
          <t>Supertrend SELL | Weak pullback structure | ATR suitable for option buying | Near Supertrend resistance | Market Pulse against PUT</t>
        </is>
      </c>
      <c r="AO174" t="inlineStr">
        <is>
          <t>BULLISH</t>
        </is>
      </c>
    </row>
    <row r="175">
      <c r="A175" t="n">
        <v>174</v>
      </c>
      <c r="B175" t="inlineStr">
        <is>
          <t>GLENMARK.NS</t>
        </is>
      </c>
      <c r="C175" t="n">
        <v>2305.1</v>
      </c>
      <c r="D175" t="inlineStr">
        <is>
          <t>SELL</t>
        </is>
      </c>
      <c r="E175" t="inlineStr">
        <is>
          <t>SELL</t>
        </is>
      </c>
      <c r="F175" t="n">
        <v>2314.65</v>
      </c>
      <c r="G175" t="n">
        <v>-0.41</v>
      </c>
      <c r="H175" t="inlineStr">
        <is>
          <t>NO</t>
        </is>
      </c>
      <c r="I175" t="inlineStr">
        <is>
          <t>NO</t>
        </is>
      </c>
      <c r="J175" t="inlineStr">
        <is>
          <t>NO</t>
        </is>
      </c>
      <c r="K175" t="inlineStr">
        <is>
          <t>NO</t>
        </is>
      </c>
      <c r="L175" t="inlineStr">
        <is>
          <t>YES</t>
        </is>
      </c>
      <c r="M175" t="inlineStr">
        <is>
          <t>NO</t>
        </is>
      </c>
      <c r="N175" t="inlineStr">
        <is>
          <t>NO</t>
        </is>
      </c>
      <c r="O175" t="inlineStr">
        <is>
          <t>Strong Uptrend</t>
        </is>
      </c>
      <c r="P175" t="n">
        <v>2235.15</v>
      </c>
      <c r="Q175" t="n">
        <v>2228.56</v>
      </c>
      <c r="R175" t="n">
        <v>2098.75</v>
      </c>
      <c r="S175" t="n">
        <v>61.12</v>
      </c>
      <c r="T175" t="inlineStr">
        <is>
          <t>Bullish</t>
        </is>
      </c>
      <c r="U175" t="n">
        <v>17.39</v>
      </c>
      <c r="V175" t="inlineStr">
        <is>
          <t>Weak</t>
        </is>
      </c>
      <c r="W175" t="n">
        <v>20.48</v>
      </c>
      <c r="X175" t="n">
        <v>13.74</v>
      </c>
      <c r="Y175" t="n">
        <v>57.75</v>
      </c>
      <c r="Z175" t="n">
        <v>2.51</v>
      </c>
      <c r="AA175" t="n">
        <v>706750</v>
      </c>
      <c r="AB175" t="n">
        <v>1.24</v>
      </c>
      <c r="AC175" t="n">
        <v>2305.1</v>
      </c>
      <c r="AI175" t="n">
        <v>25</v>
      </c>
      <c r="AJ175" t="n">
        <v>27</v>
      </c>
      <c r="AK175" t="inlineStr">
        <is>
          <t>D</t>
        </is>
      </c>
      <c r="AL175" t="inlineStr">
        <is>
          <t>WAIT</t>
        </is>
      </c>
      <c r="AM175" t="inlineStr">
        <is>
          <t>★☆☆☆☆</t>
        </is>
      </c>
      <c r="AN175" t="inlineStr">
        <is>
          <t>Supertrend SELL | ADX rising | Volume above average | ATR suitable for option buying | Near Supertrend resistance | Market Pulse against PUT</t>
        </is>
      </c>
      <c r="AO175" t="inlineStr">
        <is>
          <t>BULLISH</t>
        </is>
      </c>
    </row>
    <row r="176">
      <c r="A176" t="n">
        <v>175</v>
      </c>
      <c r="B176" t="inlineStr">
        <is>
          <t>UBL.NS</t>
        </is>
      </c>
      <c r="C176" t="n">
        <v>1348.7</v>
      </c>
      <c r="D176" t="inlineStr">
        <is>
          <t>SELL</t>
        </is>
      </c>
      <c r="E176" t="inlineStr">
        <is>
          <t>SELL</t>
        </is>
      </c>
      <c r="F176" t="n">
        <v>1400.62</v>
      </c>
      <c r="G176" t="n">
        <v>-3.71</v>
      </c>
      <c r="H176" t="inlineStr">
        <is>
          <t>NO</t>
        </is>
      </c>
      <c r="I176" t="inlineStr">
        <is>
          <t>NO</t>
        </is>
      </c>
      <c r="J176" t="inlineStr">
        <is>
          <t>YES</t>
        </is>
      </c>
      <c r="K176" t="inlineStr">
        <is>
          <t>YES</t>
        </is>
      </c>
      <c r="L176" t="inlineStr">
        <is>
          <t>NO</t>
        </is>
      </c>
      <c r="M176" t="inlineStr">
        <is>
          <t>NO</t>
        </is>
      </c>
      <c r="N176" t="inlineStr">
        <is>
          <t>NO</t>
        </is>
      </c>
      <c r="O176" t="inlineStr">
        <is>
          <t>Pullback</t>
        </is>
      </c>
      <c r="P176" t="n">
        <v>1341.37</v>
      </c>
      <c r="Q176" t="n">
        <v>1366.79</v>
      </c>
      <c r="R176" t="n">
        <v>1544.03</v>
      </c>
      <c r="S176" t="n">
        <v>51.49</v>
      </c>
      <c r="T176" t="inlineStr">
        <is>
          <t>Neutral</t>
        </is>
      </c>
      <c r="U176" t="n">
        <v>13.95</v>
      </c>
      <c r="V176" t="inlineStr">
        <is>
          <t>Weak</t>
        </is>
      </c>
      <c r="W176" t="n">
        <v>22.67</v>
      </c>
      <c r="X176" t="n">
        <v>17.81</v>
      </c>
      <c r="Y176" t="n">
        <v>28.75</v>
      </c>
      <c r="Z176" t="n">
        <v>2.13</v>
      </c>
      <c r="AA176" t="n">
        <v>118411</v>
      </c>
      <c r="AB176" t="n">
        <v>1.11</v>
      </c>
      <c r="AC176" t="n">
        <v>1348.7</v>
      </c>
      <c r="AI176" t="n">
        <v>24</v>
      </c>
      <c r="AJ176" t="n">
        <v>25</v>
      </c>
      <c r="AK176" t="inlineStr">
        <is>
          <t>D</t>
        </is>
      </c>
      <c r="AL176" t="inlineStr">
        <is>
          <t>WAIT</t>
        </is>
      </c>
      <c r="AM176" t="inlineStr">
        <is>
          <t>★☆☆☆☆</t>
        </is>
      </c>
      <c r="AN176" t="inlineStr">
        <is>
          <t>Supertrend SELL | Weak pullback structure | Volume above average | ATR suitable for option buying | Market Pulse against PUT</t>
        </is>
      </c>
      <c r="AO176" t="inlineStr">
        <is>
          <t>BULLISH</t>
        </is>
      </c>
    </row>
    <row r="177">
      <c r="A177" t="n">
        <v>176</v>
      </c>
      <c r="B177" t="inlineStr">
        <is>
          <t>COFORGE.NS</t>
        </is>
      </c>
      <c r="C177" t="n">
        <v>1534.5</v>
      </c>
      <c r="D177" t="inlineStr">
        <is>
          <t>SELL</t>
        </is>
      </c>
      <c r="E177" t="inlineStr">
        <is>
          <t>SELL</t>
        </is>
      </c>
      <c r="F177" t="n">
        <v>1542.59</v>
      </c>
      <c r="G177" t="n">
        <v>-0.52</v>
      </c>
      <c r="H177" t="inlineStr">
        <is>
          <t>NO</t>
        </is>
      </c>
      <c r="I177" t="inlineStr">
        <is>
          <t>NO</t>
        </is>
      </c>
      <c r="J177" t="inlineStr">
        <is>
          <t>NO</t>
        </is>
      </c>
      <c r="K177" t="inlineStr">
        <is>
          <t>NO</t>
        </is>
      </c>
      <c r="L177" t="inlineStr">
        <is>
          <t>YES</t>
        </is>
      </c>
      <c r="M177" t="inlineStr">
        <is>
          <t>NO</t>
        </is>
      </c>
      <c r="N177" t="inlineStr">
        <is>
          <t>NO</t>
        </is>
      </c>
      <c r="O177" t="inlineStr">
        <is>
          <t>Uptrend</t>
        </is>
      </c>
      <c r="P177" t="n">
        <v>1474.69</v>
      </c>
      <c r="Q177" t="n">
        <v>1425.41</v>
      </c>
      <c r="R177" t="n">
        <v>1468.42</v>
      </c>
      <c r="S177" t="n">
        <v>59.58</v>
      </c>
      <c r="T177" t="inlineStr">
        <is>
          <t>Bullish</t>
        </is>
      </c>
      <c r="U177" t="n">
        <v>14.69</v>
      </c>
      <c r="V177" t="inlineStr">
        <is>
          <t>Weak</t>
        </is>
      </c>
      <c r="W177" t="n">
        <v>29.37</v>
      </c>
      <c r="X177" t="n">
        <v>20.19</v>
      </c>
      <c r="Y177" t="n">
        <v>53.36</v>
      </c>
      <c r="Z177" t="n">
        <v>3.48</v>
      </c>
      <c r="AA177" t="n">
        <v>2836871</v>
      </c>
      <c r="AB177" t="n">
        <v>0.75</v>
      </c>
      <c r="AC177" t="n">
        <v>1534.5</v>
      </c>
      <c r="AI177" t="n">
        <v>21</v>
      </c>
      <c r="AJ177" t="n">
        <v>22</v>
      </c>
      <c r="AK177" t="inlineStr">
        <is>
          <t>D</t>
        </is>
      </c>
      <c r="AL177" t="inlineStr">
        <is>
          <t>WAIT</t>
        </is>
      </c>
      <c r="AM177" t="inlineStr">
        <is>
          <t>★☆☆☆☆</t>
        </is>
      </c>
      <c r="AN177" t="inlineStr">
        <is>
          <t>Supertrend SELL | ADX rising | ATR suitable for option buying | Near Supertrend resistance | Market Pulse against PUT</t>
        </is>
      </c>
      <c r="AO177" t="inlineStr">
        <is>
          <t>BULLISH</t>
        </is>
      </c>
    </row>
    <row r="178">
      <c r="A178" t="n">
        <v>177</v>
      </c>
      <c r="B178" t="inlineStr">
        <is>
          <t>BHEL.NS</t>
        </is>
      </c>
      <c r="C178" t="n">
        <v>403.9</v>
      </c>
      <c r="D178" t="inlineStr">
        <is>
          <t>SELL</t>
        </is>
      </c>
      <c r="E178" t="inlineStr">
        <is>
          <t>SELL</t>
        </is>
      </c>
      <c r="F178" t="n">
        <v>415.9</v>
      </c>
      <c r="G178" t="n">
        <v>-2.88</v>
      </c>
      <c r="H178" t="inlineStr">
        <is>
          <t>NO</t>
        </is>
      </c>
      <c r="I178" t="inlineStr">
        <is>
          <t>NO</t>
        </is>
      </c>
      <c r="J178" t="inlineStr">
        <is>
          <t>NO</t>
        </is>
      </c>
      <c r="K178" t="inlineStr">
        <is>
          <t>NO</t>
        </is>
      </c>
      <c r="L178" t="inlineStr">
        <is>
          <t>NO</t>
        </is>
      </c>
      <c r="M178" t="inlineStr">
        <is>
          <t>NO</t>
        </is>
      </c>
      <c r="N178" t="inlineStr">
        <is>
          <t>NO</t>
        </is>
      </c>
      <c r="O178" t="inlineStr">
        <is>
          <t>Strong Uptrend</t>
        </is>
      </c>
      <c r="P178" t="n">
        <v>396.13</v>
      </c>
      <c r="Q178" t="n">
        <v>384.65</v>
      </c>
      <c r="R178" t="n">
        <v>320.4</v>
      </c>
      <c r="S178" t="n">
        <v>54.61</v>
      </c>
      <c r="T178" t="inlineStr">
        <is>
          <t>Neutral</t>
        </is>
      </c>
      <c r="U178" t="n">
        <v>18.77</v>
      </c>
      <c r="V178" t="inlineStr">
        <is>
          <t>Weak</t>
        </is>
      </c>
      <c r="W178" t="n">
        <v>26.88</v>
      </c>
      <c r="X178" t="n">
        <v>20.49</v>
      </c>
      <c r="Y178" t="n">
        <v>13.35</v>
      </c>
      <c r="Z178" t="n">
        <v>3.31</v>
      </c>
      <c r="AA178" t="n">
        <v>12493618</v>
      </c>
      <c r="AB178" t="n">
        <v>0.86</v>
      </c>
      <c r="AC178" t="n">
        <v>403.9</v>
      </c>
      <c r="AI178" t="n">
        <v>18</v>
      </c>
      <c r="AJ178" t="n">
        <v>21</v>
      </c>
      <c r="AK178" t="inlineStr">
        <is>
          <t>D</t>
        </is>
      </c>
      <c r="AL178" t="inlineStr">
        <is>
          <t>WAIT</t>
        </is>
      </c>
      <c r="AM178" t="inlineStr">
        <is>
          <t>★☆☆☆☆</t>
        </is>
      </c>
      <c r="AN178" t="inlineStr">
        <is>
          <t>Supertrend SELL | ATR suitable for option buying | Near Supertrend resistance | Market Pulse against PUT</t>
        </is>
      </c>
      <c r="AO178" t="inlineStr">
        <is>
          <t>BULLISH</t>
        </is>
      </c>
    </row>
    <row r="179">
      <c r="A179" t="n">
        <v>178</v>
      </c>
      <c r="B179" t="inlineStr">
        <is>
          <t>LICHSGFIN.NS</t>
        </is>
      </c>
      <c r="C179" t="n">
        <v>549.6</v>
      </c>
      <c r="D179" t="inlineStr">
        <is>
          <t>SELL</t>
        </is>
      </c>
      <c r="E179" t="inlineStr">
        <is>
          <t>SELL</t>
        </is>
      </c>
      <c r="F179" t="n">
        <v>572.79</v>
      </c>
      <c r="G179" t="n">
        <v>-4.05</v>
      </c>
      <c r="H179" t="inlineStr">
        <is>
          <t>NO</t>
        </is>
      </c>
      <c r="I179" t="inlineStr">
        <is>
          <t>NO</t>
        </is>
      </c>
      <c r="J179" t="inlineStr">
        <is>
          <t>NO</t>
        </is>
      </c>
      <c r="K179" t="inlineStr">
        <is>
          <t>NO</t>
        </is>
      </c>
      <c r="L179" t="inlineStr">
        <is>
          <t>NO</t>
        </is>
      </c>
      <c r="M179" t="inlineStr">
        <is>
          <t>NO</t>
        </is>
      </c>
      <c r="N179" t="inlineStr">
        <is>
          <t>NO</t>
        </is>
      </c>
      <c r="O179" t="inlineStr">
        <is>
          <t>Uptrend</t>
        </is>
      </c>
      <c r="P179" t="n">
        <v>548.51</v>
      </c>
      <c r="Q179" t="n">
        <v>547.01</v>
      </c>
      <c r="R179" t="n">
        <v>547.78</v>
      </c>
      <c r="S179" t="n">
        <v>50.68</v>
      </c>
      <c r="T179" t="inlineStr">
        <is>
          <t>Neutral</t>
        </is>
      </c>
      <c r="U179" t="n">
        <v>13.39</v>
      </c>
      <c r="V179" t="inlineStr">
        <is>
          <t>Weak</t>
        </is>
      </c>
      <c r="W179" t="n">
        <v>20.15</v>
      </c>
      <c r="X179" t="n">
        <v>18.31</v>
      </c>
      <c r="Y179" t="n">
        <v>12.37</v>
      </c>
      <c r="Z179" t="n">
        <v>2.25</v>
      </c>
      <c r="AA179" t="n">
        <v>1622597</v>
      </c>
      <c r="AB179" t="n">
        <v>1.14</v>
      </c>
      <c r="AC179" t="n">
        <v>549.6</v>
      </c>
      <c r="AI179" t="n">
        <v>17</v>
      </c>
      <c r="AJ179" t="n">
        <v>20</v>
      </c>
      <c r="AK179" t="inlineStr">
        <is>
          <t>D</t>
        </is>
      </c>
      <c r="AL179" t="inlineStr">
        <is>
          <t>WAIT</t>
        </is>
      </c>
      <c r="AM179" t="inlineStr">
        <is>
          <t>★☆☆☆☆</t>
        </is>
      </c>
      <c r="AN179" t="inlineStr">
        <is>
          <t>Supertrend SELL | Volume above average | ATR suitable for option buying | Market Pulse against PUT</t>
        </is>
      </c>
      <c r="AO179" t="inlineStr">
        <is>
          <t>BULLISH</t>
        </is>
      </c>
    </row>
    <row r="180">
      <c r="A180" t="n">
        <v>179</v>
      </c>
      <c r="B180" t="inlineStr">
        <is>
          <t>POLYCAB.NS</t>
        </is>
      </c>
      <c r="C180" t="n">
        <v>9532.5</v>
      </c>
      <c r="D180" t="inlineStr">
        <is>
          <t>SELL</t>
        </is>
      </c>
      <c r="E180" t="inlineStr">
        <is>
          <t>SELL</t>
        </is>
      </c>
      <c r="F180" t="n">
        <v>9849.110000000001</v>
      </c>
      <c r="G180" t="n">
        <v>-3.21</v>
      </c>
      <c r="H180" t="inlineStr">
        <is>
          <t>NO</t>
        </is>
      </c>
      <c r="I180" t="inlineStr">
        <is>
          <t>NO</t>
        </is>
      </c>
      <c r="J180" t="inlineStr">
        <is>
          <t>YES</t>
        </is>
      </c>
      <c r="K180" t="inlineStr">
        <is>
          <t>YES</t>
        </is>
      </c>
      <c r="L180" t="inlineStr">
        <is>
          <t>NO</t>
        </is>
      </c>
      <c r="M180" t="inlineStr">
        <is>
          <t>NO</t>
        </is>
      </c>
      <c r="N180" t="inlineStr">
        <is>
          <t>NO</t>
        </is>
      </c>
      <c r="O180" t="inlineStr">
        <is>
          <t>Strong Uptrend</t>
        </is>
      </c>
      <c r="P180" t="n">
        <v>9486.959999999999</v>
      </c>
      <c r="Q180" t="n">
        <v>9262.129999999999</v>
      </c>
      <c r="R180" t="n">
        <v>8169.49</v>
      </c>
      <c r="S180" t="n">
        <v>51.78</v>
      </c>
      <c r="T180" t="inlineStr">
        <is>
          <t>Neutral</t>
        </is>
      </c>
      <c r="U180" t="n">
        <v>17.71</v>
      </c>
      <c r="V180" t="inlineStr">
        <is>
          <t>Weak</t>
        </is>
      </c>
      <c r="W180" t="n">
        <v>24.62</v>
      </c>
      <c r="X180" t="n">
        <v>23.19</v>
      </c>
      <c r="Y180" t="n">
        <v>239.33</v>
      </c>
      <c r="Z180" t="n">
        <v>2.51</v>
      </c>
      <c r="AA180" t="n">
        <v>464485</v>
      </c>
      <c r="AB180" t="n">
        <v>1.25</v>
      </c>
      <c r="AC180" t="n">
        <v>9532.5</v>
      </c>
      <c r="AI180" t="n">
        <v>17</v>
      </c>
      <c r="AJ180" t="n">
        <v>21</v>
      </c>
      <c r="AK180" t="inlineStr">
        <is>
          <t>D</t>
        </is>
      </c>
      <c r="AL180" t="inlineStr">
        <is>
          <t>WAIT</t>
        </is>
      </c>
      <c r="AM180" t="inlineStr">
        <is>
          <t>★☆☆☆☆</t>
        </is>
      </c>
      <c r="AN180" t="inlineStr">
        <is>
          <t>Supertrend SELL | Volume above average | ATR suitable for option buying | Market Pulse against PUT</t>
        </is>
      </c>
      <c r="AO180" t="inlineStr">
        <is>
          <t>BULLISH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Symbol</t>
        </is>
      </c>
      <c r="C1" t="inlineStr">
        <is>
          <t>Close</t>
        </is>
      </c>
      <c r="D1" t="inlineStr">
        <is>
          <t>EMA50</t>
        </is>
      </c>
      <c r="E1" t="inlineStr">
        <is>
          <t>EMA200</t>
        </is>
      </c>
      <c r="F1" t="inlineStr">
        <is>
          <t>Above EMA200</t>
        </is>
      </c>
      <c r="G1" t="inlineStr">
        <is>
          <t>EMA50 &gt; EMA200</t>
        </is>
      </c>
      <c r="H1" t="inlineStr">
        <is>
          <t>52W High</t>
        </is>
      </c>
      <c r="I1" t="inlineStr">
        <is>
          <t>52W Low</t>
        </is>
      </c>
      <c r="J1" t="inlineStr">
        <is>
          <t>Distance From 52W High %</t>
        </is>
      </c>
      <c r="K1" t="inlineStr">
        <is>
          <t>RSI14</t>
        </is>
      </c>
      <c r="L1" t="inlineStr">
        <is>
          <t>ADX14</t>
        </is>
      </c>
      <c r="M1" t="inlineStr">
        <is>
          <t>Investment Score</t>
        </is>
      </c>
      <c r="N1" t="inlineStr">
        <is>
          <t>Investment Confidence</t>
        </is>
      </c>
      <c r="O1" t="inlineStr">
        <is>
          <t>Investment Grade</t>
        </is>
      </c>
      <c r="P1" t="inlineStr">
        <is>
          <t>Investment Action</t>
        </is>
      </c>
      <c r="Q1" t="inlineStr">
        <is>
          <t>Investment Reasons</t>
        </is>
      </c>
    </row>
    <row r="2">
      <c r="A2" t="n">
        <v>1</v>
      </c>
      <c r="B2" t="inlineStr">
        <is>
          <t>APOLLOHOSP.NS</t>
        </is>
      </c>
      <c r="C2" t="n">
        <v>8900.5</v>
      </c>
      <c r="D2" t="n">
        <v>8413.280000000001</v>
      </c>
      <c r="E2" t="n">
        <v>7796.99</v>
      </c>
      <c r="F2" t="inlineStr">
        <is>
          <t>YES</t>
        </is>
      </c>
      <c r="G2" t="inlineStr">
        <is>
          <t>YES</t>
        </is>
      </c>
      <c r="H2" t="n">
        <v>8950</v>
      </c>
      <c r="I2" t="n">
        <v>6687.62</v>
      </c>
      <c r="J2" t="n">
        <v>0.55</v>
      </c>
      <c r="K2" t="n">
        <v>67.37</v>
      </c>
      <c r="L2" t="n">
        <v>31.42</v>
      </c>
      <c r="M2" t="n">
        <v>100</v>
      </c>
      <c r="N2" t="n">
        <v>90</v>
      </c>
      <c r="O2" t="inlineStr">
        <is>
          <t>A+</t>
        </is>
      </c>
      <c r="P2" t="inlineStr">
        <is>
          <t>STRONG</t>
        </is>
      </c>
      <c r="Q2" t="inlineStr">
        <is>
          <t>Price above EMA200 | EMA50 above EMA200 | Price above EMA50 | Near 52-week high | Healthy RSI | Trend has strength</t>
        </is>
      </c>
    </row>
    <row r="3">
      <c r="A3" t="n">
        <v>2</v>
      </c>
      <c r="B3" t="inlineStr">
        <is>
          <t>ADANIENT.NS</t>
        </is>
      </c>
      <c r="C3" t="n">
        <v>3188.9</v>
      </c>
      <c r="D3" t="n">
        <v>2894.67</v>
      </c>
      <c r="E3" t="n">
        <v>2527.71</v>
      </c>
      <c r="F3" t="inlineStr">
        <is>
          <t>YES</t>
        </is>
      </c>
      <c r="G3" t="inlineStr">
        <is>
          <t>YES</t>
        </is>
      </c>
      <c r="H3" t="n">
        <v>3245</v>
      </c>
      <c r="I3" t="n">
        <v>1752.22</v>
      </c>
      <c r="J3" t="n">
        <v>1.73</v>
      </c>
      <c r="K3" t="n">
        <v>62.49</v>
      </c>
      <c r="L3" t="n">
        <v>28.57</v>
      </c>
      <c r="M3" t="n">
        <v>100</v>
      </c>
      <c r="N3" t="n">
        <v>90</v>
      </c>
      <c r="O3" t="inlineStr">
        <is>
          <t>A+</t>
        </is>
      </c>
      <c r="P3" t="inlineStr">
        <is>
          <t>STRONG</t>
        </is>
      </c>
      <c r="Q3" t="inlineStr">
        <is>
          <t>Price above EMA200 | EMA50 above EMA200 | Price above EMA50 | Near 52-week high | Healthy RSI | Trend has strength</t>
        </is>
      </c>
    </row>
    <row r="4">
      <c r="A4" t="n">
        <v>3</v>
      </c>
      <c r="B4" t="inlineStr">
        <is>
          <t>ABCAPITAL.NS</t>
        </is>
      </c>
      <c r="C4" t="n">
        <v>399.25</v>
      </c>
      <c r="D4" t="n">
        <v>374.23</v>
      </c>
      <c r="E4" t="n">
        <v>337.2</v>
      </c>
      <c r="F4" t="inlineStr">
        <is>
          <t>YES</t>
        </is>
      </c>
      <c r="G4" t="inlineStr">
        <is>
          <t>YES</t>
        </is>
      </c>
      <c r="H4" t="n">
        <v>410.7</v>
      </c>
      <c r="I4" t="n">
        <v>243</v>
      </c>
      <c r="J4" t="n">
        <v>2.79</v>
      </c>
      <c r="K4" t="n">
        <v>57.02</v>
      </c>
      <c r="L4" t="n">
        <v>25.3</v>
      </c>
      <c r="M4" t="n">
        <v>100</v>
      </c>
      <c r="N4" t="n">
        <v>90</v>
      </c>
      <c r="O4" t="inlineStr">
        <is>
          <t>A+</t>
        </is>
      </c>
      <c r="P4" t="inlineStr">
        <is>
          <t>STRONG</t>
        </is>
      </c>
      <c r="Q4" t="inlineStr">
        <is>
          <t>Price above EMA200 | EMA50 above EMA200 | Price above EMA50 | Near 52-week high | Healthy RSI | Trend has strength</t>
        </is>
      </c>
    </row>
    <row r="5">
      <c r="A5" t="n">
        <v>4</v>
      </c>
      <c r="B5" t="inlineStr">
        <is>
          <t>AUBANK.NS</t>
        </is>
      </c>
      <c r="C5" t="n">
        <v>1038.3</v>
      </c>
      <c r="D5" t="n">
        <v>1019.43</v>
      </c>
      <c r="E5" t="n">
        <v>942.25</v>
      </c>
      <c r="F5" t="inlineStr">
        <is>
          <t>YES</t>
        </is>
      </c>
      <c r="G5" t="inlineStr">
        <is>
          <t>YES</t>
        </is>
      </c>
      <c r="H5" t="n">
        <v>1090.4</v>
      </c>
      <c r="I5" t="n">
        <v>682.15</v>
      </c>
      <c r="J5" t="n">
        <v>4.78</v>
      </c>
      <c r="K5" t="n">
        <v>50.85</v>
      </c>
      <c r="L5" t="n">
        <v>28.88</v>
      </c>
      <c r="M5" t="n">
        <v>100</v>
      </c>
      <c r="N5" t="n">
        <v>90</v>
      </c>
      <c r="O5" t="inlineStr">
        <is>
          <t>A+</t>
        </is>
      </c>
      <c r="P5" t="inlineStr">
        <is>
          <t>STRONG</t>
        </is>
      </c>
      <c r="Q5" t="inlineStr">
        <is>
          <t>Price above EMA200 | EMA50 above EMA200 | Price above EMA50 | Near 52-week high | Healthy RSI | Trend has strength</t>
        </is>
      </c>
    </row>
    <row r="6">
      <c r="A6" t="n">
        <v>5</v>
      </c>
      <c r="B6" t="inlineStr">
        <is>
          <t>AUROPHARMA.NS</t>
        </is>
      </c>
      <c r="C6" t="n">
        <v>1552.8</v>
      </c>
      <c r="D6" t="n">
        <v>1491.66</v>
      </c>
      <c r="E6" t="n">
        <v>1335.36</v>
      </c>
      <c r="F6" t="inlineStr">
        <is>
          <t>YES</t>
        </is>
      </c>
      <c r="G6" t="inlineStr">
        <is>
          <t>YES</t>
        </is>
      </c>
      <c r="H6" t="n">
        <v>1636.8</v>
      </c>
      <c r="I6" t="n">
        <v>1016.1</v>
      </c>
      <c r="J6" t="n">
        <v>5.13</v>
      </c>
      <c r="K6" t="n">
        <v>54.29</v>
      </c>
      <c r="L6" t="n">
        <v>31.33</v>
      </c>
      <c r="M6" t="n">
        <v>100</v>
      </c>
      <c r="N6" t="n">
        <v>90</v>
      </c>
      <c r="O6" t="inlineStr">
        <is>
          <t>A+</t>
        </is>
      </c>
      <c r="P6" t="inlineStr">
        <is>
          <t>STRONG</t>
        </is>
      </c>
      <c r="Q6" t="inlineStr">
        <is>
          <t>Price above EMA200 | EMA50 above EMA200 | Price above EMA50 | Near 52-week high | Healthy RSI | Trend has strength</t>
        </is>
      </c>
    </row>
    <row r="7">
      <c r="A7" t="n">
        <v>6</v>
      </c>
      <c r="B7" t="inlineStr">
        <is>
          <t>ALKEM.NS</t>
        </is>
      </c>
      <c r="C7" t="n">
        <v>5601.5</v>
      </c>
      <c r="D7" t="n">
        <v>5471.96</v>
      </c>
      <c r="E7" t="n">
        <v>5433.48</v>
      </c>
      <c r="F7" t="inlineStr">
        <is>
          <t>YES</t>
        </is>
      </c>
      <c r="G7" t="inlineStr">
        <is>
          <t>YES</t>
        </is>
      </c>
      <c r="H7" t="n">
        <v>5886.05</v>
      </c>
      <c r="I7" t="n">
        <v>4670.8</v>
      </c>
      <c r="J7" t="n">
        <v>4.83</v>
      </c>
      <c r="K7" t="n">
        <v>58.27</v>
      </c>
      <c r="L7" t="n">
        <v>38.09</v>
      </c>
      <c r="M7" t="n">
        <v>100</v>
      </c>
      <c r="N7" t="n">
        <v>90</v>
      </c>
      <c r="O7" t="inlineStr">
        <is>
          <t>A+</t>
        </is>
      </c>
      <c r="P7" t="inlineStr">
        <is>
          <t>STRONG</t>
        </is>
      </c>
      <c r="Q7" t="inlineStr">
        <is>
          <t>Price above EMA200 | EMA50 above EMA200 | Price above EMA50 | Near 52-week high | Healthy RSI | Trend has strength</t>
        </is>
      </c>
    </row>
    <row r="8">
      <c r="A8" t="n">
        <v>7</v>
      </c>
      <c r="B8" t="inlineStr">
        <is>
          <t>BOSCHLTD.NS</t>
        </is>
      </c>
      <c r="C8" t="n">
        <v>41460</v>
      </c>
      <c r="D8" t="n">
        <v>39080.37</v>
      </c>
      <c r="E8" t="n">
        <v>36758.91</v>
      </c>
      <c r="F8" t="inlineStr">
        <is>
          <t>YES</t>
        </is>
      </c>
      <c r="G8" t="inlineStr">
        <is>
          <t>YES</t>
        </is>
      </c>
      <c r="H8" t="n">
        <v>42565</v>
      </c>
      <c r="I8" t="n">
        <v>28610</v>
      </c>
      <c r="J8" t="n">
        <v>2.6</v>
      </c>
      <c r="K8" t="n">
        <v>62.2</v>
      </c>
      <c r="L8" t="n">
        <v>38.35</v>
      </c>
      <c r="M8" t="n">
        <v>100</v>
      </c>
      <c r="N8" t="n">
        <v>90</v>
      </c>
      <c r="O8" t="inlineStr">
        <is>
          <t>A+</t>
        </is>
      </c>
      <c r="P8" t="inlineStr">
        <is>
          <t>STRONG</t>
        </is>
      </c>
      <c r="Q8" t="inlineStr">
        <is>
          <t>Price above EMA200 | EMA50 above EMA200 | Price above EMA50 | Near 52-week high | Healthy RSI | Trend has strength</t>
        </is>
      </c>
    </row>
    <row r="9">
      <c r="A9" t="n">
        <v>8</v>
      </c>
      <c r="B9" t="inlineStr">
        <is>
          <t>BHARATFORG.NS</t>
        </is>
      </c>
      <c r="C9" t="n">
        <v>2119.7</v>
      </c>
      <c r="D9" t="n">
        <v>2012.1</v>
      </c>
      <c r="E9" t="n">
        <v>1720.58</v>
      </c>
      <c r="F9" t="inlineStr">
        <is>
          <t>YES</t>
        </is>
      </c>
      <c r="G9" t="inlineStr">
        <is>
          <t>YES</t>
        </is>
      </c>
      <c r="H9" t="n">
        <v>2231.23</v>
      </c>
      <c r="I9" t="n">
        <v>1095.92</v>
      </c>
      <c r="J9" t="n">
        <v>5</v>
      </c>
      <c r="K9" t="n">
        <v>57.28</v>
      </c>
      <c r="L9" t="n">
        <v>30.03</v>
      </c>
      <c r="M9" t="n">
        <v>100</v>
      </c>
      <c r="N9" t="n">
        <v>90</v>
      </c>
      <c r="O9" t="inlineStr">
        <is>
          <t>A+</t>
        </is>
      </c>
      <c r="P9" t="inlineStr">
        <is>
          <t>STRONG</t>
        </is>
      </c>
      <c r="Q9" t="inlineStr">
        <is>
          <t>Price above EMA200 | EMA50 above EMA200 | Price above EMA50 | Near 52-week high | Healthy RSI | Trend has strength</t>
        </is>
      </c>
    </row>
    <row r="10">
      <c r="A10" t="n">
        <v>9</v>
      </c>
      <c r="B10" t="inlineStr">
        <is>
          <t>BIOCON.NS</t>
        </is>
      </c>
      <c r="C10" t="n">
        <v>437.3</v>
      </c>
      <c r="D10" t="n">
        <v>409.88</v>
      </c>
      <c r="E10" t="n">
        <v>387.91</v>
      </c>
      <c r="F10" t="inlineStr">
        <is>
          <t>YES</t>
        </is>
      </c>
      <c r="G10" t="inlineStr">
        <is>
          <t>YES</t>
        </is>
      </c>
      <c r="H10" t="n">
        <v>444.5</v>
      </c>
      <c r="I10" t="n">
        <v>330.6</v>
      </c>
      <c r="J10" t="n">
        <v>1.62</v>
      </c>
      <c r="K10" t="n">
        <v>61.97</v>
      </c>
      <c r="L10" t="n">
        <v>20.78</v>
      </c>
      <c r="M10" t="n">
        <v>100</v>
      </c>
      <c r="N10" t="n">
        <v>90</v>
      </c>
      <c r="O10" t="inlineStr">
        <is>
          <t>A+</t>
        </is>
      </c>
      <c r="P10" t="inlineStr">
        <is>
          <t>STRONG</t>
        </is>
      </c>
      <c r="Q10" t="inlineStr">
        <is>
          <t>Price above EMA200 | EMA50 above EMA200 | Price above EMA50 | Near 52-week high | Healthy RSI | Trend has strength</t>
        </is>
      </c>
    </row>
    <row r="11">
      <c r="A11" t="n">
        <v>10</v>
      </c>
      <c r="B11" t="inlineStr">
        <is>
          <t>BALRAMCHIN.NS</t>
        </is>
      </c>
      <c r="C11" t="n">
        <v>596.3</v>
      </c>
      <c r="D11" t="n">
        <v>542.62</v>
      </c>
      <c r="E11" t="n">
        <v>509.21</v>
      </c>
      <c r="F11" t="inlineStr">
        <is>
          <t>YES</t>
        </is>
      </c>
      <c r="G11" t="inlineStr">
        <is>
          <t>YES</t>
        </is>
      </c>
      <c r="H11" t="n">
        <v>623.08</v>
      </c>
      <c r="I11" t="n">
        <v>393.55</v>
      </c>
      <c r="J11" t="n">
        <v>4.3</v>
      </c>
      <c r="K11" t="n">
        <v>67.72</v>
      </c>
      <c r="L11" t="n">
        <v>28.92</v>
      </c>
      <c r="M11" t="n">
        <v>100</v>
      </c>
      <c r="N11" t="n">
        <v>90</v>
      </c>
      <c r="O11" t="inlineStr">
        <is>
          <t>A+</t>
        </is>
      </c>
      <c r="P11" t="inlineStr">
        <is>
          <t>STRONG</t>
        </is>
      </c>
      <c r="Q11" t="inlineStr">
        <is>
          <t>Price above EMA200 | EMA50 above EMA200 | Price above EMA50 | Near 52-week high | Healthy RSI | Trend has strength</t>
        </is>
      </c>
    </row>
    <row r="12">
      <c r="A12" t="n">
        <v>11</v>
      </c>
      <c r="B12" t="inlineStr">
        <is>
          <t>BAJFINANCE.NS</t>
        </is>
      </c>
      <c r="C12" t="n">
        <v>1006.6</v>
      </c>
      <c r="D12" t="n">
        <v>958.9400000000001</v>
      </c>
      <c r="E12" t="n">
        <v>937.49</v>
      </c>
      <c r="F12" t="inlineStr">
        <is>
          <t>YES</t>
        </is>
      </c>
      <c r="G12" t="inlineStr">
        <is>
          <t>YES</t>
        </is>
      </c>
      <c r="H12" t="n">
        <v>1095.76</v>
      </c>
      <c r="I12" t="n">
        <v>783.09</v>
      </c>
      <c r="J12" t="n">
        <v>8.140000000000001</v>
      </c>
      <c r="K12" t="n">
        <v>58.07</v>
      </c>
      <c r="L12" t="n">
        <v>37.52</v>
      </c>
      <c r="M12" t="n">
        <v>100</v>
      </c>
      <c r="N12" t="n">
        <v>90</v>
      </c>
      <c r="O12" t="inlineStr">
        <is>
          <t>A+</t>
        </is>
      </c>
      <c r="P12" t="inlineStr">
        <is>
          <t>STRONG</t>
        </is>
      </c>
      <c r="Q12" t="inlineStr">
        <is>
          <t>Price above EMA200 | EMA50 above EMA200 | Price above EMA50 | Near 52-week high | Healthy RSI | Trend has strength</t>
        </is>
      </c>
    </row>
    <row r="13">
      <c r="A13" t="n">
        <v>12</v>
      </c>
      <c r="B13" t="inlineStr">
        <is>
          <t>CHOLAFIN.NS</t>
        </is>
      </c>
      <c r="C13" t="n">
        <v>1771.5</v>
      </c>
      <c r="D13" t="n">
        <v>1679.17</v>
      </c>
      <c r="E13" t="n">
        <v>1617.35</v>
      </c>
      <c r="F13" t="inlineStr">
        <is>
          <t>YES</t>
        </is>
      </c>
      <c r="G13" t="inlineStr">
        <is>
          <t>YES</t>
        </is>
      </c>
      <c r="H13" t="n">
        <v>1875</v>
      </c>
      <c r="I13" t="n">
        <v>1299.4</v>
      </c>
      <c r="J13" t="n">
        <v>5.52</v>
      </c>
      <c r="K13" t="n">
        <v>55.84</v>
      </c>
      <c r="L13" t="n">
        <v>30.46</v>
      </c>
      <c r="M13" t="n">
        <v>100</v>
      </c>
      <c r="N13" t="n">
        <v>90</v>
      </c>
      <c r="O13" t="inlineStr">
        <is>
          <t>A+</t>
        </is>
      </c>
      <c r="P13" t="inlineStr">
        <is>
          <t>STRONG</t>
        </is>
      </c>
      <c r="Q13" t="inlineStr">
        <is>
          <t>Price above EMA200 | EMA50 above EMA200 | Price above EMA50 | Near 52-week high | Healthy RSI | Trend has strength</t>
        </is>
      </c>
    </row>
    <row r="14">
      <c r="A14" t="n">
        <v>13</v>
      </c>
      <c r="B14" t="inlineStr">
        <is>
          <t>CUB.NS</t>
        </is>
      </c>
      <c r="C14" t="n">
        <v>221.3</v>
      </c>
      <c r="D14" t="n">
        <v>204.64</v>
      </c>
      <c r="E14" t="n">
        <v>191.65</v>
      </c>
      <c r="F14" t="inlineStr">
        <is>
          <t>YES</t>
        </is>
      </c>
      <c r="G14" t="inlineStr">
        <is>
          <t>YES</t>
        </is>
      </c>
      <c r="H14" t="n">
        <v>243.07</v>
      </c>
      <c r="I14" t="n">
        <v>145.12</v>
      </c>
      <c r="J14" t="n">
        <v>8.960000000000001</v>
      </c>
      <c r="K14" t="n">
        <v>60.26</v>
      </c>
      <c r="L14" t="n">
        <v>43.13</v>
      </c>
      <c r="M14" t="n">
        <v>100</v>
      </c>
      <c r="N14" t="n">
        <v>90</v>
      </c>
      <c r="O14" t="inlineStr">
        <is>
          <t>A+</t>
        </is>
      </c>
      <c r="P14" t="inlineStr">
        <is>
          <t>STRONG</t>
        </is>
      </c>
      <c r="Q14" t="inlineStr">
        <is>
          <t>Price above EMA200 | EMA50 above EMA200 | Price above EMA50 | Near 52-week high | Healthy RSI | Trend has strength</t>
        </is>
      </c>
    </row>
    <row r="15">
      <c r="A15" t="n">
        <v>14</v>
      </c>
      <c r="B15" t="inlineStr">
        <is>
          <t>INDUSINDBK.NS</t>
        </is>
      </c>
      <c r="C15" t="n">
        <v>997.35</v>
      </c>
      <c r="D15" t="n">
        <v>934.91</v>
      </c>
      <c r="E15" t="n">
        <v>892.26</v>
      </c>
      <c r="F15" t="inlineStr">
        <is>
          <t>YES</t>
        </is>
      </c>
      <c r="G15" t="inlineStr">
        <is>
          <t>YES</t>
        </is>
      </c>
      <c r="H15" t="n">
        <v>1038</v>
      </c>
      <c r="I15" t="n">
        <v>709.45</v>
      </c>
      <c r="J15" t="n">
        <v>3.92</v>
      </c>
      <c r="K15" t="n">
        <v>61.08</v>
      </c>
      <c r="L15" t="n">
        <v>31.06</v>
      </c>
      <c r="M15" t="n">
        <v>100</v>
      </c>
      <c r="N15" t="n">
        <v>90</v>
      </c>
      <c r="O15" t="inlineStr">
        <is>
          <t>A+</t>
        </is>
      </c>
      <c r="P15" t="inlineStr">
        <is>
          <t>STRONG</t>
        </is>
      </c>
      <c r="Q15" t="inlineStr">
        <is>
          <t>Price above EMA200 | EMA50 above EMA200 | Price above EMA50 | Near 52-week high | Healthy RSI | Trend has strength</t>
        </is>
      </c>
    </row>
    <row r="16">
      <c r="A16" t="n">
        <v>15</v>
      </c>
      <c r="B16" t="inlineStr">
        <is>
          <t>LAURUSLABS.NS</t>
        </is>
      </c>
      <c r="C16" t="n">
        <v>1560.7</v>
      </c>
      <c r="D16" t="n">
        <v>1395.49</v>
      </c>
      <c r="E16" t="n">
        <v>1137.27</v>
      </c>
      <c r="F16" t="inlineStr">
        <is>
          <t>YES</t>
        </is>
      </c>
      <c r="G16" t="inlineStr">
        <is>
          <t>YES</t>
        </is>
      </c>
      <c r="H16" t="n">
        <v>1573.5</v>
      </c>
      <c r="I16" t="n">
        <v>781.73</v>
      </c>
      <c r="J16" t="n">
        <v>0.8100000000000001</v>
      </c>
      <c r="K16" t="n">
        <v>67.17</v>
      </c>
      <c r="L16" t="n">
        <v>37.82</v>
      </c>
      <c r="M16" t="n">
        <v>100</v>
      </c>
      <c r="N16" t="n">
        <v>90</v>
      </c>
      <c r="O16" t="inlineStr">
        <is>
          <t>A+</t>
        </is>
      </c>
      <c r="P16" t="inlineStr">
        <is>
          <t>STRONG</t>
        </is>
      </c>
      <c r="Q16" t="inlineStr">
        <is>
          <t>Price above EMA200 | EMA50 above EMA200 | Price above EMA50 | Near 52-week high | Healthy RSI | Trend has strength</t>
        </is>
      </c>
    </row>
    <row r="17">
      <c r="A17" t="n">
        <v>16</v>
      </c>
      <c r="B17" t="inlineStr">
        <is>
          <t>LUPIN.NS</t>
        </is>
      </c>
      <c r="C17" t="n">
        <v>2469.2</v>
      </c>
      <c r="D17" t="n">
        <v>2359.87</v>
      </c>
      <c r="E17" t="n">
        <v>2227.9</v>
      </c>
      <c r="F17" t="inlineStr">
        <is>
          <t>YES</t>
        </is>
      </c>
      <c r="G17" t="inlineStr">
        <is>
          <t>YES</t>
        </is>
      </c>
      <c r="H17" t="n">
        <v>2526.9</v>
      </c>
      <c r="I17" t="n">
        <v>1836.8</v>
      </c>
      <c r="J17" t="n">
        <v>2.28</v>
      </c>
      <c r="K17" t="n">
        <v>62.72</v>
      </c>
      <c r="L17" t="n">
        <v>33.63</v>
      </c>
      <c r="M17" t="n">
        <v>100</v>
      </c>
      <c r="N17" t="n">
        <v>90</v>
      </c>
      <c r="O17" t="inlineStr">
        <is>
          <t>A+</t>
        </is>
      </c>
      <c r="P17" t="inlineStr">
        <is>
          <t>STRONG</t>
        </is>
      </c>
      <c r="Q17" t="inlineStr">
        <is>
          <t>Price above EMA200 | EMA50 above EMA200 | Price above EMA50 | Near 52-week high | Healthy RSI | Trend has strength</t>
        </is>
      </c>
    </row>
    <row r="18">
      <c r="A18" t="n">
        <v>17</v>
      </c>
      <c r="B18" t="inlineStr">
        <is>
          <t>ICICIBANK.NS</t>
        </is>
      </c>
      <c r="C18" t="n">
        <v>1407.7</v>
      </c>
      <c r="D18" t="n">
        <v>1341.1</v>
      </c>
      <c r="E18" t="n">
        <v>1337.29</v>
      </c>
      <c r="F18" t="inlineStr">
        <is>
          <t>YES</t>
        </is>
      </c>
      <c r="G18" t="inlineStr">
        <is>
          <t>YES</t>
        </is>
      </c>
      <c r="H18" t="n">
        <v>1488.51</v>
      </c>
      <c r="I18" t="n">
        <v>1187.6</v>
      </c>
      <c r="J18" t="n">
        <v>5.43</v>
      </c>
      <c r="K18" t="n">
        <v>63.29</v>
      </c>
      <c r="L18" t="n">
        <v>32.7</v>
      </c>
      <c r="M18" t="n">
        <v>100</v>
      </c>
      <c r="N18" t="n">
        <v>90</v>
      </c>
      <c r="O18" t="inlineStr">
        <is>
          <t>A+</t>
        </is>
      </c>
      <c r="P18" t="inlineStr">
        <is>
          <t>STRONG</t>
        </is>
      </c>
      <c r="Q18" t="inlineStr">
        <is>
          <t>Price above EMA200 | EMA50 above EMA200 | Price above EMA50 | Near 52-week high | Healthy RSI | Trend has strength</t>
        </is>
      </c>
    </row>
    <row r="19">
      <c r="A19" t="n">
        <v>18</v>
      </c>
      <c r="B19" t="inlineStr">
        <is>
          <t>EXIDEIND.NS</t>
        </is>
      </c>
      <c r="C19" t="n">
        <v>419.45</v>
      </c>
      <c r="D19" t="n">
        <v>385.56</v>
      </c>
      <c r="E19" t="n">
        <v>366.83</v>
      </c>
      <c r="F19" t="inlineStr">
        <is>
          <t>YES</t>
        </is>
      </c>
      <c r="G19" t="inlineStr">
        <is>
          <t>YES</t>
        </is>
      </c>
      <c r="H19" t="n">
        <v>431</v>
      </c>
      <c r="I19" t="n">
        <v>285.63</v>
      </c>
      <c r="J19" t="n">
        <v>2.68</v>
      </c>
      <c r="K19" t="n">
        <v>65.01000000000001</v>
      </c>
      <c r="L19" t="n">
        <v>30.19</v>
      </c>
      <c r="M19" t="n">
        <v>100</v>
      </c>
      <c r="N19" t="n">
        <v>90</v>
      </c>
      <c r="O19" t="inlineStr">
        <is>
          <t>A+</t>
        </is>
      </c>
      <c r="P19" t="inlineStr">
        <is>
          <t>STRONG</t>
        </is>
      </c>
      <c r="Q19" t="inlineStr">
        <is>
          <t>Price above EMA200 | EMA50 above EMA200 | Price above EMA50 | Near 52-week high | Healthy RSI | Trend has strength</t>
        </is>
      </c>
    </row>
    <row r="20">
      <c r="A20" t="n">
        <v>19</v>
      </c>
      <c r="B20" t="inlineStr">
        <is>
          <t>FEDERALBNK.NS</t>
        </is>
      </c>
      <c r="C20" t="n">
        <v>327.5</v>
      </c>
      <c r="D20" t="n">
        <v>312.25</v>
      </c>
      <c r="E20" t="n">
        <v>276</v>
      </c>
      <c r="F20" t="inlineStr">
        <is>
          <t>YES</t>
        </is>
      </c>
      <c r="G20" t="inlineStr">
        <is>
          <t>YES</t>
        </is>
      </c>
      <c r="H20" t="n">
        <v>336.5</v>
      </c>
      <c r="I20" t="n">
        <v>184</v>
      </c>
      <c r="J20" t="n">
        <v>2.67</v>
      </c>
      <c r="K20" t="n">
        <v>58.37</v>
      </c>
      <c r="L20" t="n">
        <v>36.48</v>
      </c>
      <c r="M20" t="n">
        <v>100</v>
      </c>
      <c r="N20" t="n">
        <v>90</v>
      </c>
      <c r="O20" t="inlineStr">
        <is>
          <t>A+</t>
        </is>
      </c>
      <c r="P20" t="inlineStr">
        <is>
          <t>STRONG</t>
        </is>
      </c>
      <c r="Q20" t="inlineStr">
        <is>
          <t>Price above EMA200 | EMA50 above EMA200 | Price above EMA50 | Near 52-week high | Healthy RSI | Trend has strength</t>
        </is>
      </c>
    </row>
    <row r="21">
      <c r="A21" t="n">
        <v>20</v>
      </c>
      <c r="B21" t="inlineStr">
        <is>
          <t>OBEROIRLTY.NS</t>
        </is>
      </c>
      <c r="C21" t="n">
        <v>1916.5</v>
      </c>
      <c r="D21" t="n">
        <v>1742.42</v>
      </c>
      <c r="E21" t="n">
        <v>1666.63</v>
      </c>
      <c r="F21" t="inlineStr">
        <is>
          <t>YES</t>
        </is>
      </c>
      <c r="G21" t="inlineStr">
        <is>
          <t>YES</t>
        </is>
      </c>
      <c r="H21" t="n">
        <v>1986.1</v>
      </c>
      <c r="I21" t="n">
        <v>1389.48</v>
      </c>
      <c r="J21" t="n">
        <v>3.5</v>
      </c>
      <c r="K21" t="n">
        <v>68.2</v>
      </c>
      <c r="L21" t="n">
        <v>33.6</v>
      </c>
      <c r="M21" t="n">
        <v>100</v>
      </c>
      <c r="N21" t="n">
        <v>90</v>
      </c>
      <c r="O21" t="inlineStr">
        <is>
          <t>A+</t>
        </is>
      </c>
      <c r="P21" t="inlineStr">
        <is>
          <t>STRONG</t>
        </is>
      </c>
      <c r="Q21" t="inlineStr">
        <is>
          <t>Price above EMA200 | EMA50 above EMA200 | Price above EMA50 | Near 52-week high | Healthy RSI | Trend has strength</t>
        </is>
      </c>
    </row>
    <row r="22">
      <c r="A22" t="n">
        <v>21</v>
      </c>
      <c r="B22" t="inlineStr">
        <is>
          <t>NAVINFLUOR.NS</t>
        </is>
      </c>
      <c r="C22" t="n">
        <v>7586</v>
      </c>
      <c r="D22" t="n">
        <v>7259.71</v>
      </c>
      <c r="E22" t="n">
        <v>6331.34</v>
      </c>
      <c r="F22" t="inlineStr">
        <is>
          <t>YES</t>
        </is>
      </c>
      <c r="G22" t="inlineStr">
        <is>
          <t>YES</t>
        </is>
      </c>
      <c r="H22" t="n">
        <v>7810</v>
      </c>
      <c r="I22" t="n">
        <v>4488.29</v>
      </c>
      <c r="J22" t="n">
        <v>2.87</v>
      </c>
      <c r="K22" t="n">
        <v>54.2</v>
      </c>
      <c r="L22" t="n">
        <v>22.59</v>
      </c>
      <c r="M22" t="n">
        <v>100</v>
      </c>
      <c r="N22" t="n">
        <v>90</v>
      </c>
      <c r="O22" t="inlineStr">
        <is>
          <t>A+</t>
        </is>
      </c>
      <c r="P22" t="inlineStr">
        <is>
          <t>STRONG</t>
        </is>
      </c>
      <c r="Q22" t="inlineStr">
        <is>
          <t>Price above EMA200 | EMA50 above EMA200 | Price above EMA50 | Near 52-week high | Healthy RSI | Trend has strength</t>
        </is>
      </c>
    </row>
    <row r="23">
      <c r="A23" t="n">
        <v>22</v>
      </c>
      <c r="B23" t="inlineStr">
        <is>
          <t>RAIN.NS</t>
        </is>
      </c>
      <c r="C23" t="n">
        <v>205.46</v>
      </c>
      <c r="D23" t="n">
        <v>181.59</v>
      </c>
      <c r="E23" t="n">
        <v>153.89</v>
      </c>
      <c r="F23" t="inlineStr">
        <is>
          <t>YES</t>
        </is>
      </c>
      <c r="G23" t="inlineStr">
        <is>
          <t>YES</t>
        </is>
      </c>
      <c r="H23" t="n">
        <v>218.9</v>
      </c>
      <c r="I23" t="n">
        <v>99.90000000000001</v>
      </c>
      <c r="J23" t="n">
        <v>6.14</v>
      </c>
      <c r="K23" t="n">
        <v>60.19</v>
      </c>
      <c r="L23" t="n">
        <v>38.65</v>
      </c>
      <c r="M23" t="n">
        <v>100</v>
      </c>
      <c r="N23" t="n">
        <v>90</v>
      </c>
      <c r="O23" t="inlineStr">
        <is>
          <t>A+</t>
        </is>
      </c>
      <c r="P23" t="inlineStr">
        <is>
          <t>STRONG</t>
        </is>
      </c>
      <c r="Q23" t="inlineStr">
        <is>
          <t>Price above EMA200 | EMA50 above EMA200 | Price above EMA50 | Near 52-week high | Healthy RSI | Trend has strength</t>
        </is>
      </c>
    </row>
    <row r="24">
      <c r="A24" t="n">
        <v>23</v>
      </c>
      <c r="B24" t="inlineStr">
        <is>
          <t>SHRIRAMFIN.NS</t>
        </is>
      </c>
      <c r="C24" t="n">
        <v>1013.9</v>
      </c>
      <c r="D24" t="n">
        <v>993.54</v>
      </c>
      <c r="E24" t="n">
        <v>912.05</v>
      </c>
      <c r="F24" t="inlineStr">
        <is>
          <t>YES</t>
        </is>
      </c>
      <c r="G24" t="inlineStr">
        <is>
          <t>YES</t>
        </is>
      </c>
      <c r="H24" t="n">
        <v>1101.77</v>
      </c>
      <c r="I24" t="n">
        <v>559.9</v>
      </c>
      <c r="J24" t="n">
        <v>7.98</v>
      </c>
      <c r="K24" t="n">
        <v>50.61</v>
      </c>
      <c r="L24" t="n">
        <v>24.73</v>
      </c>
      <c r="M24" t="n">
        <v>100</v>
      </c>
      <c r="N24" t="n">
        <v>90</v>
      </c>
      <c r="O24" t="inlineStr">
        <is>
          <t>A+</t>
        </is>
      </c>
      <c r="P24" t="inlineStr">
        <is>
          <t>STRONG</t>
        </is>
      </c>
      <c r="Q24" t="inlineStr">
        <is>
          <t>Price above EMA200 | EMA50 above EMA200 | Price above EMA50 | Near 52-week high | Healthy RSI | Trend has strength</t>
        </is>
      </c>
    </row>
    <row r="25">
      <c r="A25" t="n">
        <v>24</v>
      </c>
      <c r="B25" t="inlineStr">
        <is>
          <t>TITAN.NS</t>
        </is>
      </c>
      <c r="C25" t="n">
        <v>4573.7</v>
      </c>
      <c r="D25" t="n">
        <v>4329.5</v>
      </c>
      <c r="E25" t="n">
        <v>4078.24</v>
      </c>
      <c r="F25" t="inlineStr">
        <is>
          <t>YES</t>
        </is>
      </c>
      <c r="G25" t="inlineStr">
        <is>
          <t>YES</t>
        </is>
      </c>
      <c r="H25" t="n">
        <v>4679.8</v>
      </c>
      <c r="I25" t="n">
        <v>3292.3</v>
      </c>
      <c r="J25" t="n">
        <v>2.27</v>
      </c>
      <c r="K25" t="n">
        <v>65.65000000000001</v>
      </c>
      <c r="L25" t="n">
        <v>26.58</v>
      </c>
      <c r="M25" t="n">
        <v>100</v>
      </c>
      <c r="N25" t="n">
        <v>90</v>
      </c>
      <c r="O25" t="inlineStr">
        <is>
          <t>A+</t>
        </is>
      </c>
      <c r="P25" t="inlineStr">
        <is>
          <t>STRONG</t>
        </is>
      </c>
      <c r="Q25" t="inlineStr">
        <is>
          <t>Price above EMA200 | EMA50 above EMA200 | Price above EMA50 | Near 52-week high | Healthy RSI | Trend has strength</t>
        </is>
      </c>
    </row>
    <row r="26">
      <c r="A26" t="n">
        <v>25</v>
      </c>
      <c r="B26" t="inlineStr">
        <is>
          <t>ZYDUSLIFE.NS</t>
        </is>
      </c>
      <c r="C26" t="n">
        <v>1133.6</v>
      </c>
      <c r="D26" t="n">
        <v>1073.08</v>
      </c>
      <c r="E26" t="n">
        <v>988.37</v>
      </c>
      <c r="F26" t="inlineStr">
        <is>
          <t>YES</t>
        </is>
      </c>
      <c r="G26" t="inlineStr">
        <is>
          <t>YES</t>
        </is>
      </c>
      <c r="H26" t="n">
        <v>1181.5</v>
      </c>
      <c r="I26" t="n">
        <v>835.5</v>
      </c>
      <c r="J26" t="n">
        <v>4.05</v>
      </c>
      <c r="K26" t="n">
        <v>58.58</v>
      </c>
      <c r="L26" t="n">
        <v>45.39</v>
      </c>
      <c r="M26" t="n">
        <v>100</v>
      </c>
      <c r="N26" t="n">
        <v>90</v>
      </c>
      <c r="O26" t="inlineStr">
        <is>
          <t>A+</t>
        </is>
      </c>
      <c r="P26" t="inlineStr">
        <is>
          <t>STRONG</t>
        </is>
      </c>
      <c r="Q26" t="inlineStr">
        <is>
          <t>Price above EMA200 | EMA50 above EMA200 | Price above EMA50 | Near 52-week high | Healthy RSI | Trend has strength</t>
        </is>
      </c>
    </row>
    <row r="27">
      <c r="A27" t="n">
        <v>26</v>
      </c>
      <c r="B27" t="inlineStr">
        <is>
          <t>SUNPHARMA.NS</t>
        </is>
      </c>
      <c r="C27" t="n">
        <v>1942.6</v>
      </c>
      <c r="D27" t="n">
        <v>1842.8</v>
      </c>
      <c r="E27" t="n">
        <v>1762.79</v>
      </c>
      <c r="F27" t="inlineStr">
        <is>
          <t>YES</t>
        </is>
      </c>
      <c r="G27" t="inlineStr">
        <is>
          <t>YES</t>
        </is>
      </c>
      <c r="H27" t="n">
        <v>1953.9</v>
      </c>
      <c r="I27" t="n">
        <v>1533.99</v>
      </c>
      <c r="J27" t="n">
        <v>0.58</v>
      </c>
      <c r="K27" t="n">
        <v>69.55</v>
      </c>
      <c r="L27" t="n">
        <v>36.57</v>
      </c>
      <c r="M27" t="n">
        <v>100</v>
      </c>
      <c r="N27" t="n">
        <v>90</v>
      </c>
      <c r="O27" t="inlineStr">
        <is>
          <t>A+</t>
        </is>
      </c>
      <c r="P27" t="inlineStr">
        <is>
          <t>STRONG</t>
        </is>
      </c>
      <c r="Q27" t="inlineStr">
        <is>
          <t>Price above EMA200 | EMA50 above EMA200 | Price above EMA50 | Near 52-week high | Healthy RSI | Trend has strength</t>
        </is>
      </c>
    </row>
    <row r="28">
      <c r="A28" t="n">
        <v>27</v>
      </c>
      <c r="B28" t="inlineStr">
        <is>
          <t>MARICO.NS</t>
        </is>
      </c>
      <c r="C28" t="n">
        <v>848.25</v>
      </c>
      <c r="D28" t="n">
        <v>822.79</v>
      </c>
      <c r="E28" t="n">
        <v>774.42</v>
      </c>
      <c r="F28" t="inlineStr">
        <is>
          <t>YES</t>
        </is>
      </c>
      <c r="G28" t="inlineStr">
        <is>
          <t>YES</t>
        </is>
      </c>
      <c r="H28" t="n">
        <v>873</v>
      </c>
      <c r="I28" t="n">
        <v>683.39</v>
      </c>
      <c r="J28" t="n">
        <v>2.84</v>
      </c>
      <c r="K28" t="n">
        <v>57.29</v>
      </c>
      <c r="L28" t="n">
        <v>41.32</v>
      </c>
      <c r="M28" t="n">
        <v>100</v>
      </c>
      <c r="N28" t="n">
        <v>90</v>
      </c>
      <c r="O28" t="inlineStr">
        <is>
          <t>A+</t>
        </is>
      </c>
      <c r="P28" t="inlineStr">
        <is>
          <t>STRONG</t>
        </is>
      </c>
      <c r="Q28" t="inlineStr">
        <is>
          <t>Price above EMA200 | EMA50 above EMA200 | Price above EMA50 | Near 52-week high | Healthy RSI | Trend has strength</t>
        </is>
      </c>
    </row>
    <row r="29">
      <c r="A29" t="n">
        <v>28</v>
      </c>
      <c r="B29" t="inlineStr">
        <is>
          <t>IDFCFIRSTB.NS</t>
        </is>
      </c>
      <c r="C29" t="n">
        <v>79.27</v>
      </c>
      <c r="D29" t="n">
        <v>75.69</v>
      </c>
      <c r="E29" t="n">
        <v>73.79000000000001</v>
      </c>
      <c r="F29" t="inlineStr">
        <is>
          <t>YES</t>
        </is>
      </c>
      <c r="G29" t="inlineStr">
        <is>
          <t>YES</t>
        </is>
      </c>
      <c r="H29" t="n">
        <v>87</v>
      </c>
      <c r="I29" t="n">
        <v>58.08</v>
      </c>
      <c r="J29" t="n">
        <v>8.890000000000001</v>
      </c>
      <c r="K29" t="n">
        <v>55.49</v>
      </c>
      <c r="L29" t="n">
        <v>37.31</v>
      </c>
      <c r="M29" t="n">
        <v>100</v>
      </c>
      <c r="N29" t="n">
        <v>90</v>
      </c>
      <c r="O29" t="inlineStr">
        <is>
          <t>A+</t>
        </is>
      </c>
      <c r="P29" t="inlineStr">
        <is>
          <t>STRONG</t>
        </is>
      </c>
      <c r="Q29" t="inlineStr">
        <is>
          <t>Price above EMA200 | EMA50 above EMA200 | Price above EMA50 | Near 52-week high | Healthy RSI | Trend has strength</t>
        </is>
      </c>
    </row>
    <row r="30">
      <c r="A30" t="n">
        <v>29</v>
      </c>
      <c r="B30" t="inlineStr">
        <is>
          <t>INDHOTEL.NS</t>
        </is>
      </c>
      <c r="C30" t="n">
        <v>733.3</v>
      </c>
      <c r="D30" t="n">
        <v>694.22</v>
      </c>
      <c r="E30" t="n">
        <v>688.25</v>
      </c>
      <c r="F30" t="inlineStr">
        <is>
          <t>YES</t>
        </is>
      </c>
      <c r="G30" t="inlineStr">
        <is>
          <t>YES</t>
        </is>
      </c>
      <c r="H30" t="n">
        <v>808.35</v>
      </c>
      <c r="I30" t="n">
        <v>562.49</v>
      </c>
      <c r="J30" t="n">
        <v>9.279999999999999</v>
      </c>
      <c r="K30" t="n">
        <v>58.34</v>
      </c>
      <c r="L30" t="n">
        <v>22.71</v>
      </c>
      <c r="M30" t="n">
        <v>100</v>
      </c>
      <c r="N30" t="n">
        <v>90</v>
      </c>
      <c r="O30" t="inlineStr">
        <is>
          <t>A+</t>
        </is>
      </c>
      <c r="P30" t="inlineStr">
        <is>
          <t>STRONG</t>
        </is>
      </c>
      <c r="Q30" t="inlineStr">
        <is>
          <t>Price above EMA200 | EMA50 above EMA200 | Price above EMA50 | Near 52-week high | Healthy RSI | Trend has strength</t>
        </is>
      </c>
    </row>
    <row r="31">
      <c r="A31" t="n">
        <v>30</v>
      </c>
      <c r="B31" t="inlineStr">
        <is>
          <t>PAGEIND.NS</t>
        </is>
      </c>
      <c r="C31" t="n">
        <v>40530</v>
      </c>
      <c r="D31" t="n">
        <v>39246.03</v>
      </c>
      <c r="E31" t="n">
        <v>38105.25</v>
      </c>
      <c r="F31" t="inlineStr">
        <is>
          <t>YES</t>
        </is>
      </c>
      <c r="G31" t="inlineStr">
        <is>
          <t>YES</t>
        </is>
      </c>
      <c r="H31" t="n">
        <v>48686.63</v>
      </c>
      <c r="I31" t="n">
        <v>29688.29</v>
      </c>
      <c r="J31" t="n">
        <v>16.75</v>
      </c>
      <c r="K31" t="n">
        <v>51.36</v>
      </c>
      <c r="L31" t="n">
        <v>28.84</v>
      </c>
      <c r="M31" t="n">
        <v>95</v>
      </c>
      <c r="N31" t="n">
        <v>86</v>
      </c>
      <c r="O31" t="inlineStr">
        <is>
          <t>A+</t>
        </is>
      </c>
      <c r="P31" t="inlineStr">
        <is>
          <t>STRONG</t>
        </is>
      </c>
      <c r="Q31" t="inlineStr">
        <is>
          <t>Price above EMA200 | EMA50 above EMA200 | Price above EMA50 | Within 20% of 52-week high | Healthy RSI | Trend has strength</t>
        </is>
      </c>
    </row>
    <row r="32">
      <c r="A32" t="n">
        <v>31</v>
      </c>
      <c r="B32" t="inlineStr">
        <is>
          <t>TVSMOTOR.NS</t>
        </is>
      </c>
      <c r="C32" t="n">
        <v>3608.4</v>
      </c>
      <c r="D32" t="n">
        <v>3523.35</v>
      </c>
      <c r="E32" t="n">
        <v>3458.59</v>
      </c>
      <c r="F32" t="inlineStr">
        <is>
          <t>YES</t>
        </is>
      </c>
      <c r="G32" t="inlineStr">
        <is>
          <t>YES</t>
        </is>
      </c>
      <c r="H32" t="n">
        <v>3956.17</v>
      </c>
      <c r="I32" t="n">
        <v>2719.2</v>
      </c>
      <c r="J32" t="n">
        <v>8.789999999999999</v>
      </c>
      <c r="K32" t="n">
        <v>55.34</v>
      </c>
      <c r="L32" t="n">
        <v>14.37</v>
      </c>
      <c r="M32" t="n">
        <v>95</v>
      </c>
      <c r="N32" t="n">
        <v>86</v>
      </c>
      <c r="O32" t="inlineStr">
        <is>
          <t>A+</t>
        </is>
      </c>
      <c r="P32" t="inlineStr">
        <is>
          <t>STRONG</t>
        </is>
      </c>
      <c r="Q32" t="inlineStr">
        <is>
          <t>Price above EMA200 | EMA50 above EMA200 | Price above EMA50 | Near 52-week high | Healthy RSI</t>
        </is>
      </c>
    </row>
    <row r="33">
      <c r="A33" t="n">
        <v>32</v>
      </c>
      <c r="B33" t="inlineStr">
        <is>
          <t>NESTLEIND.NS</t>
        </is>
      </c>
      <c r="C33" t="n">
        <v>1427.1</v>
      </c>
      <c r="D33" t="n">
        <v>1404.27</v>
      </c>
      <c r="E33" t="n">
        <v>1314.6</v>
      </c>
      <c r="F33" t="inlineStr">
        <is>
          <t>YES</t>
        </is>
      </c>
      <c r="G33" t="inlineStr">
        <is>
          <t>YES</t>
        </is>
      </c>
      <c r="H33" t="n">
        <v>1490.93</v>
      </c>
      <c r="I33" t="n">
        <v>1073.71</v>
      </c>
      <c r="J33" t="n">
        <v>4.28</v>
      </c>
      <c r="K33" t="n">
        <v>51.52</v>
      </c>
      <c r="L33" t="n">
        <v>19.77</v>
      </c>
      <c r="M33" t="n">
        <v>95</v>
      </c>
      <c r="N33" t="n">
        <v>86</v>
      </c>
      <c r="O33" t="inlineStr">
        <is>
          <t>A+</t>
        </is>
      </c>
      <c r="P33" t="inlineStr">
        <is>
          <t>STRONG</t>
        </is>
      </c>
      <c r="Q33" t="inlineStr">
        <is>
          <t>Price above EMA200 | EMA50 above EMA200 | Price above EMA50 | Near 52-week high | Healthy RSI</t>
        </is>
      </c>
    </row>
    <row r="34">
      <c r="A34" t="n">
        <v>33</v>
      </c>
      <c r="B34" t="inlineStr">
        <is>
          <t>INDIGO.NS</t>
        </is>
      </c>
      <c r="C34" t="n">
        <v>5108</v>
      </c>
      <c r="D34" t="n">
        <v>4915.59</v>
      </c>
      <c r="E34" t="n">
        <v>4895.18</v>
      </c>
      <c r="F34" t="inlineStr">
        <is>
          <t>YES</t>
        </is>
      </c>
      <c r="G34" t="inlineStr">
        <is>
          <t>YES</t>
        </is>
      </c>
      <c r="H34" t="n">
        <v>6232.5</v>
      </c>
      <c r="I34" t="n">
        <v>3895.2</v>
      </c>
      <c r="J34" t="n">
        <v>18.04</v>
      </c>
      <c r="K34" t="n">
        <v>50.66</v>
      </c>
      <c r="L34" t="n">
        <v>26.01</v>
      </c>
      <c r="M34" t="n">
        <v>95</v>
      </c>
      <c r="N34" t="n">
        <v>86</v>
      </c>
      <c r="O34" t="inlineStr">
        <is>
          <t>A+</t>
        </is>
      </c>
      <c r="P34" t="inlineStr">
        <is>
          <t>STRONG</t>
        </is>
      </c>
      <c r="Q34" t="inlineStr">
        <is>
          <t>Price above EMA200 | EMA50 above EMA200 | Price above EMA50 | Within 20% of 52-week high | Healthy RSI | Trend has strength</t>
        </is>
      </c>
    </row>
    <row r="35">
      <c r="A35" t="n">
        <v>34</v>
      </c>
      <c r="B35" t="inlineStr">
        <is>
          <t>JSWSTEEL.NS</t>
        </is>
      </c>
      <c r="C35" t="n">
        <v>1247.7</v>
      </c>
      <c r="D35" t="n">
        <v>1246.61</v>
      </c>
      <c r="E35" t="n">
        <v>1191.25</v>
      </c>
      <c r="F35" t="inlineStr">
        <is>
          <t>YES</t>
        </is>
      </c>
      <c r="G35" t="inlineStr">
        <is>
          <t>YES</t>
        </is>
      </c>
      <c r="H35" t="n">
        <v>1320.42</v>
      </c>
      <c r="I35" t="n">
        <v>1011.59</v>
      </c>
      <c r="J35" t="n">
        <v>5.51</v>
      </c>
      <c r="K35" t="n">
        <v>51.17</v>
      </c>
      <c r="L35" t="n">
        <v>12.76</v>
      </c>
      <c r="M35" t="n">
        <v>95</v>
      </c>
      <c r="N35" t="n">
        <v>86</v>
      </c>
      <c r="O35" t="inlineStr">
        <is>
          <t>A+</t>
        </is>
      </c>
      <c r="P35" t="inlineStr">
        <is>
          <t>STRONG</t>
        </is>
      </c>
      <c r="Q35" t="inlineStr">
        <is>
          <t>Price above EMA200 | EMA50 above EMA200 | Price above EMA50 | Near 52-week high | Healthy RSI</t>
        </is>
      </c>
    </row>
    <row r="36">
      <c r="A36" t="n">
        <v>35</v>
      </c>
      <c r="B36" t="inlineStr">
        <is>
          <t>METROPOLIS.NS</t>
        </is>
      </c>
      <c r="C36" t="n">
        <v>559.2</v>
      </c>
      <c r="D36" t="n">
        <v>534.41</v>
      </c>
      <c r="E36" t="n">
        <v>500.07</v>
      </c>
      <c r="F36" t="inlineStr">
        <is>
          <t>YES</t>
        </is>
      </c>
      <c r="G36" t="inlineStr">
        <is>
          <t>YES</t>
        </is>
      </c>
      <c r="H36" t="n">
        <v>598.8200000000001</v>
      </c>
      <c r="I36" t="n">
        <v>411.44</v>
      </c>
      <c r="J36" t="n">
        <v>6.62</v>
      </c>
      <c r="K36" t="n">
        <v>55.24</v>
      </c>
      <c r="L36" t="n">
        <v>16.42</v>
      </c>
      <c r="M36" t="n">
        <v>95</v>
      </c>
      <c r="N36" t="n">
        <v>86</v>
      </c>
      <c r="O36" t="inlineStr">
        <is>
          <t>A+</t>
        </is>
      </c>
      <c r="P36" t="inlineStr">
        <is>
          <t>STRONG</t>
        </is>
      </c>
      <c r="Q36" t="inlineStr">
        <is>
          <t>Price above EMA200 | EMA50 above EMA200 | Price above EMA50 | Near 52-week high | Healthy RSI</t>
        </is>
      </c>
    </row>
    <row r="37">
      <c r="A37" t="n">
        <v>36</v>
      </c>
      <c r="B37" t="inlineStr">
        <is>
          <t>BAJAJ-AUTO.NS</t>
        </is>
      </c>
      <c r="C37" t="n">
        <v>10166</v>
      </c>
      <c r="D37" t="n">
        <v>10008.07</v>
      </c>
      <c r="E37" t="n">
        <v>9500.790000000001</v>
      </c>
      <c r="F37" t="inlineStr">
        <is>
          <t>YES</t>
        </is>
      </c>
      <c r="G37" t="inlineStr">
        <is>
          <t>YES</t>
        </is>
      </c>
      <c r="H37" t="n">
        <v>10750</v>
      </c>
      <c r="I37" t="n">
        <v>7749.44</v>
      </c>
      <c r="J37" t="n">
        <v>5.43</v>
      </c>
      <c r="K37" t="n">
        <v>53.94</v>
      </c>
      <c r="L37" t="n">
        <v>17.72</v>
      </c>
      <c r="M37" t="n">
        <v>95</v>
      </c>
      <c r="N37" t="n">
        <v>86</v>
      </c>
      <c r="O37" t="inlineStr">
        <is>
          <t>A+</t>
        </is>
      </c>
      <c r="P37" t="inlineStr">
        <is>
          <t>STRONG</t>
        </is>
      </c>
      <c r="Q37" t="inlineStr">
        <is>
          <t>Price above EMA200 | EMA50 above EMA200 | Price above EMA50 | Near 52-week high | Healthy RSI</t>
        </is>
      </c>
    </row>
    <row r="38">
      <c r="A38" t="n">
        <v>37</v>
      </c>
      <c r="B38" t="inlineStr">
        <is>
          <t>POLYCAB.NS</t>
        </is>
      </c>
      <c r="C38" t="n">
        <v>9532.5</v>
      </c>
      <c r="D38" t="n">
        <v>9262.129999999999</v>
      </c>
      <c r="E38" t="n">
        <v>8169.49</v>
      </c>
      <c r="F38" t="inlineStr">
        <is>
          <t>YES</t>
        </is>
      </c>
      <c r="G38" t="inlineStr">
        <is>
          <t>YES</t>
        </is>
      </c>
      <c r="H38" t="n">
        <v>10126</v>
      </c>
      <c r="I38" t="n">
        <v>6588.74</v>
      </c>
      <c r="J38" t="n">
        <v>5.86</v>
      </c>
      <c r="K38" t="n">
        <v>51.78</v>
      </c>
      <c r="L38" t="n">
        <v>17.71</v>
      </c>
      <c r="M38" t="n">
        <v>95</v>
      </c>
      <c r="N38" t="n">
        <v>86</v>
      </c>
      <c r="O38" t="inlineStr">
        <is>
          <t>A+</t>
        </is>
      </c>
      <c r="P38" t="inlineStr">
        <is>
          <t>STRONG</t>
        </is>
      </c>
      <c r="Q38" t="inlineStr">
        <is>
          <t>Price above EMA200 | EMA50 above EMA200 | Price above EMA50 | Near 52-week high | Healthy RSI</t>
        </is>
      </c>
    </row>
    <row r="39">
      <c r="A39" t="n">
        <v>38</v>
      </c>
      <c r="B39" t="inlineStr">
        <is>
          <t>BHEL.NS</t>
        </is>
      </c>
      <c r="C39" t="n">
        <v>403.9</v>
      </c>
      <c r="D39" t="n">
        <v>384.65</v>
      </c>
      <c r="E39" t="n">
        <v>320.4</v>
      </c>
      <c r="F39" t="inlineStr">
        <is>
          <t>YES</t>
        </is>
      </c>
      <c r="G39" t="inlineStr">
        <is>
          <t>YES</t>
        </is>
      </c>
      <c r="H39" t="n">
        <v>424.9</v>
      </c>
      <c r="I39" t="n">
        <v>205.12</v>
      </c>
      <c r="J39" t="n">
        <v>4.94</v>
      </c>
      <c r="K39" t="n">
        <v>54.61</v>
      </c>
      <c r="L39" t="n">
        <v>18.77</v>
      </c>
      <c r="M39" t="n">
        <v>95</v>
      </c>
      <c r="N39" t="n">
        <v>86</v>
      </c>
      <c r="O39" t="inlineStr">
        <is>
          <t>A+</t>
        </is>
      </c>
      <c r="P39" t="inlineStr">
        <is>
          <t>STRONG</t>
        </is>
      </c>
      <c r="Q39" t="inlineStr">
        <is>
          <t>Price above EMA200 | EMA50 above EMA200 | Price above EMA50 | Near 52-week high | Healthy RSI</t>
        </is>
      </c>
    </row>
    <row r="40">
      <c r="A40" t="n">
        <v>39</v>
      </c>
      <c r="B40" t="inlineStr">
        <is>
          <t>AARTIIND.NS</t>
        </is>
      </c>
      <c r="C40" t="n">
        <v>483.05</v>
      </c>
      <c r="D40" t="n">
        <v>469.3</v>
      </c>
      <c r="E40" t="n">
        <v>441.83</v>
      </c>
      <c r="F40" t="inlineStr">
        <is>
          <t>YES</t>
        </is>
      </c>
      <c r="G40" t="inlineStr">
        <is>
          <t>YES</t>
        </is>
      </c>
      <c r="H40" t="n">
        <v>523.1</v>
      </c>
      <c r="I40" t="n">
        <v>338.05</v>
      </c>
      <c r="J40" t="n">
        <v>7.66</v>
      </c>
      <c r="K40" t="n">
        <v>54.71</v>
      </c>
      <c r="L40" t="n">
        <v>14.16</v>
      </c>
      <c r="M40" t="n">
        <v>95</v>
      </c>
      <c r="N40" t="n">
        <v>86</v>
      </c>
      <c r="O40" t="inlineStr">
        <is>
          <t>A+</t>
        </is>
      </c>
      <c r="P40" t="inlineStr">
        <is>
          <t>STRONG</t>
        </is>
      </c>
      <c r="Q40" t="inlineStr">
        <is>
          <t>Price above EMA200 | EMA50 above EMA200 | Price above EMA50 | Near 52-week high | Healthy RSI</t>
        </is>
      </c>
    </row>
    <row r="41">
      <c r="A41" t="n">
        <v>40</v>
      </c>
      <c r="B41" t="inlineStr">
        <is>
          <t>ADANIPORTS.NS</t>
        </is>
      </c>
      <c r="C41" t="n">
        <v>1821.9</v>
      </c>
      <c r="D41" t="n">
        <v>1771.28</v>
      </c>
      <c r="E41" t="n">
        <v>1585.54</v>
      </c>
      <c r="F41" t="inlineStr">
        <is>
          <t>YES</t>
        </is>
      </c>
      <c r="G41" t="inlineStr">
        <is>
          <t>YES</t>
        </is>
      </c>
      <c r="H41" t="n">
        <v>1891.1</v>
      </c>
      <c r="I41" t="n">
        <v>1285.08</v>
      </c>
      <c r="J41" t="n">
        <v>3.66</v>
      </c>
      <c r="K41" t="n">
        <v>51.92</v>
      </c>
      <c r="L41" t="n">
        <v>12.75</v>
      </c>
      <c r="M41" t="n">
        <v>95</v>
      </c>
      <c r="N41" t="n">
        <v>86</v>
      </c>
      <c r="O41" t="inlineStr">
        <is>
          <t>A+</t>
        </is>
      </c>
      <c r="P41" t="inlineStr">
        <is>
          <t>STRONG</t>
        </is>
      </c>
      <c r="Q41" t="inlineStr">
        <is>
          <t>Price above EMA200 | EMA50 above EMA200 | Price above EMA50 | Near 52-week high | Healthy RSI</t>
        </is>
      </c>
    </row>
    <row r="42">
      <c r="A42" t="n">
        <v>41</v>
      </c>
      <c r="B42" t="inlineStr">
        <is>
          <t>GLENMARK.NS</t>
        </is>
      </c>
      <c r="C42" t="n">
        <v>2305.1</v>
      </c>
      <c r="D42" t="n">
        <v>2228.56</v>
      </c>
      <c r="E42" t="n">
        <v>2098.75</v>
      </c>
      <c r="F42" t="inlineStr">
        <is>
          <t>YES</t>
        </is>
      </c>
      <c r="G42" t="inlineStr">
        <is>
          <t>YES</t>
        </is>
      </c>
      <c r="H42" t="n">
        <v>2474</v>
      </c>
      <c r="I42" t="n">
        <v>1792.6</v>
      </c>
      <c r="J42" t="n">
        <v>6.83</v>
      </c>
      <c r="K42" t="n">
        <v>61.12</v>
      </c>
      <c r="L42" t="n">
        <v>17.39</v>
      </c>
      <c r="M42" t="n">
        <v>95</v>
      </c>
      <c r="N42" t="n">
        <v>86</v>
      </c>
      <c r="O42" t="inlineStr">
        <is>
          <t>A+</t>
        </is>
      </c>
      <c r="P42" t="inlineStr">
        <is>
          <t>STRONG</t>
        </is>
      </c>
      <c r="Q42" t="inlineStr">
        <is>
          <t>Price above EMA200 | EMA50 above EMA200 | Price above EMA50 | Near 52-week high | Healthy RSI</t>
        </is>
      </c>
    </row>
    <row r="43">
      <c r="A43" t="n">
        <v>42</v>
      </c>
      <c r="B43" t="inlineStr">
        <is>
          <t>MANAPPURAM.NS</t>
        </is>
      </c>
      <c r="C43" t="n">
        <v>328.1</v>
      </c>
      <c r="D43" t="n">
        <v>316.23</v>
      </c>
      <c r="E43" t="n">
        <v>291.47</v>
      </c>
      <c r="F43" t="inlineStr">
        <is>
          <t>YES</t>
        </is>
      </c>
      <c r="G43" t="inlineStr">
        <is>
          <t>YES</t>
        </is>
      </c>
      <c r="H43" t="n">
        <v>347.9</v>
      </c>
      <c r="I43" t="n">
        <v>244.07</v>
      </c>
      <c r="J43" t="n">
        <v>5.69</v>
      </c>
      <c r="K43" t="n">
        <v>52.66</v>
      </c>
      <c r="L43" t="n">
        <v>12.82</v>
      </c>
      <c r="M43" t="n">
        <v>95</v>
      </c>
      <c r="N43" t="n">
        <v>86</v>
      </c>
      <c r="O43" t="inlineStr">
        <is>
          <t>A+</t>
        </is>
      </c>
      <c r="P43" t="inlineStr">
        <is>
          <t>STRONG</t>
        </is>
      </c>
      <c r="Q43" t="inlineStr">
        <is>
          <t>Price above EMA200 | EMA50 above EMA200 | Price above EMA50 | Near 52-week high | Healthy RSI</t>
        </is>
      </c>
    </row>
    <row r="44">
      <c r="A44" t="n">
        <v>43</v>
      </c>
      <c r="B44" t="inlineStr">
        <is>
          <t>LALPATHLAB.NS</t>
        </is>
      </c>
      <c r="C44" t="n">
        <v>1744.6</v>
      </c>
      <c r="D44" t="n">
        <v>1612.72</v>
      </c>
      <c r="E44" t="n">
        <v>1515.55</v>
      </c>
      <c r="F44" t="inlineStr">
        <is>
          <t>YES</t>
        </is>
      </c>
      <c r="G44" t="inlineStr">
        <is>
          <t>YES</t>
        </is>
      </c>
      <c r="H44" t="n">
        <v>1798.66</v>
      </c>
      <c r="I44" t="n">
        <v>1269.53</v>
      </c>
      <c r="J44" t="n">
        <v>3.01</v>
      </c>
      <c r="K44" t="n">
        <v>67</v>
      </c>
      <c r="L44" t="n">
        <v>19.61</v>
      </c>
      <c r="M44" t="n">
        <v>95</v>
      </c>
      <c r="N44" t="n">
        <v>86</v>
      </c>
      <c r="O44" t="inlineStr">
        <is>
          <t>A+</t>
        </is>
      </c>
      <c r="P44" t="inlineStr">
        <is>
          <t>STRONG</t>
        </is>
      </c>
      <c r="Q44" t="inlineStr">
        <is>
          <t>Price above EMA200 | EMA50 above EMA200 | Price above EMA50 | Near 52-week high | Healthy RSI</t>
        </is>
      </c>
    </row>
    <row r="45">
      <c r="A45" t="n">
        <v>44</v>
      </c>
      <c r="B45" t="inlineStr">
        <is>
          <t>RBLBANK.NS</t>
        </is>
      </c>
      <c r="C45" t="n">
        <v>377.95</v>
      </c>
      <c r="D45" t="n">
        <v>355.75</v>
      </c>
      <c r="E45" t="n">
        <v>316.97</v>
      </c>
      <c r="F45" t="inlineStr">
        <is>
          <t>YES</t>
        </is>
      </c>
      <c r="G45" t="inlineStr">
        <is>
          <t>YES</t>
        </is>
      </c>
      <c r="H45" t="n">
        <v>382.1</v>
      </c>
      <c r="I45" t="n">
        <v>242.37</v>
      </c>
      <c r="J45" t="n">
        <v>1.09</v>
      </c>
      <c r="K45" t="n">
        <v>58.15</v>
      </c>
      <c r="L45" t="n">
        <v>17.11</v>
      </c>
      <c r="M45" t="n">
        <v>95</v>
      </c>
      <c r="N45" t="n">
        <v>86</v>
      </c>
      <c r="O45" t="inlineStr">
        <is>
          <t>A+</t>
        </is>
      </c>
      <c r="P45" t="inlineStr">
        <is>
          <t>STRONG</t>
        </is>
      </c>
      <c r="Q45" t="inlineStr">
        <is>
          <t>Price above EMA200 | EMA50 above EMA200 | Price above EMA50 | Near 52-week high | Healthy RSI</t>
        </is>
      </c>
    </row>
    <row r="46">
      <c r="A46" t="n">
        <v>45</v>
      </c>
      <c r="B46" t="inlineStr">
        <is>
          <t>BANDHANBNK.NS</t>
        </is>
      </c>
      <c r="C46" t="n">
        <v>207.87</v>
      </c>
      <c r="D46" t="n">
        <v>200.42</v>
      </c>
      <c r="E46" t="n">
        <v>179.84</v>
      </c>
      <c r="F46" t="inlineStr">
        <is>
          <t>YES</t>
        </is>
      </c>
      <c r="G46" t="inlineStr">
        <is>
          <t>YES</t>
        </is>
      </c>
      <c r="H46" t="n">
        <v>218.13</v>
      </c>
      <c r="I46" t="n">
        <v>134.25</v>
      </c>
      <c r="J46" t="n">
        <v>4.7</v>
      </c>
      <c r="K46" t="n">
        <v>52.92</v>
      </c>
      <c r="L46" t="n">
        <v>13.87</v>
      </c>
      <c r="M46" t="n">
        <v>95</v>
      </c>
      <c r="N46" t="n">
        <v>86</v>
      </c>
      <c r="O46" t="inlineStr">
        <is>
          <t>A+</t>
        </is>
      </c>
      <c r="P46" t="inlineStr">
        <is>
          <t>STRONG</t>
        </is>
      </c>
      <c r="Q46" t="inlineStr">
        <is>
          <t>Price above EMA200 | EMA50 above EMA200 | Price above EMA50 | Near 52-week high | Healthy RSI</t>
        </is>
      </c>
    </row>
    <row r="47">
      <c r="A47" t="n">
        <v>46</v>
      </c>
      <c r="B47" t="inlineStr">
        <is>
          <t>CIPLA.NS</t>
        </is>
      </c>
      <c r="C47" t="n">
        <v>1438.1</v>
      </c>
      <c r="D47" t="n">
        <v>1397</v>
      </c>
      <c r="E47" t="n">
        <v>1392.72</v>
      </c>
      <c r="F47" t="inlineStr">
        <is>
          <t>YES</t>
        </is>
      </c>
      <c r="G47" t="inlineStr">
        <is>
          <t>YES</t>
        </is>
      </c>
      <c r="H47" t="n">
        <v>1657.45</v>
      </c>
      <c r="I47" t="n">
        <v>1154.87</v>
      </c>
      <c r="J47" t="n">
        <v>13.23</v>
      </c>
      <c r="K47" t="n">
        <v>55.33</v>
      </c>
      <c r="L47" t="n">
        <v>31.09</v>
      </c>
      <c r="M47" t="n">
        <v>95</v>
      </c>
      <c r="N47" t="n">
        <v>86</v>
      </c>
      <c r="O47" t="inlineStr">
        <is>
          <t>A+</t>
        </is>
      </c>
      <c r="P47" t="inlineStr">
        <is>
          <t>STRONG</t>
        </is>
      </c>
      <c r="Q47" t="inlineStr">
        <is>
          <t>Price above EMA200 | EMA50 above EMA200 | Price above EMA50 | Within 20% of 52-week high | Healthy RSI | Trend has strength</t>
        </is>
      </c>
    </row>
    <row r="48">
      <c r="A48" t="n">
        <v>47</v>
      </c>
      <c r="B48" t="inlineStr">
        <is>
          <t>CANFINHOME.NS</t>
        </is>
      </c>
      <c r="C48" t="n">
        <v>898.05</v>
      </c>
      <c r="D48" t="n">
        <v>868.98</v>
      </c>
      <c r="E48" t="n">
        <v>846.12</v>
      </c>
      <c r="F48" t="inlineStr">
        <is>
          <t>YES</t>
        </is>
      </c>
      <c r="G48" t="inlineStr">
        <is>
          <t>YES</t>
        </is>
      </c>
      <c r="H48" t="n">
        <v>962.6900000000001</v>
      </c>
      <c r="I48" t="n">
        <v>696.85</v>
      </c>
      <c r="J48" t="n">
        <v>6.71</v>
      </c>
      <c r="K48" t="n">
        <v>54.57</v>
      </c>
      <c r="L48" t="n">
        <v>15.78</v>
      </c>
      <c r="M48" t="n">
        <v>95</v>
      </c>
      <c r="N48" t="n">
        <v>86</v>
      </c>
      <c r="O48" t="inlineStr">
        <is>
          <t>A+</t>
        </is>
      </c>
      <c r="P48" t="inlineStr">
        <is>
          <t>STRONG</t>
        </is>
      </c>
      <c r="Q48" t="inlineStr">
        <is>
          <t>Price above EMA200 | EMA50 above EMA200 | Price above EMA50 | Near 52-week high | Healthy RSI</t>
        </is>
      </c>
    </row>
    <row r="49">
      <c r="A49" t="n">
        <v>48</v>
      </c>
      <c r="B49" t="inlineStr">
        <is>
          <t>MOTHERSON.NS</t>
        </is>
      </c>
      <c r="C49" t="n">
        <v>142.06</v>
      </c>
      <c r="D49" t="n">
        <v>139.89</v>
      </c>
      <c r="E49" t="n">
        <v>124.55</v>
      </c>
      <c r="F49" t="inlineStr">
        <is>
          <t>YES</t>
        </is>
      </c>
      <c r="G49" t="inlineStr">
        <is>
          <t>YES</t>
        </is>
      </c>
      <c r="H49" t="n">
        <v>154.98</v>
      </c>
      <c r="I49" t="n">
        <v>89.27</v>
      </c>
      <c r="J49" t="n">
        <v>8.34</v>
      </c>
      <c r="K49" t="n">
        <v>46.9</v>
      </c>
      <c r="L49" t="n">
        <v>25.53</v>
      </c>
      <c r="M49" t="n">
        <v>90</v>
      </c>
      <c r="N49" t="n">
        <v>81</v>
      </c>
      <c r="O49" t="inlineStr">
        <is>
          <t>A+</t>
        </is>
      </c>
      <c r="P49" t="inlineStr">
        <is>
          <t>STRONG</t>
        </is>
      </c>
      <c r="Q49" t="inlineStr">
        <is>
          <t>Price above EMA200 | EMA50 above EMA200 | Price above EMA50 | Near 52-week high | Trend has strength</t>
        </is>
      </c>
    </row>
    <row r="50">
      <c r="A50" t="n">
        <v>49</v>
      </c>
      <c r="B50" t="inlineStr">
        <is>
          <t>GRANULES.NS</t>
        </is>
      </c>
      <c r="C50" t="n">
        <v>895.1</v>
      </c>
      <c r="D50" t="n">
        <v>783.14</v>
      </c>
      <c r="E50" t="n">
        <v>662.36</v>
      </c>
      <c r="F50" t="inlineStr">
        <is>
          <t>YES</t>
        </is>
      </c>
      <c r="G50" t="inlineStr">
        <is>
          <t>YES</t>
        </is>
      </c>
      <c r="H50" t="n">
        <v>907.8</v>
      </c>
      <c r="I50" t="n">
        <v>432.6</v>
      </c>
      <c r="J50" t="n">
        <v>1.4</v>
      </c>
      <c r="K50" t="n">
        <v>77.90000000000001</v>
      </c>
      <c r="L50" t="n">
        <v>42.16</v>
      </c>
      <c r="M50" t="n">
        <v>90</v>
      </c>
      <c r="N50" t="n">
        <v>81</v>
      </c>
      <c r="O50" t="inlineStr">
        <is>
          <t>A+</t>
        </is>
      </c>
      <c r="P50" t="inlineStr">
        <is>
          <t>STRONG</t>
        </is>
      </c>
      <c r="Q50" t="inlineStr">
        <is>
          <t>Price above EMA200 | EMA50 above EMA200 | Price above EMA50 | Near 52-week high | Trend has strength</t>
        </is>
      </c>
    </row>
    <row r="51">
      <c r="A51" t="n">
        <v>50</v>
      </c>
      <c r="B51" t="inlineStr">
        <is>
          <t>IPCALAB.NS</t>
        </is>
      </c>
      <c r="C51" t="n">
        <v>1840.4</v>
      </c>
      <c r="D51" t="n">
        <v>1644.66</v>
      </c>
      <c r="E51" t="n">
        <v>1525.08</v>
      </c>
      <c r="F51" t="inlineStr">
        <is>
          <t>YES</t>
        </is>
      </c>
      <c r="G51" t="inlineStr">
        <is>
          <t>YES</t>
        </is>
      </c>
      <c r="H51" t="n">
        <v>1850.5</v>
      </c>
      <c r="I51" t="n">
        <v>1251.6</v>
      </c>
      <c r="J51" t="n">
        <v>0.55</v>
      </c>
      <c r="K51" t="n">
        <v>76.81</v>
      </c>
      <c r="L51" t="n">
        <v>40.48</v>
      </c>
      <c r="M51" t="n">
        <v>90</v>
      </c>
      <c r="N51" t="n">
        <v>81</v>
      </c>
      <c r="O51" t="inlineStr">
        <is>
          <t>A+</t>
        </is>
      </c>
      <c r="P51" t="inlineStr">
        <is>
          <t>STRONG</t>
        </is>
      </c>
      <c r="Q51" t="inlineStr">
        <is>
          <t>Price above EMA200 | EMA50 above EMA200 | Price above EMA50 | Near 52-week high | Trend has strength</t>
        </is>
      </c>
    </row>
    <row r="52">
      <c r="A52" t="n">
        <v>51</v>
      </c>
      <c r="B52" t="inlineStr">
        <is>
          <t>DIVISLAB.NS</t>
        </is>
      </c>
      <c r="C52" t="n">
        <v>7188.5</v>
      </c>
      <c r="D52" t="n">
        <v>6681.1</v>
      </c>
      <c r="E52" t="n">
        <v>6428.11</v>
      </c>
      <c r="F52" t="inlineStr">
        <is>
          <t>YES</t>
        </is>
      </c>
      <c r="G52" t="inlineStr">
        <is>
          <t>YES</t>
        </is>
      </c>
      <c r="H52" t="n">
        <v>7208.5</v>
      </c>
      <c r="I52" t="n">
        <v>5636.5</v>
      </c>
      <c r="J52" t="n">
        <v>0.28</v>
      </c>
      <c r="K52" t="n">
        <v>71.61</v>
      </c>
      <c r="L52" t="n">
        <v>26.12</v>
      </c>
      <c r="M52" t="n">
        <v>90</v>
      </c>
      <c r="N52" t="n">
        <v>81</v>
      </c>
      <c r="O52" t="inlineStr">
        <is>
          <t>A+</t>
        </is>
      </c>
      <c r="P52" t="inlineStr">
        <is>
          <t>STRONG</t>
        </is>
      </c>
      <c r="Q52" t="inlineStr">
        <is>
          <t>Price above EMA200 | EMA50 above EMA200 | Price above EMA50 | Near 52-week high | Trend has strength</t>
        </is>
      </c>
    </row>
    <row r="53">
      <c r="A53" t="n">
        <v>52</v>
      </c>
      <c r="B53" t="inlineStr">
        <is>
          <t>MCX.NS</t>
        </is>
      </c>
      <c r="C53" t="n">
        <v>2891.3</v>
      </c>
      <c r="D53" t="n">
        <v>2858.03</v>
      </c>
      <c r="E53" t="n">
        <v>2471.58</v>
      </c>
      <c r="F53" t="inlineStr">
        <is>
          <t>YES</t>
        </is>
      </c>
      <c r="G53" t="inlineStr">
        <is>
          <t>YES</t>
        </is>
      </c>
      <c r="H53" t="n">
        <v>3480</v>
      </c>
      <c r="I53" t="n">
        <v>1460.8</v>
      </c>
      <c r="J53" t="n">
        <v>16.92</v>
      </c>
      <c r="K53" t="n">
        <v>53.07</v>
      </c>
      <c r="L53" t="n">
        <v>17.31</v>
      </c>
      <c r="M53" t="n">
        <v>90</v>
      </c>
      <c r="N53" t="n">
        <v>81</v>
      </c>
      <c r="O53" t="inlineStr">
        <is>
          <t>A+</t>
        </is>
      </c>
      <c r="P53" t="inlineStr">
        <is>
          <t>STRONG</t>
        </is>
      </c>
      <c r="Q53" t="inlineStr">
        <is>
          <t>Price above EMA200 | EMA50 above EMA200 | Price above EMA50 | Within 20% of 52-week high | Healthy RSI</t>
        </is>
      </c>
    </row>
    <row r="54">
      <c r="A54" t="n">
        <v>53</v>
      </c>
      <c r="B54" t="inlineStr">
        <is>
          <t>OFSS.NS</t>
        </is>
      </c>
      <c r="C54" t="n">
        <v>11646</v>
      </c>
      <c r="D54" t="n">
        <v>10059.25</v>
      </c>
      <c r="E54" t="n">
        <v>8702.309999999999</v>
      </c>
      <c r="F54" t="inlineStr">
        <is>
          <t>YES</t>
        </is>
      </c>
      <c r="G54" t="inlineStr">
        <is>
          <t>YES</t>
        </is>
      </c>
      <c r="H54" t="n">
        <v>11958</v>
      </c>
      <c r="I54" t="n">
        <v>6060.86</v>
      </c>
      <c r="J54" t="n">
        <v>2.61</v>
      </c>
      <c r="K54" t="n">
        <v>72.68000000000001</v>
      </c>
      <c r="L54" t="n">
        <v>31.89</v>
      </c>
      <c r="M54" t="n">
        <v>90</v>
      </c>
      <c r="N54" t="n">
        <v>81</v>
      </c>
      <c r="O54" t="inlineStr">
        <is>
          <t>A+</t>
        </is>
      </c>
      <c r="P54" t="inlineStr">
        <is>
          <t>STRONG</t>
        </is>
      </c>
      <c r="Q54" t="inlineStr">
        <is>
          <t>Price above EMA200 | EMA50 above EMA200 | Price above EMA50 | Near 52-week high | Trend has strength</t>
        </is>
      </c>
    </row>
    <row r="55">
      <c r="A55" t="n">
        <v>54</v>
      </c>
      <c r="B55" t="inlineStr">
        <is>
          <t>PIDILITIND.NS</t>
        </is>
      </c>
      <c r="C55" t="n">
        <v>1555.4</v>
      </c>
      <c r="D55" t="n">
        <v>1528.83</v>
      </c>
      <c r="E55" t="n">
        <v>1477.36</v>
      </c>
      <c r="F55" t="inlineStr">
        <is>
          <t>YES</t>
        </is>
      </c>
      <c r="G55" t="inlineStr">
        <is>
          <t>YES</t>
        </is>
      </c>
      <c r="H55" t="n">
        <v>1626.7</v>
      </c>
      <c r="I55" t="n">
        <v>1259</v>
      </c>
      <c r="J55" t="n">
        <v>4.38</v>
      </c>
      <c r="K55" t="n">
        <v>47.83</v>
      </c>
      <c r="L55" t="n">
        <v>35.32</v>
      </c>
      <c r="M55" t="n">
        <v>90</v>
      </c>
      <c r="N55" t="n">
        <v>81</v>
      </c>
      <c r="O55" t="inlineStr">
        <is>
          <t>A+</t>
        </is>
      </c>
      <c r="P55" t="inlineStr">
        <is>
          <t>STRONG</t>
        </is>
      </c>
      <c r="Q55" t="inlineStr">
        <is>
          <t>Price above EMA200 | EMA50 above EMA200 | Price above EMA50 | Near 52-week high | Trend has strength</t>
        </is>
      </c>
    </row>
    <row r="56">
      <c r="A56" t="n">
        <v>55</v>
      </c>
      <c r="B56" t="inlineStr">
        <is>
          <t>TORNTPHARM.NS</t>
        </is>
      </c>
      <c r="C56" t="n">
        <v>4973.5</v>
      </c>
      <c r="D56" t="n">
        <v>4553.88</v>
      </c>
      <c r="E56" t="n">
        <v>4132.68</v>
      </c>
      <c r="F56" t="inlineStr">
        <is>
          <t>YES</t>
        </is>
      </c>
      <c r="G56" t="inlineStr">
        <is>
          <t>YES</t>
        </is>
      </c>
      <c r="H56" t="n">
        <v>5010</v>
      </c>
      <c r="I56" t="n">
        <v>3280.34</v>
      </c>
      <c r="J56" t="n">
        <v>0.73</v>
      </c>
      <c r="K56" t="n">
        <v>80</v>
      </c>
      <c r="L56" t="n">
        <v>35.53</v>
      </c>
      <c r="M56" t="n">
        <v>90</v>
      </c>
      <c r="N56" t="n">
        <v>81</v>
      </c>
      <c r="O56" t="inlineStr">
        <is>
          <t>A+</t>
        </is>
      </c>
      <c r="P56" t="inlineStr">
        <is>
          <t>STRONG</t>
        </is>
      </c>
      <c r="Q56" t="inlineStr">
        <is>
          <t>Price above EMA200 | EMA50 above EMA200 | Price above EMA50 | Near 52-week high | Trend has strength</t>
        </is>
      </c>
    </row>
    <row r="57">
      <c r="A57" t="n">
        <v>56</v>
      </c>
      <c r="B57" t="inlineStr">
        <is>
          <t>HAL.NS</t>
        </is>
      </c>
      <c r="C57" t="n">
        <v>4442.4</v>
      </c>
      <c r="D57" t="n">
        <v>4363.22</v>
      </c>
      <c r="E57" t="n">
        <v>4342.23</v>
      </c>
      <c r="F57" t="inlineStr">
        <is>
          <t>YES</t>
        </is>
      </c>
      <c r="G57" t="inlineStr">
        <is>
          <t>YES</t>
        </is>
      </c>
      <c r="H57" t="n">
        <v>4975.76</v>
      </c>
      <c r="I57" t="n">
        <v>3479.1</v>
      </c>
      <c r="J57" t="n">
        <v>10.72</v>
      </c>
      <c r="K57" t="n">
        <v>53.95</v>
      </c>
      <c r="L57" t="n">
        <v>11.91</v>
      </c>
      <c r="M57" t="n">
        <v>90</v>
      </c>
      <c r="N57" t="n">
        <v>81</v>
      </c>
      <c r="O57" t="inlineStr">
        <is>
          <t>A+</t>
        </is>
      </c>
      <c r="P57" t="inlineStr">
        <is>
          <t>STRONG</t>
        </is>
      </c>
      <c r="Q57" t="inlineStr">
        <is>
          <t>Price above EMA200 | EMA50 above EMA200 | Price above EMA50 | Within 20% of 52-week high | Healthy RSI</t>
        </is>
      </c>
    </row>
    <row r="58">
      <c r="A58" t="n">
        <v>57</v>
      </c>
      <c r="B58" t="inlineStr">
        <is>
          <t>IDEA.NS</t>
        </is>
      </c>
      <c r="C58" t="n">
        <v>13.83</v>
      </c>
      <c r="D58" t="n">
        <v>13.56</v>
      </c>
      <c r="E58" t="n">
        <v>11.37</v>
      </c>
      <c r="F58" t="inlineStr">
        <is>
          <t>YES</t>
        </is>
      </c>
      <c r="G58" t="inlineStr">
        <is>
          <t>YES</t>
        </is>
      </c>
      <c r="H58" t="n">
        <v>15.34</v>
      </c>
      <c r="I58" t="n">
        <v>6.12</v>
      </c>
      <c r="J58" t="n">
        <v>9.84</v>
      </c>
      <c r="K58" t="n">
        <v>44.68</v>
      </c>
      <c r="L58" t="n">
        <v>17.16</v>
      </c>
      <c r="M58" t="n">
        <v>85</v>
      </c>
      <c r="N58" t="n">
        <v>76</v>
      </c>
      <c r="O58" t="inlineStr">
        <is>
          <t>A</t>
        </is>
      </c>
      <c r="P58" t="inlineStr">
        <is>
          <t>STRONG</t>
        </is>
      </c>
      <c r="Q58" t="inlineStr">
        <is>
          <t>Price above EMA200 | EMA50 above EMA200 | Price above EMA50 | Near 52-week high</t>
        </is>
      </c>
    </row>
    <row r="59">
      <c r="A59" t="n">
        <v>58</v>
      </c>
      <c r="B59" t="inlineStr">
        <is>
          <t>GRASIM.NS</t>
        </is>
      </c>
      <c r="C59" t="n">
        <v>3113.3</v>
      </c>
      <c r="D59" t="n">
        <v>3074.48</v>
      </c>
      <c r="E59" t="n">
        <v>2891.27</v>
      </c>
      <c r="F59" t="inlineStr">
        <is>
          <t>YES</t>
        </is>
      </c>
      <c r="G59" t="inlineStr">
        <is>
          <t>YES</t>
        </is>
      </c>
      <c r="H59" t="n">
        <v>3246</v>
      </c>
      <c r="I59" t="n">
        <v>2502.5</v>
      </c>
      <c r="J59" t="n">
        <v>4.09</v>
      </c>
      <c r="K59" t="n">
        <v>47.66</v>
      </c>
      <c r="L59" t="n">
        <v>13.45</v>
      </c>
      <c r="M59" t="n">
        <v>85</v>
      </c>
      <c r="N59" t="n">
        <v>76</v>
      </c>
      <c r="O59" t="inlineStr">
        <is>
          <t>A</t>
        </is>
      </c>
      <c r="P59" t="inlineStr">
        <is>
          <t>STRONG</t>
        </is>
      </c>
      <c r="Q59" t="inlineStr">
        <is>
          <t>Price above EMA200 | EMA50 above EMA200 | Price above EMA50 | Near 52-week high</t>
        </is>
      </c>
    </row>
    <row r="60">
      <c r="A60" t="n">
        <v>59</v>
      </c>
      <c r="B60" t="inlineStr">
        <is>
          <t>HDFCAMC.NS</t>
        </is>
      </c>
      <c r="C60" t="n">
        <v>2659.8</v>
      </c>
      <c r="D60" t="n">
        <v>2648.42</v>
      </c>
      <c r="E60" t="n">
        <v>2574.85</v>
      </c>
      <c r="F60" t="inlineStr">
        <is>
          <t>YES</t>
        </is>
      </c>
      <c r="G60" t="inlineStr">
        <is>
          <t>YES</t>
        </is>
      </c>
      <c r="H60" t="n">
        <v>2903.74</v>
      </c>
      <c r="I60" t="n">
        <v>2158.39</v>
      </c>
      <c r="J60" t="n">
        <v>8.4</v>
      </c>
      <c r="K60" t="n">
        <v>48.31</v>
      </c>
      <c r="L60" t="n">
        <v>13.53</v>
      </c>
      <c r="M60" t="n">
        <v>85</v>
      </c>
      <c r="N60" t="n">
        <v>76</v>
      </c>
      <c r="O60" t="inlineStr">
        <is>
          <t>A</t>
        </is>
      </c>
      <c r="P60" t="inlineStr">
        <is>
          <t>STRONG</t>
        </is>
      </c>
      <c r="Q60" t="inlineStr">
        <is>
          <t>Price above EMA200 | EMA50 above EMA200 | Price above EMA50 | Near 52-week high</t>
        </is>
      </c>
    </row>
    <row r="61">
      <c r="A61" t="n">
        <v>60</v>
      </c>
      <c r="B61" t="inlineStr">
        <is>
          <t>ASIANPAINT.NS</t>
        </is>
      </c>
      <c r="C61" t="n">
        <v>2641</v>
      </c>
      <c r="D61" t="n">
        <v>2628.94</v>
      </c>
      <c r="E61" t="n">
        <v>2537.34</v>
      </c>
      <c r="F61" t="inlineStr">
        <is>
          <t>YES</t>
        </is>
      </c>
      <c r="G61" t="inlineStr">
        <is>
          <t>YES</t>
        </is>
      </c>
      <c r="H61" t="n">
        <v>2960.02</v>
      </c>
      <c r="I61" t="n">
        <v>2096.81</v>
      </c>
      <c r="J61" t="n">
        <v>10.78</v>
      </c>
      <c r="K61" t="n">
        <v>45.03</v>
      </c>
      <c r="L61" t="n">
        <v>28.48</v>
      </c>
      <c r="M61" t="n">
        <v>85</v>
      </c>
      <c r="N61" t="n">
        <v>76</v>
      </c>
      <c r="O61" t="inlineStr">
        <is>
          <t>A</t>
        </is>
      </c>
      <c r="P61" t="inlineStr">
        <is>
          <t>STRONG</t>
        </is>
      </c>
      <c r="Q61" t="inlineStr">
        <is>
          <t>Price above EMA200 | EMA50 above EMA200 | Price above EMA50 | Within 20% of 52-week high | Trend has strength</t>
        </is>
      </c>
    </row>
    <row r="62">
      <c r="A62" t="n">
        <v>61</v>
      </c>
      <c r="B62" t="inlineStr">
        <is>
          <t>GAIL.NS</t>
        </is>
      </c>
      <c r="C62" t="n">
        <v>171.51</v>
      </c>
      <c r="D62" t="n">
        <v>169.02</v>
      </c>
      <c r="E62" t="n">
        <v>166.64</v>
      </c>
      <c r="F62" t="inlineStr">
        <is>
          <t>YES</t>
        </is>
      </c>
      <c r="G62" t="inlineStr">
        <is>
          <t>YES</t>
        </is>
      </c>
      <c r="H62" t="n">
        <v>182.13</v>
      </c>
      <c r="I62" t="n">
        <v>134.36</v>
      </c>
      <c r="J62" t="n">
        <v>5.83</v>
      </c>
      <c r="K62" t="n">
        <v>49.72</v>
      </c>
      <c r="L62" t="n">
        <v>14.55</v>
      </c>
      <c r="M62" t="n">
        <v>85</v>
      </c>
      <c r="N62" t="n">
        <v>76</v>
      </c>
      <c r="O62" t="inlineStr">
        <is>
          <t>A</t>
        </is>
      </c>
      <c r="P62" t="inlineStr">
        <is>
          <t>STRONG</t>
        </is>
      </c>
      <c r="Q62" t="inlineStr">
        <is>
          <t>Price above EMA200 | EMA50 above EMA200 | Price above EMA50 | Near 52-week high</t>
        </is>
      </c>
    </row>
    <row r="63">
      <c r="A63" t="n">
        <v>62</v>
      </c>
      <c r="B63" t="inlineStr">
        <is>
          <t>NATIONALUM.NS</t>
        </is>
      </c>
      <c r="C63" t="n">
        <v>364.9</v>
      </c>
      <c r="D63" t="n">
        <v>372.36</v>
      </c>
      <c r="E63" t="n">
        <v>337.47</v>
      </c>
      <c r="F63" t="inlineStr">
        <is>
          <t>YES</t>
        </is>
      </c>
      <c r="G63" t="inlineStr">
        <is>
          <t>YES</t>
        </is>
      </c>
      <c r="H63" t="n">
        <v>444.5</v>
      </c>
      <c r="I63" t="n">
        <v>172.15</v>
      </c>
      <c r="J63" t="n">
        <v>17.91</v>
      </c>
      <c r="K63" t="n">
        <v>51.81</v>
      </c>
      <c r="L63" t="n">
        <v>22.8</v>
      </c>
      <c r="M63" t="n">
        <v>80</v>
      </c>
      <c r="N63" t="n">
        <v>72</v>
      </c>
      <c r="O63" t="inlineStr">
        <is>
          <t>A</t>
        </is>
      </c>
      <c r="P63" t="inlineStr">
        <is>
          <t>ACCUMULATE</t>
        </is>
      </c>
      <c r="Q63" t="inlineStr">
        <is>
          <t>Price above EMA200 | EMA50 above EMA200 | Within 20% of 52-week high | Healthy RSI | Trend has strength</t>
        </is>
      </c>
    </row>
    <row r="64">
      <c r="A64" t="n">
        <v>63</v>
      </c>
      <c r="B64" t="inlineStr">
        <is>
          <t>ABB.NS</t>
        </is>
      </c>
      <c r="C64" t="n">
        <v>6892</v>
      </c>
      <c r="D64" t="n">
        <v>6887.63</v>
      </c>
      <c r="E64" t="n">
        <v>6285.86</v>
      </c>
      <c r="F64" t="inlineStr">
        <is>
          <t>YES</t>
        </is>
      </c>
      <c r="G64" t="inlineStr">
        <is>
          <t>YES</t>
        </is>
      </c>
      <c r="H64" t="n">
        <v>7790.64</v>
      </c>
      <c r="I64" t="n">
        <v>4618.61</v>
      </c>
      <c r="J64" t="n">
        <v>11.53</v>
      </c>
      <c r="K64" t="n">
        <v>47.77</v>
      </c>
      <c r="L64" t="n">
        <v>10.58</v>
      </c>
      <c r="M64" t="n">
        <v>80</v>
      </c>
      <c r="N64" t="n">
        <v>72</v>
      </c>
      <c r="O64" t="inlineStr">
        <is>
          <t>A</t>
        </is>
      </c>
      <c r="P64" t="inlineStr">
        <is>
          <t>ACCUMULATE</t>
        </is>
      </c>
      <c r="Q64" t="inlineStr">
        <is>
          <t>Price above EMA200 | EMA50 above EMA200 | Price above EMA50 | Within 20% of 52-week high</t>
        </is>
      </c>
    </row>
    <row r="65">
      <c r="A65" t="n">
        <v>64</v>
      </c>
      <c r="B65" t="inlineStr">
        <is>
          <t>AXISBANK.NS</t>
        </is>
      </c>
      <c r="C65" t="n">
        <v>1317.6</v>
      </c>
      <c r="D65" t="n">
        <v>1319.97</v>
      </c>
      <c r="E65" t="n">
        <v>1273.87</v>
      </c>
      <c r="F65" t="inlineStr">
        <is>
          <t>YES</t>
        </is>
      </c>
      <c r="G65" t="inlineStr">
        <is>
          <t>YES</t>
        </is>
      </c>
      <c r="H65" t="n">
        <v>1417.21</v>
      </c>
      <c r="I65" t="n">
        <v>1041.7</v>
      </c>
      <c r="J65" t="n">
        <v>7.03</v>
      </c>
      <c r="K65" t="n">
        <v>46.14</v>
      </c>
      <c r="L65" t="n">
        <v>20.3</v>
      </c>
      <c r="M65" t="n">
        <v>75</v>
      </c>
      <c r="N65" t="n">
        <v>68</v>
      </c>
      <c r="O65" t="inlineStr">
        <is>
          <t>B+</t>
        </is>
      </c>
      <c r="P65" t="inlineStr">
        <is>
          <t>ACCUMULATE</t>
        </is>
      </c>
      <c r="Q65" t="inlineStr">
        <is>
          <t>Price above EMA200 | EMA50 above EMA200 | Near 52-week high | Trend has strength</t>
        </is>
      </c>
    </row>
    <row r="66">
      <c r="A66" t="n">
        <v>65</v>
      </c>
      <c r="B66" t="inlineStr">
        <is>
          <t>CUMMINSIND.NS</t>
        </is>
      </c>
      <c r="C66" t="n">
        <v>5493.5</v>
      </c>
      <c r="D66" t="n">
        <v>5503.02</v>
      </c>
      <c r="E66" t="n">
        <v>4815.43</v>
      </c>
      <c r="F66" t="inlineStr">
        <is>
          <t>YES</t>
        </is>
      </c>
      <c r="G66" t="inlineStr">
        <is>
          <t>YES</t>
        </is>
      </c>
      <c r="H66" t="n">
        <v>6100</v>
      </c>
      <c r="I66" t="n">
        <v>3417.08</v>
      </c>
      <c r="J66" t="n">
        <v>9.94</v>
      </c>
      <c r="K66" t="n">
        <v>45.2</v>
      </c>
      <c r="L66" t="n">
        <v>21.8</v>
      </c>
      <c r="M66" t="n">
        <v>75</v>
      </c>
      <c r="N66" t="n">
        <v>68</v>
      </c>
      <c r="O66" t="inlineStr">
        <is>
          <t>B+</t>
        </is>
      </c>
      <c r="P66" t="inlineStr">
        <is>
          <t>ACCUMULATE</t>
        </is>
      </c>
      <c r="Q66" t="inlineStr">
        <is>
          <t>Price above EMA200 | EMA50 above EMA200 | Near 52-week high | Trend has strength</t>
        </is>
      </c>
    </row>
    <row r="67">
      <c r="A67" t="n">
        <v>66</v>
      </c>
      <c r="B67" t="inlineStr">
        <is>
          <t>NMDC.NS</t>
        </is>
      </c>
      <c r="C67" t="n">
        <v>84.98999999999999</v>
      </c>
      <c r="D67" t="n">
        <v>86.76000000000001</v>
      </c>
      <c r="E67" t="n">
        <v>81.56</v>
      </c>
      <c r="F67" t="inlineStr">
        <is>
          <t>YES</t>
        </is>
      </c>
      <c r="G67" t="inlineStr">
        <is>
          <t>YES</t>
        </is>
      </c>
      <c r="H67" t="n">
        <v>97.48999999999999</v>
      </c>
      <c r="I67" t="n">
        <v>64.84999999999999</v>
      </c>
      <c r="J67" t="n">
        <v>12.82</v>
      </c>
      <c r="K67" t="n">
        <v>44.31</v>
      </c>
      <c r="L67" t="n">
        <v>22.41</v>
      </c>
      <c r="M67" t="n">
        <v>70</v>
      </c>
      <c r="N67" t="n">
        <v>63</v>
      </c>
      <c r="O67" t="inlineStr">
        <is>
          <t>B+</t>
        </is>
      </c>
      <c r="P67" t="inlineStr">
        <is>
          <t>ACCUMULATE</t>
        </is>
      </c>
      <c r="Q67" t="inlineStr">
        <is>
          <t>Price above EMA200 | EMA50 above EMA200 | Within 20% of 52-week high | Trend has strength</t>
        </is>
      </c>
    </row>
    <row r="68">
      <c r="A68" t="n">
        <v>67</v>
      </c>
      <c r="B68" t="inlineStr">
        <is>
          <t>TATASTEEL.NS</t>
        </is>
      </c>
      <c r="C68" t="n">
        <v>188.27</v>
      </c>
      <c r="D68" t="n">
        <v>195.78</v>
      </c>
      <c r="E68" t="n">
        <v>187.44</v>
      </c>
      <c r="F68" t="inlineStr">
        <is>
          <t>YES</t>
        </is>
      </c>
      <c r="G68" t="inlineStr">
        <is>
          <t>YES</t>
        </is>
      </c>
      <c r="H68" t="n">
        <v>219.87</v>
      </c>
      <c r="I68" t="n">
        <v>149.43</v>
      </c>
      <c r="J68" t="n">
        <v>14.37</v>
      </c>
      <c r="K68" t="n">
        <v>41.27</v>
      </c>
      <c r="L68" t="n">
        <v>20.96</v>
      </c>
      <c r="M68" t="n">
        <v>70</v>
      </c>
      <c r="N68" t="n">
        <v>63</v>
      </c>
      <c r="O68" t="inlineStr">
        <is>
          <t>B+</t>
        </is>
      </c>
      <c r="P68" t="inlineStr">
        <is>
          <t>ACCUMULATE</t>
        </is>
      </c>
      <c r="Q68" t="inlineStr">
        <is>
          <t>Price above EMA200 | EMA50 above EMA200 | Within 20% of 52-week high | Trend has strength</t>
        </is>
      </c>
    </row>
    <row r="69">
      <c r="A69" t="n">
        <v>68</v>
      </c>
      <c r="B69" t="inlineStr">
        <is>
          <t>GNFC.NS</t>
        </is>
      </c>
      <c r="C69" t="n">
        <v>493.85</v>
      </c>
      <c r="D69" t="n">
        <v>511.8</v>
      </c>
      <c r="E69" t="n">
        <v>493.82</v>
      </c>
      <c r="F69" t="inlineStr">
        <is>
          <t>YES</t>
        </is>
      </c>
      <c r="G69" t="inlineStr">
        <is>
          <t>YES</t>
        </is>
      </c>
      <c r="H69" t="n">
        <v>616</v>
      </c>
      <c r="I69" t="n">
        <v>365</v>
      </c>
      <c r="J69" t="n">
        <v>19.83</v>
      </c>
      <c r="K69" t="n">
        <v>36.92</v>
      </c>
      <c r="L69" t="n">
        <v>22.79</v>
      </c>
      <c r="M69" t="n">
        <v>70</v>
      </c>
      <c r="N69" t="n">
        <v>63</v>
      </c>
      <c r="O69" t="inlineStr">
        <is>
          <t>B+</t>
        </is>
      </c>
      <c r="P69" t="inlineStr">
        <is>
          <t>ACCUMULATE</t>
        </is>
      </c>
      <c r="Q69" t="inlineStr">
        <is>
          <t>Price above EMA200 | EMA50 above EMA200 | Within 20% of 52-week high | Trend has strength</t>
        </is>
      </c>
    </row>
    <row r="70">
      <c r="A70" t="n">
        <v>69</v>
      </c>
      <c r="B70" t="inlineStr">
        <is>
          <t>ZEEL.NS</t>
        </is>
      </c>
      <c r="C70" t="n">
        <v>103.12</v>
      </c>
      <c r="D70" t="n">
        <v>100.56</v>
      </c>
      <c r="E70" t="n">
        <v>97.88</v>
      </c>
      <c r="F70" t="inlineStr">
        <is>
          <t>YES</t>
        </is>
      </c>
      <c r="G70" t="inlineStr">
        <is>
          <t>YES</t>
        </is>
      </c>
      <c r="H70" t="n">
        <v>143.97</v>
      </c>
      <c r="I70" t="n">
        <v>68</v>
      </c>
      <c r="J70" t="n">
        <v>28.37</v>
      </c>
      <c r="K70" t="n">
        <v>49.27</v>
      </c>
      <c r="L70" t="n">
        <v>19.86</v>
      </c>
      <c r="M70" t="n">
        <v>70</v>
      </c>
      <c r="N70" t="n">
        <v>63</v>
      </c>
      <c r="O70" t="inlineStr">
        <is>
          <t>B+</t>
        </is>
      </c>
      <c r="P70" t="inlineStr">
        <is>
          <t>ACCUMULATE</t>
        </is>
      </c>
      <c r="Q70" t="inlineStr">
        <is>
          <t>Price above EMA200 | EMA50 above EMA200 | Price above EMA50</t>
        </is>
      </c>
    </row>
    <row r="71">
      <c r="A71" t="n">
        <v>70</v>
      </c>
      <c r="B71" t="inlineStr">
        <is>
          <t>BAJAJFINSV.NS</t>
        </is>
      </c>
      <c r="C71" t="n">
        <v>1869.2</v>
      </c>
      <c r="D71" t="n">
        <v>1802.57</v>
      </c>
      <c r="E71" t="n">
        <v>1865.7</v>
      </c>
      <c r="F71" t="inlineStr">
        <is>
          <t>YES</t>
        </is>
      </c>
      <c r="G71" t="inlineStr">
        <is>
          <t>NO</t>
        </is>
      </c>
      <c r="H71" t="n">
        <v>2193.13</v>
      </c>
      <c r="I71" t="n">
        <v>1595.64</v>
      </c>
      <c r="J71" t="n">
        <v>14.77</v>
      </c>
      <c r="K71" t="n">
        <v>58.05</v>
      </c>
      <c r="L71" t="n">
        <v>28.22</v>
      </c>
      <c r="M71" t="n">
        <v>70</v>
      </c>
      <c r="N71" t="n">
        <v>63</v>
      </c>
      <c r="O71" t="inlineStr">
        <is>
          <t>B+</t>
        </is>
      </c>
      <c r="P71" t="inlineStr">
        <is>
          <t>ACCUMULATE</t>
        </is>
      </c>
      <c r="Q71" t="inlineStr">
        <is>
          <t>Price above EMA200 | Price above EMA50 | Within 20% of 52-week high | Healthy RSI | Trend has strength</t>
        </is>
      </c>
    </row>
    <row r="72">
      <c r="A72" t="n">
        <v>71</v>
      </c>
      <c r="B72" t="inlineStr">
        <is>
          <t>SHREECEM.NS</t>
        </is>
      </c>
      <c r="C72" t="n">
        <v>26280</v>
      </c>
      <c r="D72" t="n">
        <v>25402.39</v>
      </c>
      <c r="E72" t="n">
        <v>26079.13</v>
      </c>
      <c r="F72" t="inlineStr">
        <is>
          <t>YES</t>
        </is>
      </c>
      <c r="G72" t="inlineStr">
        <is>
          <t>NO</t>
        </is>
      </c>
      <c r="H72" t="n">
        <v>32398.19</v>
      </c>
      <c r="I72" t="n">
        <v>22550</v>
      </c>
      <c r="J72" t="n">
        <v>18.88</v>
      </c>
      <c r="K72" t="n">
        <v>56.87</v>
      </c>
      <c r="L72" t="n">
        <v>23.82</v>
      </c>
      <c r="M72" t="n">
        <v>70</v>
      </c>
      <c r="N72" t="n">
        <v>63</v>
      </c>
      <c r="O72" t="inlineStr">
        <is>
          <t>B+</t>
        </is>
      </c>
      <c r="P72" t="inlineStr">
        <is>
          <t>ACCUMULATE</t>
        </is>
      </c>
      <c r="Q72" t="inlineStr">
        <is>
          <t>Price above EMA200 | Price above EMA50 | Within 20% of 52-week high | Healthy RSI | Trend has strength</t>
        </is>
      </c>
    </row>
    <row r="73">
      <c r="A73" t="n">
        <v>72</v>
      </c>
      <c r="B73" t="inlineStr">
        <is>
          <t>SIEMENS.NS</t>
        </is>
      </c>
      <c r="C73" t="n">
        <v>3510.3</v>
      </c>
      <c r="D73" t="n">
        <v>3585.33</v>
      </c>
      <c r="E73" t="n">
        <v>3417.8</v>
      </c>
      <c r="F73" t="inlineStr">
        <is>
          <t>YES</t>
        </is>
      </c>
      <c r="G73" t="inlineStr">
        <is>
          <t>YES</t>
        </is>
      </c>
      <c r="H73" t="n">
        <v>3937.3</v>
      </c>
      <c r="I73" t="n">
        <v>2826</v>
      </c>
      <c r="J73" t="n">
        <v>10.84</v>
      </c>
      <c r="K73" t="n">
        <v>43.83</v>
      </c>
      <c r="L73" t="n">
        <v>27.69</v>
      </c>
      <c r="M73" t="n">
        <v>70</v>
      </c>
      <c r="N73" t="n">
        <v>63</v>
      </c>
      <c r="O73" t="inlineStr">
        <is>
          <t>B+</t>
        </is>
      </c>
      <c r="P73" t="inlineStr">
        <is>
          <t>ACCUMULATE</t>
        </is>
      </c>
      <c r="Q73" t="inlineStr">
        <is>
          <t>Price above EMA200 | EMA50 above EMA200 | Within 20% of 52-week high | Trend has strength</t>
        </is>
      </c>
    </row>
    <row r="74">
      <c r="A74" t="n">
        <v>73</v>
      </c>
      <c r="B74" t="inlineStr">
        <is>
          <t>GODREJPROP.NS</t>
        </is>
      </c>
      <c r="C74" t="n">
        <v>2107.4</v>
      </c>
      <c r="D74" t="n">
        <v>1857.06</v>
      </c>
      <c r="E74" t="n">
        <v>1895.14</v>
      </c>
      <c r="F74" t="inlineStr">
        <is>
          <t>YES</t>
        </is>
      </c>
      <c r="G74" t="inlineStr">
        <is>
          <t>NO</t>
        </is>
      </c>
      <c r="H74" t="n">
        <v>2407.9</v>
      </c>
      <c r="I74" t="n">
        <v>1434</v>
      </c>
      <c r="J74" t="n">
        <v>12.48</v>
      </c>
      <c r="K74" t="n">
        <v>68.72</v>
      </c>
      <c r="L74" t="n">
        <v>35.08</v>
      </c>
      <c r="M74" t="n">
        <v>70</v>
      </c>
      <c r="N74" t="n">
        <v>63</v>
      </c>
      <c r="O74" t="inlineStr">
        <is>
          <t>B+</t>
        </is>
      </c>
      <c r="P74" t="inlineStr">
        <is>
          <t>ACCUMULATE</t>
        </is>
      </c>
      <c r="Q74" t="inlineStr">
        <is>
          <t>Price above EMA200 | Price above EMA50 | Within 20% of 52-week high | Healthy RSI | Trend has strength</t>
        </is>
      </c>
    </row>
    <row r="75">
      <c r="A75" t="n">
        <v>74</v>
      </c>
      <c r="B75" t="inlineStr">
        <is>
          <t>HINDALCO.NS</t>
        </is>
      </c>
      <c r="C75" t="n">
        <v>974.3</v>
      </c>
      <c r="D75" t="n">
        <v>1000.06</v>
      </c>
      <c r="E75" t="n">
        <v>924.9</v>
      </c>
      <c r="F75" t="inlineStr">
        <is>
          <t>YES</t>
        </is>
      </c>
      <c r="G75" t="inlineStr">
        <is>
          <t>YES</t>
        </is>
      </c>
      <c r="H75" t="n">
        <v>1169.9</v>
      </c>
      <c r="I75" t="n">
        <v>653.33</v>
      </c>
      <c r="J75" t="n">
        <v>16.72</v>
      </c>
      <c r="K75" t="n">
        <v>45.76</v>
      </c>
      <c r="L75" t="n">
        <v>22.88</v>
      </c>
      <c r="M75" t="n">
        <v>70</v>
      </c>
      <c r="N75" t="n">
        <v>63</v>
      </c>
      <c r="O75" t="inlineStr">
        <is>
          <t>B+</t>
        </is>
      </c>
      <c r="P75" t="inlineStr">
        <is>
          <t>ACCUMULATE</t>
        </is>
      </c>
      <c r="Q75" t="inlineStr">
        <is>
          <t>Price above EMA200 | EMA50 above EMA200 | Within 20% of 52-week high | Trend has strength</t>
        </is>
      </c>
    </row>
    <row r="76">
      <c r="A76" t="n">
        <v>75</v>
      </c>
      <c r="B76" t="inlineStr">
        <is>
          <t>EICHERMOT.NS</t>
        </is>
      </c>
      <c r="C76" t="n">
        <v>7279.5</v>
      </c>
      <c r="D76" t="n">
        <v>7314.77</v>
      </c>
      <c r="E76" t="n">
        <v>7015.11</v>
      </c>
      <c r="F76" t="inlineStr">
        <is>
          <t>YES</t>
        </is>
      </c>
      <c r="G76" t="inlineStr">
        <is>
          <t>YES</t>
        </is>
      </c>
      <c r="H76" t="n">
        <v>8230</v>
      </c>
      <c r="I76" t="n">
        <v>5284.48</v>
      </c>
      <c r="J76" t="n">
        <v>11.55</v>
      </c>
      <c r="K76" t="n">
        <v>46.27</v>
      </c>
      <c r="L76" t="n">
        <v>13.68</v>
      </c>
      <c r="M76" t="n">
        <v>65</v>
      </c>
      <c r="N76" t="n">
        <v>58</v>
      </c>
      <c r="O76" t="inlineStr">
        <is>
          <t>B</t>
        </is>
      </c>
      <c r="P76" t="inlineStr">
        <is>
          <t>WATCH</t>
        </is>
      </c>
      <c r="Q76" t="inlineStr">
        <is>
          <t>Price above EMA200 | EMA50 above EMA200 | Within 20% of 52-week high</t>
        </is>
      </c>
    </row>
    <row r="77">
      <c r="A77" t="n">
        <v>76</v>
      </c>
      <c r="B77" t="inlineStr">
        <is>
          <t>BHARTIARTL.NS</t>
        </is>
      </c>
      <c r="C77" t="n">
        <v>1936.5</v>
      </c>
      <c r="D77" t="n">
        <v>1872.53</v>
      </c>
      <c r="E77" t="n">
        <v>1893.78</v>
      </c>
      <c r="F77" t="inlineStr">
        <is>
          <t>YES</t>
        </is>
      </c>
      <c r="G77" t="inlineStr">
        <is>
          <t>NO</t>
        </is>
      </c>
      <c r="H77" t="n">
        <v>2174.5</v>
      </c>
      <c r="I77" t="n">
        <v>1740.5</v>
      </c>
      <c r="J77" t="n">
        <v>10.95</v>
      </c>
      <c r="K77" t="n">
        <v>60.42</v>
      </c>
      <c r="L77" t="n">
        <v>18.48</v>
      </c>
      <c r="M77" t="n">
        <v>65</v>
      </c>
      <c r="N77" t="n">
        <v>58</v>
      </c>
      <c r="O77" t="inlineStr">
        <is>
          <t>B</t>
        </is>
      </c>
      <c r="P77" t="inlineStr">
        <is>
          <t>WATCH</t>
        </is>
      </c>
      <c r="Q77" t="inlineStr">
        <is>
          <t>Price above EMA200 | Price above EMA50 | Within 20% of 52-week high | Healthy RSI</t>
        </is>
      </c>
    </row>
    <row r="78">
      <c r="A78" t="n">
        <v>77</v>
      </c>
      <c r="B78" t="inlineStr">
        <is>
          <t>COALINDIA.NS</t>
        </is>
      </c>
      <c r="C78" t="n">
        <v>430.6</v>
      </c>
      <c r="D78" t="n">
        <v>445.72</v>
      </c>
      <c r="E78" t="n">
        <v>427.35</v>
      </c>
      <c r="F78" t="inlineStr">
        <is>
          <t>YES</t>
        </is>
      </c>
      <c r="G78" t="inlineStr">
        <is>
          <t>YES</t>
        </is>
      </c>
      <c r="H78" t="n">
        <v>491.25</v>
      </c>
      <c r="I78" t="n">
        <v>345.88</v>
      </c>
      <c r="J78" t="n">
        <v>12.35</v>
      </c>
      <c r="K78" t="n">
        <v>37.56</v>
      </c>
      <c r="L78" t="n">
        <v>14.86</v>
      </c>
      <c r="M78" t="n">
        <v>65</v>
      </c>
      <c r="N78" t="n">
        <v>58</v>
      </c>
      <c r="O78" t="inlineStr">
        <is>
          <t>B</t>
        </is>
      </c>
      <c r="P78" t="inlineStr">
        <is>
          <t>WATCH</t>
        </is>
      </c>
      <c r="Q78" t="inlineStr">
        <is>
          <t>Price above EMA200 | EMA50 above EMA200 | Within 20% of 52-week high</t>
        </is>
      </c>
    </row>
    <row r="79">
      <c r="A79" t="n">
        <v>78</v>
      </c>
      <c r="B79" t="inlineStr">
        <is>
          <t>VOLTAS.NS</t>
        </is>
      </c>
      <c r="C79" t="n">
        <v>1358.9</v>
      </c>
      <c r="D79" t="n">
        <v>1310.97</v>
      </c>
      <c r="E79" t="n">
        <v>1357.07</v>
      </c>
      <c r="F79" t="inlineStr">
        <is>
          <t>YES</t>
        </is>
      </c>
      <c r="G79" t="inlineStr">
        <is>
          <t>NO</t>
        </is>
      </c>
      <c r="H79" t="n">
        <v>1577.54</v>
      </c>
      <c r="I79" t="n">
        <v>1183.08</v>
      </c>
      <c r="J79" t="n">
        <v>13.86</v>
      </c>
      <c r="K79" t="n">
        <v>62.3</v>
      </c>
      <c r="L79" t="n">
        <v>12.77</v>
      </c>
      <c r="M79" t="n">
        <v>65</v>
      </c>
      <c r="N79" t="n">
        <v>58</v>
      </c>
      <c r="O79" t="inlineStr">
        <is>
          <t>B</t>
        </is>
      </c>
      <c r="P79" t="inlineStr">
        <is>
          <t>WATCH</t>
        </is>
      </c>
      <c r="Q79" t="inlineStr">
        <is>
          <t>Price above EMA200 | Price above EMA50 | Within 20% of 52-week high | Healthy RSI</t>
        </is>
      </c>
    </row>
    <row r="80">
      <c r="A80" t="n">
        <v>79</v>
      </c>
      <c r="B80" t="inlineStr">
        <is>
          <t>MFSL.NS</t>
        </is>
      </c>
      <c r="C80" t="n">
        <v>1611.6</v>
      </c>
      <c r="D80" t="n">
        <v>1622.92</v>
      </c>
      <c r="E80" t="n">
        <v>1609.59</v>
      </c>
      <c r="F80" t="inlineStr">
        <is>
          <t>YES</t>
        </is>
      </c>
      <c r="G80" t="inlineStr">
        <is>
          <t>YES</t>
        </is>
      </c>
      <c r="H80" t="n">
        <v>1892.5</v>
      </c>
      <c r="I80" t="n">
        <v>1433.6</v>
      </c>
      <c r="J80" t="n">
        <v>14.84</v>
      </c>
      <c r="K80" t="n">
        <v>49.38</v>
      </c>
      <c r="L80" t="n">
        <v>12.89</v>
      </c>
      <c r="M80" t="n">
        <v>65</v>
      </c>
      <c r="N80" t="n">
        <v>58</v>
      </c>
      <c r="O80" t="inlineStr">
        <is>
          <t>B</t>
        </is>
      </c>
      <c r="P80" t="inlineStr">
        <is>
          <t>WATCH</t>
        </is>
      </c>
      <c r="Q80" t="inlineStr">
        <is>
          <t>Price above EMA200 | EMA50 above EMA200 | Within 20% of 52-week high</t>
        </is>
      </c>
    </row>
    <row r="81">
      <c r="A81" t="n">
        <v>80</v>
      </c>
      <c r="B81" t="inlineStr">
        <is>
          <t>SRF.NS</t>
        </is>
      </c>
      <c r="C81" t="n">
        <v>2744.9</v>
      </c>
      <c r="D81" t="n">
        <v>2711.53</v>
      </c>
      <c r="E81" t="n">
        <v>2742.81</v>
      </c>
      <c r="F81" t="inlineStr">
        <is>
          <t>YES</t>
        </is>
      </c>
      <c r="G81" t="inlineStr">
        <is>
          <t>NO</t>
        </is>
      </c>
      <c r="H81" t="n">
        <v>3314.53</v>
      </c>
      <c r="I81" t="n">
        <v>2355</v>
      </c>
      <c r="J81" t="n">
        <v>17.19</v>
      </c>
      <c r="K81" t="n">
        <v>50.81</v>
      </c>
      <c r="L81" t="n">
        <v>11.02</v>
      </c>
      <c r="M81" t="n">
        <v>65</v>
      </c>
      <c r="N81" t="n">
        <v>58</v>
      </c>
      <c r="O81" t="inlineStr">
        <is>
          <t>B</t>
        </is>
      </c>
      <c r="P81" t="inlineStr">
        <is>
          <t>WATCH</t>
        </is>
      </c>
      <c r="Q81" t="inlineStr">
        <is>
          <t>Price above EMA200 | Price above EMA50 | Within 20% of 52-week high | Healthy RSI</t>
        </is>
      </c>
    </row>
    <row r="82">
      <c r="A82" t="n">
        <v>81</v>
      </c>
      <c r="B82" t="inlineStr">
        <is>
          <t>TATACOMM.NS</t>
        </is>
      </c>
      <c r="C82" t="n">
        <v>1848.6</v>
      </c>
      <c r="D82" t="n">
        <v>1849.63</v>
      </c>
      <c r="E82" t="n">
        <v>1721.7</v>
      </c>
      <c r="F82" t="inlineStr">
        <is>
          <t>YES</t>
        </is>
      </c>
      <c r="G82" t="inlineStr">
        <is>
          <t>YES</t>
        </is>
      </c>
      <c r="H82" t="n">
        <v>2110</v>
      </c>
      <c r="I82" t="n">
        <v>1310.58</v>
      </c>
      <c r="J82" t="n">
        <v>12.39</v>
      </c>
      <c r="K82" t="n">
        <v>42.26</v>
      </c>
      <c r="L82" t="n">
        <v>18.72</v>
      </c>
      <c r="M82" t="n">
        <v>65</v>
      </c>
      <c r="N82" t="n">
        <v>58</v>
      </c>
      <c r="O82" t="inlineStr">
        <is>
          <t>B</t>
        </is>
      </c>
      <c r="P82" t="inlineStr">
        <is>
          <t>WATCH</t>
        </is>
      </c>
      <c r="Q82" t="inlineStr">
        <is>
          <t>Price above EMA200 | EMA50 above EMA200 | Within 20% of 52-week high</t>
        </is>
      </c>
    </row>
    <row r="83">
      <c r="A83" t="n">
        <v>82</v>
      </c>
      <c r="B83" t="inlineStr">
        <is>
          <t>SBIN.NS</t>
        </is>
      </c>
      <c r="C83" t="n">
        <v>1015.4</v>
      </c>
      <c r="D83" t="n">
        <v>1021.27</v>
      </c>
      <c r="E83" t="n">
        <v>986.54</v>
      </c>
      <c r="F83" t="inlineStr">
        <is>
          <t>YES</t>
        </is>
      </c>
      <c r="G83" t="inlineStr">
        <is>
          <t>YES</t>
        </is>
      </c>
      <c r="H83" t="n">
        <v>1212.84</v>
      </c>
      <c r="I83" t="n">
        <v>772.62</v>
      </c>
      <c r="J83" t="n">
        <v>16.28</v>
      </c>
      <c r="K83" t="n">
        <v>46.38</v>
      </c>
      <c r="L83" t="n">
        <v>10.86</v>
      </c>
      <c r="M83" t="n">
        <v>65</v>
      </c>
      <c r="N83" t="n">
        <v>58</v>
      </c>
      <c r="O83" t="inlineStr">
        <is>
          <t>B</t>
        </is>
      </c>
      <c r="P83" t="inlineStr">
        <is>
          <t>WATCH</t>
        </is>
      </c>
      <c r="Q83" t="inlineStr">
        <is>
          <t>Price above EMA200 | EMA50 above EMA200 | Within 20% of 52-week high</t>
        </is>
      </c>
    </row>
    <row r="84">
      <c r="A84" t="n">
        <v>83</v>
      </c>
      <c r="B84" t="inlineStr">
        <is>
          <t>TECHM.NS</t>
        </is>
      </c>
      <c r="C84" t="n">
        <v>1484.3</v>
      </c>
      <c r="D84" t="n">
        <v>1419.07</v>
      </c>
      <c r="E84" t="n">
        <v>1440.87</v>
      </c>
      <c r="F84" t="inlineStr">
        <is>
          <t>YES</t>
        </is>
      </c>
      <c r="G84" t="inlineStr">
        <is>
          <t>NO</t>
        </is>
      </c>
      <c r="H84" t="n">
        <v>1807.04</v>
      </c>
      <c r="I84" t="n">
        <v>1271.07</v>
      </c>
      <c r="J84" t="n">
        <v>17.86</v>
      </c>
      <c r="K84" t="n">
        <v>59.41</v>
      </c>
      <c r="L84" t="n">
        <v>13.5</v>
      </c>
      <c r="M84" t="n">
        <v>65</v>
      </c>
      <c r="N84" t="n">
        <v>58</v>
      </c>
      <c r="O84" t="inlineStr">
        <is>
          <t>B</t>
        </is>
      </c>
      <c r="P84" t="inlineStr">
        <is>
          <t>WATCH</t>
        </is>
      </c>
      <c r="Q84" t="inlineStr">
        <is>
          <t>Price above EMA200 | Price above EMA50 | Within 20% of 52-week high | Healthy RSI</t>
        </is>
      </c>
    </row>
    <row r="85">
      <c r="A85" t="n">
        <v>84</v>
      </c>
      <c r="B85" t="inlineStr">
        <is>
          <t>LICHSGFIN.NS</t>
        </is>
      </c>
      <c r="C85" t="n">
        <v>549.6</v>
      </c>
      <c r="D85" t="n">
        <v>547.01</v>
      </c>
      <c r="E85" t="n">
        <v>547.78</v>
      </c>
      <c r="F85" t="inlineStr">
        <is>
          <t>YES</t>
        </is>
      </c>
      <c r="G85" t="inlineStr">
        <is>
          <t>NO</t>
        </is>
      </c>
      <c r="H85" t="n">
        <v>635.3099999999999</v>
      </c>
      <c r="I85" t="n">
        <v>458.9</v>
      </c>
      <c r="J85" t="n">
        <v>13.49</v>
      </c>
      <c r="K85" t="n">
        <v>50.68</v>
      </c>
      <c r="L85" t="n">
        <v>13.39</v>
      </c>
      <c r="M85" t="n">
        <v>65</v>
      </c>
      <c r="N85" t="n">
        <v>58</v>
      </c>
      <c r="O85" t="inlineStr">
        <is>
          <t>B</t>
        </is>
      </c>
      <c r="P85" t="inlineStr">
        <is>
          <t>WATCH</t>
        </is>
      </c>
      <c r="Q85" t="inlineStr">
        <is>
          <t>Price above EMA200 | Price above EMA50 | Within 20% of 52-week high | Healthy RSI</t>
        </is>
      </c>
    </row>
    <row r="86">
      <c r="A86" t="n">
        <v>85</v>
      </c>
      <c r="B86" t="inlineStr">
        <is>
          <t>M&amp;MFIN.NS</t>
        </is>
      </c>
      <c r="C86" t="n">
        <v>325.1</v>
      </c>
      <c r="D86" t="n">
        <v>308.18</v>
      </c>
      <c r="E86" t="n">
        <v>309.49</v>
      </c>
      <c r="F86" t="inlineStr">
        <is>
          <t>YES</t>
        </is>
      </c>
      <c r="G86" t="inlineStr">
        <is>
          <t>NO</t>
        </is>
      </c>
      <c r="H86" t="n">
        <v>403.13</v>
      </c>
      <c r="I86" t="n">
        <v>240.93</v>
      </c>
      <c r="J86" t="n">
        <v>19.36</v>
      </c>
      <c r="K86" t="n">
        <v>60.76</v>
      </c>
      <c r="L86" t="n">
        <v>19.18</v>
      </c>
      <c r="M86" t="n">
        <v>65</v>
      </c>
      <c r="N86" t="n">
        <v>58</v>
      </c>
      <c r="O86" t="inlineStr">
        <is>
          <t>B</t>
        </is>
      </c>
      <c r="P86" t="inlineStr">
        <is>
          <t>WATCH</t>
        </is>
      </c>
      <c r="Q86" t="inlineStr">
        <is>
          <t>Price above EMA200 | Price above EMA50 | Within 20% of 52-week high | Healthy RSI</t>
        </is>
      </c>
    </row>
    <row r="87">
      <c r="A87" t="n">
        <v>86</v>
      </c>
      <c r="B87" t="inlineStr">
        <is>
          <t>NAUKRI.NS</t>
        </is>
      </c>
      <c r="C87" t="n">
        <v>1187.95</v>
      </c>
      <c r="D87" t="n">
        <v>1038.49</v>
      </c>
      <c r="E87" t="n">
        <v>1135.18</v>
      </c>
      <c r="F87" t="inlineStr">
        <is>
          <t>YES</t>
        </is>
      </c>
      <c r="G87" t="inlineStr">
        <is>
          <t>NO</t>
        </is>
      </c>
      <c r="H87" t="n">
        <v>1475.48</v>
      </c>
      <c r="I87" t="n">
        <v>908.3</v>
      </c>
      <c r="J87" t="n">
        <v>19.49</v>
      </c>
      <c r="K87" t="n">
        <v>75.09</v>
      </c>
      <c r="L87" t="n">
        <v>29.57</v>
      </c>
      <c r="M87" t="n">
        <v>60</v>
      </c>
      <c r="N87" t="n">
        <v>54</v>
      </c>
      <c r="O87" t="inlineStr">
        <is>
          <t>B</t>
        </is>
      </c>
      <c r="P87" t="inlineStr">
        <is>
          <t>WATCH</t>
        </is>
      </c>
      <c r="Q87" t="inlineStr">
        <is>
          <t>Price above EMA200 | Price above EMA50 | Within 20% of 52-week high | Trend has strength</t>
        </is>
      </c>
    </row>
    <row r="88">
      <c r="A88" t="n">
        <v>87</v>
      </c>
      <c r="B88" t="inlineStr">
        <is>
          <t>SAIL.NS</t>
        </is>
      </c>
      <c r="C88" t="n">
        <v>166.45</v>
      </c>
      <c r="D88" t="n">
        <v>176.54</v>
      </c>
      <c r="E88" t="n">
        <v>161.14</v>
      </c>
      <c r="F88" t="inlineStr">
        <is>
          <t>YES</t>
        </is>
      </c>
      <c r="G88" t="inlineStr">
        <is>
          <t>YES</t>
        </is>
      </c>
      <c r="H88" t="n">
        <v>209.7</v>
      </c>
      <c r="I88" t="n">
        <v>116.64</v>
      </c>
      <c r="J88" t="n">
        <v>20.62</v>
      </c>
      <c r="K88" t="n">
        <v>38.46</v>
      </c>
      <c r="L88" t="n">
        <v>27.74</v>
      </c>
      <c r="M88" t="n">
        <v>60</v>
      </c>
      <c r="N88" t="n">
        <v>54</v>
      </c>
      <c r="O88" t="inlineStr">
        <is>
          <t>B</t>
        </is>
      </c>
      <c r="P88" t="inlineStr">
        <is>
          <t>WATCH</t>
        </is>
      </c>
      <c r="Q88" t="inlineStr">
        <is>
          <t>Price above EMA200 | EMA50 above EMA200 | Trend has strength</t>
        </is>
      </c>
    </row>
    <row r="89">
      <c r="A89" t="n">
        <v>88</v>
      </c>
      <c r="B89" t="inlineStr">
        <is>
          <t>DLF.NS</t>
        </is>
      </c>
      <c r="C89" t="n">
        <v>671.45</v>
      </c>
      <c r="D89" t="n">
        <v>620.36</v>
      </c>
      <c r="E89" t="n">
        <v>644.09</v>
      </c>
      <c r="F89" t="inlineStr">
        <is>
          <t>YES</t>
        </is>
      </c>
      <c r="G89" t="inlineStr">
        <is>
          <t>NO</t>
        </is>
      </c>
      <c r="H89" t="n">
        <v>850.23</v>
      </c>
      <c r="I89" t="n">
        <v>489.4</v>
      </c>
      <c r="J89" t="n">
        <v>21.03</v>
      </c>
      <c r="K89" t="n">
        <v>60.67</v>
      </c>
      <c r="L89" t="n">
        <v>22.97</v>
      </c>
      <c r="M89" t="n">
        <v>60</v>
      </c>
      <c r="N89" t="n">
        <v>54</v>
      </c>
      <c r="O89" t="inlineStr">
        <is>
          <t>B</t>
        </is>
      </c>
      <c r="P89" t="inlineStr">
        <is>
          <t>WATCH</t>
        </is>
      </c>
      <c r="Q89" t="inlineStr">
        <is>
          <t>Price above EMA200 | Price above EMA50 | Healthy RSI | Trend has strength</t>
        </is>
      </c>
    </row>
    <row r="90">
      <c r="A90" t="n">
        <v>89</v>
      </c>
      <c r="B90" t="inlineStr">
        <is>
          <t>DIXON.NS</t>
        </is>
      </c>
      <c r="C90" t="n">
        <v>13365</v>
      </c>
      <c r="D90" t="n">
        <v>12071.01</v>
      </c>
      <c r="E90" t="n">
        <v>12440.13</v>
      </c>
      <c r="F90" t="inlineStr">
        <is>
          <t>YES</t>
        </is>
      </c>
      <c r="G90" t="inlineStr">
        <is>
          <t>NO</t>
        </is>
      </c>
      <c r="H90" t="n">
        <v>18471</v>
      </c>
      <c r="I90" t="n">
        <v>9600</v>
      </c>
      <c r="J90" t="n">
        <v>27.64</v>
      </c>
      <c r="K90" t="n">
        <v>65.40000000000001</v>
      </c>
      <c r="L90" t="n">
        <v>25.46</v>
      </c>
      <c r="M90" t="n">
        <v>60</v>
      </c>
      <c r="N90" t="n">
        <v>54</v>
      </c>
      <c r="O90" t="inlineStr">
        <is>
          <t>B</t>
        </is>
      </c>
      <c r="P90" t="inlineStr">
        <is>
          <t>WATCH</t>
        </is>
      </c>
      <c r="Q90" t="inlineStr">
        <is>
          <t>Price above EMA200 | Price above EMA50 | Healthy RSI | Trend has strength</t>
        </is>
      </c>
    </row>
    <row r="91">
      <c r="A91" t="n">
        <v>90</v>
      </c>
      <c r="B91" t="inlineStr">
        <is>
          <t>ABBOTINDIA.NS</t>
        </is>
      </c>
      <c r="C91" t="n">
        <v>27500</v>
      </c>
      <c r="D91" t="n">
        <v>26412.52</v>
      </c>
      <c r="E91" t="n">
        <v>27467.59</v>
      </c>
      <c r="F91" t="inlineStr">
        <is>
          <t>YES</t>
        </is>
      </c>
      <c r="G91" t="inlineStr">
        <is>
          <t>NO</t>
        </is>
      </c>
      <c r="H91" t="n">
        <v>35310</v>
      </c>
      <c r="I91" t="n">
        <v>25150</v>
      </c>
      <c r="J91" t="n">
        <v>22.12</v>
      </c>
      <c r="K91" t="n">
        <v>65.63</v>
      </c>
      <c r="L91" t="n">
        <v>22.75</v>
      </c>
      <c r="M91" t="n">
        <v>60</v>
      </c>
      <c r="N91" t="n">
        <v>54</v>
      </c>
      <c r="O91" t="inlineStr">
        <is>
          <t>B</t>
        </is>
      </c>
      <c r="P91" t="inlineStr">
        <is>
          <t>WATCH</t>
        </is>
      </c>
      <c r="Q91" t="inlineStr">
        <is>
          <t>Price above EMA200 | Price above EMA50 | Healthy RSI | Trend has strength</t>
        </is>
      </c>
    </row>
    <row r="92">
      <c r="A92" t="n">
        <v>91</v>
      </c>
      <c r="B92" t="inlineStr">
        <is>
          <t>COROMANDEL.NS</t>
        </is>
      </c>
      <c r="C92" t="n">
        <v>2071.6</v>
      </c>
      <c r="D92" t="n">
        <v>1977.06</v>
      </c>
      <c r="E92" t="n">
        <v>2066.74</v>
      </c>
      <c r="F92" t="inlineStr">
        <is>
          <t>YES</t>
        </is>
      </c>
      <c r="G92" t="inlineStr">
        <is>
          <t>NO</t>
        </is>
      </c>
      <c r="H92" t="n">
        <v>2708.22</v>
      </c>
      <c r="I92" t="n">
        <v>1706.5</v>
      </c>
      <c r="J92" t="n">
        <v>23.51</v>
      </c>
      <c r="K92" t="n">
        <v>59.84</v>
      </c>
      <c r="L92" t="n">
        <v>14.37</v>
      </c>
      <c r="M92" t="n">
        <v>55</v>
      </c>
      <c r="N92" t="n">
        <v>50</v>
      </c>
      <c r="O92" t="inlineStr">
        <is>
          <t>C</t>
        </is>
      </c>
      <c r="P92" t="inlineStr">
        <is>
          <t>WATCH</t>
        </is>
      </c>
      <c r="Q92" t="inlineStr">
        <is>
          <t>Price above EMA200 | Price above EMA50 | Healthy RSI</t>
        </is>
      </c>
    </row>
    <row r="93">
      <c r="A93" t="n">
        <v>92</v>
      </c>
      <c r="B93" t="inlineStr">
        <is>
          <t>HINDCOPPER.NS</t>
        </is>
      </c>
      <c r="C93" t="n">
        <v>491.65</v>
      </c>
      <c r="D93" t="n">
        <v>515.13</v>
      </c>
      <c r="E93" t="n">
        <v>473.7</v>
      </c>
      <c r="F93" t="inlineStr">
        <is>
          <t>YES</t>
        </is>
      </c>
      <c r="G93" t="inlineStr">
        <is>
          <t>YES</t>
        </is>
      </c>
      <c r="H93" t="n">
        <v>758.83</v>
      </c>
      <c r="I93" t="n">
        <v>225.18</v>
      </c>
      <c r="J93" t="n">
        <v>35.21</v>
      </c>
      <c r="K93" t="n">
        <v>41.52</v>
      </c>
      <c r="L93" t="n">
        <v>19.02</v>
      </c>
      <c r="M93" t="n">
        <v>55</v>
      </c>
      <c r="N93" t="n">
        <v>50</v>
      </c>
      <c r="O93" t="inlineStr">
        <is>
          <t>C</t>
        </is>
      </c>
      <c r="P93" t="inlineStr">
        <is>
          <t>WATCH</t>
        </is>
      </c>
      <c r="Q93" t="inlineStr">
        <is>
          <t>Price above EMA200 | EMA50 above EMA200</t>
        </is>
      </c>
    </row>
    <row r="94">
      <c r="A94" t="n">
        <v>93</v>
      </c>
      <c r="B94" t="inlineStr">
        <is>
          <t>COFORGE.NS</t>
        </is>
      </c>
      <c r="C94" t="n">
        <v>1534.5</v>
      </c>
      <c r="D94" t="n">
        <v>1425.41</v>
      </c>
      <c r="E94" t="n">
        <v>1468.42</v>
      </c>
      <c r="F94" t="inlineStr">
        <is>
          <t>YES</t>
        </is>
      </c>
      <c r="G94" t="inlineStr">
        <is>
          <t>NO</t>
        </is>
      </c>
      <c r="H94" t="n">
        <v>1984.96</v>
      </c>
      <c r="I94" t="n">
        <v>1008.1</v>
      </c>
      <c r="J94" t="n">
        <v>22.69</v>
      </c>
      <c r="K94" t="n">
        <v>59.58</v>
      </c>
      <c r="L94" t="n">
        <v>14.69</v>
      </c>
      <c r="M94" t="n">
        <v>55</v>
      </c>
      <c r="N94" t="n">
        <v>50</v>
      </c>
      <c r="O94" t="inlineStr">
        <is>
          <t>C</t>
        </is>
      </c>
      <c r="P94" t="inlineStr">
        <is>
          <t>WATCH</t>
        </is>
      </c>
      <c r="Q94" t="inlineStr">
        <is>
          <t>Price above EMA200 | Price above EMA50 | Healthy RSI</t>
        </is>
      </c>
    </row>
    <row r="95">
      <c r="A95" t="n">
        <v>94</v>
      </c>
      <c r="B95" t="inlineStr">
        <is>
          <t>TATACONSUM.NS</t>
        </is>
      </c>
      <c r="C95" t="n">
        <v>1097.6</v>
      </c>
      <c r="D95" t="n">
        <v>1123.73</v>
      </c>
      <c r="E95" t="n">
        <v>1123.01</v>
      </c>
      <c r="F95" t="inlineStr">
        <is>
          <t>NO</t>
        </is>
      </c>
      <c r="G95" t="inlineStr">
        <is>
          <t>YES</t>
        </is>
      </c>
      <c r="H95" t="n">
        <v>1271.94</v>
      </c>
      <c r="I95" t="n">
        <v>998.75</v>
      </c>
      <c r="J95" t="n">
        <v>13.71</v>
      </c>
      <c r="K95" t="n">
        <v>44.46</v>
      </c>
      <c r="L95" t="n">
        <v>21.29</v>
      </c>
      <c r="M95" t="n">
        <v>40</v>
      </c>
      <c r="N95" t="n">
        <v>36</v>
      </c>
      <c r="O95" t="inlineStr">
        <is>
          <t>D</t>
        </is>
      </c>
      <c r="P95" t="inlineStr">
        <is>
          <t>WEAK</t>
        </is>
      </c>
      <c r="Q95" t="inlineStr">
        <is>
          <t>EMA50 above EMA200 | Within 20% of 52-week high | Trend has strength</t>
        </is>
      </c>
    </row>
    <row r="96">
      <c r="A96" t="n">
        <v>95</v>
      </c>
      <c r="B96" t="inlineStr">
        <is>
          <t>NTPC.NS</t>
        </is>
      </c>
      <c r="C96" t="n">
        <v>348.15</v>
      </c>
      <c r="D96" t="n">
        <v>364.47</v>
      </c>
      <c r="E96" t="n">
        <v>360.26</v>
      </c>
      <c r="F96" t="inlineStr">
        <is>
          <t>NO</t>
        </is>
      </c>
      <c r="G96" t="inlineStr">
        <is>
          <t>YES</t>
        </is>
      </c>
      <c r="H96" t="n">
        <v>414.4</v>
      </c>
      <c r="I96" t="n">
        <v>313.19</v>
      </c>
      <c r="J96" t="n">
        <v>15.99</v>
      </c>
      <c r="K96" t="n">
        <v>38.82</v>
      </c>
      <c r="L96" t="n">
        <v>25.29</v>
      </c>
      <c r="M96" t="n">
        <v>40</v>
      </c>
      <c r="N96" t="n">
        <v>36</v>
      </c>
      <c r="O96" t="inlineStr">
        <is>
          <t>D</t>
        </is>
      </c>
      <c r="P96" t="inlineStr">
        <is>
          <t>WEAK</t>
        </is>
      </c>
      <c r="Q96" t="inlineStr">
        <is>
          <t>EMA50 above EMA200 | Within 20% of 52-week high | Trend has strength</t>
        </is>
      </c>
    </row>
    <row r="97">
      <c r="A97" t="n">
        <v>96</v>
      </c>
      <c r="B97" t="inlineStr">
        <is>
          <t>DEEPAKNTR.NS</t>
        </is>
      </c>
      <c r="C97" t="n">
        <v>1669.3</v>
      </c>
      <c r="D97" t="n">
        <v>1640.74</v>
      </c>
      <c r="E97" t="n">
        <v>1691.09</v>
      </c>
      <c r="F97" t="inlineStr">
        <is>
          <t>NO</t>
        </is>
      </c>
      <c r="G97" t="inlineStr">
        <is>
          <t>NO</t>
        </is>
      </c>
      <c r="H97" t="n">
        <v>1991.26</v>
      </c>
      <c r="I97" t="n">
        <v>1280</v>
      </c>
      <c r="J97" t="n">
        <v>16.17</v>
      </c>
      <c r="K97" t="n">
        <v>55.95</v>
      </c>
      <c r="L97" t="n">
        <v>20.77</v>
      </c>
      <c r="M97" t="n">
        <v>40</v>
      </c>
      <c r="N97" t="n">
        <v>36</v>
      </c>
      <c r="O97" t="inlineStr">
        <is>
          <t>D</t>
        </is>
      </c>
      <c r="P97" t="inlineStr">
        <is>
          <t>WEAK</t>
        </is>
      </c>
      <c r="Q97" t="inlineStr">
        <is>
          <t>Price above EMA50 | Within 20% of 52-week high | Healthy RSI | Trend has strength</t>
        </is>
      </c>
    </row>
    <row r="98">
      <c r="A98" t="n">
        <v>97</v>
      </c>
      <c r="B98" t="inlineStr">
        <is>
          <t>SBILIFE.NS</t>
        </is>
      </c>
      <c r="C98" t="n">
        <v>1840.3</v>
      </c>
      <c r="D98" t="n">
        <v>1816.47</v>
      </c>
      <c r="E98" t="n">
        <v>1862.28</v>
      </c>
      <c r="F98" t="inlineStr">
        <is>
          <t>NO</t>
        </is>
      </c>
      <c r="G98" t="inlineStr">
        <is>
          <t>NO</t>
        </is>
      </c>
      <c r="H98" t="n">
        <v>2129.04</v>
      </c>
      <c r="I98" t="n">
        <v>1700.4</v>
      </c>
      <c r="J98" t="n">
        <v>13.56</v>
      </c>
      <c r="K98" t="n">
        <v>57.05</v>
      </c>
      <c r="L98" t="n">
        <v>21.45</v>
      </c>
      <c r="M98" t="n">
        <v>40</v>
      </c>
      <c r="N98" t="n">
        <v>36</v>
      </c>
      <c r="O98" t="inlineStr">
        <is>
          <t>D</t>
        </is>
      </c>
      <c r="P98" t="inlineStr">
        <is>
          <t>WEAK</t>
        </is>
      </c>
      <c r="Q98" t="inlineStr">
        <is>
          <t>Price above EMA50 | Within 20% of 52-week high | Healthy RSI | Trend has strength</t>
        </is>
      </c>
    </row>
    <row r="99">
      <c r="A99" t="n">
        <v>98</v>
      </c>
      <c r="B99" t="inlineStr">
        <is>
          <t>TATAPOWER.NS</t>
        </is>
      </c>
      <c r="C99" t="n">
        <v>377.7</v>
      </c>
      <c r="D99" t="n">
        <v>394.4</v>
      </c>
      <c r="E99" t="n">
        <v>393.46</v>
      </c>
      <c r="F99" t="inlineStr">
        <is>
          <t>NO</t>
        </is>
      </c>
      <c r="G99" t="inlineStr">
        <is>
          <t>YES</t>
        </is>
      </c>
      <c r="H99" t="n">
        <v>462.04</v>
      </c>
      <c r="I99" t="n">
        <v>340.39</v>
      </c>
      <c r="J99" t="n">
        <v>18.25</v>
      </c>
      <c r="K99" t="n">
        <v>37.96</v>
      </c>
      <c r="L99" t="n">
        <v>27.47</v>
      </c>
      <c r="M99" t="n">
        <v>40</v>
      </c>
      <c r="N99" t="n">
        <v>36</v>
      </c>
      <c r="O99" t="inlineStr">
        <is>
          <t>D</t>
        </is>
      </c>
      <c r="P99" t="inlineStr">
        <is>
          <t>WEAK</t>
        </is>
      </c>
      <c r="Q99" t="inlineStr">
        <is>
          <t>EMA50 above EMA200 | Within 20% of 52-week high | Trend has strength</t>
        </is>
      </c>
    </row>
    <row r="100">
      <c r="A100" t="n">
        <v>99</v>
      </c>
      <c r="B100" t="inlineStr">
        <is>
          <t>DRREDDY.NS</t>
        </is>
      </c>
      <c r="C100" t="n">
        <v>1246.2</v>
      </c>
      <c r="D100" t="n">
        <v>1293.05</v>
      </c>
      <c r="E100" t="n">
        <v>1268.82</v>
      </c>
      <c r="F100" t="inlineStr">
        <is>
          <t>NO</t>
        </is>
      </c>
      <c r="G100" t="inlineStr">
        <is>
          <t>YES</t>
        </is>
      </c>
      <c r="H100" t="n">
        <v>1405.98</v>
      </c>
      <c r="I100" t="n">
        <v>1141.16</v>
      </c>
      <c r="J100" t="n">
        <v>11.36</v>
      </c>
      <c r="K100" t="n">
        <v>37.61</v>
      </c>
      <c r="L100" t="n">
        <v>27.46</v>
      </c>
      <c r="M100" t="n">
        <v>40</v>
      </c>
      <c r="N100" t="n">
        <v>36</v>
      </c>
      <c r="O100" t="inlineStr">
        <is>
          <t>D</t>
        </is>
      </c>
      <c r="P100" t="inlineStr">
        <is>
          <t>WEAK</t>
        </is>
      </c>
      <c r="Q100" t="inlineStr">
        <is>
          <t>EMA50 above EMA200 | Within 20% of 52-week high | Trend has strength</t>
        </is>
      </c>
    </row>
    <row r="101">
      <c r="A101" t="n">
        <v>100</v>
      </c>
      <c r="B101" t="inlineStr">
        <is>
          <t>HDFCBANK.NS</t>
        </is>
      </c>
      <c r="C101" t="n">
        <v>809.4</v>
      </c>
      <c r="D101" t="n">
        <v>786.7</v>
      </c>
      <c r="E101" t="n">
        <v>840.21</v>
      </c>
      <c r="F101" t="inlineStr">
        <is>
          <t>NO</t>
        </is>
      </c>
      <c r="G101" t="inlineStr">
        <is>
          <t>NO</t>
        </is>
      </c>
      <c r="H101" t="n">
        <v>1003.9</v>
      </c>
      <c r="I101" t="n">
        <v>714.83</v>
      </c>
      <c r="J101" t="n">
        <v>19.37</v>
      </c>
      <c r="K101" t="n">
        <v>57.54</v>
      </c>
      <c r="L101" t="n">
        <v>30.34</v>
      </c>
      <c r="M101" t="n">
        <v>40</v>
      </c>
      <c r="N101" t="n">
        <v>36</v>
      </c>
      <c r="O101" t="inlineStr">
        <is>
          <t>D</t>
        </is>
      </c>
      <c r="P101" t="inlineStr">
        <is>
          <t>WEAK</t>
        </is>
      </c>
      <c r="Q101" t="inlineStr">
        <is>
          <t>Price above EMA50 | Within 20% of 52-week high | Healthy RSI | Trend has strength</t>
        </is>
      </c>
    </row>
    <row r="102">
      <c r="A102" t="n">
        <v>101</v>
      </c>
      <c r="B102" t="inlineStr">
        <is>
          <t>LT.NS</t>
        </is>
      </c>
      <c r="C102" t="n">
        <v>3848.7</v>
      </c>
      <c r="D102" t="n">
        <v>4008.14</v>
      </c>
      <c r="E102" t="n">
        <v>3894.31</v>
      </c>
      <c r="F102" t="inlineStr">
        <is>
          <t>NO</t>
        </is>
      </c>
      <c r="G102" t="inlineStr">
        <is>
          <t>YES</t>
        </is>
      </c>
      <c r="H102" t="n">
        <v>4397.05</v>
      </c>
      <c r="I102" t="n">
        <v>3256.29</v>
      </c>
      <c r="J102" t="n">
        <v>12.47</v>
      </c>
      <c r="K102" t="n">
        <v>33.69</v>
      </c>
      <c r="L102" t="n">
        <v>23.04</v>
      </c>
      <c r="M102" t="n">
        <v>40</v>
      </c>
      <c r="N102" t="n">
        <v>36</v>
      </c>
      <c r="O102" t="inlineStr">
        <is>
          <t>D</t>
        </is>
      </c>
      <c r="P102" t="inlineStr">
        <is>
          <t>WEAK</t>
        </is>
      </c>
      <c r="Q102" t="inlineStr">
        <is>
          <t>EMA50 above EMA200 | Within 20% of 52-week high | Trend has strength</t>
        </is>
      </c>
    </row>
    <row r="103">
      <c r="A103" t="n">
        <v>102</v>
      </c>
      <c r="B103" t="inlineStr">
        <is>
          <t>PFC.NS</t>
        </is>
      </c>
      <c r="C103" t="n">
        <v>409.15</v>
      </c>
      <c r="D103" t="n">
        <v>425.13</v>
      </c>
      <c r="E103" t="n">
        <v>411.78</v>
      </c>
      <c r="F103" t="inlineStr">
        <is>
          <t>NO</t>
        </is>
      </c>
      <c r="G103" t="inlineStr">
        <is>
          <t>YES</t>
        </is>
      </c>
      <c r="H103" t="n">
        <v>486.5</v>
      </c>
      <c r="I103" t="n">
        <v>324.11</v>
      </c>
      <c r="J103" t="n">
        <v>15.9</v>
      </c>
      <c r="K103" t="n">
        <v>39.74</v>
      </c>
      <c r="L103" t="n">
        <v>16.03</v>
      </c>
      <c r="M103" t="n">
        <v>35</v>
      </c>
      <c r="N103" t="n">
        <v>32</v>
      </c>
      <c r="O103" t="inlineStr">
        <is>
          <t>D</t>
        </is>
      </c>
      <c r="P103" t="inlineStr">
        <is>
          <t>WEAK</t>
        </is>
      </c>
      <c r="Q103" t="inlineStr">
        <is>
          <t>EMA50 above EMA200 | Within 20% of 52-week high</t>
        </is>
      </c>
    </row>
    <row r="104">
      <c r="A104" t="n">
        <v>103</v>
      </c>
      <c r="B104" t="inlineStr">
        <is>
          <t>BEL.NS</t>
        </is>
      </c>
      <c r="C104" t="n">
        <v>410.1</v>
      </c>
      <c r="D104" t="n">
        <v>417.89</v>
      </c>
      <c r="E104" t="n">
        <v>412.13</v>
      </c>
      <c r="F104" t="inlineStr">
        <is>
          <t>NO</t>
        </is>
      </c>
      <c r="G104" t="inlineStr">
        <is>
          <t>YES</t>
        </is>
      </c>
      <c r="H104" t="n">
        <v>473.45</v>
      </c>
      <c r="I104" t="n">
        <v>359.67</v>
      </c>
      <c r="J104" t="n">
        <v>13.38</v>
      </c>
      <c r="K104" t="n">
        <v>46.1</v>
      </c>
      <c r="L104" t="n">
        <v>13.89</v>
      </c>
      <c r="M104" t="n">
        <v>35</v>
      </c>
      <c r="N104" t="n">
        <v>32</v>
      </c>
      <c r="O104" t="inlineStr">
        <is>
          <t>D</t>
        </is>
      </c>
      <c r="P104" t="inlineStr">
        <is>
          <t>WEAK</t>
        </is>
      </c>
      <c r="Q104" t="inlineStr">
        <is>
          <t>EMA50 above EMA200 | Within 20% of 52-week high</t>
        </is>
      </c>
    </row>
    <row r="105">
      <c r="A105" t="n">
        <v>104</v>
      </c>
      <c r="B105" t="inlineStr">
        <is>
          <t>BERGEPAINT.NS</t>
        </is>
      </c>
      <c r="C105" t="n">
        <v>489.1</v>
      </c>
      <c r="D105" t="n">
        <v>505.1</v>
      </c>
      <c r="E105" t="n">
        <v>502.27</v>
      </c>
      <c r="F105" t="inlineStr">
        <is>
          <t>NO</t>
        </is>
      </c>
      <c r="G105" t="inlineStr">
        <is>
          <t>YES</t>
        </is>
      </c>
      <c r="H105" t="n">
        <v>594.55</v>
      </c>
      <c r="I105" t="n">
        <v>391.1</v>
      </c>
      <c r="J105" t="n">
        <v>17.74</v>
      </c>
      <c r="K105" t="n">
        <v>38.29</v>
      </c>
      <c r="L105" t="n">
        <v>17.24</v>
      </c>
      <c r="M105" t="n">
        <v>35</v>
      </c>
      <c r="N105" t="n">
        <v>32</v>
      </c>
      <c r="O105" t="inlineStr">
        <is>
          <t>D</t>
        </is>
      </c>
      <c r="P105" t="inlineStr">
        <is>
          <t>WEAK</t>
        </is>
      </c>
      <c r="Q105" t="inlineStr">
        <is>
          <t>EMA50 above EMA200 | Within 20% of 52-week high</t>
        </is>
      </c>
    </row>
    <row r="106">
      <c r="A106" t="n">
        <v>105</v>
      </c>
      <c r="B106" t="inlineStr">
        <is>
          <t>MRF.NS</t>
        </is>
      </c>
      <c r="C106" t="n">
        <v>131025</v>
      </c>
      <c r="D106" t="n">
        <v>130337.63</v>
      </c>
      <c r="E106" t="n">
        <v>135987.71</v>
      </c>
      <c r="F106" t="inlineStr">
        <is>
          <t>NO</t>
        </is>
      </c>
      <c r="G106" t="inlineStr">
        <is>
          <t>NO</t>
        </is>
      </c>
      <c r="H106" t="n">
        <v>163593.54</v>
      </c>
      <c r="I106" t="n">
        <v>122000</v>
      </c>
      <c r="J106" t="n">
        <v>19.91</v>
      </c>
      <c r="K106" t="n">
        <v>50.71</v>
      </c>
      <c r="L106" t="n">
        <v>18.84</v>
      </c>
      <c r="M106" t="n">
        <v>35</v>
      </c>
      <c r="N106" t="n">
        <v>32</v>
      </c>
      <c r="O106" t="inlineStr">
        <is>
          <t>D</t>
        </is>
      </c>
      <c r="P106" t="inlineStr">
        <is>
          <t>WEAK</t>
        </is>
      </c>
      <c r="Q106" t="inlineStr">
        <is>
          <t>Price above EMA50 | Within 20% of 52-week high | Healthy RSI</t>
        </is>
      </c>
    </row>
    <row r="107">
      <c r="A107" t="n">
        <v>106</v>
      </c>
      <c r="B107" t="inlineStr">
        <is>
          <t>PVRINOX.NS</t>
        </is>
      </c>
      <c r="C107" t="n">
        <v>1011.45</v>
      </c>
      <c r="D107" t="n">
        <v>987.03</v>
      </c>
      <c r="E107" t="n">
        <v>1021.28</v>
      </c>
      <c r="F107" t="inlineStr">
        <is>
          <t>NO</t>
        </is>
      </c>
      <c r="G107" t="inlineStr">
        <is>
          <t>NO</t>
        </is>
      </c>
      <c r="H107" t="n">
        <v>1249.7</v>
      </c>
      <c r="I107" t="n">
        <v>907.4</v>
      </c>
      <c r="J107" t="n">
        <v>19.06</v>
      </c>
      <c r="K107" t="n">
        <v>57.95</v>
      </c>
      <c r="L107" t="n">
        <v>14.06</v>
      </c>
      <c r="M107" t="n">
        <v>35</v>
      </c>
      <c r="N107" t="n">
        <v>32</v>
      </c>
      <c r="O107" t="inlineStr">
        <is>
          <t>D</t>
        </is>
      </c>
      <c r="P107" t="inlineStr">
        <is>
          <t>WEAK</t>
        </is>
      </c>
      <c r="Q107" t="inlineStr">
        <is>
          <t>Price above EMA50 | Within 20% of 52-week high | Healthy RSI</t>
        </is>
      </c>
    </row>
    <row r="108">
      <c r="A108" t="n">
        <v>107</v>
      </c>
      <c r="B108" t="inlineStr">
        <is>
          <t>MPHASIS.NS</t>
        </is>
      </c>
      <c r="C108" t="n">
        <v>2372.3</v>
      </c>
      <c r="D108" t="n">
        <v>2234.41</v>
      </c>
      <c r="E108" t="n">
        <v>2377.95</v>
      </c>
      <c r="F108" t="inlineStr">
        <is>
          <t>NO</t>
        </is>
      </c>
      <c r="G108" t="inlineStr">
        <is>
          <t>NO</t>
        </is>
      </c>
      <c r="H108" t="n">
        <v>2957.9</v>
      </c>
      <c r="I108" t="n">
        <v>1960.44</v>
      </c>
      <c r="J108" t="n">
        <v>19.8</v>
      </c>
      <c r="K108" t="n">
        <v>62.54</v>
      </c>
      <c r="L108" t="n">
        <v>16.14</v>
      </c>
      <c r="M108" t="n">
        <v>35</v>
      </c>
      <c r="N108" t="n">
        <v>32</v>
      </c>
      <c r="O108" t="inlineStr">
        <is>
          <t>D</t>
        </is>
      </c>
      <c r="P108" t="inlineStr">
        <is>
          <t>WEAK</t>
        </is>
      </c>
      <c r="Q108" t="inlineStr">
        <is>
          <t>Price above EMA50 | Within 20% of 52-week high | Healthy RSI</t>
        </is>
      </c>
    </row>
    <row r="109">
      <c r="A109" t="n">
        <v>108</v>
      </c>
      <c r="B109" t="inlineStr">
        <is>
          <t>GODREJCP.NS</t>
        </is>
      </c>
      <c r="C109" t="n">
        <v>1061.6</v>
      </c>
      <c r="D109" t="n">
        <v>1049.1</v>
      </c>
      <c r="E109" t="n">
        <v>1100.33</v>
      </c>
      <c r="F109" t="inlineStr">
        <is>
          <t>NO</t>
        </is>
      </c>
      <c r="G109" t="inlineStr">
        <is>
          <t>NO</t>
        </is>
      </c>
      <c r="H109" t="n">
        <v>1291.23</v>
      </c>
      <c r="I109" t="n">
        <v>962.27</v>
      </c>
      <c r="J109" t="n">
        <v>17.78</v>
      </c>
      <c r="K109" t="n">
        <v>53.04</v>
      </c>
      <c r="L109" t="n">
        <v>16.25</v>
      </c>
      <c r="M109" t="n">
        <v>35</v>
      </c>
      <c r="N109" t="n">
        <v>32</v>
      </c>
      <c r="O109" t="inlineStr">
        <is>
          <t>D</t>
        </is>
      </c>
      <c r="P109" t="inlineStr">
        <is>
          <t>WEAK</t>
        </is>
      </c>
      <c r="Q109" t="inlineStr">
        <is>
          <t>Price above EMA50 | Within 20% of 52-week high | Healthy RSI</t>
        </is>
      </c>
    </row>
    <row r="110">
      <c r="A110" t="n">
        <v>109</v>
      </c>
      <c r="B110" t="inlineStr">
        <is>
          <t>POWERGRID.NS</t>
        </is>
      </c>
      <c r="C110" t="n">
        <v>286.15</v>
      </c>
      <c r="D110" t="n">
        <v>290.5</v>
      </c>
      <c r="E110" t="n">
        <v>288.84</v>
      </c>
      <c r="F110" t="inlineStr">
        <is>
          <t>NO</t>
        </is>
      </c>
      <c r="G110" t="inlineStr">
        <is>
          <t>YES</t>
        </is>
      </c>
      <c r="H110" t="n">
        <v>324.95</v>
      </c>
      <c r="I110" t="n">
        <v>247.22</v>
      </c>
      <c r="J110" t="n">
        <v>11.94</v>
      </c>
      <c r="K110" t="n">
        <v>47.77</v>
      </c>
      <c r="L110" t="n">
        <v>13.23</v>
      </c>
      <c r="M110" t="n">
        <v>35</v>
      </c>
      <c r="N110" t="n">
        <v>32</v>
      </c>
      <c r="O110" t="inlineStr">
        <is>
          <t>D</t>
        </is>
      </c>
      <c r="P110" t="inlineStr">
        <is>
          <t>WEAK</t>
        </is>
      </c>
      <c r="Q110" t="inlineStr">
        <is>
          <t>EMA50 above EMA200 | Within 20% of 52-week high</t>
        </is>
      </c>
    </row>
    <row r="111">
      <c r="A111" t="n">
        <v>110</v>
      </c>
      <c r="B111" t="inlineStr">
        <is>
          <t>ULTRACEMCO.NS</t>
        </is>
      </c>
      <c r="C111" t="n">
        <v>11496</v>
      </c>
      <c r="D111" t="n">
        <v>11477.81</v>
      </c>
      <c r="E111" t="n">
        <v>11711.56</v>
      </c>
      <c r="F111" t="inlineStr">
        <is>
          <t>NO</t>
        </is>
      </c>
      <c r="G111" t="inlineStr">
        <is>
          <t>NO</t>
        </is>
      </c>
      <c r="H111" t="n">
        <v>13110</v>
      </c>
      <c r="I111" t="n">
        <v>10325</v>
      </c>
      <c r="J111" t="n">
        <v>12.31</v>
      </c>
      <c r="K111" t="n">
        <v>51.01</v>
      </c>
      <c r="L111" t="n">
        <v>11.19</v>
      </c>
      <c r="M111" t="n">
        <v>35</v>
      </c>
      <c r="N111" t="n">
        <v>32</v>
      </c>
      <c r="O111" t="inlineStr">
        <is>
          <t>D</t>
        </is>
      </c>
      <c r="P111" t="inlineStr">
        <is>
          <t>WEAK</t>
        </is>
      </c>
      <c r="Q111" t="inlineStr">
        <is>
          <t>Price above EMA50 | Within 20% of 52-week high | Healthy RSI</t>
        </is>
      </c>
    </row>
    <row r="112">
      <c r="A112" t="n">
        <v>111</v>
      </c>
      <c r="B112" t="inlineStr">
        <is>
          <t>CONCOR.NS</t>
        </is>
      </c>
      <c r="C112" t="n">
        <v>493.15</v>
      </c>
      <c r="D112" t="n">
        <v>475.69</v>
      </c>
      <c r="E112" t="n">
        <v>505.79</v>
      </c>
      <c r="F112" t="inlineStr">
        <is>
          <t>NO</t>
        </is>
      </c>
      <c r="G112" t="inlineStr">
        <is>
          <t>NO</t>
        </is>
      </c>
      <c r="H112" t="n">
        <v>620.02</v>
      </c>
      <c r="I112" t="n">
        <v>421.45</v>
      </c>
      <c r="J112" t="n">
        <v>20.46</v>
      </c>
      <c r="K112" t="n">
        <v>60.56</v>
      </c>
      <c r="L112" t="n">
        <v>21.27</v>
      </c>
      <c r="M112" t="n">
        <v>30</v>
      </c>
      <c r="N112" t="n">
        <v>27</v>
      </c>
      <c r="O112" t="inlineStr">
        <is>
          <t>D</t>
        </is>
      </c>
      <c r="P112" t="inlineStr">
        <is>
          <t>WEAK</t>
        </is>
      </c>
      <c r="Q112" t="inlineStr">
        <is>
          <t>Price above EMA50 | Healthy RSI | Trend has strength</t>
        </is>
      </c>
    </row>
    <row r="113">
      <c r="A113" t="n">
        <v>112</v>
      </c>
      <c r="B113" t="inlineStr">
        <is>
          <t>RAMCOCEM.NS</t>
        </is>
      </c>
      <c r="C113" t="n">
        <v>928.45</v>
      </c>
      <c r="D113" t="n">
        <v>921.25</v>
      </c>
      <c r="E113" t="n">
        <v>976.13</v>
      </c>
      <c r="F113" t="inlineStr">
        <is>
          <t>NO</t>
        </is>
      </c>
      <c r="G113" t="inlineStr">
        <is>
          <t>NO</t>
        </is>
      </c>
      <c r="H113" t="n">
        <v>1214.5</v>
      </c>
      <c r="I113" t="n">
        <v>838.3</v>
      </c>
      <c r="J113" t="n">
        <v>23.55</v>
      </c>
      <c r="K113" t="n">
        <v>53.82</v>
      </c>
      <c r="L113" t="n">
        <v>25.18</v>
      </c>
      <c r="M113" t="n">
        <v>30</v>
      </c>
      <c r="N113" t="n">
        <v>27</v>
      </c>
      <c r="O113" t="inlineStr">
        <is>
          <t>D</t>
        </is>
      </c>
      <c r="P113" t="inlineStr">
        <is>
          <t>WEAK</t>
        </is>
      </c>
      <c r="Q113" t="inlineStr">
        <is>
          <t>Price above EMA50 | Healthy RSI | Trend has strength</t>
        </is>
      </c>
    </row>
    <row r="114">
      <c r="A114" t="n">
        <v>113</v>
      </c>
      <c r="B114" t="inlineStr">
        <is>
          <t>ATUL.NS</t>
        </is>
      </c>
      <c r="C114" t="n">
        <v>6072</v>
      </c>
      <c r="D114" t="n">
        <v>6548.21</v>
      </c>
      <c r="E114" t="n">
        <v>6481.65</v>
      </c>
      <c r="F114" t="inlineStr">
        <is>
          <t>NO</t>
        </is>
      </c>
      <c r="G114" t="inlineStr">
        <is>
          <t>YES</t>
        </is>
      </c>
      <c r="H114" t="n">
        <v>7675</v>
      </c>
      <c r="I114" t="n">
        <v>5560.5</v>
      </c>
      <c r="J114" t="n">
        <v>20.89</v>
      </c>
      <c r="K114" t="n">
        <v>30.63</v>
      </c>
      <c r="L114" t="n">
        <v>26.04</v>
      </c>
      <c r="M114" t="n">
        <v>30</v>
      </c>
      <c r="N114" t="n">
        <v>27</v>
      </c>
      <c r="O114" t="inlineStr">
        <is>
          <t>D</t>
        </is>
      </c>
      <c r="P114" t="inlineStr">
        <is>
          <t>WEAK</t>
        </is>
      </c>
      <c r="Q114" t="inlineStr">
        <is>
          <t>EMA50 above EMA200 | Trend has strength</t>
        </is>
      </c>
    </row>
    <row r="115">
      <c r="A115" t="n">
        <v>114</v>
      </c>
      <c r="B115" t="inlineStr">
        <is>
          <t>JINDALSTEL.NS</t>
        </is>
      </c>
      <c r="C115" t="n">
        <v>1040.1</v>
      </c>
      <c r="D115" t="n">
        <v>1120.46</v>
      </c>
      <c r="E115" t="n">
        <v>1113.28</v>
      </c>
      <c r="F115" t="inlineStr">
        <is>
          <t>NO</t>
        </is>
      </c>
      <c r="G115" t="inlineStr">
        <is>
          <t>YES</t>
        </is>
      </c>
      <c r="H115" t="n">
        <v>1306.2</v>
      </c>
      <c r="I115" t="n">
        <v>925.36</v>
      </c>
      <c r="J115" t="n">
        <v>20.37</v>
      </c>
      <c r="K115" t="n">
        <v>37.95</v>
      </c>
      <c r="L115" t="n">
        <v>33.67</v>
      </c>
      <c r="M115" t="n">
        <v>30</v>
      </c>
      <c r="N115" t="n">
        <v>27</v>
      </c>
      <c r="O115" t="inlineStr">
        <is>
          <t>D</t>
        </is>
      </c>
      <c r="P115" t="inlineStr">
        <is>
          <t>WEAK</t>
        </is>
      </c>
      <c r="Q115" t="inlineStr">
        <is>
          <t>EMA50 above EMA200 | Trend has strength</t>
        </is>
      </c>
    </row>
    <row r="116">
      <c r="A116" t="n">
        <v>115</v>
      </c>
      <c r="B116" t="inlineStr">
        <is>
          <t>ASHOKLEY.NS</t>
        </is>
      </c>
      <c r="C116" t="n">
        <v>155.19</v>
      </c>
      <c r="D116" t="n">
        <v>158.25</v>
      </c>
      <c r="E116" t="n">
        <v>157.42</v>
      </c>
      <c r="F116" t="inlineStr">
        <is>
          <t>NO</t>
        </is>
      </c>
      <c r="G116" t="inlineStr">
        <is>
          <t>YES</t>
        </is>
      </c>
      <c r="H116" t="n">
        <v>211.81</v>
      </c>
      <c r="I116" t="n">
        <v>112.27</v>
      </c>
      <c r="J116" t="n">
        <v>26.73</v>
      </c>
      <c r="K116" t="n">
        <v>46.83</v>
      </c>
      <c r="L116" t="n">
        <v>12.38</v>
      </c>
      <c r="M116" t="n">
        <v>25</v>
      </c>
      <c r="N116" t="n">
        <v>22</v>
      </c>
      <c r="O116" t="inlineStr">
        <is>
          <t>D</t>
        </is>
      </c>
      <c r="P116" t="inlineStr">
        <is>
          <t>WEAK</t>
        </is>
      </c>
      <c r="Q116" t="inlineStr">
        <is>
          <t>EMA50 above EMA200</t>
        </is>
      </c>
    </row>
    <row r="117">
      <c r="A117" t="n">
        <v>116</v>
      </c>
      <c r="B117" t="inlineStr">
        <is>
          <t>INDUSTOWER.NS</t>
        </is>
      </c>
      <c r="C117" t="n">
        <v>405.25</v>
      </c>
      <c r="D117" t="n">
        <v>409.06</v>
      </c>
      <c r="E117" t="n">
        <v>410.57</v>
      </c>
      <c r="F117" t="inlineStr">
        <is>
          <t>NO</t>
        </is>
      </c>
      <c r="G117" t="inlineStr">
        <is>
          <t>NO</t>
        </is>
      </c>
      <c r="H117" t="n">
        <v>481.5</v>
      </c>
      <c r="I117" t="n">
        <v>312.55</v>
      </c>
      <c r="J117" t="n">
        <v>15.84</v>
      </c>
      <c r="K117" t="n">
        <v>52.23</v>
      </c>
      <c r="L117" t="n">
        <v>22.01</v>
      </c>
      <c r="M117" t="n">
        <v>25</v>
      </c>
      <c r="N117" t="n">
        <v>22</v>
      </c>
      <c r="O117" t="inlineStr">
        <is>
          <t>D</t>
        </is>
      </c>
      <c r="P117" t="inlineStr">
        <is>
          <t>WEAK</t>
        </is>
      </c>
      <c r="Q117" t="inlineStr">
        <is>
          <t>Within 20% of 52-week high | Healthy RSI | Trend has strength</t>
        </is>
      </c>
    </row>
    <row r="118">
      <c r="A118" t="n">
        <v>117</v>
      </c>
      <c r="B118" t="inlineStr">
        <is>
          <t>JKCEMENT.NS</t>
        </is>
      </c>
      <c r="C118" t="n">
        <v>5353</v>
      </c>
      <c r="D118" t="n">
        <v>5340.87</v>
      </c>
      <c r="E118" t="n">
        <v>5492.91</v>
      </c>
      <c r="F118" t="inlineStr">
        <is>
          <t>NO</t>
        </is>
      </c>
      <c r="G118" t="inlineStr">
        <is>
          <t>NO</t>
        </is>
      </c>
      <c r="H118" t="n">
        <v>7537.45</v>
      </c>
      <c r="I118" t="n">
        <v>4654.18</v>
      </c>
      <c r="J118" t="n">
        <v>28.98</v>
      </c>
      <c r="K118" t="n">
        <v>50.1</v>
      </c>
      <c r="L118" t="n">
        <v>12.52</v>
      </c>
      <c r="M118" t="n">
        <v>25</v>
      </c>
      <c r="N118" t="n">
        <v>22</v>
      </c>
      <c r="O118" t="inlineStr">
        <is>
          <t>D</t>
        </is>
      </c>
      <c r="P118" t="inlineStr">
        <is>
          <t>WEAK</t>
        </is>
      </c>
      <c r="Q118" t="inlineStr">
        <is>
          <t>Price above EMA50 | Healthy RSI</t>
        </is>
      </c>
    </row>
    <row r="119">
      <c r="A119" t="n">
        <v>118</v>
      </c>
      <c r="B119" t="inlineStr">
        <is>
          <t>INTELLECT.NS</t>
        </is>
      </c>
      <c r="C119" t="n">
        <v>757.8</v>
      </c>
      <c r="D119" t="n">
        <v>742.37</v>
      </c>
      <c r="E119" t="n">
        <v>808.76</v>
      </c>
      <c r="F119" t="inlineStr">
        <is>
          <t>NO</t>
        </is>
      </c>
      <c r="G119" t="inlineStr">
        <is>
          <t>NO</t>
        </is>
      </c>
      <c r="H119" t="n">
        <v>1244.6</v>
      </c>
      <c r="I119" t="n">
        <v>595.2</v>
      </c>
      <c r="J119" t="n">
        <v>39.11</v>
      </c>
      <c r="K119" t="n">
        <v>52.04</v>
      </c>
      <c r="L119" t="n">
        <v>15.68</v>
      </c>
      <c r="M119" t="n">
        <v>25</v>
      </c>
      <c r="N119" t="n">
        <v>22</v>
      </c>
      <c r="O119" t="inlineStr">
        <is>
          <t>D</t>
        </is>
      </c>
      <c r="P119" t="inlineStr">
        <is>
          <t>WEAK</t>
        </is>
      </c>
      <c r="Q119" t="inlineStr">
        <is>
          <t>Price above EMA50 | Healthy RSI</t>
        </is>
      </c>
    </row>
    <row r="120">
      <c r="A120" t="n">
        <v>119</v>
      </c>
      <c r="B120" t="inlineStr">
        <is>
          <t>ONGC.NS</t>
        </is>
      </c>
      <c r="C120" t="n">
        <v>248.9</v>
      </c>
      <c r="D120" t="n">
        <v>255.98</v>
      </c>
      <c r="E120" t="n">
        <v>257.01</v>
      </c>
      <c r="F120" t="inlineStr">
        <is>
          <t>NO</t>
        </is>
      </c>
      <c r="G120" t="inlineStr">
        <is>
          <t>NO</t>
        </is>
      </c>
      <c r="H120" t="n">
        <v>307.5</v>
      </c>
      <c r="I120" t="n">
        <v>219.43</v>
      </c>
      <c r="J120" t="n">
        <v>19.06</v>
      </c>
      <c r="K120" t="n">
        <v>51.01</v>
      </c>
      <c r="L120" t="n">
        <v>31.84</v>
      </c>
      <c r="M120" t="n">
        <v>25</v>
      </c>
      <c r="N120" t="n">
        <v>22</v>
      </c>
      <c r="O120" t="inlineStr">
        <is>
          <t>D</t>
        </is>
      </c>
      <c r="P120" t="inlineStr">
        <is>
          <t>WEAK</t>
        </is>
      </c>
      <c r="Q120" t="inlineStr">
        <is>
          <t>Within 20% of 52-week high | Healthy RSI | Trend has strength</t>
        </is>
      </c>
    </row>
    <row r="121">
      <c r="A121" t="n">
        <v>120</v>
      </c>
      <c r="B121" t="inlineStr">
        <is>
          <t>SBICARD.NS</t>
        </is>
      </c>
      <c r="C121" t="n">
        <v>638.85</v>
      </c>
      <c r="D121" t="n">
        <v>621.2</v>
      </c>
      <c r="E121" t="n">
        <v>715.12</v>
      </c>
      <c r="F121" t="inlineStr">
        <is>
          <t>NO</t>
        </is>
      </c>
      <c r="G121" t="inlineStr">
        <is>
          <t>NO</t>
        </is>
      </c>
      <c r="H121" t="n">
        <v>1001.24</v>
      </c>
      <c r="I121" t="n">
        <v>565.45</v>
      </c>
      <c r="J121" t="n">
        <v>36.19</v>
      </c>
      <c r="K121" t="n">
        <v>61.51</v>
      </c>
      <c r="L121" t="n">
        <v>15.05</v>
      </c>
      <c r="M121" t="n">
        <v>25</v>
      </c>
      <c r="N121" t="n">
        <v>22</v>
      </c>
      <c r="O121" t="inlineStr">
        <is>
          <t>D</t>
        </is>
      </c>
      <c r="P121" t="inlineStr">
        <is>
          <t>WEAK</t>
        </is>
      </c>
      <c r="Q121" t="inlineStr">
        <is>
          <t>Price above EMA50 | Healthy RSI</t>
        </is>
      </c>
    </row>
    <row r="122">
      <c r="A122" t="n">
        <v>121</v>
      </c>
      <c r="B122" t="inlineStr">
        <is>
          <t>PERSISTENT.NS</t>
        </is>
      </c>
      <c r="C122" t="n">
        <v>5129.1</v>
      </c>
      <c r="D122" t="n">
        <v>4919.74</v>
      </c>
      <c r="E122" t="n">
        <v>5262.22</v>
      </c>
      <c r="F122" t="inlineStr">
        <is>
          <t>NO</t>
        </is>
      </c>
      <c r="G122" t="inlineStr">
        <is>
          <t>NO</t>
        </is>
      </c>
      <c r="H122" t="n">
        <v>6575.41</v>
      </c>
      <c r="I122" t="n">
        <v>4244.5</v>
      </c>
      <c r="J122" t="n">
        <v>22</v>
      </c>
      <c r="K122" t="n">
        <v>59.12</v>
      </c>
      <c r="L122" t="n">
        <v>15.92</v>
      </c>
      <c r="M122" t="n">
        <v>25</v>
      </c>
      <c r="N122" t="n">
        <v>22</v>
      </c>
      <c r="O122" t="inlineStr">
        <is>
          <t>D</t>
        </is>
      </c>
      <c r="P122" t="inlineStr">
        <is>
          <t>WEAK</t>
        </is>
      </c>
      <c r="Q122" t="inlineStr">
        <is>
          <t>Price above EMA50 | Healthy RSI</t>
        </is>
      </c>
    </row>
    <row r="123">
      <c r="A123" t="n">
        <v>122</v>
      </c>
      <c r="B123" t="inlineStr">
        <is>
          <t>DELTACORP.NS</t>
        </is>
      </c>
      <c r="C123" t="n">
        <v>66.25</v>
      </c>
      <c r="D123" t="n">
        <v>66.25</v>
      </c>
      <c r="E123" t="n">
        <v>70.56</v>
      </c>
      <c r="F123" t="inlineStr">
        <is>
          <t>NO</t>
        </is>
      </c>
      <c r="G123" t="inlineStr">
        <is>
          <t>NO</t>
        </is>
      </c>
      <c r="H123" t="n">
        <v>98.8</v>
      </c>
      <c r="I123" t="n">
        <v>48.3</v>
      </c>
      <c r="J123" t="n">
        <v>32.95</v>
      </c>
      <c r="K123" t="n">
        <v>51.73</v>
      </c>
      <c r="L123" t="n">
        <v>11.95</v>
      </c>
      <c r="M123" t="n">
        <v>25</v>
      </c>
      <c r="N123" t="n">
        <v>22</v>
      </c>
      <c r="O123" t="inlineStr">
        <is>
          <t>D</t>
        </is>
      </c>
      <c r="P123" t="inlineStr">
        <is>
          <t>WEAK</t>
        </is>
      </c>
      <c r="Q123" t="inlineStr">
        <is>
          <t>Price above EMA50 | Healthy RSI</t>
        </is>
      </c>
    </row>
    <row r="124">
      <c r="A124" t="n">
        <v>123</v>
      </c>
      <c r="B124" t="inlineStr">
        <is>
          <t>APOLLOTYRE.NS</t>
        </is>
      </c>
      <c r="C124" t="n">
        <v>425.85</v>
      </c>
      <c r="D124" t="n">
        <v>420.7</v>
      </c>
      <c r="E124" t="n">
        <v>441.62</v>
      </c>
      <c r="F124" t="inlineStr">
        <is>
          <t>NO</t>
        </is>
      </c>
      <c r="G124" t="inlineStr">
        <is>
          <t>NO</t>
        </is>
      </c>
      <c r="H124" t="n">
        <v>533.71</v>
      </c>
      <c r="I124" t="n">
        <v>363.22</v>
      </c>
      <c r="J124" t="n">
        <v>20.21</v>
      </c>
      <c r="K124" t="n">
        <v>49.77</v>
      </c>
      <c r="L124" t="n">
        <v>23.81</v>
      </c>
      <c r="M124" t="n">
        <v>20</v>
      </c>
      <c r="N124" t="n">
        <v>18</v>
      </c>
      <c r="O124" t="inlineStr">
        <is>
          <t>D</t>
        </is>
      </c>
      <c r="P124" t="inlineStr">
        <is>
          <t>WEAK</t>
        </is>
      </c>
      <c r="Q124" t="inlineStr">
        <is>
          <t>Price above EMA50 | Trend has strength</t>
        </is>
      </c>
    </row>
    <row r="125">
      <c r="A125" t="n">
        <v>124</v>
      </c>
      <c r="B125" t="inlineStr">
        <is>
          <t>RECLTD.NS</t>
        </is>
      </c>
      <c r="C125" t="n">
        <v>352.45</v>
      </c>
      <c r="D125" t="n">
        <v>353.21</v>
      </c>
      <c r="E125" t="n">
        <v>358.02</v>
      </c>
      <c r="F125" t="inlineStr">
        <is>
          <t>NO</t>
        </is>
      </c>
      <c r="G125" t="inlineStr">
        <is>
          <t>NO</t>
        </is>
      </c>
      <c r="H125" t="n">
        <v>387.45</v>
      </c>
      <c r="I125" t="n">
        <v>304.05</v>
      </c>
      <c r="J125" t="n">
        <v>9.029999999999999</v>
      </c>
      <c r="K125" t="n">
        <v>46.68</v>
      </c>
      <c r="L125" t="n">
        <v>19.57</v>
      </c>
      <c r="M125" t="n">
        <v>15</v>
      </c>
      <c r="N125" t="n">
        <v>14</v>
      </c>
      <c r="O125" t="inlineStr">
        <is>
          <t>D</t>
        </is>
      </c>
      <c r="P125" t="inlineStr">
        <is>
          <t>WEAK</t>
        </is>
      </c>
      <c r="Q125" t="inlineStr">
        <is>
          <t>Near 52-week high</t>
        </is>
      </c>
    </row>
    <row r="126">
      <c r="A126" t="n">
        <v>125</v>
      </c>
      <c r="B126" t="inlineStr">
        <is>
          <t>KOTAKBANK.NS</t>
        </is>
      </c>
      <c r="C126" t="n">
        <v>378.65</v>
      </c>
      <c r="D126" t="n">
        <v>388.95</v>
      </c>
      <c r="E126" t="n">
        <v>397.31</v>
      </c>
      <c r="F126" t="inlineStr">
        <is>
          <t>NO</t>
        </is>
      </c>
      <c r="G126" t="inlineStr">
        <is>
          <t>NO</t>
        </is>
      </c>
      <c r="H126" t="n">
        <v>453.2</v>
      </c>
      <c r="I126" t="n">
        <v>345.5</v>
      </c>
      <c r="J126" t="n">
        <v>16.45</v>
      </c>
      <c r="K126" t="n">
        <v>42.11</v>
      </c>
      <c r="L126" t="n">
        <v>20.5</v>
      </c>
      <c r="M126" t="n">
        <v>15</v>
      </c>
      <c r="N126" t="n">
        <v>14</v>
      </c>
      <c r="O126" t="inlineStr">
        <is>
          <t>D</t>
        </is>
      </c>
      <c r="P126" t="inlineStr">
        <is>
          <t>WEAK</t>
        </is>
      </c>
      <c r="Q126" t="inlineStr">
        <is>
          <t>Within 20% of 52-week high | Trend has strength</t>
        </is>
      </c>
    </row>
    <row r="127">
      <c r="A127" t="n">
        <v>126</v>
      </c>
      <c r="B127" t="inlineStr">
        <is>
          <t>TCS.NS</t>
        </is>
      </c>
      <c r="C127" t="n">
        <v>2200.6</v>
      </c>
      <c r="D127" t="n">
        <v>2202.83</v>
      </c>
      <c r="E127" t="n">
        <v>2602.34</v>
      </c>
      <c r="F127" t="inlineStr">
        <is>
          <t>NO</t>
        </is>
      </c>
      <c r="G127" t="inlineStr">
        <is>
          <t>NO</t>
        </is>
      </c>
      <c r="H127" t="n">
        <v>3305.18</v>
      </c>
      <c r="I127" t="n">
        <v>1976.8</v>
      </c>
      <c r="J127" t="n">
        <v>33.42</v>
      </c>
      <c r="K127" t="n">
        <v>56.76</v>
      </c>
      <c r="L127" t="n">
        <v>20.64</v>
      </c>
      <c r="M127" t="n">
        <v>15</v>
      </c>
      <c r="N127" t="n">
        <v>14</v>
      </c>
      <c r="O127" t="inlineStr">
        <is>
          <t>D</t>
        </is>
      </c>
      <c r="P127" t="inlineStr">
        <is>
          <t>WEAK</t>
        </is>
      </c>
      <c r="Q127" t="inlineStr">
        <is>
          <t>Healthy RSI | Trend has strength</t>
        </is>
      </c>
    </row>
    <row r="128">
      <c r="A128" t="n">
        <v>127</v>
      </c>
      <c r="B128" t="inlineStr">
        <is>
          <t>ESCORTS.NS</t>
        </is>
      </c>
      <c r="C128" t="n">
        <v>2928.4</v>
      </c>
      <c r="D128" t="n">
        <v>2929.14</v>
      </c>
      <c r="E128" t="n">
        <v>3186.69</v>
      </c>
      <c r="F128" t="inlineStr">
        <is>
          <t>NO</t>
        </is>
      </c>
      <c r="G128" t="inlineStr">
        <is>
          <t>NO</t>
        </is>
      </c>
      <c r="H128" t="n">
        <v>4112.49</v>
      </c>
      <c r="I128" t="n">
        <v>2669.79</v>
      </c>
      <c r="J128" t="n">
        <v>28.79</v>
      </c>
      <c r="K128" t="n">
        <v>53.17</v>
      </c>
      <c r="L128" t="n">
        <v>20.24</v>
      </c>
      <c r="M128" t="n">
        <v>15</v>
      </c>
      <c r="N128" t="n">
        <v>14</v>
      </c>
      <c r="O128" t="inlineStr">
        <is>
          <t>D</t>
        </is>
      </c>
      <c r="P128" t="inlineStr">
        <is>
          <t>WEAK</t>
        </is>
      </c>
      <c r="Q128" t="inlineStr">
        <is>
          <t>Healthy RSI | Trend has strength</t>
        </is>
      </c>
    </row>
    <row r="129">
      <c r="A129" t="n">
        <v>128</v>
      </c>
      <c r="B129" t="inlineStr">
        <is>
          <t>ACC.NS</t>
        </is>
      </c>
      <c r="C129" t="n">
        <v>1361.9</v>
      </c>
      <c r="D129" t="n">
        <v>1368.59</v>
      </c>
      <c r="E129" t="n">
        <v>1547.63</v>
      </c>
      <c r="F129" t="inlineStr">
        <is>
          <t>NO</t>
        </is>
      </c>
      <c r="G129" t="inlineStr">
        <is>
          <t>NO</t>
        </is>
      </c>
      <c r="H129" t="n">
        <v>2017.13</v>
      </c>
      <c r="I129" t="n">
        <v>1244.5</v>
      </c>
      <c r="J129" t="n">
        <v>32.48</v>
      </c>
      <c r="K129" t="n">
        <v>50.81</v>
      </c>
      <c r="L129" t="n">
        <v>10.87</v>
      </c>
      <c r="M129" t="n">
        <v>10</v>
      </c>
      <c r="N129" t="n">
        <v>9</v>
      </c>
      <c r="O129" t="inlineStr">
        <is>
          <t>D</t>
        </is>
      </c>
      <c r="P129" t="inlineStr">
        <is>
          <t>WEAK</t>
        </is>
      </c>
      <c r="Q129" t="inlineStr">
        <is>
          <t>Healthy RSI</t>
        </is>
      </c>
    </row>
    <row r="130">
      <c r="A130" t="n">
        <v>129</v>
      </c>
      <c r="B130" t="inlineStr">
        <is>
          <t>AMBUJACEM.NS</t>
        </is>
      </c>
      <c r="C130" t="n">
        <v>429.8</v>
      </c>
      <c r="D130" t="n">
        <v>432.81</v>
      </c>
      <c r="E130" t="n">
        <v>479.77</v>
      </c>
      <c r="F130" t="inlineStr">
        <is>
          <t>NO</t>
        </is>
      </c>
      <c r="G130" t="inlineStr">
        <is>
          <t>NO</t>
        </is>
      </c>
      <c r="H130" t="n">
        <v>621.87</v>
      </c>
      <c r="I130" t="n">
        <v>392.06</v>
      </c>
      <c r="J130" t="n">
        <v>30.89</v>
      </c>
      <c r="K130" t="n">
        <v>50.34</v>
      </c>
      <c r="L130" t="n">
        <v>11.58</v>
      </c>
      <c r="M130" t="n">
        <v>10</v>
      </c>
      <c r="N130" t="n">
        <v>9</v>
      </c>
      <c r="O130" t="inlineStr">
        <is>
          <t>D</t>
        </is>
      </c>
      <c r="P130" t="inlineStr">
        <is>
          <t>WEAK</t>
        </is>
      </c>
      <c r="Q130" t="inlineStr">
        <is>
          <t>Healthy RSI</t>
        </is>
      </c>
    </row>
    <row r="131">
      <c r="A131" t="n">
        <v>130</v>
      </c>
      <c r="B131" t="inlineStr">
        <is>
          <t>COLPAL.NS</t>
        </is>
      </c>
      <c r="C131" t="n">
        <v>2008.7</v>
      </c>
      <c r="D131" t="n">
        <v>2041.15</v>
      </c>
      <c r="E131" t="n">
        <v>2117.79</v>
      </c>
      <c r="F131" t="inlineStr">
        <is>
          <t>NO</t>
        </is>
      </c>
      <c r="G131" t="inlineStr">
        <is>
          <t>NO</t>
        </is>
      </c>
      <c r="H131" t="n">
        <v>2448.35</v>
      </c>
      <c r="I131" t="n">
        <v>1761.24</v>
      </c>
      <c r="J131" t="n">
        <v>17.96</v>
      </c>
      <c r="K131" t="n">
        <v>45.44</v>
      </c>
      <c r="L131" t="n">
        <v>14.07</v>
      </c>
      <c r="M131" t="n">
        <v>10</v>
      </c>
      <c r="N131" t="n">
        <v>9</v>
      </c>
      <c r="O131" t="inlineStr">
        <is>
          <t>D</t>
        </is>
      </c>
      <c r="P131" t="inlineStr">
        <is>
          <t>WEAK</t>
        </is>
      </c>
      <c r="Q131" t="inlineStr">
        <is>
          <t>Within 20% of 52-week high</t>
        </is>
      </c>
    </row>
    <row r="132">
      <c r="A132" t="n">
        <v>131</v>
      </c>
      <c r="B132" t="inlineStr">
        <is>
          <t>BRITANNIA.NS</t>
        </is>
      </c>
      <c r="C132" t="n">
        <v>5283.5</v>
      </c>
      <c r="D132" t="n">
        <v>5343.3</v>
      </c>
      <c r="E132" t="n">
        <v>5579.1</v>
      </c>
      <c r="F132" t="inlineStr">
        <is>
          <t>NO</t>
        </is>
      </c>
      <c r="G132" t="inlineStr">
        <is>
          <t>NO</t>
        </is>
      </c>
      <c r="H132" t="n">
        <v>6336</v>
      </c>
      <c r="I132" t="n">
        <v>5035</v>
      </c>
      <c r="J132" t="n">
        <v>16.61</v>
      </c>
      <c r="K132" t="n">
        <v>48.74</v>
      </c>
      <c r="L132" t="n">
        <v>15.21</v>
      </c>
      <c r="M132" t="n">
        <v>10</v>
      </c>
      <c r="N132" t="n">
        <v>9</v>
      </c>
      <c r="O132" t="inlineStr">
        <is>
          <t>D</t>
        </is>
      </c>
      <c r="P132" t="inlineStr">
        <is>
          <t>WEAK</t>
        </is>
      </c>
      <c r="Q132" t="inlineStr">
        <is>
          <t>Within 20% of 52-week high</t>
        </is>
      </c>
    </row>
    <row r="133">
      <c r="A133" t="n">
        <v>132</v>
      </c>
      <c r="B133" t="inlineStr">
        <is>
          <t>UBL.NS</t>
        </is>
      </c>
      <c r="C133" t="n">
        <v>1348.7</v>
      </c>
      <c r="D133" t="n">
        <v>1366.79</v>
      </c>
      <c r="E133" t="n">
        <v>1544.03</v>
      </c>
      <c r="F133" t="inlineStr">
        <is>
          <t>NO</t>
        </is>
      </c>
      <c r="G133" t="inlineStr">
        <is>
          <t>NO</t>
        </is>
      </c>
      <c r="H133" t="n">
        <v>2099.19</v>
      </c>
      <c r="I133" t="n">
        <v>1276</v>
      </c>
      <c r="J133" t="n">
        <v>35.75</v>
      </c>
      <c r="K133" t="n">
        <v>51.49</v>
      </c>
      <c r="L133" t="n">
        <v>13.95</v>
      </c>
      <c r="M133" t="n">
        <v>10</v>
      </c>
      <c r="N133" t="n">
        <v>9</v>
      </c>
      <c r="O133" t="inlineStr">
        <is>
          <t>D</t>
        </is>
      </c>
      <c r="P133" t="inlineStr">
        <is>
          <t>WEAK</t>
        </is>
      </c>
      <c r="Q133" t="inlineStr">
        <is>
          <t>Healthy RSI</t>
        </is>
      </c>
    </row>
    <row r="134">
      <c r="A134" t="n">
        <v>133</v>
      </c>
      <c r="B134" t="inlineStr">
        <is>
          <t>PETRONET.NS</t>
        </is>
      </c>
      <c r="C134" t="n">
        <v>276.05</v>
      </c>
      <c r="D134" t="n">
        <v>276.28</v>
      </c>
      <c r="E134" t="n">
        <v>277.47</v>
      </c>
      <c r="F134" t="inlineStr">
        <is>
          <t>NO</t>
        </is>
      </c>
      <c r="G134" t="inlineStr">
        <is>
          <t>NO</t>
        </is>
      </c>
      <c r="H134" t="n">
        <v>322.68</v>
      </c>
      <c r="I134" t="n">
        <v>232.67</v>
      </c>
      <c r="J134" t="n">
        <v>14.45</v>
      </c>
      <c r="K134" t="n">
        <v>47.99</v>
      </c>
      <c r="L134" t="n">
        <v>12.31</v>
      </c>
      <c r="M134" t="n">
        <v>10</v>
      </c>
      <c r="N134" t="n">
        <v>9</v>
      </c>
      <c r="O134" t="inlineStr">
        <is>
          <t>D</t>
        </is>
      </c>
      <c r="P134" t="inlineStr">
        <is>
          <t>WEAK</t>
        </is>
      </c>
      <c r="Q134" t="inlineStr">
        <is>
          <t>Within 20% of 52-week high</t>
        </is>
      </c>
    </row>
    <row r="135">
      <c r="A135" t="n">
        <v>134</v>
      </c>
      <c r="B135" t="inlineStr">
        <is>
          <t>RELIANCE.NS</t>
        </is>
      </c>
      <c r="C135" t="n">
        <v>1293</v>
      </c>
      <c r="D135" t="n">
        <v>1320.98</v>
      </c>
      <c r="E135" t="n">
        <v>1375.88</v>
      </c>
      <c r="F135" t="inlineStr">
        <is>
          <t>NO</t>
        </is>
      </c>
      <c r="G135" t="inlineStr">
        <is>
          <t>NO</t>
        </is>
      </c>
      <c r="H135" t="n">
        <v>1604.38</v>
      </c>
      <c r="I135" t="n">
        <v>1253.2</v>
      </c>
      <c r="J135" t="n">
        <v>19.41</v>
      </c>
      <c r="K135" t="n">
        <v>45.58</v>
      </c>
      <c r="L135" t="n">
        <v>14.62</v>
      </c>
      <c r="M135" t="n">
        <v>10</v>
      </c>
      <c r="N135" t="n">
        <v>9</v>
      </c>
      <c r="O135" t="inlineStr">
        <is>
          <t>D</t>
        </is>
      </c>
      <c r="P135" t="inlineStr">
        <is>
          <t>WEAK</t>
        </is>
      </c>
      <c r="Q135" t="inlineStr">
        <is>
          <t>Within 20% of 52-week high</t>
        </is>
      </c>
    </row>
    <row r="136">
      <c r="A136" t="n">
        <v>135</v>
      </c>
      <c r="B136" t="inlineStr">
        <is>
          <t>INFY.NS</t>
        </is>
      </c>
      <c r="C136" t="n">
        <v>1092.9</v>
      </c>
      <c r="D136" t="n">
        <v>1114.83</v>
      </c>
      <c r="E136" t="n">
        <v>1294.52</v>
      </c>
      <c r="F136" t="inlineStr">
        <is>
          <t>NO</t>
        </is>
      </c>
      <c r="G136" t="inlineStr">
        <is>
          <t>NO</t>
        </is>
      </c>
      <c r="H136" t="n">
        <v>1691.4</v>
      </c>
      <c r="I136" t="n">
        <v>982.4</v>
      </c>
      <c r="J136" t="n">
        <v>35.38</v>
      </c>
      <c r="K136" t="n">
        <v>52.23</v>
      </c>
      <c r="L136" t="n">
        <v>16.74</v>
      </c>
      <c r="M136" t="n">
        <v>10</v>
      </c>
      <c r="N136" t="n">
        <v>9</v>
      </c>
      <c r="O136" t="inlineStr">
        <is>
          <t>D</t>
        </is>
      </c>
      <c r="P136" t="inlineStr">
        <is>
          <t>WEAK</t>
        </is>
      </c>
      <c r="Q136" t="inlineStr">
        <is>
          <t>Healthy RSI</t>
        </is>
      </c>
    </row>
    <row r="137">
      <c r="A137" t="n">
        <v>136</v>
      </c>
      <c r="B137" t="inlineStr">
        <is>
          <t>M&amp;M.NS</t>
        </is>
      </c>
      <c r="C137" t="n">
        <v>3093.3</v>
      </c>
      <c r="D137" t="n">
        <v>3098.9</v>
      </c>
      <c r="E137" t="n">
        <v>3208.09</v>
      </c>
      <c r="F137" t="inlineStr">
        <is>
          <t>NO</t>
        </is>
      </c>
      <c r="G137" t="inlineStr">
        <is>
          <t>NO</t>
        </is>
      </c>
      <c r="H137" t="n">
        <v>3799.99</v>
      </c>
      <c r="I137" t="n">
        <v>2865.9</v>
      </c>
      <c r="J137" t="n">
        <v>18.6</v>
      </c>
      <c r="K137" t="n">
        <v>49.64</v>
      </c>
      <c r="L137" t="n">
        <v>11.07</v>
      </c>
      <c r="M137" t="n">
        <v>10</v>
      </c>
      <c r="N137" t="n">
        <v>9</v>
      </c>
      <c r="O137" t="inlineStr">
        <is>
          <t>D</t>
        </is>
      </c>
      <c r="P137" t="inlineStr">
        <is>
          <t>WEAK</t>
        </is>
      </c>
      <c r="Q137" t="inlineStr">
        <is>
          <t>Within 20% of 52-week high</t>
        </is>
      </c>
    </row>
    <row r="138">
      <c r="A138" t="n">
        <v>137</v>
      </c>
      <c r="B138" t="inlineStr">
        <is>
          <t>ICICIPRULI.NS</t>
        </is>
      </c>
      <c r="C138" t="n">
        <v>503.95</v>
      </c>
      <c r="D138" t="n">
        <v>506.41</v>
      </c>
      <c r="E138" t="n">
        <v>564.12</v>
      </c>
      <c r="F138" t="inlineStr">
        <is>
          <t>NO</t>
        </is>
      </c>
      <c r="G138" t="inlineStr">
        <is>
          <t>NO</t>
        </is>
      </c>
      <c r="H138" t="n">
        <v>704.36</v>
      </c>
      <c r="I138" t="n">
        <v>459.5</v>
      </c>
      <c r="J138" t="n">
        <v>28.45</v>
      </c>
      <c r="K138" t="n">
        <v>53.17</v>
      </c>
      <c r="L138" t="n">
        <v>14.79</v>
      </c>
      <c r="M138" t="n">
        <v>10</v>
      </c>
      <c r="N138" t="n">
        <v>9</v>
      </c>
      <c r="O138" t="inlineStr">
        <is>
          <t>D</t>
        </is>
      </c>
      <c r="P138" t="inlineStr">
        <is>
          <t>WEAK</t>
        </is>
      </c>
      <c r="Q138" t="inlineStr">
        <is>
          <t>Healthy RSI</t>
        </is>
      </c>
    </row>
    <row r="139">
      <c r="A139" t="n">
        <v>138</v>
      </c>
      <c r="B139" t="inlineStr">
        <is>
          <t>ICICIGI.NS</t>
        </is>
      </c>
      <c r="C139" t="n">
        <v>1788.1</v>
      </c>
      <c r="D139" t="n">
        <v>1792.76</v>
      </c>
      <c r="E139" t="n">
        <v>1838.18</v>
      </c>
      <c r="F139" t="inlineStr">
        <is>
          <t>NO</t>
        </is>
      </c>
      <c r="G139" t="inlineStr">
        <is>
          <t>NO</t>
        </is>
      </c>
      <c r="H139" t="n">
        <v>2057.09</v>
      </c>
      <c r="I139" t="n">
        <v>1623.34</v>
      </c>
      <c r="J139" t="n">
        <v>13.08</v>
      </c>
      <c r="K139" t="n">
        <v>49.57</v>
      </c>
      <c r="L139" t="n">
        <v>11.47</v>
      </c>
      <c r="M139" t="n">
        <v>10</v>
      </c>
      <c r="N139" t="n">
        <v>9</v>
      </c>
      <c r="O139" t="inlineStr">
        <is>
          <t>D</t>
        </is>
      </c>
      <c r="P139" t="inlineStr">
        <is>
          <t>WEAK</t>
        </is>
      </c>
      <c r="Q139" t="inlineStr">
        <is>
          <t>Within 20% of 52-week high</t>
        </is>
      </c>
    </row>
    <row r="140">
      <c r="A140" t="n">
        <v>139</v>
      </c>
      <c r="B140" t="inlineStr">
        <is>
          <t>LTTS.NS</t>
        </is>
      </c>
      <c r="C140" t="n">
        <v>3293.1</v>
      </c>
      <c r="D140" t="n">
        <v>3335.6</v>
      </c>
      <c r="E140" t="n">
        <v>3680.33</v>
      </c>
      <c r="F140" t="inlineStr">
        <is>
          <t>NO</t>
        </is>
      </c>
      <c r="G140" t="inlineStr">
        <is>
          <t>NO</t>
        </is>
      </c>
      <c r="H140" t="n">
        <v>4673.3</v>
      </c>
      <c r="I140" t="n">
        <v>2976.44</v>
      </c>
      <c r="J140" t="n">
        <v>29.53</v>
      </c>
      <c r="K140" t="n">
        <v>50.95</v>
      </c>
      <c r="L140" t="n">
        <v>14.7</v>
      </c>
      <c r="M140" t="n">
        <v>10</v>
      </c>
      <c r="N140" t="n">
        <v>9</v>
      </c>
      <c r="O140" t="inlineStr">
        <is>
          <t>D</t>
        </is>
      </c>
      <c r="P140" t="inlineStr">
        <is>
          <t>WEAK</t>
        </is>
      </c>
      <c r="Q140" t="inlineStr">
        <is>
          <t>Healthy RSI</t>
        </is>
      </c>
    </row>
    <row r="141">
      <c r="A141" t="n">
        <v>140</v>
      </c>
      <c r="B141" t="inlineStr">
        <is>
          <t>DALBHARAT.NS</t>
        </is>
      </c>
      <c r="C141" t="n">
        <v>1761.7</v>
      </c>
      <c r="D141" t="n">
        <v>1762.67</v>
      </c>
      <c r="E141" t="n">
        <v>1911.96</v>
      </c>
      <c r="F141" t="inlineStr">
        <is>
          <t>NO</t>
        </is>
      </c>
      <c r="G141" t="inlineStr">
        <is>
          <t>NO</t>
        </is>
      </c>
      <c r="H141" t="n">
        <v>2484.34</v>
      </c>
      <c r="I141" t="n">
        <v>1600.31</v>
      </c>
      <c r="J141" t="n">
        <v>29.09</v>
      </c>
      <c r="K141" t="n">
        <v>53.51</v>
      </c>
      <c r="L141" t="n">
        <v>16.74</v>
      </c>
      <c r="M141" t="n">
        <v>10</v>
      </c>
      <c r="N141" t="n">
        <v>9</v>
      </c>
      <c r="O141" t="inlineStr">
        <is>
          <t>D</t>
        </is>
      </c>
      <c r="P141" t="inlineStr">
        <is>
          <t>WEAK</t>
        </is>
      </c>
      <c r="Q141" t="inlineStr">
        <is>
          <t>Healthy RSI</t>
        </is>
      </c>
    </row>
    <row r="142">
      <c r="A142" t="n">
        <v>141</v>
      </c>
      <c r="B142" t="inlineStr">
        <is>
          <t>HAVELLS.NS</t>
        </is>
      </c>
      <c r="C142" t="n">
        <v>1187.3</v>
      </c>
      <c r="D142" t="n">
        <v>1197.6</v>
      </c>
      <c r="E142" t="n">
        <v>1315.06</v>
      </c>
      <c r="F142" t="inlineStr">
        <is>
          <t>NO</t>
        </is>
      </c>
      <c r="G142" t="inlineStr">
        <is>
          <t>NO</t>
        </is>
      </c>
      <c r="H142" t="n">
        <v>1608.14</v>
      </c>
      <c r="I142" t="n">
        <v>1123.6</v>
      </c>
      <c r="J142" t="n">
        <v>26.17</v>
      </c>
      <c r="K142" t="n">
        <v>50.49</v>
      </c>
      <c r="L142" t="n">
        <v>14.64</v>
      </c>
      <c r="M142" t="n">
        <v>10</v>
      </c>
      <c r="N142" t="n">
        <v>9</v>
      </c>
      <c r="O142" t="inlineStr">
        <is>
          <t>D</t>
        </is>
      </c>
      <c r="P142" t="inlineStr">
        <is>
          <t>WEAK</t>
        </is>
      </c>
      <c r="Q142" t="inlineStr">
        <is>
          <t>Healthy RSI</t>
        </is>
      </c>
    </row>
    <row r="143">
      <c r="A143" t="n">
        <v>142</v>
      </c>
      <c r="B143" t="inlineStr">
        <is>
          <t>HCLTECH.NS</t>
        </is>
      </c>
      <c r="C143" t="n">
        <v>1166.7</v>
      </c>
      <c r="D143" t="n">
        <v>1170</v>
      </c>
      <c r="E143" t="n">
        <v>1338.69</v>
      </c>
      <c r="F143" t="inlineStr">
        <is>
          <t>NO</t>
        </is>
      </c>
      <c r="G143" t="inlineStr">
        <is>
          <t>NO</t>
        </is>
      </c>
      <c r="H143" t="n">
        <v>1746.66</v>
      </c>
      <c r="I143" t="n">
        <v>1030</v>
      </c>
      <c r="J143" t="n">
        <v>33.2</v>
      </c>
      <c r="K143" t="n">
        <v>53.5</v>
      </c>
      <c r="L143" t="n">
        <v>17.83</v>
      </c>
      <c r="M143" t="n">
        <v>10</v>
      </c>
      <c r="N143" t="n">
        <v>9</v>
      </c>
      <c r="O143" t="inlineStr">
        <is>
          <t>D</t>
        </is>
      </c>
      <c r="P143" t="inlineStr">
        <is>
          <t>WEAK</t>
        </is>
      </c>
      <c r="Q143" t="inlineStr">
        <is>
          <t>Healthy RSI</t>
        </is>
      </c>
    </row>
    <row r="144">
      <c r="A144" t="n">
        <v>143</v>
      </c>
      <c r="B144" t="inlineStr">
        <is>
          <t>ASTRAL.NS</t>
        </is>
      </c>
      <c r="C144" t="n">
        <v>1358.5</v>
      </c>
      <c r="D144" t="n">
        <v>1469.88</v>
      </c>
      <c r="E144" t="n">
        <v>1510.81</v>
      </c>
      <c r="F144" t="inlineStr">
        <is>
          <t>NO</t>
        </is>
      </c>
      <c r="G144" t="inlineStr">
        <is>
          <t>NO</t>
        </is>
      </c>
      <c r="H144" t="n">
        <v>1768.7</v>
      </c>
      <c r="I144" t="n">
        <v>1260.29</v>
      </c>
      <c r="J144" t="n">
        <v>23.19</v>
      </c>
      <c r="K144" t="n">
        <v>38.28</v>
      </c>
      <c r="L144" t="n">
        <v>32.6</v>
      </c>
      <c r="M144" t="n">
        <v>5</v>
      </c>
      <c r="N144" t="n">
        <v>4</v>
      </c>
      <c r="O144" t="inlineStr">
        <is>
          <t>D</t>
        </is>
      </c>
      <c r="P144" t="inlineStr">
        <is>
          <t>WEAK</t>
        </is>
      </c>
      <c r="Q144" t="inlineStr">
        <is>
          <t>Trend has strength</t>
        </is>
      </c>
    </row>
    <row r="145">
      <c r="A145" t="n">
        <v>144</v>
      </c>
      <c r="B145" t="inlineStr">
        <is>
          <t>BANKBARODA.NS</t>
        </is>
      </c>
      <c r="C145" t="n">
        <v>246.6</v>
      </c>
      <c r="D145" t="n">
        <v>263.37</v>
      </c>
      <c r="E145" t="n">
        <v>264.15</v>
      </c>
      <c r="F145" t="inlineStr">
        <is>
          <t>NO</t>
        </is>
      </c>
      <c r="G145" t="inlineStr">
        <is>
          <t>NO</t>
        </is>
      </c>
      <c r="H145" t="n">
        <v>315.3</v>
      </c>
      <c r="I145" t="n">
        <v>223.58</v>
      </c>
      <c r="J145" t="n">
        <v>21.79</v>
      </c>
      <c r="K145" t="n">
        <v>36.06</v>
      </c>
      <c r="L145" t="n">
        <v>24.88</v>
      </c>
      <c r="M145" t="n">
        <v>5</v>
      </c>
      <c r="N145" t="n">
        <v>4</v>
      </c>
      <c r="O145" t="inlineStr">
        <is>
          <t>D</t>
        </is>
      </c>
      <c r="P145" t="inlineStr">
        <is>
          <t>WEAK</t>
        </is>
      </c>
      <c r="Q145" t="inlineStr">
        <is>
          <t>Trend has strength</t>
        </is>
      </c>
    </row>
    <row r="146">
      <c r="A146" t="n">
        <v>145</v>
      </c>
      <c r="B146" t="inlineStr">
        <is>
          <t>BATAINDIA.NS</t>
        </is>
      </c>
      <c r="C146" t="n">
        <v>683.25</v>
      </c>
      <c r="D146" t="n">
        <v>699.39</v>
      </c>
      <c r="E146" t="n">
        <v>838.97</v>
      </c>
      <c r="F146" t="inlineStr">
        <is>
          <t>NO</t>
        </is>
      </c>
      <c r="G146" t="inlineStr">
        <is>
          <t>NO</t>
        </is>
      </c>
      <c r="H146" t="n">
        <v>1282.5</v>
      </c>
      <c r="I146" t="n">
        <v>605</v>
      </c>
      <c r="J146" t="n">
        <v>46.73</v>
      </c>
      <c r="K146" t="n">
        <v>46.73</v>
      </c>
      <c r="L146" t="n">
        <v>21.47</v>
      </c>
      <c r="M146" t="n">
        <v>5</v>
      </c>
      <c r="N146" t="n">
        <v>4</v>
      </c>
      <c r="O146" t="inlineStr">
        <is>
          <t>D</t>
        </is>
      </c>
      <c r="P146" t="inlineStr">
        <is>
          <t>WEAK</t>
        </is>
      </c>
      <c r="Q146" t="inlineStr">
        <is>
          <t>Trend has strength</t>
        </is>
      </c>
    </row>
    <row r="147">
      <c r="A147" t="n">
        <v>146</v>
      </c>
      <c r="B147" t="inlineStr">
        <is>
          <t>PIIND.NS</t>
        </is>
      </c>
      <c r="C147" t="n">
        <v>2537.2</v>
      </c>
      <c r="D147" t="n">
        <v>2765.31</v>
      </c>
      <c r="E147" t="n">
        <v>3100.39</v>
      </c>
      <c r="F147" t="inlineStr">
        <is>
          <t>NO</t>
        </is>
      </c>
      <c r="G147" t="inlineStr">
        <is>
          <t>NO</t>
        </is>
      </c>
      <c r="H147" t="n">
        <v>4312.31</v>
      </c>
      <c r="I147" t="n">
        <v>2527</v>
      </c>
      <c r="J147" t="n">
        <v>41.16</v>
      </c>
      <c r="K147" t="n">
        <v>34.57</v>
      </c>
      <c r="L147" t="n">
        <v>27.7</v>
      </c>
      <c r="M147" t="n">
        <v>5</v>
      </c>
      <c r="N147" t="n">
        <v>4</v>
      </c>
      <c r="O147" t="inlineStr">
        <is>
          <t>D</t>
        </is>
      </c>
      <c r="P147" t="inlineStr">
        <is>
          <t>WEAK</t>
        </is>
      </c>
      <c r="Q147" t="inlineStr">
        <is>
          <t>Trend has strength</t>
        </is>
      </c>
    </row>
    <row r="148">
      <c r="A148" t="n">
        <v>147</v>
      </c>
      <c r="B148" t="inlineStr">
        <is>
          <t>BSOFT.NS</t>
        </is>
      </c>
      <c r="C148" t="n">
        <v>289.05</v>
      </c>
      <c r="D148" t="n">
        <v>310.77</v>
      </c>
      <c r="E148" t="n">
        <v>360.76</v>
      </c>
      <c r="F148" t="inlineStr">
        <is>
          <t>NO</t>
        </is>
      </c>
      <c r="G148" t="inlineStr">
        <is>
          <t>NO</t>
        </is>
      </c>
      <c r="H148" t="n">
        <v>467.1</v>
      </c>
      <c r="I148" t="n">
        <v>266.27</v>
      </c>
      <c r="J148" t="n">
        <v>38.12</v>
      </c>
      <c r="K148" t="n">
        <v>45.55</v>
      </c>
      <c r="L148" t="n">
        <v>22.11</v>
      </c>
      <c r="M148" t="n">
        <v>5</v>
      </c>
      <c r="N148" t="n">
        <v>4</v>
      </c>
      <c r="O148" t="inlineStr">
        <is>
          <t>D</t>
        </is>
      </c>
      <c r="P148" t="inlineStr">
        <is>
          <t>WEAK</t>
        </is>
      </c>
      <c r="Q148" t="inlineStr">
        <is>
          <t>Trend has strength</t>
        </is>
      </c>
    </row>
    <row r="149">
      <c r="A149" t="n">
        <v>148</v>
      </c>
      <c r="B149" t="inlineStr">
        <is>
          <t>INDIAMART.NS</t>
        </is>
      </c>
      <c r="C149" t="n">
        <v>1921</v>
      </c>
      <c r="D149" t="n">
        <v>1962.88</v>
      </c>
      <c r="E149" t="n">
        <v>2094.55</v>
      </c>
      <c r="F149" t="inlineStr">
        <is>
          <t>NO</t>
        </is>
      </c>
      <c r="G149" t="inlineStr">
        <is>
          <t>NO</t>
        </is>
      </c>
      <c r="H149" t="n">
        <v>2720.44</v>
      </c>
      <c r="I149" t="n">
        <v>1857.36</v>
      </c>
      <c r="J149" t="n">
        <v>29.39</v>
      </c>
      <c r="K149" t="n">
        <v>46.28</v>
      </c>
      <c r="L149" t="n">
        <v>23.84</v>
      </c>
      <c r="M149" t="n">
        <v>5</v>
      </c>
      <c r="N149" t="n">
        <v>4</v>
      </c>
      <c r="O149" t="inlineStr">
        <is>
          <t>D</t>
        </is>
      </c>
      <c r="P149" t="inlineStr">
        <is>
          <t>WEAK</t>
        </is>
      </c>
      <c r="Q149" t="inlineStr">
        <is>
          <t>Trend has strength</t>
        </is>
      </c>
    </row>
    <row r="150">
      <c r="A150" t="n">
        <v>149</v>
      </c>
      <c r="B150" t="inlineStr">
        <is>
          <t>ITC.NS</t>
        </is>
      </c>
      <c r="C150" t="n">
        <v>275.55</v>
      </c>
      <c r="D150" t="n">
        <v>289.5</v>
      </c>
      <c r="E150" t="n">
        <v>321.37</v>
      </c>
      <c r="F150" t="inlineStr">
        <is>
          <t>NO</t>
        </is>
      </c>
      <c r="G150" t="inlineStr">
        <is>
          <t>NO</t>
        </is>
      </c>
      <c r="H150" t="n">
        <v>407.14</v>
      </c>
      <c r="I150" t="n">
        <v>275</v>
      </c>
      <c r="J150" t="n">
        <v>32.32</v>
      </c>
      <c r="K150" t="n">
        <v>29.98</v>
      </c>
      <c r="L150" t="n">
        <v>20.57</v>
      </c>
      <c r="M150" t="n">
        <v>5</v>
      </c>
      <c r="N150" t="n">
        <v>4</v>
      </c>
      <c r="O150" t="inlineStr">
        <is>
          <t>D</t>
        </is>
      </c>
      <c r="P150" t="inlineStr">
        <is>
          <t>WEAK</t>
        </is>
      </c>
      <c r="Q150" t="inlineStr">
        <is>
          <t>Trend has strength</t>
        </is>
      </c>
    </row>
    <row r="151">
      <c r="A151" t="n">
        <v>150</v>
      </c>
      <c r="B151" t="inlineStr">
        <is>
          <t>IGL.NS</t>
        </is>
      </c>
      <c r="C151" t="n">
        <v>151.79</v>
      </c>
      <c r="D151" t="n">
        <v>160.78</v>
      </c>
      <c r="E151" t="n">
        <v>173.27</v>
      </c>
      <c r="F151" t="inlineStr">
        <is>
          <t>NO</t>
        </is>
      </c>
      <c r="G151" t="inlineStr">
        <is>
          <t>NO</t>
        </is>
      </c>
      <c r="H151" t="n">
        <v>219.29</v>
      </c>
      <c r="I151" t="n">
        <v>141.74</v>
      </c>
      <c r="J151" t="n">
        <v>30.78</v>
      </c>
      <c r="K151" t="n">
        <v>35.71</v>
      </c>
      <c r="L151" t="n">
        <v>25.21</v>
      </c>
      <c r="M151" t="n">
        <v>5</v>
      </c>
      <c r="N151" t="n">
        <v>4</v>
      </c>
      <c r="O151" t="inlineStr">
        <is>
          <t>D</t>
        </is>
      </c>
      <c r="P151" t="inlineStr">
        <is>
          <t>WEAK</t>
        </is>
      </c>
      <c r="Q151" t="inlineStr">
        <is>
          <t>Trend has strength</t>
        </is>
      </c>
    </row>
    <row r="152">
      <c r="A152" t="n">
        <v>151</v>
      </c>
      <c r="B152" t="inlineStr">
        <is>
          <t>GUJGASLTD.NS</t>
        </is>
      </c>
      <c r="C152" t="n">
        <v>286.95</v>
      </c>
      <c r="D152" t="n">
        <v>350.17</v>
      </c>
      <c r="E152" t="n">
        <v>387.33</v>
      </c>
      <c r="F152" t="inlineStr">
        <is>
          <t>NO</t>
        </is>
      </c>
      <c r="G152" t="inlineStr">
        <is>
          <t>NO</t>
        </is>
      </c>
      <c r="H152" t="n">
        <v>483.75</v>
      </c>
      <c r="I152" t="n">
        <v>273</v>
      </c>
      <c r="J152" t="n">
        <v>40.68</v>
      </c>
      <c r="K152" t="n">
        <v>20.71</v>
      </c>
      <c r="L152" t="n">
        <v>37.34</v>
      </c>
      <c r="M152" t="n">
        <v>5</v>
      </c>
      <c r="N152" t="n">
        <v>4</v>
      </c>
      <c r="O152" t="inlineStr">
        <is>
          <t>D</t>
        </is>
      </c>
      <c r="P152" t="inlineStr">
        <is>
          <t>WEAK</t>
        </is>
      </c>
      <c r="Q152" t="inlineStr">
        <is>
          <t>Trend has strength</t>
        </is>
      </c>
    </row>
    <row r="153">
      <c r="A153" t="n">
        <v>152</v>
      </c>
      <c r="B153" t="inlineStr">
        <is>
          <t>WIPRO.NS</t>
        </is>
      </c>
      <c r="C153" t="n">
        <v>177.14</v>
      </c>
      <c r="D153" t="n">
        <v>185.12</v>
      </c>
      <c r="E153" t="n">
        <v>211.17</v>
      </c>
      <c r="F153" t="inlineStr">
        <is>
          <t>NO</t>
        </is>
      </c>
      <c r="G153" t="inlineStr">
        <is>
          <t>NO</t>
        </is>
      </c>
      <c r="H153" t="n">
        <v>266.23</v>
      </c>
      <c r="I153" t="n">
        <v>169</v>
      </c>
      <c r="J153" t="n">
        <v>33.46</v>
      </c>
      <c r="K153" t="n">
        <v>45.89</v>
      </c>
      <c r="L153" t="n">
        <v>23.27</v>
      </c>
      <c r="M153" t="n">
        <v>5</v>
      </c>
      <c r="N153" t="n">
        <v>4</v>
      </c>
      <c r="O153" t="inlineStr">
        <is>
          <t>D</t>
        </is>
      </c>
      <c r="P153" t="inlineStr">
        <is>
          <t>WEAK</t>
        </is>
      </c>
      <c r="Q153" t="inlineStr">
        <is>
          <t>Trend has strength</t>
        </is>
      </c>
    </row>
    <row r="154">
      <c r="A154" t="n">
        <v>153</v>
      </c>
      <c r="B154" t="inlineStr">
        <is>
          <t>UPL.NS</t>
        </is>
      </c>
      <c r="C154" t="n">
        <v>593.15</v>
      </c>
      <c r="D154" t="n">
        <v>613.17</v>
      </c>
      <c r="E154" t="n">
        <v>653.98</v>
      </c>
      <c r="F154" t="inlineStr">
        <is>
          <t>NO</t>
        </is>
      </c>
      <c r="G154" t="inlineStr">
        <is>
          <t>NO</t>
        </is>
      </c>
      <c r="H154" t="n">
        <v>812.2</v>
      </c>
      <c r="I154" t="n">
        <v>563.15</v>
      </c>
      <c r="J154" t="n">
        <v>26.97</v>
      </c>
      <c r="K154" t="n">
        <v>46.22</v>
      </c>
      <c r="L154" t="n">
        <v>20.63</v>
      </c>
      <c r="M154" t="n">
        <v>5</v>
      </c>
      <c r="N154" t="n">
        <v>4</v>
      </c>
      <c r="O154" t="inlineStr">
        <is>
          <t>D</t>
        </is>
      </c>
      <c r="P154" t="inlineStr">
        <is>
          <t>WEAK</t>
        </is>
      </c>
      <c r="Q154" t="inlineStr">
        <is>
          <t>Trend has strength</t>
        </is>
      </c>
    </row>
    <row r="155">
      <c r="A155" t="n">
        <v>154</v>
      </c>
      <c r="B155" t="inlineStr">
        <is>
          <t>TRENT.NS</t>
        </is>
      </c>
      <c r="C155" t="n">
        <v>2869.1</v>
      </c>
      <c r="D155" t="n">
        <v>2957.51</v>
      </c>
      <c r="E155" t="n">
        <v>3378.54</v>
      </c>
      <c r="F155" t="inlineStr">
        <is>
          <t>NO</t>
        </is>
      </c>
      <c r="G155" t="inlineStr">
        <is>
          <t>NO</t>
        </is>
      </c>
      <c r="H155" t="n">
        <v>5665.63</v>
      </c>
      <c r="I155" t="n">
        <v>2180.44</v>
      </c>
      <c r="J155" t="n">
        <v>49.36</v>
      </c>
      <c r="K155" t="n">
        <v>37.93</v>
      </c>
      <c r="L155" t="n">
        <v>30.47</v>
      </c>
      <c r="M155" t="n">
        <v>5</v>
      </c>
      <c r="N155" t="n">
        <v>4</v>
      </c>
      <c r="O155" t="inlineStr">
        <is>
          <t>D</t>
        </is>
      </c>
      <c r="P155" t="inlineStr">
        <is>
          <t>WEAK</t>
        </is>
      </c>
      <c r="Q155" t="inlineStr">
        <is>
          <t>Trend has strength</t>
        </is>
      </c>
    </row>
    <row r="156">
      <c r="A156" t="n">
        <v>155</v>
      </c>
      <c r="B156" t="inlineStr">
        <is>
          <t>VEDL.NS</t>
        </is>
      </c>
      <c r="C156" t="n">
        <v>267.7</v>
      </c>
      <c r="D156" t="n">
        <v>341.86</v>
      </c>
      <c r="E156" t="n">
        <v>469.56</v>
      </c>
      <c r="F156" t="inlineStr">
        <is>
          <t>NO</t>
        </is>
      </c>
      <c r="G156" t="inlineStr">
        <is>
          <t>NO</t>
        </is>
      </c>
      <c r="H156" t="n">
        <v>795</v>
      </c>
      <c r="I156" t="n">
        <v>266.2</v>
      </c>
      <c r="J156" t="n">
        <v>66.33</v>
      </c>
      <c r="K156" t="n">
        <v>30.66</v>
      </c>
      <c r="L156" t="n">
        <v>33.12</v>
      </c>
      <c r="M156" t="n">
        <v>5</v>
      </c>
      <c r="N156" t="n">
        <v>4</v>
      </c>
      <c r="O156" t="inlineStr">
        <is>
          <t>D</t>
        </is>
      </c>
      <c r="P156" t="inlineStr">
        <is>
          <t>WEAK</t>
        </is>
      </c>
      <c r="Q156" t="inlineStr">
        <is>
          <t>Trend has strength</t>
        </is>
      </c>
    </row>
    <row r="157">
      <c r="A157" t="n">
        <v>156</v>
      </c>
      <c r="B157" t="inlineStr">
        <is>
          <t>DABUR.NS</t>
        </is>
      </c>
      <c r="C157" t="n">
        <v>434.45</v>
      </c>
      <c r="D157" t="n">
        <v>439.64</v>
      </c>
      <c r="E157" t="n">
        <v>468.96</v>
      </c>
      <c r="F157" t="inlineStr">
        <is>
          <t>NO</t>
        </is>
      </c>
      <c r="G157" t="inlineStr">
        <is>
          <t>NO</t>
        </is>
      </c>
      <c r="H157" t="n">
        <v>573.97</v>
      </c>
      <c r="I157" t="n">
        <v>403.35</v>
      </c>
      <c r="J157" t="n">
        <v>24.31</v>
      </c>
      <c r="K157" t="n">
        <v>48.23</v>
      </c>
      <c r="L157" t="n">
        <v>15.3</v>
      </c>
      <c r="M157" t="n">
        <v>0</v>
      </c>
      <c r="N157" t="n">
        <v>0</v>
      </c>
      <c r="O157" t="inlineStr">
        <is>
          <t>D</t>
        </is>
      </c>
      <c r="P157" t="inlineStr">
        <is>
          <t>WEAK</t>
        </is>
      </c>
    </row>
    <row r="158">
      <c r="A158" t="n">
        <v>157</v>
      </c>
      <c r="B158" t="inlineStr">
        <is>
          <t>CROMPTON.NS</t>
        </is>
      </c>
      <c r="C158" t="n">
        <v>261</v>
      </c>
      <c r="D158" t="n">
        <v>269.16</v>
      </c>
      <c r="E158" t="n">
        <v>276.02</v>
      </c>
      <c r="F158" t="inlineStr">
        <is>
          <t>NO</t>
        </is>
      </c>
      <c r="G158" t="inlineStr">
        <is>
          <t>NO</t>
        </is>
      </c>
      <c r="H158" t="n">
        <v>350.13</v>
      </c>
      <c r="I158" t="n">
        <v>217.4</v>
      </c>
      <c r="J158" t="n">
        <v>25.46</v>
      </c>
      <c r="K158" t="n">
        <v>40.24</v>
      </c>
      <c r="L158" t="n">
        <v>17.52</v>
      </c>
      <c r="M158" t="n">
        <v>0</v>
      </c>
      <c r="N158" t="n">
        <v>0</v>
      </c>
      <c r="O158" t="inlineStr">
        <is>
          <t>D</t>
        </is>
      </c>
      <c r="P158" t="inlineStr">
        <is>
          <t>WEAK</t>
        </is>
      </c>
    </row>
    <row r="159">
      <c r="A159" t="n">
        <v>158</v>
      </c>
      <c r="B159" t="inlineStr">
        <is>
          <t>CANBK.NS</t>
        </is>
      </c>
      <c r="C159" t="n">
        <v>125.74</v>
      </c>
      <c r="D159" t="n">
        <v>129.02</v>
      </c>
      <c r="E159" t="n">
        <v>129.12</v>
      </c>
      <c r="F159" t="inlineStr">
        <is>
          <t>NO</t>
        </is>
      </c>
      <c r="G159" t="inlineStr">
        <is>
          <t>NO</t>
        </is>
      </c>
      <c r="H159" t="n">
        <v>157.69</v>
      </c>
      <c r="I159" t="n">
        <v>100.24</v>
      </c>
      <c r="J159" t="n">
        <v>20.26</v>
      </c>
      <c r="K159" t="n">
        <v>45.82</v>
      </c>
      <c r="L159" t="n">
        <v>15.33</v>
      </c>
      <c r="M159" t="n">
        <v>0</v>
      </c>
      <c r="N159" t="n">
        <v>0</v>
      </c>
      <c r="O159" t="inlineStr">
        <is>
          <t>D</t>
        </is>
      </c>
      <c r="P159" t="inlineStr">
        <is>
          <t>WEAK</t>
        </is>
      </c>
    </row>
    <row r="160">
      <c r="A160" t="n">
        <v>159</v>
      </c>
      <c r="B160" t="inlineStr">
        <is>
          <t>CHAMBLFERT.NS</t>
        </is>
      </c>
      <c r="C160" t="n">
        <v>454.2</v>
      </c>
      <c r="D160" t="n">
        <v>463.49</v>
      </c>
      <c r="E160" t="n">
        <v>468.49</v>
      </c>
      <c r="F160" t="inlineStr">
        <is>
          <t>NO</t>
        </is>
      </c>
      <c r="G160" t="inlineStr">
        <is>
          <t>NO</t>
        </is>
      </c>
      <c r="H160" t="n">
        <v>574.51</v>
      </c>
      <c r="I160" t="n">
        <v>399.75</v>
      </c>
      <c r="J160" t="n">
        <v>20.94</v>
      </c>
      <c r="K160" t="n">
        <v>41.88</v>
      </c>
      <c r="L160" t="n">
        <v>17.44</v>
      </c>
      <c r="M160" t="n">
        <v>0</v>
      </c>
      <c r="N160" t="n">
        <v>0</v>
      </c>
      <c r="O160" t="inlineStr">
        <is>
          <t>D</t>
        </is>
      </c>
      <c r="P160" t="inlineStr">
        <is>
          <t>WEAK</t>
        </is>
      </c>
    </row>
    <row r="161">
      <c r="A161" t="n">
        <v>160</v>
      </c>
      <c r="B161" t="inlineStr">
        <is>
          <t>BALKRISIND.NS</t>
        </is>
      </c>
      <c r="C161" t="n">
        <v>2165</v>
      </c>
      <c r="D161" t="n">
        <v>2201.65</v>
      </c>
      <c r="E161" t="n">
        <v>2303.53</v>
      </c>
      <c r="F161" t="inlineStr">
        <is>
          <t>NO</t>
        </is>
      </c>
      <c r="G161" t="inlineStr">
        <is>
          <t>NO</t>
        </is>
      </c>
      <c r="H161" t="n">
        <v>2787.61</v>
      </c>
      <c r="I161" t="n">
        <v>1970</v>
      </c>
      <c r="J161" t="n">
        <v>22.34</v>
      </c>
      <c r="K161" t="n">
        <v>46.43</v>
      </c>
      <c r="L161" t="n">
        <v>10.51</v>
      </c>
      <c r="M161" t="n">
        <v>0</v>
      </c>
      <c r="N161" t="n">
        <v>0</v>
      </c>
      <c r="O161" t="inlineStr">
        <is>
          <t>D</t>
        </is>
      </c>
      <c r="P161" t="inlineStr">
        <is>
          <t>WEAK</t>
        </is>
      </c>
    </row>
    <row r="162">
      <c r="A162" t="n">
        <v>161</v>
      </c>
      <c r="B162" t="inlineStr">
        <is>
          <t>BPCL.NS</t>
        </is>
      </c>
      <c r="C162" t="n">
        <v>305.35</v>
      </c>
      <c r="D162" t="n">
        <v>305.82</v>
      </c>
      <c r="E162" t="n">
        <v>315.82</v>
      </c>
      <c r="F162" t="inlineStr">
        <is>
          <t>NO</t>
        </is>
      </c>
      <c r="G162" t="inlineStr">
        <is>
          <t>NO</t>
        </is>
      </c>
      <c r="H162" t="n">
        <v>391.65</v>
      </c>
      <c r="I162" t="n">
        <v>266.6</v>
      </c>
      <c r="J162" t="n">
        <v>22.03</v>
      </c>
      <c r="K162" t="n">
        <v>49.42</v>
      </c>
      <c r="L162" t="n">
        <v>11.84</v>
      </c>
      <c r="M162" t="n">
        <v>0</v>
      </c>
      <c r="N162" t="n">
        <v>0</v>
      </c>
      <c r="O162" t="inlineStr">
        <is>
          <t>D</t>
        </is>
      </c>
      <c r="P162" t="inlineStr">
        <is>
          <t>WEAK</t>
        </is>
      </c>
    </row>
    <row r="163">
      <c r="A163" t="n">
        <v>162</v>
      </c>
      <c r="B163" t="inlineStr">
        <is>
          <t>ABFRL.NS</t>
        </is>
      </c>
      <c r="C163" t="n">
        <v>58.93</v>
      </c>
      <c r="D163" t="n">
        <v>61.29</v>
      </c>
      <c r="E163" t="n">
        <v>79.06</v>
      </c>
      <c r="F163" t="inlineStr">
        <is>
          <t>NO</t>
        </is>
      </c>
      <c r="G163" t="inlineStr">
        <is>
          <t>NO</t>
        </is>
      </c>
      <c r="H163" t="n">
        <v>94.95</v>
      </c>
      <c r="I163" t="n">
        <v>53.51</v>
      </c>
      <c r="J163" t="n">
        <v>37.94</v>
      </c>
      <c r="K163" t="n">
        <v>44.64</v>
      </c>
      <c r="L163" t="n">
        <v>9.140000000000001</v>
      </c>
      <c r="M163" t="n">
        <v>0</v>
      </c>
      <c r="N163" t="n">
        <v>0</v>
      </c>
      <c r="O163" t="inlineStr">
        <is>
          <t>D</t>
        </is>
      </c>
      <c r="P163" t="inlineStr">
        <is>
          <t>WEAK</t>
        </is>
      </c>
    </row>
    <row r="164">
      <c r="A164" t="n">
        <v>163</v>
      </c>
      <c r="B164" t="inlineStr">
        <is>
          <t>HDFCLIFE.NS</t>
        </is>
      </c>
      <c r="C164" t="n">
        <v>555.2</v>
      </c>
      <c r="D164" t="n">
        <v>584.76</v>
      </c>
      <c r="E164" t="n">
        <v>650.14</v>
      </c>
      <c r="F164" t="inlineStr">
        <is>
          <t>NO</t>
        </is>
      </c>
      <c r="G164" t="inlineStr">
        <is>
          <t>NO</t>
        </is>
      </c>
      <c r="H164" t="n">
        <v>812.11</v>
      </c>
      <c r="I164" t="n">
        <v>541.0700000000001</v>
      </c>
      <c r="J164" t="n">
        <v>31.63</v>
      </c>
      <c r="K164" t="n">
        <v>40.51</v>
      </c>
      <c r="L164" t="n">
        <v>13.2</v>
      </c>
      <c r="M164" t="n">
        <v>0</v>
      </c>
      <c r="N164" t="n">
        <v>0</v>
      </c>
      <c r="O164" t="inlineStr">
        <is>
          <t>D</t>
        </is>
      </c>
      <c r="P164" t="inlineStr">
        <is>
          <t>WEAK</t>
        </is>
      </c>
    </row>
    <row r="165">
      <c r="A165" t="n">
        <v>164</v>
      </c>
      <c r="B165" t="inlineStr">
        <is>
          <t>JUBLFOOD.NS</t>
        </is>
      </c>
      <c r="C165" t="n">
        <v>421.5</v>
      </c>
      <c r="D165" t="n">
        <v>437.36</v>
      </c>
      <c r="E165" t="n">
        <v>502.87</v>
      </c>
      <c r="F165" t="inlineStr">
        <is>
          <t>NO</t>
        </is>
      </c>
      <c r="G165" t="inlineStr">
        <is>
          <t>NO</t>
        </is>
      </c>
      <c r="H165" t="n">
        <v>694.29</v>
      </c>
      <c r="I165" t="n">
        <v>408.8</v>
      </c>
      <c r="J165" t="n">
        <v>39.29</v>
      </c>
      <c r="K165" t="n">
        <v>45.14</v>
      </c>
      <c r="L165" t="n">
        <v>18.55</v>
      </c>
      <c r="M165" t="n">
        <v>0</v>
      </c>
      <c r="N165" t="n">
        <v>0</v>
      </c>
      <c r="O165" t="inlineStr">
        <is>
          <t>D</t>
        </is>
      </c>
      <c r="P165" t="inlineStr">
        <is>
          <t>WEAK</t>
        </is>
      </c>
    </row>
    <row r="166">
      <c r="A166" t="n">
        <v>165</v>
      </c>
      <c r="B166" t="inlineStr">
        <is>
          <t>IEX.NS</t>
        </is>
      </c>
      <c r="C166" t="n">
        <v>117.07</v>
      </c>
      <c r="D166" t="n">
        <v>123.05</v>
      </c>
      <c r="E166" t="n">
        <v>131.28</v>
      </c>
      <c r="F166" t="inlineStr">
        <is>
          <t>NO</t>
        </is>
      </c>
      <c r="G166" t="inlineStr">
        <is>
          <t>NO</t>
        </is>
      </c>
      <c r="H166" t="n">
        <v>204.26</v>
      </c>
      <c r="I166" t="n">
        <v>112.82</v>
      </c>
      <c r="J166" t="n">
        <v>42.69</v>
      </c>
      <c r="K166" t="n">
        <v>35.34</v>
      </c>
      <c r="L166" t="n">
        <v>16.15</v>
      </c>
      <c r="M166" t="n">
        <v>0</v>
      </c>
      <c r="N166" t="n">
        <v>0</v>
      </c>
      <c r="O166" t="inlineStr">
        <is>
          <t>D</t>
        </is>
      </c>
      <c r="P166" t="inlineStr">
        <is>
          <t>WEAK</t>
        </is>
      </c>
    </row>
    <row r="167">
      <c r="A167" t="n">
        <v>166</v>
      </c>
      <c r="B167" t="inlineStr">
        <is>
          <t>IOC.NS</t>
        </is>
      </c>
      <c r="C167" t="n">
        <v>137.05</v>
      </c>
      <c r="D167" t="n">
        <v>141.83</v>
      </c>
      <c r="E167" t="n">
        <v>146.66</v>
      </c>
      <c r="F167" t="inlineStr">
        <is>
          <t>NO</t>
        </is>
      </c>
      <c r="G167" t="inlineStr">
        <is>
          <t>NO</t>
        </is>
      </c>
      <c r="H167" t="n">
        <v>186.61</v>
      </c>
      <c r="I167" t="n">
        <v>130.22</v>
      </c>
      <c r="J167" t="n">
        <v>26.56</v>
      </c>
      <c r="K167" t="n">
        <v>41.6</v>
      </c>
      <c r="L167" t="n">
        <v>11.14</v>
      </c>
      <c r="M167" t="n">
        <v>0</v>
      </c>
      <c r="N167" t="n">
        <v>0</v>
      </c>
      <c r="O167" t="inlineStr">
        <is>
          <t>D</t>
        </is>
      </c>
      <c r="P167" t="inlineStr">
        <is>
          <t>WEAK</t>
        </is>
      </c>
    </row>
    <row r="168">
      <c r="A168" t="n">
        <v>167</v>
      </c>
      <c r="B168" t="inlineStr">
        <is>
          <t>IRCTC.NS</t>
        </is>
      </c>
      <c r="C168" t="n">
        <v>496.95</v>
      </c>
      <c r="D168" t="n">
        <v>520.2</v>
      </c>
      <c r="E168" t="n">
        <v>592.26</v>
      </c>
      <c r="F168" t="inlineStr">
        <is>
          <t>NO</t>
        </is>
      </c>
      <c r="G168" t="inlineStr">
        <is>
          <t>NO</t>
        </is>
      </c>
      <c r="H168" t="n">
        <v>779.73</v>
      </c>
      <c r="I168" t="n">
        <v>492.65</v>
      </c>
      <c r="J168" t="n">
        <v>36.27</v>
      </c>
      <c r="K168" t="n">
        <v>36.75</v>
      </c>
      <c r="L168" t="n">
        <v>16.56</v>
      </c>
      <c r="M168" t="n">
        <v>0</v>
      </c>
      <c r="N168" t="n">
        <v>0</v>
      </c>
      <c r="O168" t="inlineStr">
        <is>
          <t>D</t>
        </is>
      </c>
      <c r="P168" t="inlineStr">
        <is>
          <t>WEAK</t>
        </is>
      </c>
    </row>
    <row r="169">
      <c r="A169" t="n">
        <v>168</v>
      </c>
      <c r="B169" t="inlineStr">
        <is>
          <t>INDIACEM.NS</t>
        </is>
      </c>
      <c r="C169" t="n">
        <v>376.95</v>
      </c>
      <c r="D169" t="n">
        <v>385.78</v>
      </c>
      <c r="E169" t="n">
        <v>391.1</v>
      </c>
      <c r="F169" t="inlineStr">
        <is>
          <t>NO</t>
        </is>
      </c>
      <c r="G169" t="inlineStr">
        <is>
          <t>NO</t>
        </is>
      </c>
      <c r="H169" t="n">
        <v>485.8</v>
      </c>
      <c r="I169" t="n">
        <v>329.75</v>
      </c>
      <c r="J169" t="n">
        <v>22.41</v>
      </c>
      <c r="K169" t="n">
        <v>45.45</v>
      </c>
      <c r="L169" t="n">
        <v>17.96</v>
      </c>
      <c r="M169" t="n">
        <v>0</v>
      </c>
      <c r="N169" t="n">
        <v>0</v>
      </c>
      <c r="O169" t="inlineStr">
        <is>
          <t>D</t>
        </is>
      </c>
      <c r="P169" t="inlineStr">
        <is>
          <t>WEAK</t>
        </is>
      </c>
    </row>
    <row r="170">
      <c r="A170" t="n">
        <v>169</v>
      </c>
      <c r="B170" t="inlineStr">
        <is>
          <t>HEROMOTOCO.NS</t>
        </is>
      </c>
      <c r="C170" t="n">
        <v>4878.3</v>
      </c>
      <c r="D170" t="n">
        <v>4976.32</v>
      </c>
      <c r="E170" t="n">
        <v>5115.65</v>
      </c>
      <c r="F170" t="inlineStr">
        <is>
          <t>NO</t>
        </is>
      </c>
      <c r="G170" t="inlineStr">
        <is>
          <t>NO</t>
        </is>
      </c>
      <c r="H170" t="n">
        <v>6266.36</v>
      </c>
      <c r="I170" t="n">
        <v>4048.67</v>
      </c>
      <c r="J170" t="n">
        <v>22.15</v>
      </c>
      <c r="K170" t="n">
        <v>46</v>
      </c>
      <c r="L170" t="n">
        <v>11.17</v>
      </c>
      <c r="M170" t="n">
        <v>0</v>
      </c>
      <c r="N170" t="n">
        <v>0</v>
      </c>
      <c r="O170" t="inlineStr">
        <is>
          <t>D</t>
        </is>
      </c>
      <c r="P170" t="inlineStr">
        <is>
          <t>WEAK</t>
        </is>
      </c>
    </row>
    <row r="171">
      <c r="A171" t="n">
        <v>170</v>
      </c>
      <c r="B171" t="inlineStr">
        <is>
          <t>HINDUNILVR.NS</t>
        </is>
      </c>
      <c r="C171" t="n">
        <v>2120.2</v>
      </c>
      <c r="D171" t="n">
        <v>2169.16</v>
      </c>
      <c r="E171" t="n">
        <v>2253.4</v>
      </c>
      <c r="F171" t="inlineStr">
        <is>
          <t>NO</t>
        </is>
      </c>
      <c r="G171" t="inlineStr">
        <is>
          <t>NO</t>
        </is>
      </c>
      <c r="H171" t="n">
        <v>2701.08</v>
      </c>
      <c r="I171" t="n">
        <v>2002.14</v>
      </c>
      <c r="J171" t="n">
        <v>21.51</v>
      </c>
      <c r="K171" t="n">
        <v>42.46</v>
      </c>
      <c r="L171" t="n">
        <v>14.33</v>
      </c>
      <c r="M171" t="n">
        <v>0</v>
      </c>
      <c r="N171" t="n">
        <v>0</v>
      </c>
      <c r="O171" t="inlineStr">
        <is>
          <t>D</t>
        </is>
      </c>
      <c r="P171" t="inlineStr">
        <is>
          <t>WEAK</t>
        </is>
      </c>
    </row>
    <row r="172">
      <c r="A172" t="n">
        <v>171</v>
      </c>
      <c r="B172" t="inlineStr">
        <is>
          <t>HINDPETRO.NS</t>
        </is>
      </c>
      <c r="C172" t="n">
        <v>386</v>
      </c>
      <c r="D172" t="n">
        <v>391.43</v>
      </c>
      <c r="E172" t="n">
        <v>401.13</v>
      </c>
      <c r="F172" t="inlineStr">
        <is>
          <t>NO</t>
        </is>
      </c>
      <c r="G172" t="inlineStr">
        <is>
          <t>NO</t>
        </is>
      </c>
      <c r="H172" t="n">
        <v>508.45</v>
      </c>
      <c r="I172" t="n">
        <v>316.2</v>
      </c>
      <c r="J172" t="n">
        <v>24.08</v>
      </c>
      <c r="K172" t="n">
        <v>45.36</v>
      </c>
      <c r="L172" t="n">
        <v>11.02</v>
      </c>
      <c r="M172" t="n">
        <v>0</v>
      </c>
      <c r="N172" t="n">
        <v>0</v>
      </c>
      <c r="O172" t="inlineStr">
        <is>
          <t>D</t>
        </is>
      </c>
      <c r="P172" t="inlineStr">
        <is>
          <t>WEAK</t>
        </is>
      </c>
    </row>
    <row r="173">
      <c r="A173" t="n">
        <v>172</v>
      </c>
      <c r="B173" t="inlineStr">
        <is>
          <t>PNB.NS</t>
        </is>
      </c>
      <c r="C173" t="n">
        <v>105</v>
      </c>
      <c r="D173" t="n">
        <v>105.79</v>
      </c>
      <c r="E173" t="n">
        <v>108.64</v>
      </c>
      <c r="F173" t="inlineStr">
        <is>
          <t>NO</t>
        </is>
      </c>
      <c r="G173" t="inlineStr">
        <is>
          <t>NO</t>
        </is>
      </c>
      <c r="H173" t="n">
        <v>131.33</v>
      </c>
      <c r="I173" t="n">
        <v>95.72</v>
      </c>
      <c r="J173" t="n">
        <v>20.05</v>
      </c>
      <c r="K173" t="n">
        <v>48.59</v>
      </c>
      <c r="L173" t="n">
        <v>14.89</v>
      </c>
      <c r="M173" t="n">
        <v>0</v>
      </c>
      <c r="N173" t="n">
        <v>0</v>
      </c>
      <c r="O173" t="inlineStr">
        <is>
          <t>D</t>
        </is>
      </c>
      <c r="P173" t="inlineStr">
        <is>
          <t>WEAK</t>
        </is>
      </c>
    </row>
    <row r="174">
      <c r="A174" t="n">
        <v>173</v>
      </c>
      <c r="B174" t="inlineStr">
        <is>
          <t>MARUTI.NS</t>
        </is>
      </c>
      <c r="C174" t="n">
        <v>13489</v>
      </c>
      <c r="D174" t="n">
        <v>13624.13</v>
      </c>
      <c r="E174" t="n">
        <v>13953.1</v>
      </c>
      <c r="F174" t="inlineStr">
        <is>
          <t>NO</t>
        </is>
      </c>
      <c r="G174" t="inlineStr">
        <is>
          <t>NO</t>
        </is>
      </c>
      <c r="H174" t="n">
        <v>17370</v>
      </c>
      <c r="I174" t="n">
        <v>12136.64</v>
      </c>
      <c r="J174" t="n">
        <v>22.34</v>
      </c>
      <c r="K174" t="n">
        <v>45.06</v>
      </c>
      <c r="L174" t="n">
        <v>15.59</v>
      </c>
      <c r="M174" t="n">
        <v>0</v>
      </c>
      <c r="N174" t="n">
        <v>0</v>
      </c>
      <c r="O174" t="inlineStr">
        <is>
          <t>D</t>
        </is>
      </c>
      <c r="P174" t="inlineStr">
        <is>
          <t>WEAK</t>
        </is>
      </c>
    </row>
    <row r="175">
      <c r="A175" t="n">
        <v>174</v>
      </c>
      <c r="B175" t="inlineStr">
        <is>
          <t>MGL.NS</t>
        </is>
      </c>
      <c r="C175" t="n">
        <v>1123.3</v>
      </c>
      <c r="D175" t="n">
        <v>1124.47</v>
      </c>
      <c r="E175" t="n">
        <v>1148.95</v>
      </c>
      <c r="F175" t="inlineStr">
        <is>
          <t>NO</t>
        </is>
      </c>
      <c r="G175" t="inlineStr">
        <is>
          <t>NO</t>
        </is>
      </c>
      <c r="H175" t="n">
        <v>1525.03</v>
      </c>
      <c r="I175" t="n">
        <v>900</v>
      </c>
      <c r="J175" t="n">
        <v>26.34</v>
      </c>
      <c r="K175" t="n">
        <v>47.53</v>
      </c>
      <c r="L175" t="n">
        <v>17.37</v>
      </c>
      <c r="M175" t="n">
        <v>0</v>
      </c>
      <c r="N175" t="n">
        <v>0</v>
      </c>
      <c r="O175" t="inlineStr">
        <is>
          <t>D</t>
        </is>
      </c>
      <c r="P175" t="inlineStr">
        <is>
          <t>WEAK</t>
        </is>
      </c>
    </row>
    <row r="176">
      <c r="A176" t="n">
        <v>175</v>
      </c>
      <c r="B176" t="inlineStr">
        <is>
          <t>MUTHOOTFIN.NS</t>
        </is>
      </c>
      <c r="C176" t="n">
        <v>3016.4</v>
      </c>
      <c r="D176" t="n">
        <v>3168.98</v>
      </c>
      <c r="E176" t="n">
        <v>3225.02</v>
      </c>
      <c r="F176" t="inlineStr">
        <is>
          <t>NO</t>
        </is>
      </c>
      <c r="G176" t="inlineStr">
        <is>
          <t>NO</t>
        </is>
      </c>
      <c r="H176" t="n">
        <v>4114.71</v>
      </c>
      <c r="I176" t="n">
        <v>2455.83</v>
      </c>
      <c r="J176" t="n">
        <v>26.69</v>
      </c>
      <c r="K176" t="n">
        <v>43.95</v>
      </c>
      <c r="L176" t="n">
        <v>12.91</v>
      </c>
      <c r="M176" t="n">
        <v>0</v>
      </c>
      <c r="N176" t="n">
        <v>0</v>
      </c>
      <c r="O176" t="inlineStr">
        <is>
          <t>D</t>
        </is>
      </c>
      <c r="P176" t="inlineStr">
        <is>
          <t>WEAK</t>
        </is>
      </c>
    </row>
    <row r="177">
      <c r="A177" t="n">
        <v>176</v>
      </c>
      <c r="B177" t="inlineStr">
        <is>
          <t>TATACHEM.NS</t>
        </is>
      </c>
      <c r="C177" t="n">
        <v>702.25</v>
      </c>
      <c r="D177" t="n">
        <v>720.8099999999999</v>
      </c>
      <c r="E177" t="n">
        <v>755.83</v>
      </c>
      <c r="F177" t="inlineStr">
        <is>
          <t>NO</t>
        </is>
      </c>
      <c r="G177" t="inlineStr">
        <is>
          <t>NO</t>
        </is>
      </c>
      <c r="H177" t="n">
        <v>1011.1</v>
      </c>
      <c r="I177" t="n">
        <v>571.51</v>
      </c>
      <c r="J177" t="n">
        <v>30.55</v>
      </c>
      <c r="K177" t="n">
        <v>43.14</v>
      </c>
      <c r="L177" t="n">
        <v>17.9</v>
      </c>
      <c r="M177" t="n">
        <v>0</v>
      </c>
      <c r="N177" t="n">
        <v>0</v>
      </c>
      <c r="O177" t="inlineStr">
        <is>
          <t>D</t>
        </is>
      </c>
      <c r="P177" t="inlineStr">
        <is>
          <t>WEAK</t>
        </is>
      </c>
    </row>
    <row r="178">
      <c r="A178" t="n">
        <v>177</v>
      </c>
      <c r="B178" t="inlineStr">
        <is>
          <t>SYNGENE.NS</t>
        </is>
      </c>
      <c r="C178" t="n">
        <v>419.45</v>
      </c>
      <c r="D178" t="n">
        <v>438.99</v>
      </c>
      <c r="E178" t="n">
        <v>507.47</v>
      </c>
      <c r="F178" t="inlineStr">
        <is>
          <t>NO</t>
        </is>
      </c>
      <c r="G178" t="inlineStr">
        <is>
          <t>NO</t>
        </is>
      </c>
      <c r="H178" t="n">
        <v>726.54</v>
      </c>
      <c r="I178" t="n">
        <v>378.93</v>
      </c>
      <c r="J178" t="n">
        <v>42.27</v>
      </c>
      <c r="K178" t="n">
        <v>39.87</v>
      </c>
      <c r="L178" t="n">
        <v>18.5</v>
      </c>
      <c r="M178" t="n">
        <v>0</v>
      </c>
      <c r="N178" t="n">
        <v>0</v>
      </c>
      <c r="O178" t="inlineStr">
        <is>
          <t>D</t>
        </is>
      </c>
      <c r="P178" t="inlineStr">
        <is>
          <t>WEAK</t>
        </is>
      </c>
    </row>
    <row r="179">
      <c r="A179" t="n">
        <v>178</v>
      </c>
      <c r="B179" t="inlineStr">
        <is>
          <t>SUNTV.NS</t>
        </is>
      </c>
      <c r="C179" t="n">
        <v>493.85</v>
      </c>
      <c r="D179" t="n">
        <v>524.0599999999999</v>
      </c>
      <c r="E179" t="n">
        <v>558.55</v>
      </c>
      <c r="F179" t="inlineStr">
        <is>
          <t>NO</t>
        </is>
      </c>
      <c r="G179" t="inlineStr">
        <is>
          <t>NO</t>
        </is>
      </c>
      <c r="H179" t="n">
        <v>660.7</v>
      </c>
      <c r="I179" t="n">
        <v>477.21</v>
      </c>
      <c r="J179" t="n">
        <v>25.25</v>
      </c>
      <c r="K179" t="n">
        <v>33.43</v>
      </c>
      <c r="L179" t="n">
        <v>16.41</v>
      </c>
      <c r="M179" t="n">
        <v>0</v>
      </c>
      <c r="N179" t="n">
        <v>0</v>
      </c>
      <c r="O179" t="inlineStr">
        <is>
          <t>D</t>
        </is>
      </c>
      <c r="P179" t="inlineStr">
        <is>
          <t>WEAK</t>
        </is>
      </c>
    </row>
    <row r="180">
      <c r="A180" t="n">
        <v>179</v>
      </c>
      <c r="B180" t="inlineStr">
        <is>
          <t>WHIRLPOOL.NS</t>
        </is>
      </c>
      <c r="C180" t="n">
        <v>782.75</v>
      </c>
      <c r="D180" t="n">
        <v>821.67</v>
      </c>
      <c r="E180" t="n">
        <v>956.79</v>
      </c>
      <c r="F180" t="inlineStr">
        <is>
          <t>NO</t>
        </is>
      </c>
      <c r="G180" t="inlineStr">
        <is>
          <t>NO</t>
        </is>
      </c>
      <c r="H180" t="n">
        <v>1468.14</v>
      </c>
      <c r="I180" t="n">
        <v>756.85</v>
      </c>
      <c r="J180" t="n">
        <v>46.68</v>
      </c>
      <c r="K180" t="n">
        <v>40.07</v>
      </c>
      <c r="L180" t="n">
        <v>14.73</v>
      </c>
      <c r="M180" t="n">
        <v>0</v>
      </c>
      <c r="N180" t="n">
        <v>0</v>
      </c>
      <c r="O180" t="inlineStr">
        <is>
          <t>D</t>
        </is>
      </c>
      <c r="P180" t="inlineStr">
        <is>
          <t>WEAK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Stocks Scanned</t>
        </is>
      </c>
      <c r="B2" t="n">
        <v>179</v>
      </c>
    </row>
    <row r="3">
      <c r="A3" t="inlineStr">
        <is>
          <t>Strong Call</t>
        </is>
      </c>
      <c r="B3" t="n">
        <v>2</v>
      </c>
    </row>
    <row r="4">
      <c r="A4" t="inlineStr">
        <is>
          <t>Call Buy</t>
        </is>
      </c>
      <c r="B4" t="n">
        <v>29</v>
      </c>
    </row>
    <row r="5">
      <c r="A5" t="inlineStr">
        <is>
          <t>Call Watch</t>
        </is>
      </c>
      <c r="B5" t="n">
        <v>30</v>
      </c>
    </row>
    <row r="6">
      <c r="A6" t="inlineStr">
        <is>
          <t>Strong Put</t>
        </is>
      </c>
      <c r="B6" t="n">
        <v>0</v>
      </c>
    </row>
    <row r="7">
      <c r="A7" t="inlineStr">
        <is>
          <t>Put Buy</t>
        </is>
      </c>
      <c r="B7" t="n">
        <v>0</v>
      </c>
    </row>
    <row r="8">
      <c r="A8" t="inlineStr">
        <is>
          <t>Put Watch</t>
        </is>
      </c>
      <c r="B8" t="n">
        <v>8</v>
      </c>
    </row>
    <row r="9">
      <c r="A9" t="inlineStr">
        <is>
          <t>Wait</t>
        </is>
      </c>
      <c r="B9" t="n">
        <v>110</v>
      </c>
    </row>
    <row r="10">
      <c r="A10" t="inlineStr">
        <is>
          <t>Avoid</t>
        </is>
      </c>
      <c r="B10" t="n">
        <v>0</v>
      </c>
    </row>
    <row r="11">
      <c r="A11" t="inlineStr">
        <is>
          <t>Fresh ST Buy</t>
        </is>
      </c>
      <c r="B11" t="n">
        <v>4</v>
      </c>
    </row>
    <row r="12">
      <c r="A12" t="inlineStr">
        <is>
          <t>Fresh ST Sell</t>
        </is>
      </c>
      <c r="B12" t="n">
        <v>2</v>
      </c>
    </row>
    <row r="13">
      <c r="A13" t="inlineStr">
        <is>
          <t>20D Breakout</t>
        </is>
      </c>
      <c r="B13" t="n">
        <v>6</v>
      </c>
    </row>
    <row r="14">
      <c r="A14" t="inlineStr">
        <is>
          <t>Volume Breakout</t>
        </is>
      </c>
      <c r="B14" t="n">
        <v>22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Symbol</t>
        </is>
      </c>
      <c r="C1" t="inlineStr">
        <is>
          <t>Close</t>
        </is>
      </c>
      <c r="D1" t="inlineStr">
        <is>
          <t>ST Direction</t>
        </is>
      </c>
      <c r="E1" t="inlineStr">
        <is>
          <t>ST Signal</t>
        </is>
      </c>
      <c r="F1" t="inlineStr">
        <is>
          <t>Supertrend</t>
        </is>
      </c>
      <c r="G1" t="inlineStr">
        <is>
          <t>ST Gap %</t>
        </is>
      </c>
      <c r="H1" t="inlineStr">
        <is>
          <t>Fresh ST Buy</t>
        </is>
      </c>
      <c r="I1" t="inlineStr">
        <is>
          <t>Fresh ST Sell</t>
        </is>
      </c>
      <c r="J1" t="inlineStr">
        <is>
          <t>EMA20 Cross</t>
        </is>
      </c>
      <c r="K1" t="inlineStr">
        <is>
          <t>RSI Cross 50</t>
        </is>
      </c>
      <c r="L1" t="inlineStr">
        <is>
          <t>ADX Rising</t>
        </is>
      </c>
      <c r="M1" t="inlineStr">
        <is>
          <t>Volume Breakout</t>
        </is>
      </c>
      <c r="N1" t="inlineStr">
        <is>
          <t>20D Breakout</t>
        </is>
      </c>
      <c r="O1" t="inlineStr">
        <is>
          <t>EMA Trend</t>
        </is>
      </c>
      <c r="P1" t="inlineStr">
        <is>
          <t>EMA20</t>
        </is>
      </c>
      <c r="Q1" t="inlineStr">
        <is>
          <t>EMA50</t>
        </is>
      </c>
      <c r="R1" t="inlineStr">
        <is>
          <t>EMA200</t>
        </is>
      </c>
      <c r="S1" t="inlineStr">
        <is>
          <t>RSI14</t>
        </is>
      </c>
      <c r="T1" t="inlineStr">
        <is>
          <t>RSI Status</t>
        </is>
      </c>
      <c r="U1" t="inlineStr">
        <is>
          <t>ADX14</t>
        </is>
      </c>
      <c r="V1" t="inlineStr">
        <is>
          <t>ADX Status</t>
        </is>
      </c>
      <c r="W1" t="inlineStr">
        <is>
          <t>Plus DI</t>
        </is>
      </c>
      <c r="X1" t="inlineStr">
        <is>
          <t>Minus DI</t>
        </is>
      </c>
      <c r="Y1" t="inlineStr">
        <is>
          <t>ATR14</t>
        </is>
      </c>
      <c r="Z1" t="inlineStr">
        <is>
          <t>ATR %</t>
        </is>
      </c>
      <c r="AA1" t="inlineStr">
        <is>
          <t>Volume</t>
        </is>
      </c>
      <c r="AB1" t="inlineStr">
        <is>
          <t>Volume Ratio</t>
        </is>
      </c>
      <c r="AC1" t="inlineStr">
        <is>
          <t>Entry</t>
        </is>
      </c>
      <c r="AD1" t="inlineStr">
        <is>
          <t>Stop Loss</t>
        </is>
      </c>
      <c r="AE1" t="inlineStr">
        <is>
          <t>Target 1</t>
        </is>
      </c>
      <c r="AF1" t="inlineStr">
        <is>
          <t>Target 2</t>
        </is>
      </c>
      <c r="AG1" t="inlineStr">
        <is>
          <t>R:R T1</t>
        </is>
      </c>
      <c r="AH1" t="inlineStr">
        <is>
          <t>R:R T2</t>
        </is>
      </c>
      <c r="AI1" t="inlineStr">
        <is>
          <t>Trade Score</t>
        </is>
      </c>
      <c r="AJ1" t="inlineStr">
        <is>
          <t>Trade Confidence</t>
        </is>
      </c>
      <c r="AK1" t="inlineStr">
        <is>
          <t>Trade Grade</t>
        </is>
      </c>
      <c r="AL1" t="inlineStr">
        <is>
          <t>Recommendation</t>
        </is>
      </c>
      <c r="AM1" t="inlineStr">
        <is>
          <t>Stars</t>
        </is>
      </c>
      <c r="AN1" t="inlineStr">
        <is>
          <t>Reasons</t>
        </is>
      </c>
      <c r="AO1" t="inlineStr">
        <is>
          <t>Market Bias</t>
        </is>
      </c>
    </row>
    <row r="2">
      <c r="A2" t="n">
        <v>1</v>
      </c>
      <c r="B2" t="inlineStr">
        <is>
          <t>BIOCON.NS</t>
        </is>
      </c>
      <c r="C2" t="n">
        <v>437.3</v>
      </c>
      <c r="D2" t="inlineStr">
        <is>
          <t>BUY</t>
        </is>
      </c>
      <c r="E2" t="inlineStr">
        <is>
          <t>Fresh BUY</t>
        </is>
      </c>
      <c r="F2" t="n">
        <v>389.74</v>
      </c>
      <c r="G2" t="n">
        <v>12.2</v>
      </c>
      <c r="H2" t="inlineStr">
        <is>
          <t>YES</t>
        </is>
      </c>
      <c r="I2" t="inlineStr">
        <is>
          <t>NO</t>
        </is>
      </c>
      <c r="J2" t="inlineStr">
        <is>
          <t>YES</t>
        </is>
      </c>
      <c r="K2" t="inlineStr">
        <is>
          <t>YES</t>
        </is>
      </c>
      <c r="L2" t="inlineStr">
        <is>
          <t>YES</t>
        </is>
      </c>
      <c r="M2" t="inlineStr">
        <is>
          <t>YES</t>
        </is>
      </c>
      <c r="N2" t="inlineStr">
        <is>
          <t>YES</t>
        </is>
      </c>
      <c r="O2" t="inlineStr">
        <is>
          <t>Strong Uptrend</t>
        </is>
      </c>
      <c r="P2" t="n">
        <v>416.32</v>
      </c>
      <c r="Q2" t="n">
        <v>409.88</v>
      </c>
      <c r="R2" t="n">
        <v>387.91</v>
      </c>
      <c r="S2" t="n">
        <v>61.97</v>
      </c>
      <c r="T2" t="inlineStr">
        <is>
          <t>Bullish</t>
        </is>
      </c>
      <c r="U2" t="n">
        <v>20.78</v>
      </c>
      <c r="V2" t="inlineStr">
        <is>
          <t>Developing</t>
        </is>
      </c>
      <c r="W2" t="n">
        <v>34.25</v>
      </c>
      <c r="X2" t="n">
        <v>15.96</v>
      </c>
      <c r="Y2" t="n">
        <v>13.34</v>
      </c>
      <c r="Z2" t="n">
        <v>3.05</v>
      </c>
      <c r="AA2" t="n">
        <v>43004798</v>
      </c>
      <c r="AB2" t="n">
        <v>7.16</v>
      </c>
      <c r="AC2" t="n">
        <v>437.3</v>
      </c>
      <c r="AD2" t="n">
        <v>417.29</v>
      </c>
      <c r="AE2" t="n">
        <v>477.32</v>
      </c>
      <c r="AF2" t="n">
        <v>497.32</v>
      </c>
      <c r="AG2" t="inlineStr">
        <is>
          <t>1:2</t>
        </is>
      </c>
      <c r="AH2" t="inlineStr">
        <is>
          <t>1:3</t>
        </is>
      </c>
      <c r="AI2" t="n">
        <v>100</v>
      </c>
      <c r="AJ2" t="n">
        <v>90</v>
      </c>
      <c r="AK2" t="inlineStr">
        <is>
          <t>A+</t>
        </is>
      </c>
      <c r="AL2" t="inlineStr">
        <is>
          <t>STRONG CALL</t>
        </is>
      </c>
      <c r="AM2" t="inlineStr">
        <is>
          <t>★★★★★</t>
        </is>
      </c>
      <c r="AN2" t="inlineStr">
        <is>
          <t>Supertrend BUY | Fresh Supertrend BUY | Strong EMA uptrend | Fresh EMA20 bullish cross | RSI bullish | RSI crossed above 50 | ADX developing | ADX rising</t>
        </is>
      </c>
      <c r="AO2" t="inlineStr">
        <is>
          <t>BULLISH</t>
        </is>
      </c>
    </row>
    <row r="3">
      <c r="A3" t="n">
        <v>2</v>
      </c>
      <c r="B3" t="inlineStr">
        <is>
          <t>CONCOR.NS</t>
        </is>
      </c>
      <c r="C3" t="n">
        <v>493.15</v>
      </c>
      <c r="D3" t="inlineStr">
        <is>
          <t>BUY</t>
        </is>
      </c>
      <c r="E3" t="inlineStr">
        <is>
          <t>Fresh BUY</t>
        </is>
      </c>
      <c r="F3" t="n">
        <v>440.41</v>
      </c>
      <c r="G3" t="n">
        <v>11.98</v>
      </c>
      <c r="H3" t="inlineStr">
        <is>
          <t>YES</t>
        </is>
      </c>
      <c r="I3" t="inlineStr">
        <is>
          <t>NO</t>
        </is>
      </c>
      <c r="J3" t="inlineStr">
        <is>
          <t>YES</t>
        </is>
      </c>
      <c r="K3" t="inlineStr">
        <is>
          <t>YES</t>
        </is>
      </c>
      <c r="L3" t="inlineStr">
        <is>
          <t>YES</t>
        </is>
      </c>
      <c r="M3" t="inlineStr">
        <is>
          <t>YES</t>
        </is>
      </c>
      <c r="N3" t="inlineStr">
        <is>
          <t>YES</t>
        </is>
      </c>
      <c r="O3" t="inlineStr">
        <is>
          <t>Pullback</t>
        </is>
      </c>
      <c r="P3" t="n">
        <v>471.42</v>
      </c>
      <c r="Q3" t="n">
        <v>475.69</v>
      </c>
      <c r="R3" t="n">
        <v>505.79</v>
      </c>
      <c r="S3" t="n">
        <v>60.56</v>
      </c>
      <c r="T3" t="inlineStr">
        <is>
          <t>Bullish</t>
        </is>
      </c>
      <c r="U3" t="n">
        <v>21.27</v>
      </c>
      <c r="V3" t="inlineStr">
        <is>
          <t>Developing</t>
        </is>
      </c>
      <c r="W3" t="n">
        <v>33.26</v>
      </c>
      <c r="X3" t="n">
        <v>21.35</v>
      </c>
      <c r="Y3" t="n">
        <v>13.02</v>
      </c>
      <c r="Z3" t="n">
        <v>2.64</v>
      </c>
      <c r="AA3" t="n">
        <v>14169462</v>
      </c>
      <c r="AB3" t="n">
        <v>6.02</v>
      </c>
      <c r="AC3" t="n">
        <v>493.15</v>
      </c>
      <c r="AD3" t="n">
        <v>473.61</v>
      </c>
      <c r="AE3" t="n">
        <v>532.22</v>
      </c>
      <c r="AF3" t="n">
        <v>551.76</v>
      </c>
      <c r="AG3" t="inlineStr">
        <is>
          <t>1:2</t>
        </is>
      </c>
      <c r="AH3" t="inlineStr">
        <is>
          <t>1:3</t>
        </is>
      </c>
      <c r="AI3" t="n">
        <v>88</v>
      </c>
      <c r="AJ3" t="n">
        <v>81</v>
      </c>
      <c r="AK3" t="inlineStr">
        <is>
          <t>A</t>
        </is>
      </c>
      <c r="AL3" t="inlineStr">
        <is>
          <t>STRONG CALL</t>
        </is>
      </c>
      <c r="AM3" t="inlineStr">
        <is>
          <t>★★★★☆</t>
        </is>
      </c>
      <c r="AN3" t="inlineStr">
        <is>
          <t>Supertrend BUY | Fresh Supertrend BUY | Bullish pullback | Fresh EMA20 bullish cross | RSI bullish | RSI crossed above 50 | ADX developing | ADX rising</t>
        </is>
      </c>
      <c r="AO3" t="inlineStr">
        <is>
          <t>BULLISH</t>
        </is>
      </c>
    </row>
    <row r="4">
      <c r="A4" t="n">
        <v>3</v>
      </c>
      <c r="B4" t="inlineStr">
        <is>
          <t>SUNPHARMA.NS</t>
        </is>
      </c>
      <c r="C4" t="n">
        <v>1942.6</v>
      </c>
      <c r="D4" t="inlineStr">
        <is>
          <t>BUY</t>
        </is>
      </c>
      <c r="E4" t="inlineStr">
        <is>
          <t>BUY</t>
        </is>
      </c>
      <c r="F4" t="n">
        <v>1841.35</v>
      </c>
      <c r="G4" t="n">
        <v>5.5</v>
      </c>
      <c r="H4" t="inlineStr">
        <is>
          <t>NO</t>
        </is>
      </c>
      <c r="I4" t="inlineStr">
        <is>
          <t>NO</t>
        </is>
      </c>
      <c r="J4" t="inlineStr">
        <is>
          <t>NO</t>
        </is>
      </c>
      <c r="K4" t="inlineStr">
        <is>
          <t>NO</t>
        </is>
      </c>
      <c r="L4" t="inlineStr">
        <is>
          <t>YES</t>
        </is>
      </c>
      <c r="M4" t="inlineStr">
        <is>
          <t>NO</t>
        </is>
      </c>
      <c r="N4" t="inlineStr">
        <is>
          <t>NO</t>
        </is>
      </c>
      <c r="O4" t="inlineStr">
        <is>
          <t>Strong Uptrend</t>
        </is>
      </c>
      <c r="P4" t="n">
        <v>1884.24</v>
      </c>
      <c r="Q4" t="n">
        <v>1842.8</v>
      </c>
      <c r="R4" t="n">
        <v>1762.79</v>
      </c>
      <c r="S4" t="n">
        <v>69.55</v>
      </c>
      <c r="T4" t="inlineStr">
        <is>
          <t>Bullish</t>
        </is>
      </c>
      <c r="U4" t="n">
        <v>36.57</v>
      </c>
      <c r="V4" t="inlineStr">
        <is>
          <t>Strong</t>
        </is>
      </c>
      <c r="W4" t="n">
        <v>29.2</v>
      </c>
      <c r="X4" t="n">
        <v>11.93</v>
      </c>
      <c r="Y4" t="n">
        <v>32.42</v>
      </c>
      <c r="Z4" t="n">
        <v>1.67</v>
      </c>
      <c r="AA4" t="n">
        <v>2821965</v>
      </c>
      <c r="AB4" t="n">
        <v>1.45</v>
      </c>
      <c r="AC4" t="n">
        <v>1942.6</v>
      </c>
      <c r="AD4" t="n">
        <v>1893.98</v>
      </c>
      <c r="AE4" t="n">
        <v>2039.85</v>
      </c>
      <c r="AF4" t="n">
        <v>2088.47</v>
      </c>
      <c r="AG4" t="inlineStr">
        <is>
          <t>1:2</t>
        </is>
      </c>
      <c r="AH4" t="inlineStr">
        <is>
          <t>1:3</t>
        </is>
      </c>
      <c r="AI4" t="n">
        <v>82</v>
      </c>
      <c r="AJ4" t="n">
        <v>77</v>
      </c>
      <c r="AK4" t="inlineStr">
        <is>
          <t>A</t>
        </is>
      </c>
      <c r="AL4" t="inlineStr">
        <is>
          <t>CALL BUY</t>
        </is>
      </c>
      <c r="AM4" t="inlineStr">
        <is>
          <t>★★★★☆</t>
        </is>
      </c>
      <c r="AN4" t="inlineStr">
        <is>
          <t>Supertrend BUY | Strong EMA uptrend | RSI bullish | ADX strong | ADX rising | +DI above -DI | Volume above average | ATR suitable for option buying</t>
        </is>
      </c>
      <c r="AO4" t="inlineStr">
        <is>
          <t>BULLISH</t>
        </is>
      </c>
    </row>
    <row r="5">
      <c r="A5" t="n">
        <v>4</v>
      </c>
      <c r="B5" t="inlineStr">
        <is>
          <t>BALRAMCHIN.NS</t>
        </is>
      </c>
      <c r="C5" t="n">
        <v>596.3</v>
      </c>
      <c r="D5" t="inlineStr">
        <is>
          <t>BUY</t>
        </is>
      </c>
      <c r="E5" t="inlineStr">
        <is>
          <t>BUY</t>
        </is>
      </c>
      <c r="F5" t="n">
        <v>539.58</v>
      </c>
      <c r="G5" t="n">
        <v>10.51</v>
      </c>
      <c r="H5" t="inlineStr">
        <is>
          <t>NO</t>
        </is>
      </c>
      <c r="I5" t="inlineStr">
        <is>
          <t>NO</t>
        </is>
      </c>
      <c r="J5" t="inlineStr">
        <is>
          <t>NO</t>
        </is>
      </c>
      <c r="K5" t="inlineStr">
        <is>
          <t>NO</t>
        </is>
      </c>
      <c r="L5" t="inlineStr">
        <is>
          <t>YES</t>
        </is>
      </c>
      <c r="M5" t="inlineStr">
        <is>
          <t>YES</t>
        </is>
      </c>
      <c r="N5" t="inlineStr">
        <is>
          <t>NO</t>
        </is>
      </c>
      <c r="O5" t="inlineStr">
        <is>
          <t>Strong Uptrend</t>
        </is>
      </c>
      <c r="P5" t="n">
        <v>559.98</v>
      </c>
      <c r="Q5" t="n">
        <v>542.62</v>
      </c>
      <c r="R5" t="n">
        <v>509.21</v>
      </c>
      <c r="S5" t="n">
        <v>67.72</v>
      </c>
      <c r="T5" t="inlineStr">
        <is>
          <t>Bullish</t>
        </is>
      </c>
      <c r="U5" t="n">
        <v>28.92</v>
      </c>
      <c r="V5" t="inlineStr">
        <is>
          <t>Strong</t>
        </is>
      </c>
      <c r="W5" t="n">
        <v>30.58</v>
      </c>
      <c r="X5" t="n">
        <v>9.49</v>
      </c>
      <c r="Y5" t="n">
        <v>17.8</v>
      </c>
      <c r="Z5" t="n">
        <v>2.99</v>
      </c>
      <c r="AA5" t="n">
        <v>1114154</v>
      </c>
      <c r="AB5" t="n">
        <v>2.04</v>
      </c>
      <c r="AC5" t="n">
        <v>596.3</v>
      </c>
      <c r="AD5" t="n">
        <v>569.6</v>
      </c>
      <c r="AE5" t="n">
        <v>649.71</v>
      </c>
      <c r="AF5" t="n">
        <v>676.41</v>
      </c>
      <c r="AG5" t="inlineStr">
        <is>
          <t>1:2</t>
        </is>
      </c>
      <c r="AH5" t="inlineStr">
        <is>
          <t>1:3</t>
        </is>
      </c>
      <c r="AI5" t="n">
        <v>82</v>
      </c>
      <c r="AJ5" t="n">
        <v>77</v>
      </c>
      <c r="AK5" t="inlineStr">
        <is>
          <t>A</t>
        </is>
      </c>
      <c r="AL5" t="inlineStr">
        <is>
          <t>CALL BUY</t>
        </is>
      </c>
      <c r="AM5" t="inlineStr">
        <is>
          <t>★★★★☆</t>
        </is>
      </c>
      <c r="AN5" t="inlineStr">
        <is>
          <t>Supertrend BUY | Strong EMA uptrend | RSI bullish | ADX supportive | ADX rising | +DI above -DI | Major volume expansion | ATR suitable for option buying</t>
        </is>
      </c>
      <c r="AO5" t="inlineStr">
        <is>
          <t>BULLISH</t>
        </is>
      </c>
    </row>
    <row r="6">
      <c r="A6" t="n">
        <v>5</v>
      </c>
      <c r="B6" t="inlineStr">
        <is>
          <t>APOLLOHOSP.NS</t>
        </is>
      </c>
      <c r="C6" t="n">
        <v>8900.5</v>
      </c>
      <c r="D6" t="inlineStr">
        <is>
          <t>BUY</t>
        </is>
      </c>
      <c r="E6" t="inlineStr">
        <is>
          <t>BUY</t>
        </is>
      </c>
      <c r="F6" t="n">
        <v>8483.75</v>
      </c>
      <c r="G6" t="n">
        <v>4.91</v>
      </c>
      <c r="H6" t="inlineStr">
        <is>
          <t>NO</t>
        </is>
      </c>
      <c r="I6" t="inlineStr">
        <is>
          <t>NO</t>
        </is>
      </c>
      <c r="J6" t="inlineStr">
        <is>
          <t>NO</t>
        </is>
      </c>
      <c r="K6" t="inlineStr">
        <is>
          <t>NO</t>
        </is>
      </c>
      <c r="L6" t="inlineStr">
        <is>
          <t>YES</t>
        </is>
      </c>
      <c r="M6" t="inlineStr">
        <is>
          <t>NO</t>
        </is>
      </c>
      <c r="N6" t="inlineStr">
        <is>
          <t>NO</t>
        </is>
      </c>
      <c r="O6" t="inlineStr">
        <is>
          <t>Strong Uptrend</t>
        </is>
      </c>
      <c r="P6" t="n">
        <v>8688.860000000001</v>
      </c>
      <c r="Q6" t="n">
        <v>8413.280000000001</v>
      </c>
      <c r="R6" t="n">
        <v>7796.99</v>
      </c>
      <c r="S6" t="n">
        <v>67.37</v>
      </c>
      <c r="T6" t="inlineStr">
        <is>
          <t>Bullish</t>
        </is>
      </c>
      <c r="U6" t="n">
        <v>31.42</v>
      </c>
      <c r="V6" t="inlineStr">
        <is>
          <t>Strong</t>
        </is>
      </c>
      <c r="W6" t="n">
        <v>23.72</v>
      </c>
      <c r="X6" t="n">
        <v>11.53</v>
      </c>
      <c r="Y6" t="n">
        <v>143.51</v>
      </c>
      <c r="Z6" t="n">
        <v>1.61</v>
      </c>
      <c r="AA6" t="n">
        <v>412495</v>
      </c>
      <c r="AB6" t="n">
        <v>1.39</v>
      </c>
      <c r="AC6" t="n">
        <v>8900.5</v>
      </c>
      <c r="AD6" t="n">
        <v>8685.24</v>
      </c>
      <c r="AE6" t="n">
        <v>9331.030000000001</v>
      </c>
      <c r="AF6" t="n">
        <v>9546.290000000001</v>
      </c>
      <c r="AG6" t="inlineStr">
        <is>
          <t>1:2</t>
        </is>
      </c>
      <c r="AH6" t="inlineStr">
        <is>
          <t>1:3</t>
        </is>
      </c>
      <c r="AI6" t="n">
        <v>82</v>
      </c>
      <c r="AJ6" t="n">
        <v>76</v>
      </c>
      <c r="AK6" t="inlineStr">
        <is>
          <t>A</t>
        </is>
      </c>
      <c r="AL6" t="inlineStr">
        <is>
          <t>CALL BUY</t>
        </is>
      </c>
      <c r="AM6" t="inlineStr">
        <is>
          <t>★★★★☆</t>
        </is>
      </c>
      <c r="AN6" t="inlineStr">
        <is>
          <t>Supertrend BUY | Strong EMA uptrend | RSI bullish | ADX strong | ADX rising | +DI above -DI | Volume above average | ATR suitable for option buying</t>
        </is>
      </c>
      <c r="AO6" t="inlineStr">
        <is>
          <t>BULLISH</t>
        </is>
      </c>
    </row>
    <row r="7">
      <c r="A7" t="n">
        <v>6</v>
      </c>
      <c r="B7" t="inlineStr">
        <is>
          <t>TORNTPHARM.NS</t>
        </is>
      </c>
      <c r="C7" t="n">
        <v>4973.5</v>
      </c>
      <c r="D7" t="inlineStr">
        <is>
          <t>BUY</t>
        </is>
      </c>
      <c r="E7" t="inlineStr">
        <is>
          <t>BUY</t>
        </is>
      </c>
      <c r="F7" t="n">
        <v>4658.68</v>
      </c>
      <c r="G7" t="n">
        <v>6.76</v>
      </c>
      <c r="H7" t="inlineStr">
        <is>
          <t>NO</t>
        </is>
      </c>
      <c r="I7" t="inlineStr">
        <is>
          <t>NO</t>
        </is>
      </c>
      <c r="J7" t="inlineStr">
        <is>
          <t>NO</t>
        </is>
      </c>
      <c r="K7" t="inlineStr">
        <is>
          <t>NO</t>
        </is>
      </c>
      <c r="L7" t="inlineStr">
        <is>
          <t>YES</t>
        </is>
      </c>
      <c r="M7" t="inlineStr">
        <is>
          <t>NO</t>
        </is>
      </c>
      <c r="N7" t="inlineStr">
        <is>
          <t>YES</t>
        </is>
      </c>
      <c r="O7" t="inlineStr">
        <is>
          <t>Strong Uptrend</t>
        </is>
      </c>
      <c r="P7" t="n">
        <v>4728.44</v>
      </c>
      <c r="Q7" t="n">
        <v>4553.88</v>
      </c>
      <c r="R7" t="n">
        <v>4132.68</v>
      </c>
      <c r="S7" t="n">
        <v>80</v>
      </c>
      <c r="T7" t="inlineStr">
        <is>
          <t>Overbought</t>
        </is>
      </c>
      <c r="U7" t="n">
        <v>35.53</v>
      </c>
      <c r="V7" t="inlineStr">
        <is>
          <t>Strong</t>
        </is>
      </c>
      <c r="W7" t="n">
        <v>34.69</v>
      </c>
      <c r="X7" t="n">
        <v>10.82</v>
      </c>
      <c r="Y7" t="n">
        <v>102.59</v>
      </c>
      <c r="Z7" t="n">
        <v>2.06</v>
      </c>
      <c r="AA7" t="n">
        <v>794023</v>
      </c>
      <c r="AB7" t="n">
        <v>1.42</v>
      </c>
      <c r="AC7" t="n">
        <v>4973.5</v>
      </c>
      <c r="AD7" t="n">
        <v>4819.61</v>
      </c>
      <c r="AE7" t="n">
        <v>5281.28</v>
      </c>
      <c r="AF7" t="n">
        <v>5435.17</v>
      </c>
      <c r="AG7" t="inlineStr">
        <is>
          <t>1:2</t>
        </is>
      </c>
      <c r="AH7" t="inlineStr">
        <is>
          <t>1:3</t>
        </is>
      </c>
      <c r="AI7" t="n">
        <v>81</v>
      </c>
      <c r="AJ7" t="n">
        <v>76</v>
      </c>
      <c r="AK7" t="inlineStr">
        <is>
          <t>A</t>
        </is>
      </c>
      <c r="AL7" t="inlineStr">
        <is>
          <t>CALL BUY</t>
        </is>
      </c>
      <c r="AM7" t="inlineStr">
        <is>
          <t>★★★★☆</t>
        </is>
      </c>
      <c r="AN7" t="inlineStr">
        <is>
          <t>Supertrend BUY | Strong EMA uptrend | RSI overbought | ADX strong | ADX rising | +DI above -DI | Volume above average | 20-day breakout</t>
        </is>
      </c>
      <c r="AO7" t="inlineStr">
        <is>
          <t>BULLISH</t>
        </is>
      </c>
    </row>
    <row r="8">
      <c r="A8" t="n">
        <v>7</v>
      </c>
      <c r="B8" t="inlineStr">
        <is>
          <t>DIVISLAB.NS</t>
        </is>
      </c>
      <c r="C8" t="n">
        <v>7188.5</v>
      </c>
      <c r="D8" t="inlineStr">
        <is>
          <t>BUY</t>
        </is>
      </c>
      <c r="E8" t="inlineStr">
        <is>
          <t>BUY</t>
        </is>
      </c>
      <c r="F8" t="n">
        <v>6579.25</v>
      </c>
      <c r="G8" t="n">
        <v>9.26</v>
      </c>
      <c r="H8" t="inlineStr">
        <is>
          <t>NO</t>
        </is>
      </c>
      <c r="I8" t="inlineStr">
        <is>
          <t>NO</t>
        </is>
      </c>
      <c r="J8" t="inlineStr">
        <is>
          <t>NO</t>
        </is>
      </c>
      <c r="K8" t="inlineStr">
        <is>
          <t>NO</t>
        </is>
      </c>
      <c r="L8" t="inlineStr">
        <is>
          <t>YES</t>
        </is>
      </c>
      <c r="M8" t="inlineStr">
        <is>
          <t>YES</t>
        </is>
      </c>
      <c r="N8" t="inlineStr">
        <is>
          <t>YES</t>
        </is>
      </c>
      <c r="O8" t="inlineStr">
        <is>
          <t>Strong Uptrend</t>
        </is>
      </c>
      <c r="P8" t="n">
        <v>6788.78</v>
      </c>
      <c r="Q8" t="n">
        <v>6681.1</v>
      </c>
      <c r="R8" t="n">
        <v>6428.11</v>
      </c>
      <c r="S8" t="n">
        <v>71.61</v>
      </c>
      <c r="T8" t="inlineStr">
        <is>
          <t>Overbought</t>
        </is>
      </c>
      <c r="U8" t="n">
        <v>26.12</v>
      </c>
      <c r="V8" t="inlineStr">
        <is>
          <t>Strong</t>
        </is>
      </c>
      <c r="W8" t="n">
        <v>33.96</v>
      </c>
      <c r="X8" t="n">
        <v>9.56</v>
      </c>
      <c r="Y8" t="n">
        <v>153.52</v>
      </c>
      <c r="Z8" t="n">
        <v>2.14</v>
      </c>
      <c r="AA8" t="n">
        <v>1093217</v>
      </c>
      <c r="AB8" t="n">
        <v>2.99</v>
      </c>
      <c r="AC8" t="n">
        <v>7188.5</v>
      </c>
      <c r="AD8" t="n">
        <v>6958.22</v>
      </c>
      <c r="AE8" t="n">
        <v>7649.06</v>
      </c>
      <c r="AF8" t="n">
        <v>7879.34</v>
      </c>
      <c r="AG8" t="inlineStr">
        <is>
          <t>1:2</t>
        </is>
      </c>
      <c r="AH8" t="inlineStr">
        <is>
          <t>1:3</t>
        </is>
      </c>
      <c r="AI8" t="n">
        <v>81</v>
      </c>
      <c r="AJ8" t="n">
        <v>76</v>
      </c>
      <c r="AK8" t="inlineStr">
        <is>
          <t>A</t>
        </is>
      </c>
      <c r="AL8" t="inlineStr">
        <is>
          <t>CALL BUY</t>
        </is>
      </c>
      <c r="AM8" t="inlineStr">
        <is>
          <t>★★★★☆</t>
        </is>
      </c>
      <c r="AN8" t="inlineStr">
        <is>
          <t>Supertrend BUY | Strong EMA uptrend | RSI overbought | ADX supportive | ADX rising | +DI above -DI | Major volume expansion | 20-day breakout</t>
        </is>
      </c>
      <c r="AO8" t="inlineStr">
        <is>
          <t>BULLISH</t>
        </is>
      </c>
    </row>
    <row r="9">
      <c r="A9" t="n">
        <v>8</v>
      </c>
      <c r="B9" t="inlineStr">
        <is>
          <t>CHOLAFIN.NS</t>
        </is>
      </c>
      <c r="C9" t="n">
        <v>1771.5</v>
      </c>
      <c r="D9" t="inlineStr">
        <is>
          <t>BUY</t>
        </is>
      </c>
      <c r="E9" t="inlineStr">
        <is>
          <t>BUY</t>
        </is>
      </c>
      <c r="F9" t="n">
        <v>1732.32</v>
      </c>
      <c r="G9" t="n">
        <v>2.26</v>
      </c>
      <c r="H9" t="inlineStr">
        <is>
          <t>NO</t>
        </is>
      </c>
      <c r="I9" t="inlineStr">
        <is>
          <t>NO</t>
        </is>
      </c>
      <c r="J9" t="inlineStr">
        <is>
          <t>NO</t>
        </is>
      </c>
      <c r="K9" t="inlineStr">
        <is>
          <t>NO</t>
        </is>
      </c>
      <c r="L9" t="inlineStr">
        <is>
          <t>NO</t>
        </is>
      </c>
      <c r="M9" t="inlineStr">
        <is>
          <t>NO</t>
        </is>
      </c>
      <c r="N9" t="inlineStr">
        <is>
          <t>NO</t>
        </is>
      </c>
      <c r="O9" t="inlineStr">
        <is>
          <t>Strong Uptrend</t>
        </is>
      </c>
      <c r="P9" t="n">
        <v>1756.89</v>
      </c>
      <c r="Q9" t="n">
        <v>1679.17</v>
      </c>
      <c r="R9" t="n">
        <v>1617.35</v>
      </c>
      <c r="S9" t="n">
        <v>55.84</v>
      </c>
      <c r="T9" t="inlineStr">
        <is>
          <t>Bullish</t>
        </is>
      </c>
      <c r="U9" t="n">
        <v>30.46</v>
      </c>
      <c r="V9" t="inlineStr">
        <is>
          <t>Strong</t>
        </is>
      </c>
      <c r="W9" t="n">
        <v>27.18</v>
      </c>
      <c r="X9" t="n">
        <v>25.6</v>
      </c>
      <c r="Y9" t="n">
        <v>47.37</v>
      </c>
      <c r="Z9" t="n">
        <v>2.67</v>
      </c>
      <c r="AA9" t="n">
        <v>1288747</v>
      </c>
      <c r="AB9" t="n">
        <v>0.79</v>
      </c>
      <c r="AC9" t="n">
        <v>1771.5</v>
      </c>
      <c r="AD9" t="n">
        <v>1732.32</v>
      </c>
      <c r="AE9" t="n">
        <v>1849.86</v>
      </c>
      <c r="AF9" t="n">
        <v>1889.04</v>
      </c>
      <c r="AG9" t="inlineStr">
        <is>
          <t>1:2</t>
        </is>
      </c>
      <c r="AH9" t="inlineStr">
        <is>
          <t>1:3</t>
        </is>
      </c>
      <c r="AI9" t="n">
        <v>80</v>
      </c>
      <c r="AJ9" t="n">
        <v>72</v>
      </c>
      <c r="AK9" t="inlineStr">
        <is>
          <t>A</t>
        </is>
      </c>
      <c r="AL9" t="inlineStr">
        <is>
          <t>CALL BUY</t>
        </is>
      </c>
      <c r="AM9" t="inlineStr">
        <is>
          <t>★★★★☆</t>
        </is>
      </c>
      <c r="AN9" t="inlineStr">
        <is>
          <t>Supertrend BUY | Strong EMA uptrend | RSI bullish | ADX strong | +DI above -DI | ATR suitable for option buying | Near Supertrend support | Market Pulse supports CALL</t>
        </is>
      </c>
      <c r="AO9" t="inlineStr">
        <is>
          <t>BULLISH</t>
        </is>
      </c>
    </row>
    <row r="10">
      <c r="A10" t="n">
        <v>9</v>
      </c>
      <c r="B10" t="inlineStr">
        <is>
          <t>CIPLA.NS</t>
        </is>
      </c>
      <c r="C10" t="n">
        <v>1438.1</v>
      </c>
      <c r="D10" t="inlineStr">
        <is>
          <t>BUY</t>
        </is>
      </c>
      <c r="E10" t="inlineStr">
        <is>
          <t>BUY</t>
        </is>
      </c>
      <c r="F10" t="n">
        <v>1386.18</v>
      </c>
      <c r="G10" t="n">
        <v>3.75</v>
      </c>
      <c r="H10" t="inlineStr">
        <is>
          <t>NO</t>
        </is>
      </c>
      <c r="I10" t="inlineStr">
        <is>
          <t>NO</t>
        </is>
      </c>
      <c r="J10" t="inlineStr">
        <is>
          <t>YES</t>
        </is>
      </c>
      <c r="K10" t="inlineStr">
        <is>
          <t>NO</t>
        </is>
      </c>
      <c r="L10" t="inlineStr">
        <is>
          <t>NO</t>
        </is>
      </c>
      <c r="M10" t="inlineStr">
        <is>
          <t>NO</t>
        </is>
      </c>
      <c r="N10" t="inlineStr">
        <is>
          <t>NO</t>
        </is>
      </c>
      <c r="O10" t="inlineStr">
        <is>
          <t>Strong Uptrend</t>
        </is>
      </c>
      <c r="P10" t="n">
        <v>1430.75</v>
      </c>
      <c r="Q10" t="n">
        <v>1397</v>
      </c>
      <c r="R10" t="n">
        <v>1392.72</v>
      </c>
      <c r="S10" t="n">
        <v>55.33</v>
      </c>
      <c r="T10" t="inlineStr">
        <is>
          <t>Bullish</t>
        </is>
      </c>
      <c r="U10" t="n">
        <v>31.09</v>
      </c>
      <c r="V10" t="inlineStr">
        <is>
          <t>Strong</t>
        </is>
      </c>
      <c r="W10" t="n">
        <v>23.73</v>
      </c>
      <c r="X10" t="n">
        <v>14.65</v>
      </c>
      <c r="Y10" t="n">
        <v>27.31</v>
      </c>
      <c r="Z10" t="n">
        <v>1.9</v>
      </c>
      <c r="AA10" t="n">
        <v>1221581</v>
      </c>
      <c r="AB10" t="n">
        <v>0.75</v>
      </c>
      <c r="AC10" t="n">
        <v>1438.1</v>
      </c>
      <c r="AD10" t="n">
        <v>1397.13</v>
      </c>
      <c r="AE10" t="n">
        <v>1520.04</v>
      </c>
      <c r="AF10" t="n">
        <v>1561.02</v>
      </c>
      <c r="AG10" t="inlineStr">
        <is>
          <t>1:2</t>
        </is>
      </c>
      <c r="AH10" t="inlineStr">
        <is>
          <t>1:3</t>
        </is>
      </c>
      <c r="AI10" t="n">
        <v>80</v>
      </c>
      <c r="AJ10" t="n">
        <v>72</v>
      </c>
      <c r="AK10" t="inlineStr">
        <is>
          <t>A</t>
        </is>
      </c>
      <c r="AL10" t="inlineStr">
        <is>
          <t>CALL BUY</t>
        </is>
      </c>
      <c r="AM10" t="inlineStr">
        <is>
          <t>★★★★☆</t>
        </is>
      </c>
      <c r="AN10" t="inlineStr">
        <is>
          <t>Supertrend BUY | Strong EMA uptrend | Fresh EMA20 bullish cross | RSI bullish | ADX strong | +DI above -DI | ATR suitable for option buying | Market Pulse supports CALL</t>
        </is>
      </c>
      <c r="AO10" t="inlineStr">
        <is>
          <t>BULLISH</t>
        </is>
      </c>
    </row>
    <row r="11">
      <c r="A11" t="n">
        <v>10</v>
      </c>
      <c r="B11" t="inlineStr">
        <is>
          <t>ICICIBANK.NS</t>
        </is>
      </c>
      <c r="C11" t="n">
        <v>1407.7</v>
      </c>
      <c r="D11" t="inlineStr">
        <is>
          <t>BUY</t>
        </is>
      </c>
      <c r="E11" t="inlineStr">
        <is>
          <t>BUY</t>
        </is>
      </c>
      <c r="F11" t="n">
        <v>1351.21</v>
      </c>
      <c r="G11" t="n">
        <v>4.18</v>
      </c>
      <c r="H11" t="inlineStr">
        <is>
          <t>NO</t>
        </is>
      </c>
      <c r="I11" t="inlineStr">
        <is>
          <t>NO</t>
        </is>
      </c>
      <c r="J11" t="inlineStr">
        <is>
          <t>NO</t>
        </is>
      </c>
      <c r="K11" t="inlineStr">
        <is>
          <t>NO</t>
        </is>
      </c>
      <c r="L11" t="inlineStr">
        <is>
          <t>NO</t>
        </is>
      </c>
      <c r="M11" t="inlineStr">
        <is>
          <t>NO</t>
        </is>
      </c>
      <c r="N11" t="inlineStr">
        <is>
          <t>NO</t>
        </is>
      </c>
      <c r="O11" t="inlineStr">
        <is>
          <t>Strong Uptrend</t>
        </is>
      </c>
      <c r="P11" t="n">
        <v>1378.01</v>
      </c>
      <c r="Q11" t="n">
        <v>1341.1</v>
      </c>
      <c r="R11" t="n">
        <v>1337.29</v>
      </c>
      <c r="S11" t="n">
        <v>63.29</v>
      </c>
      <c r="T11" t="inlineStr">
        <is>
          <t>Bullish</t>
        </is>
      </c>
      <c r="U11" t="n">
        <v>32.7</v>
      </c>
      <c r="V11" t="inlineStr">
        <is>
          <t>Strong</t>
        </is>
      </c>
      <c r="W11" t="n">
        <v>26.46</v>
      </c>
      <c r="X11" t="n">
        <v>15.19</v>
      </c>
      <c r="Y11" t="n">
        <v>25.06</v>
      </c>
      <c r="Z11" t="n">
        <v>1.78</v>
      </c>
      <c r="AA11" t="n">
        <v>14132948</v>
      </c>
      <c r="AB11" t="n">
        <v>1.2</v>
      </c>
      <c r="AC11" t="n">
        <v>1407.7</v>
      </c>
      <c r="AD11" t="n">
        <v>1370.11</v>
      </c>
      <c r="AE11" t="n">
        <v>1482.88</v>
      </c>
      <c r="AF11" t="n">
        <v>1520.47</v>
      </c>
      <c r="AG11" t="inlineStr">
        <is>
          <t>1:2</t>
        </is>
      </c>
      <c r="AH11" t="inlineStr">
        <is>
          <t>1:3</t>
        </is>
      </c>
      <c r="AI11" t="n">
        <v>79</v>
      </c>
      <c r="AJ11" t="n">
        <v>73</v>
      </c>
      <c r="AK11" t="inlineStr">
        <is>
          <t>B+</t>
        </is>
      </c>
      <c r="AL11" t="inlineStr">
        <is>
          <t>CALL BUY</t>
        </is>
      </c>
      <c r="AM11" t="inlineStr">
        <is>
          <t>★★★☆☆</t>
        </is>
      </c>
      <c r="AN11" t="inlineStr">
        <is>
          <t>Supertrend BUY | Strong EMA uptrend | RSI bullish | ADX strong | +DI above -DI | Volume above average | ATR suitable for option buying | Market Pulse supports CALL</t>
        </is>
      </c>
      <c r="AO11" t="inlineStr">
        <is>
          <t>BULLISH</t>
        </is>
      </c>
    </row>
    <row r="12">
      <c r="A12" t="n">
        <v>11</v>
      </c>
      <c r="B12" t="inlineStr">
        <is>
          <t>MARICO.NS</t>
        </is>
      </c>
      <c r="C12" t="n">
        <v>848.25</v>
      </c>
      <c r="D12" t="inlineStr">
        <is>
          <t>BUY</t>
        </is>
      </c>
      <c r="E12" t="inlineStr">
        <is>
          <t>BUY</t>
        </is>
      </c>
      <c r="F12" t="n">
        <v>804.63</v>
      </c>
      <c r="G12" t="n">
        <v>5.42</v>
      </c>
      <c r="H12" t="inlineStr">
        <is>
          <t>NO</t>
        </is>
      </c>
      <c r="I12" t="inlineStr">
        <is>
          <t>NO</t>
        </is>
      </c>
      <c r="J12" t="inlineStr">
        <is>
          <t>NO</t>
        </is>
      </c>
      <c r="K12" t="inlineStr">
        <is>
          <t>NO</t>
        </is>
      </c>
      <c r="L12" t="inlineStr">
        <is>
          <t>YES</t>
        </is>
      </c>
      <c r="M12" t="inlineStr">
        <is>
          <t>NO</t>
        </is>
      </c>
      <c r="N12" t="inlineStr">
        <is>
          <t>NO</t>
        </is>
      </c>
      <c r="O12" t="inlineStr">
        <is>
          <t>Strong Uptrend</t>
        </is>
      </c>
      <c r="P12" t="n">
        <v>838.24</v>
      </c>
      <c r="Q12" t="n">
        <v>822.79</v>
      </c>
      <c r="R12" t="n">
        <v>774.42</v>
      </c>
      <c r="S12" t="n">
        <v>57.29</v>
      </c>
      <c r="T12" t="inlineStr">
        <is>
          <t>Bullish</t>
        </is>
      </c>
      <c r="U12" t="n">
        <v>41.32</v>
      </c>
      <c r="V12" t="inlineStr">
        <is>
          <t>Very Strong</t>
        </is>
      </c>
      <c r="W12" t="n">
        <v>26.34</v>
      </c>
      <c r="X12" t="n">
        <v>8.140000000000001</v>
      </c>
      <c r="Y12" t="n">
        <v>16.03</v>
      </c>
      <c r="Z12" t="n">
        <v>1.89</v>
      </c>
      <c r="AA12" t="n">
        <v>1440206</v>
      </c>
      <c r="AB12" t="n">
        <v>0.62</v>
      </c>
      <c r="AC12" t="n">
        <v>848.25</v>
      </c>
      <c r="AD12" t="n">
        <v>824.21</v>
      </c>
      <c r="AE12" t="n">
        <v>896.33</v>
      </c>
      <c r="AF12" t="n">
        <v>920.37</v>
      </c>
      <c r="AG12" t="inlineStr">
        <is>
          <t>1:2</t>
        </is>
      </c>
      <c r="AH12" t="inlineStr">
        <is>
          <t>1:3</t>
        </is>
      </c>
      <c r="AI12" t="n">
        <v>78</v>
      </c>
      <c r="AJ12" t="n">
        <v>72</v>
      </c>
      <c r="AK12" t="inlineStr">
        <is>
          <t>B+</t>
        </is>
      </c>
      <c r="AL12" t="inlineStr">
        <is>
          <t>CALL BUY</t>
        </is>
      </c>
      <c r="AM12" t="inlineStr">
        <is>
          <t>★★★☆☆</t>
        </is>
      </c>
      <c r="AN12" t="inlineStr">
        <is>
          <t>Supertrend BUY | Strong EMA uptrend | RSI bullish | ADX strong | ADX rising | +DI above -DI | ATR suitable for option buying | Market Pulse supports CALL</t>
        </is>
      </c>
      <c r="AO12" t="inlineStr">
        <is>
          <t>BULLISH</t>
        </is>
      </c>
    </row>
    <row r="13">
      <c r="A13" t="n">
        <v>12</v>
      </c>
      <c r="B13" t="inlineStr">
        <is>
          <t>INDUSINDBK.NS</t>
        </is>
      </c>
      <c r="C13" t="n">
        <v>997.35</v>
      </c>
      <c r="D13" t="inlineStr">
        <is>
          <t>BUY</t>
        </is>
      </c>
      <c r="E13" t="inlineStr">
        <is>
          <t>BUY</t>
        </is>
      </c>
      <c r="F13" t="n">
        <v>944.01</v>
      </c>
      <c r="G13" t="n">
        <v>5.65</v>
      </c>
      <c r="H13" t="inlineStr">
        <is>
          <t>NO</t>
        </is>
      </c>
      <c r="I13" t="inlineStr">
        <is>
          <t>NO</t>
        </is>
      </c>
      <c r="J13" t="inlineStr">
        <is>
          <t>NO</t>
        </is>
      </c>
      <c r="K13" t="inlineStr">
        <is>
          <t>NO</t>
        </is>
      </c>
      <c r="L13" t="inlineStr">
        <is>
          <t>YES</t>
        </is>
      </c>
      <c r="M13" t="inlineStr">
        <is>
          <t>NO</t>
        </is>
      </c>
      <c r="N13" t="inlineStr">
        <is>
          <t>NO</t>
        </is>
      </c>
      <c r="O13" t="inlineStr">
        <is>
          <t>Strong Uptrend</t>
        </is>
      </c>
      <c r="P13" t="n">
        <v>968.37</v>
      </c>
      <c r="Q13" t="n">
        <v>934.91</v>
      </c>
      <c r="R13" t="n">
        <v>892.26</v>
      </c>
      <c r="S13" t="n">
        <v>61.08</v>
      </c>
      <c r="T13" t="inlineStr">
        <is>
          <t>Bullish</t>
        </is>
      </c>
      <c r="U13" t="n">
        <v>31.06</v>
      </c>
      <c r="V13" t="inlineStr">
        <is>
          <t>Strong</t>
        </is>
      </c>
      <c r="W13" t="n">
        <v>33.6</v>
      </c>
      <c r="X13" t="n">
        <v>16.6</v>
      </c>
      <c r="Y13" t="n">
        <v>24.59</v>
      </c>
      <c r="Z13" t="n">
        <v>2.47</v>
      </c>
      <c r="AA13" t="n">
        <v>767354</v>
      </c>
      <c r="AB13" t="n">
        <v>0.32</v>
      </c>
      <c r="AC13" t="n">
        <v>997.35</v>
      </c>
      <c r="AD13" t="n">
        <v>960.47</v>
      </c>
      <c r="AE13" t="n">
        <v>1071.11</v>
      </c>
      <c r="AF13" t="n">
        <v>1108</v>
      </c>
      <c r="AG13" t="inlineStr">
        <is>
          <t>1:2</t>
        </is>
      </c>
      <c r="AH13" t="inlineStr">
        <is>
          <t>1:3</t>
        </is>
      </c>
      <c r="AI13" t="n">
        <v>78</v>
      </c>
      <c r="AJ13" t="n">
        <v>70</v>
      </c>
      <c r="AK13" t="inlineStr">
        <is>
          <t>B+</t>
        </is>
      </c>
      <c r="AL13" t="inlineStr">
        <is>
          <t>CALL BUY</t>
        </is>
      </c>
      <c r="AM13" t="inlineStr">
        <is>
          <t>★★★☆☆</t>
        </is>
      </c>
      <c r="AN13" t="inlineStr">
        <is>
          <t>Supertrend BUY | Strong EMA uptrend | RSI bullish | ADX strong | ADX rising | +DI above -DI | ATR suitable for option buying | Market Pulse supports CALL</t>
        </is>
      </c>
      <c r="AO13" t="inlineStr">
        <is>
          <t>BULLISH</t>
        </is>
      </c>
    </row>
    <row r="14">
      <c r="A14" t="n">
        <v>13</v>
      </c>
      <c r="B14" t="inlineStr">
        <is>
          <t>EXIDEIND.NS</t>
        </is>
      </c>
      <c r="C14" t="n">
        <v>419.45</v>
      </c>
      <c r="D14" t="inlineStr">
        <is>
          <t>BUY</t>
        </is>
      </c>
      <c r="E14" t="inlineStr">
        <is>
          <t>BUY</t>
        </is>
      </c>
      <c r="F14" t="n">
        <v>392.01</v>
      </c>
      <c r="G14" t="n">
        <v>7</v>
      </c>
      <c r="H14" t="inlineStr">
        <is>
          <t>NO</t>
        </is>
      </c>
      <c r="I14" t="inlineStr">
        <is>
          <t>NO</t>
        </is>
      </c>
      <c r="J14" t="inlineStr">
        <is>
          <t>NO</t>
        </is>
      </c>
      <c r="K14" t="inlineStr">
        <is>
          <t>NO</t>
        </is>
      </c>
      <c r="L14" t="inlineStr">
        <is>
          <t>YES</t>
        </is>
      </c>
      <c r="M14" t="inlineStr">
        <is>
          <t>NO</t>
        </is>
      </c>
      <c r="N14" t="inlineStr">
        <is>
          <t>NO</t>
        </is>
      </c>
      <c r="O14" t="inlineStr">
        <is>
          <t>Strong Uptrend</t>
        </is>
      </c>
      <c r="P14" t="n">
        <v>405.64</v>
      </c>
      <c r="Q14" t="n">
        <v>385.56</v>
      </c>
      <c r="R14" t="n">
        <v>366.83</v>
      </c>
      <c r="S14" t="n">
        <v>65.01000000000001</v>
      </c>
      <c r="T14" t="inlineStr">
        <is>
          <t>Bullish</t>
        </is>
      </c>
      <c r="U14" t="n">
        <v>30.19</v>
      </c>
      <c r="V14" t="inlineStr">
        <is>
          <t>Strong</t>
        </is>
      </c>
      <c r="W14" t="n">
        <v>33.94</v>
      </c>
      <c r="X14" t="n">
        <v>16.71</v>
      </c>
      <c r="Y14" t="n">
        <v>10.9</v>
      </c>
      <c r="Z14" t="n">
        <v>2.6</v>
      </c>
      <c r="AA14" t="n">
        <v>1745778</v>
      </c>
      <c r="AB14" t="n">
        <v>0.43</v>
      </c>
      <c r="AC14" t="n">
        <v>419.45</v>
      </c>
      <c r="AD14" t="n">
        <v>403.1</v>
      </c>
      <c r="AE14" t="n">
        <v>452.16</v>
      </c>
      <c r="AF14" t="n">
        <v>468.51</v>
      </c>
      <c r="AG14" t="inlineStr">
        <is>
          <t>1:2</t>
        </is>
      </c>
      <c r="AH14" t="inlineStr">
        <is>
          <t>1:3</t>
        </is>
      </c>
      <c r="AI14" t="n">
        <v>78</v>
      </c>
      <c r="AJ14" t="n">
        <v>70</v>
      </c>
      <c r="AK14" t="inlineStr">
        <is>
          <t>B+</t>
        </is>
      </c>
      <c r="AL14" t="inlineStr">
        <is>
          <t>CALL BUY</t>
        </is>
      </c>
      <c r="AM14" t="inlineStr">
        <is>
          <t>★★★☆☆</t>
        </is>
      </c>
      <c r="AN14" t="inlineStr">
        <is>
          <t>Supertrend BUY | Strong EMA uptrend | RSI bullish | ADX strong | ADX rising | +DI above -DI | ATR suitable for option buying | Market Pulse supports CALL</t>
        </is>
      </c>
      <c r="AO14" t="inlineStr">
        <is>
          <t>BULLISH</t>
        </is>
      </c>
    </row>
    <row r="15">
      <c r="A15" t="n">
        <v>14</v>
      </c>
      <c r="B15" t="inlineStr">
        <is>
          <t>GODREJPROP.NS</t>
        </is>
      </c>
      <c r="C15" t="n">
        <v>2107.4</v>
      </c>
      <c r="D15" t="inlineStr">
        <is>
          <t>BUY</t>
        </is>
      </c>
      <c r="E15" t="inlineStr">
        <is>
          <t>BUY</t>
        </is>
      </c>
      <c r="F15" t="n">
        <v>1953.12</v>
      </c>
      <c r="G15" t="n">
        <v>7.9</v>
      </c>
      <c r="H15" t="inlineStr">
        <is>
          <t>NO</t>
        </is>
      </c>
      <c r="I15" t="inlineStr">
        <is>
          <t>NO</t>
        </is>
      </c>
      <c r="J15" t="inlineStr">
        <is>
          <t>NO</t>
        </is>
      </c>
      <c r="K15" t="inlineStr">
        <is>
          <t>NO</t>
        </is>
      </c>
      <c r="L15" t="inlineStr">
        <is>
          <t>YES</t>
        </is>
      </c>
      <c r="M15" t="inlineStr">
        <is>
          <t>NO</t>
        </is>
      </c>
      <c r="N15" t="inlineStr">
        <is>
          <t>NO</t>
        </is>
      </c>
      <c r="O15" t="inlineStr">
        <is>
          <t>Uptrend</t>
        </is>
      </c>
      <c r="P15" t="n">
        <v>1959.31</v>
      </c>
      <c r="Q15" t="n">
        <v>1857.06</v>
      </c>
      <c r="R15" t="n">
        <v>1895.14</v>
      </c>
      <c r="S15" t="n">
        <v>68.72</v>
      </c>
      <c r="T15" t="inlineStr">
        <is>
          <t>Bullish</t>
        </is>
      </c>
      <c r="U15" t="n">
        <v>35.08</v>
      </c>
      <c r="V15" t="inlineStr">
        <is>
          <t>Strong</t>
        </is>
      </c>
      <c r="W15" t="n">
        <v>37.22</v>
      </c>
      <c r="X15" t="n">
        <v>11.32</v>
      </c>
      <c r="Y15" t="n">
        <v>59.89</v>
      </c>
      <c r="Z15" t="n">
        <v>2.84</v>
      </c>
      <c r="AA15" t="n">
        <v>936102</v>
      </c>
      <c r="AB15" t="n">
        <v>1.15</v>
      </c>
      <c r="AC15" t="n">
        <v>2107.4</v>
      </c>
      <c r="AD15" t="n">
        <v>2017.56</v>
      </c>
      <c r="AE15" t="n">
        <v>2287.07</v>
      </c>
      <c r="AF15" t="n">
        <v>2376.91</v>
      </c>
      <c r="AG15" t="inlineStr">
        <is>
          <t>1:2</t>
        </is>
      </c>
      <c r="AH15" t="inlineStr">
        <is>
          <t>1:3</t>
        </is>
      </c>
      <c r="AI15" t="n">
        <v>77</v>
      </c>
      <c r="AJ15" t="n">
        <v>72</v>
      </c>
      <c r="AK15" t="inlineStr">
        <is>
          <t>B+</t>
        </is>
      </c>
      <c r="AL15" t="inlineStr">
        <is>
          <t>CALL BUY</t>
        </is>
      </c>
      <c r="AM15" t="inlineStr">
        <is>
          <t>★★★☆☆</t>
        </is>
      </c>
      <c r="AN15" t="inlineStr">
        <is>
          <t>Supertrend BUY | EMA uptrend | RSI bullish | ADX strong | ADX rising | +DI above -DI | Volume above average | ATR suitable for option buying</t>
        </is>
      </c>
      <c r="AO15" t="inlineStr">
        <is>
          <t>BULLISH</t>
        </is>
      </c>
    </row>
    <row r="16">
      <c r="A16" t="n">
        <v>15</v>
      </c>
      <c r="B16" t="inlineStr">
        <is>
          <t>ABCAPITAL.NS</t>
        </is>
      </c>
      <c r="C16" t="n">
        <v>399.25</v>
      </c>
      <c r="D16" t="inlineStr">
        <is>
          <t>BUY</t>
        </is>
      </c>
      <c r="E16" t="inlineStr">
        <is>
          <t>BUY</t>
        </is>
      </c>
      <c r="F16" t="n">
        <v>379.1</v>
      </c>
      <c r="G16" t="n">
        <v>5.31</v>
      </c>
      <c r="H16" t="inlineStr">
        <is>
          <t>NO</t>
        </is>
      </c>
      <c r="I16" t="inlineStr">
        <is>
          <t>NO</t>
        </is>
      </c>
      <c r="J16" t="inlineStr">
        <is>
          <t>NO</t>
        </is>
      </c>
      <c r="K16" t="inlineStr">
        <is>
          <t>NO</t>
        </is>
      </c>
      <c r="L16" t="inlineStr">
        <is>
          <t>NO</t>
        </is>
      </c>
      <c r="M16" t="inlineStr">
        <is>
          <t>NO</t>
        </is>
      </c>
      <c r="N16" t="inlineStr">
        <is>
          <t>NO</t>
        </is>
      </c>
      <c r="O16" t="inlineStr">
        <is>
          <t>Strong Uptrend</t>
        </is>
      </c>
      <c r="P16" t="n">
        <v>391.21</v>
      </c>
      <c r="Q16" t="n">
        <v>374.23</v>
      </c>
      <c r="R16" t="n">
        <v>337.2</v>
      </c>
      <c r="S16" t="n">
        <v>57.02</v>
      </c>
      <c r="T16" t="inlineStr">
        <is>
          <t>Bullish</t>
        </is>
      </c>
      <c r="U16" t="n">
        <v>25.3</v>
      </c>
      <c r="V16" t="inlineStr">
        <is>
          <t>Strong</t>
        </is>
      </c>
      <c r="W16" t="n">
        <v>23.79</v>
      </c>
      <c r="X16" t="n">
        <v>21.43</v>
      </c>
      <c r="Y16" t="n">
        <v>11.24</v>
      </c>
      <c r="Z16" t="n">
        <v>2.82</v>
      </c>
      <c r="AA16" t="n">
        <v>5398730</v>
      </c>
      <c r="AB16" t="n">
        <v>1.15</v>
      </c>
      <c r="AC16" t="n">
        <v>399.25</v>
      </c>
      <c r="AD16" t="n">
        <v>382.39</v>
      </c>
      <c r="AE16" t="n">
        <v>432.97</v>
      </c>
      <c r="AF16" t="n">
        <v>449.83</v>
      </c>
      <c r="AG16" t="inlineStr">
        <is>
          <t>1:2</t>
        </is>
      </c>
      <c r="AH16" t="inlineStr">
        <is>
          <t>1:3</t>
        </is>
      </c>
      <c r="AI16" t="n">
        <v>77</v>
      </c>
      <c r="AJ16" t="n">
        <v>70</v>
      </c>
      <c r="AK16" t="inlineStr">
        <is>
          <t>B+</t>
        </is>
      </c>
      <c r="AL16" t="inlineStr">
        <is>
          <t>CALL BUY</t>
        </is>
      </c>
      <c r="AM16" t="inlineStr">
        <is>
          <t>★★★☆☆</t>
        </is>
      </c>
      <c r="AN16" t="inlineStr">
        <is>
          <t>Supertrend BUY | Strong EMA uptrend | RSI bullish | ADX supportive | +DI above -DI | Volume above average | ATR suitable for option buying | Market Pulse supports CALL</t>
        </is>
      </c>
      <c r="AO16" t="inlineStr">
        <is>
          <t>BULLISH</t>
        </is>
      </c>
    </row>
    <row r="17">
      <c r="A17" t="n">
        <v>16</v>
      </c>
      <c r="B17" t="inlineStr">
        <is>
          <t>TITAN.NS</t>
        </is>
      </c>
      <c r="C17" t="n">
        <v>4573.7</v>
      </c>
      <c r="D17" t="inlineStr">
        <is>
          <t>BUY</t>
        </is>
      </c>
      <c r="E17" t="inlineStr">
        <is>
          <t>BUY</t>
        </is>
      </c>
      <c r="F17" t="n">
        <v>4325.62</v>
      </c>
      <c r="G17" t="n">
        <v>5.74</v>
      </c>
      <c r="H17" t="inlineStr">
        <is>
          <t>NO</t>
        </is>
      </c>
      <c r="I17" t="inlineStr">
        <is>
          <t>NO</t>
        </is>
      </c>
      <c r="J17" t="inlineStr">
        <is>
          <t>NO</t>
        </is>
      </c>
      <c r="K17" t="inlineStr">
        <is>
          <t>NO</t>
        </is>
      </c>
      <c r="L17" t="inlineStr">
        <is>
          <t>YES</t>
        </is>
      </c>
      <c r="M17" t="inlineStr">
        <is>
          <t>NO</t>
        </is>
      </c>
      <c r="N17" t="inlineStr">
        <is>
          <t>NO</t>
        </is>
      </c>
      <c r="O17" t="inlineStr">
        <is>
          <t>Strong Uptrend</t>
        </is>
      </c>
      <c r="P17" t="n">
        <v>4439.37</v>
      </c>
      <c r="Q17" t="n">
        <v>4329.5</v>
      </c>
      <c r="R17" t="n">
        <v>4078.24</v>
      </c>
      <c r="S17" t="n">
        <v>65.65000000000001</v>
      </c>
      <c r="T17" t="inlineStr">
        <is>
          <t>Bullish</t>
        </is>
      </c>
      <c r="U17" t="n">
        <v>26.58</v>
      </c>
      <c r="V17" t="inlineStr">
        <is>
          <t>Strong</t>
        </is>
      </c>
      <c r="W17" t="n">
        <v>32.11</v>
      </c>
      <c r="X17" t="n">
        <v>13.18</v>
      </c>
      <c r="Y17" t="n">
        <v>90.45</v>
      </c>
      <c r="Z17" t="n">
        <v>1.98</v>
      </c>
      <c r="AA17" t="n">
        <v>631140</v>
      </c>
      <c r="AB17" t="n">
        <v>0.71</v>
      </c>
      <c r="AC17" t="n">
        <v>4573.7</v>
      </c>
      <c r="AD17" t="n">
        <v>4438.02</v>
      </c>
      <c r="AE17" t="n">
        <v>4845.06</v>
      </c>
      <c r="AF17" t="n">
        <v>4980.74</v>
      </c>
      <c r="AG17" t="inlineStr">
        <is>
          <t>1:2</t>
        </is>
      </c>
      <c r="AH17" t="inlineStr">
        <is>
          <t>1:3</t>
        </is>
      </c>
      <c r="AI17" t="n">
        <v>76</v>
      </c>
      <c r="AJ17" t="n">
        <v>68</v>
      </c>
      <c r="AK17" t="inlineStr">
        <is>
          <t>B+</t>
        </is>
      </c>
      <c r="AL17" t="inlineStr">
        <is>
          <t>CALL BUY</t>
        </is>
      </c>
      <c r="AM17" t="inlineStr">
        <is>
          <t>★★★☆☆</t>
        </is>
      </c>
      <c r="AN17" t="inlineStr">
        <is>
          <t>Supertrend BUY | Strong EMA uptrend | RSI bullish | ADX supportive | ADX rising | +DI above -DI | ATR suitable for option buying | Market Pulse supports CALL</t>
        </is>
      </c>
      <c r="AO17" t="inlineStr">
        <is>
          <t>BULLISH</t>
        </is>
      </c>
    </row>
    <row r="18">
      <c r="A18" t="n">
        <v>17</v>
      </c>
      <c r="B18" t="inlineStr">
        <is>
          <t>BAJFINANCE.NS</t>
        </is>
      </c>
      <c r="C18" t="n">
        <v>1006.6</v>
      </c>
      <c r="D18" t="inlineStr">
        <is>
          <t>BUY</t>
        </is>
      </c>
      <c r="E18" t="inlineStr">
        <is>
          <t>BUY</t>
        </is>
      </c>
      <c r="F18" t="n">
        <v>968.92</v>
      </c>
      <c r="G18" t="n">
        <v>3.89</v>
      </c>
      <c r="H18" t="inlineStr">
        <is>
          <t>NO</t>
        </is>
      </c>
      <c r="I18" t="inlineStr">
        <is>
          <t>NO</t>
        </is>
      </c>
      <c r="J18" t="inlineStr">
        <is>
          <t>NO</t>
        </is>
      </c>
      <c r="K18" t="inlineStr">
        <is>
          <t>NO</t>
        </is>
      </c>
      <c r="L18" t="inlineStr">
        <is>
          <t>NO</t>
        </is>
      </c>
      <c r="M18" t="inlineStr">
        <is>
          <t>NO</t>
        </is>
      </c>
      <c r="N18" t="inlineStr">
        <is>
          <t>NO</t>
        </is>
      </c>
      <c r="O18" t="inlineStr">
        <is>
          <t>Strong Uptrend</t>
        </is>
      </c>
      <c r="P18" t="n">
        <v>992.74</v>
      </c>
      <c r="Q18" t="n">
        <v>958.9400000000001</v>
      </c>
      <c r="R18" t="n">
        <v>937.49</v>
      </c>
      <c r="S18" t="n">
        <v>58.07</v>
      </c>
      <c r="T18" t="inlineStr">
        <is>
          <t>Bullish</t>
        </is>
      </c>
      <c r="U18" t="n">
        <v>37.52</v>
      </c>
      <c r="V18" t="inlineStr">
        <is>
          <t>Strong</t>
        </is>
      </c>
      <c r="W18" t="n">
        <v>29.8</v>
      </c>
      <c r="X18" t="n">
        <v>15.43</v>
      </c>
      <c r="Y18" t="n">
        <v>23.91</v>
      </c>
      <c r="Z18" t="n">
        <v>2.38</v>
      </c>
      <c r="AA18" t="n">
        <v>6458243</v>
      </c>
      <c r="AB18" t="n">
        <v>0.76</v>
      </c>
      <c r="AC18" t="n">
        <v>1006.6</v>
      </c>
      <c r="AD18" t="n">
        <v>970.73</v>
      </c>
      <c r="AE18" t="n">
        <v>1078.33</v>
      </c>
      <c r="AF18" t="n">
        <v>1114.2</v>
      </c>
      <c r="AG18" t="inlineStr">
        <is>
          <t>1:2</t>
        </is>
      </c>
      <c r="AH18" t="inlineStr">
        <is>
          <t>1:3</t>
        </is>
      </c>
      <c r="AI18" t="n">
        <v>75</v>
      </c>
      <c r="AJ18" t="n">
        <v>70</v>
      </c>
      <c r="AK18" t="inlineStr">
        <is>
          <t>B+</t>
        </is>
      </c>
      <c r="AL18" t="inlineStr">
        <is>
          <t>CALL BUY</t>
        </is>
      </c>
      <c r="AM18" t="inlineStr">
        <is>
          <t>★★★☆☆</t>
        </is>
      </c>
      <c r="AN18" t="inlineStr">
        <is>
          <t>Supertrend BUY | Strong EMA uptrend | RSI bullish | ADX strong | +DI above -DI | ATR suitable for option buying | Market Pulse supports CALL</t>
        </is>
      </c>
      <c r="AO18" t="inlineStr">
        <is>
          <t>BULLISH</t>
        </is>
      </c>
    </row>
    <row r="19">
      <c r="A19" t="n">
        <v>18</v>
      </c>
      <c r="B19" t="inlineStr">
        <is>
          <t>ZYDUSLIFE.NS</t>
        </is>
      </c>
      <c r="C19" t="n">
        <v>1133.6</v>
      </c>
      <c r="D19" t="inlineStr">
        <is>
          <t>BUY</t>
        </is>
      </c>
      <c r="E19" t="inlineStr">
        <is>
          <t>BUY</t>
        </is>
      </c>
      <c r="F19" t="n">
        <v>1085.93</v>
      </c>
      <c r="G19" t="n">
        <v>4.39</v>
      </c>
      <c r="H19" t="inlineStr">
        <is>
          <t>NO</t>
        </is>
      </c>
      <c r="I19" t="inlineStr">
        <is>
          <t>NO</t>
        </is>
      </c>
      <c r="J19" t="inlineStr">
        <is>
          <t>NO</t>
        </is>
      </c>
      <c r="K19" t="inlineStr">
        <is>
          <t>NO</t>
        </is>
      </c>
      <c r="L19" t="inlineStr">
        <is>
          <t>NO</t>
        </is>
      </c>
      <c r="M19" t="inlineStr">
        <is>
          <t>NO</t>
        </is>
      </c>
      <c r="N19" t="inlineStr">
        <is>
          <t>NO</t>
        </is>
      </c>
      <c r="O19" t="inlineStr">
        <is>
          <t>Strong Uptrend</t>
        </is>
      </c>
      <c r="P19" t="n">
        <v>1120.4</v>
      </c>
      <c r="Q19" t="n">
        <v>1073.08</v>
      </c>
      <c r="R19" t="n">
        <v>988.37</v>
      </c>
      <c r="S19" t="n">
        <v>58.58</v>
      </c>
      <c r="T19" t="inlineStr">
        <is>
          <t>Bullish</t>
        </is>
      </c>
      <c r="U19" t="n">
        <v>45.39</v>
      </c>
      <c r="V19" t="inlineStr">
        <is>
          <t>Very Strong</t>
        </is>
      </c>
      <c r="W19" t="n">
        <v>27.05</v>
      </c>
      <c r="X19" t="n">
        <v>12.19</v>
      </c>
      <c r="Y19" t="n">
        <v>24.99</v>
      </c>
      <c r="Z19" t="n">
        <v>2.2</v>
      </c>
      <c r="AA19" t="n">
        <v>1125133</v>
      </c>
      <c r="AB19" t="n">
        <v>0.79</v>
      </c>
      <c r="AC19" t="n">
        <v>1133.6</v>
      </c>
      <c r="AD19" t="n">
        <v>1096.12</v>
      </c>
      <c r="AE19" t="n">
        <v>1208.56</v>
      </c>
      <c r="AF19" t="n">
        <v>1246.04</v>
      </c>
      <c r="AG19" t="inlineStr">
        <is>
          <t>1:2</t>
        </is>
      </c>
      <c r="AH19" t="inlineStr">
        <is>
          <t>1:3</t>
        </is>
      </c>
      <c r="AI19" t="n">
        <v>75</v>
      </c>
      <c r="AJ19" t="n">
        <v>70</v>
      </c>
      <c r="AK19" t="inlineStr">
        <is>
          <t>B+</t>
        </is>
      </c>
      <c r="AL19" t="inlineStr">
        <is>
          <t>CALL BUY</t>
        </is>
      </c>
      <c r="AM19" t="inlineStr">
        <is>
          <t>★★★☆☆</t>
        </is>
      </c>
      <c r="AN19" t="inlineStr">
        <is>
          <t>Supertrend BUY | Strong EMA uptrend | RSI bullish | ADX strong | +DI above -DI | ATR suitable for option buying | Market Pulse supports CALL</t>
        </is>
      </c>
      <c r="AO19" t="inlineStr">
        <is>
          <t>BULLISH</t>
        </is>
      </c>
    </row>
    <row r="20">
      <c r="A20" t="n">
        <v>19</v>
      </c>
      <c r="B20" t="inlineStr">
        <is>
          <t>LUPIN.NS</t>
        </is>
      </c>
      <c r="C20" t="n">
        <v>2469.2</v>
      </c>
      <c r="D20" t="inlineStr">
        <is>
          <t>BUY</t>
        </is>
      </c>
      <c r="E20" t="inlineStr">
        <is>
          <t>BUY</t>
        </is>
      </c>
      <c r="F20" t="n">
        <v>2361.87</v>
      </c>
      <c r="G20" t="n">
        <v>4.54</v>
      </c>
      <c r="H20" t="inlineStr">
        <is>
          <t>NO</t>
        </is>
      </c>
      <c r="I20" t="inlineStr">
        <is>
          <t>NO</t>
        </is>
      </c>
      <c r="J20" t="inlineStr">
        <is>
          <t>NO</t>
        </is>
      </c>
      <c r="K20" t="inlineStr">
        <is>
          <t>NO</t>
        </is>
      </c>
      <c r="L20" t="inlineStr">
        <is>
          <t>NO</t>
        </is>
      </c>
      <c r="M20" t="inlineStr">
        <is>
          <t>NO</t>
        </is>
      </c>
      <c r="N20" t="inlineStr">
        <is>
          <t>NO</t>
        </is>
      </c>
      <c r="O20" t="inlineStr">
        <is>
          <t>Strong Uptrend</t>
        </is>
      </c>
      <c r="P20" t="n">
        <v>2420.79</v>
      </c>
      <c r="Q20" t="n">
        <v>2359.87</v>
      </c>
      <c r="R20" t="n">
        <v>2227.9</v>
      </c>
      <c r="S20" t="n">
        <v>62.72</v>
      </c>
      <c r="T20" t="inlineStr">
        <is>
          <t>Bullish</t>
        </is>
      </c>
      <c r="U20" t="n">
        <v>33.63</v>
      </c>
      <c r="V20" t="inlineStr">
        <is>
          <t>Strong</t>
        </is>
      </c>
      <c r="W20" t="n">
        <v>24.16</v>
      </c>
      <c r="X20" t="n">
        <v>12.3</v>
      </c>
      <c r="Y20" t="n">
        <v>46.9</v>
      </c>
      <c r="Z20" t="n">
        <v>1.9</v>
      </c>
      <c r="AA20" t="n">
        <v>811414</v>
      </c>
      <c r="AB20" t="n">
        <v>1.03</v>
      </c>
      <c r="AC20" t="n">
        <v>2469.2</v>
      </c>
      <c r="AD20" t="n">
        <v>2398.86</v>
      </c>
      <c r="AE20" t="n">
        <v>2609.89</v>
      </c>
      <c r="AF20" t="n">
        <v>2680.23</v>
      </c>
      <c r="AG20" t="inlineStr">
        <is>
          <t>1:2</t>
        </is>
      </c>
      <c r="AH20" t="inlineStr">
        <is>
          <t>1:3</t>
        </is>
      </c>
      <c r="AI20" t="n">
        <v>75</v>
      </c>
      <c r="AJ20" t="n">
        <v>70</v>
      </c>
      <c r="AK20" t="inlineStr">
        <is>
          <t>B+</t>
        </is>
      </c>
      <c r="AL20" t="inlineStr">
        <is>
          <t>CALL BUY</t>
        </is>
      </c>
      <c r="AM20" t="inlineStr">
        <is>
          <t>★★★☆☆</t>
        </is>
      </c>
      <c r="AN20" t="inlineStr">
        <is>
          <t>Supertrend BUY | Strong EMA uptrend | RSI bullish | ADX strong | +DI above -DI | ATR suitable for option buying | Market Pulse supports CALL</t>
        </is>
      </c>
      <c r="AO20" t="inlineStr">
        <is>
          <t>BULLISH</t>
        </is>
      </c>
    </row>
    <row r="21">
      <c r="A21" t="n">
        <v>20</v>
      </c>
      <c r="B21" t="inlineStr">
        <is>
          <t>OBEROIRLTY.NS</t>
        </is>
      </c>
      <c r="C21" t="n">
        <v>1916.5</v>
      </c>
      <c r="D21" t="inlineStr">
        <is>
          <t>BUY</t>
        </is>
      </c>
      <c r="E21" t="inlineStr">
        <is>
          <t>BUY</t>
        </is>
      </c>
      <c r="F21" t="n">
        <v>1818.41</v>
      </c>
      <c r="G21" t="n">
        <v>5.39</v>
      </c>
      <c r="H21" t="inlineStr">
        <is>
          <t>NO</t>
        </is>
      </c>
      <c r="I21" t="inlineStr">
        <is>
          <t>NO</t>
        </is>
      </c>
      <c r="J21" t="inlineStr">
        <is>
          <t>NO</t>
        </is>
      </c>
      <c r="K21" t="inlineStr">
        <is>
          <t>NO</t>
        </is>
      </c>
      <c r="L21" t="inlineStr">
        <is>
          <t>NO</t>
        </is>
      </c>
      <c r="M21" t="inlineStr">
        <is>
          <t>NO</t>
        </is>
      </c>
      <c r="N21" t="inlineStr">
        <is>
          <t>NO</t>
        </is>
      </c>
      <c r="O21" t="inlineStr">
        <is>
          <t>Strong Uptrend</t>
        </is>
      </c>
      <c r="P21" t="n">
        <v>1828.22</v>
      </c>
      <c r="Q21" t="n">
        <v>1742.42</v>
      </c>
      <c r="R21" t="n">
        <v>1666.63</v>
      </c>
      <c r="S21" t="n">
        <v>68.2</v>
      </c>
      <c r="T21" t="inlineStr">
        <is>
          <t>Bullish</t>
        </is>
      </c>
      <c r="U21" t="n">
        <v>33.6</v>
      </c>
      <c r="V21" t="inlineStr">
        <is>
          <t>Strong</t>
        </is>
      </c>
      <c r="W21" t="n">
        <v>30.28</v>
      </c>
      <c r="X21" t="n">
        <v>16.24</v>
      </c>
      <c r="Y21" t="n">
        <v>55.51</v>
      </c>
      <c r="Z21" t="n">
        <v>2.9</v>
      </c>
      <c r="AA21" t="n">
        <v>698324</v>
      </c>
      <c r="AB21" t="n">
        <v>0.93</v>
      </c>
      <c r="AC21" t="n">
        <v>1916.5</v>
      </c>
      <c r="AD21" t="n">
        <v>1833.23</v>
      </c>
      <c r="AE21" t="n">
        <v>2083.04</v>
      </c>
      <c r="AF21" t="n">
        <v>2166.31</v>
      </c>
      <c r="AG21" t="inlineStr">
        <is>
          <t>1:2</t>
        </is>
      </c>
      <c r="AH21" t="inlineStr">
        <is>
          <t>1:3</t>
        </is>
      </c>
      <c r="AI21" t="n">
        <v>75</v>
      </c>
      <c r="AJ21" t="n">
        <v>70</v>
      </c>
      <c r="AK21" t="inlineStr">
        <is>
          <t>B+</t>
        </is>
      </c>
      <c r="AL21" t="inlineStr">
        <is>
          <t>CALL BUY</t>
        </is>
      </c>
      <c r="AM21" t="inlineStr">
        <is>
          <t>★★★☆☆</t>
        </is>
      </c>
      <c r="AN21" t="inlineStr">
        <is>
          <t>Supertrend BUY | Strong EMA uptrend | RSI bullish | ADX strong | +DI above -DI | ATR suitable for option buying | Market Pulse supports CALL</t>
        </is>
      </c>
      <c r="AO21" t="inlineStr">
        <is>
          <t>BULLISH</t>
        </is>
      </c>
    </row>
    <row r="22">
      <c r="A22" t="n">
        <v>21</v>
      </c>
      <c r="B22" t="inlineStr">
        <is>
          <t>FEDERALBNK.NS</t>
        </is>
      </c>
      <c r="C22" t="n">
        <v>327.5</v>
      </c>
      <c r="D22" t="inlineStr">
        <is>
          <t>BUY</t>
        </is>
      </c>
      <c r="E22" t="inlineStr">
        <is>
          <t>BUY</t>
        </is>
      </c>
      <c r="F22" t="n">
        <v>314.21</v>
      </c>
      <c r="G22" t="n">
        <v>4.23</v>
      </c>
      <c r="H22" t="inlineStr">
        <is>
          <t>NO</t>
        </is>
      </c>
      <c r="I22" t="inlineStr">
        <is>
          <t>NO</t>
        </is>
      </c>
      <c r="J22" t="inlineStr">
        <is>
          <t>NO</t>
        </is>
      </c>
      <c r="K22" t="inlineStr">
        <is>
          <t>NO</t>
        </is>
      </c>
      <c r="L22" t="inlineStr">
        <is>
          <t>NO</t>
        </is>
      </c>
      <c r="M22" t="inlineStr">
        <is>
          <t>NO</t>
        </is>
      </c>
      <c r="N22" t="inlineStr">
        <is>
          <t>NO</t>
        </is>
      </c>
      <c r="O22" t="inlineStr">
        <is>
          <t>Strong Uptrend</t>
        </is>
      </c>
      <c r="P22" t="n">
        <v>324.71</v>
      </c>
      <c r="Q22" t="n">
        <v>312.25</v>
      </c>
      <c r="R22" t="n">
        <v>276</v>
      </c>
      <c r="S22" t="n">
        <v>58.37</v>
      </c>
      <c r="T22" t="inlineStr">
        <is>
          <t>Bullish</t>
        </is>
      </c>
      <c r="U22" t="n">
        <v>36.48</v>
      </c>
      <c r="V22" t="inlineStr">
        <is>
          <t>Strong</t>
        </is>
      </c>
      <c r="W22" t="n">
        <v>19.52</v>
      </c>
      <c r="X22" t="n">
        <v>10.64</v>
      </c>
      <c r="Y22" t="n">
        <v>6.39</v>
      </c>
      <c r="Z22" t="n">
        <v>1.95</v>
      </c>
      <c r="AA22" t="n">
        <v>3476623</v>
      </c>
      <c r="AB22" t="n">
        <v>0.55</v>
      </c>
      <c r="AC22" t="n">
        <v>327.5</v>
      </c>
      <c r="AD22" t="n">
        <v>317.92</v>
      </c>
      <c r="AE22" t="n">
        <v>346.66</v>
      </c>
      <c r="AF22" t="n">
        <v>356.24</v>
      </c>
      <c r="AG22" t="inlineStr">
        <is>
          <t>1:2</t>
        </is>
      </c>
      <c r="AH22" t="inlineStr">
        <is>
          <t>1:3</t>
        </is>
      </c>
      <c r="AI22" t="n">
        <v>75</v>
      </c>
      <c r="AJ22" t="n">
        <v>69</v>
      </c>
      <c r="AK22" t="inlineStr">
        <is>
          <t>B+</t>
        </is>
      </c>
      <c r="AL22" t="inlineStr">
        <is>
          <t>CALL BUY</t>
        </is>
      </c>
      <c r="AM22" t="inlineStr">
        <is>
          <t>★★★☆☆</t>
        </is>
      </c>
      <c r="AN22" t="inlineStr">
        <is>
          <t>Supertrend BUY | Strong EMA uptrend | RSI bullish | ADX strong | +DI above -DI | ATR suitable for option buying | Market Pulse supports CALL</t>
        </is>
      </c>
      <c r="AO22" t="inlineStr">
        <is>
          <t>BULLISH</t>
        </is>
      </c>
    </row>
    <row r="23">
      <c r="A23" t="n">
        <v>22</v>
      </c>
      <c r="B23" t="inlineStr">
        <is>
          <t>IDFCFIRSTB.NS</t>
        </is>
      </c>
      <c r="C23" t="n">
        <v>79.27</v>
      </c>
      <c r="D23" t="inlineStr">
        <is>
          <t>BUY</t>
        </is>
      </c>
      <c r="E23" t="inlineStr">
        <is>
          <t>BUY</t>
        </is>
      </c>
      <c r="F23" t="n">
        <v>76</v>
      </c>
      <c r="G23" t="n">
        <v>4.31</v>
      </c>
      <c r="H23" t="inlineStr">
        <is>
          <t>NO</t>
        </is>
      </c>
      <c r="I23" t="inlineStr">
        <is>
          <t>NO</t>
        </is>
      </c>
      <c r="J23" t="inlineStr">
        <is>
          <t>NO</t>
        </is>
      </c>
      <c r="K23" t="inlineStr">
        <is>
          <t>NO</t>
        </is>
      </c>
      <c r="L23" t="inlineStr">
        <is>
          <t>NO</t>
        </is>
      </c>
      <c r="M23" t="inlineStr">
        <is>
          <t>NO</t>
        </is>
      </c>
      <c r="N23" t="inlineStr">
        <is>
          <t>NO</t>
        </is>
      </c>
      <c r="O23" t="inlineStr">
        <is>
          <t>Strong Uptrend</t>
        </is>
      </c>
      <c r="P23" t="n">
        <v>78.7</v>
      </c>
      <c r="Q23" t="n">
        <v>75.69</v>
      </c>
      <c r="R23" t="n">
        <v>73.79000000000001</v>
      </c>
      <c r="S23" t="n">
        <v>55.49</v>
      </c>
      <c r="T23" t="inlineStr">
        <is>
          <t>Bullish</t>
        </is>
      </c>
      <c r="U23" t="n">
        <v>37.31</v>
      </c>
      <c r="V23" t="inlineStr">
        <is>
          <t>Strong</t>
        </is>
      </c>
      <c r="W23" t="n">
        <v>25.43</v>
      </c>
      <c r="X23" t="n">
        <v>18.08</v>
      </c>
      <c r="Y23" t="n">
        <v>1.75</v>
      </c>
      <c r="Z23" t="n">
        <v>2.21</v>
      </c>
      <c r="AA23" t="n">
        <v>13420603</v>
      </c>
      <c r="AB23" t="n">
        <v>0.61</v>
      </c>
      <c r="AC23" t="n">
        <v>79.27</v>
      </c>
      <c r="AD23" t="n">
        <v>76.64</v>
      </c>
      <c r="AE23" t="n">
        <v>84.52</v>
      </c>
      <c r="AF23" t="n">
        <v>87.15000000000001</v>
      </c>
      <c r="AG23" t="inlineStr">
        <is>
          <t>1:2</t>
        </is>
      </c>
      <c r="AH23" t="inlineStr">
        <is>
          <t>1:3</t>
        </is>
      </c>
      <c r="AI23" t="n">
        <v>75</v>
      </c>
      <c r="AJ23" t="n">
        <v>69</v>
      </c>
      <c r="AK23" t="inlineStr">
        <is>
          <t>B+</t>
        </is>
      </c>
      <c r="AL23" t="inlineStr">
        <is>
          <t>CALL BUY</t>
        </is>
      </c>
      <c r="AM23" t="inlineStr">
        <is>
          <t>★★★☆☆</t>
        </is>
      </c>
      <c r="AN23" t="inlineStr">
        <is>
          <t>Supertrend BUY | Strong EMA uptrend | RSI bullish | ADX strong | +DI above -DI | ATR suitable for option buying | Market Pulse supports CALL</t>
        </is>
      </c>
      <c r="AO23" t="inlineStr">
        <is>
          <t>BULLISH</t>
        </is>
      </c>
    </row>
    <row r="24">
      <c r="A24" t="n">
        <v>23</v>
      </c>
      <c r="B24" t="inlineStr">
        <is>
          <t>BOSCHLTD.NS</t>
        </is>
      </c>
      <c r="C24" t="n">
        <v>41460</v>
      </c>
      <c r="D24" t="inlineStr">
        <is>
          <t>BUY</t>
        </is>
      </c>
      <c r="E24" t="inlineStr">
        <is>
          <t>BUY</t>
        </is>
      </c>
      <c r="F24" t="n">
        <v>39478.94</v>
      </c>
      <c r="G24" t="n">
        <v>5.02</v>
      </c>
      <c r="H24" t="inlineStr">
        <is>
          <t>NO</t>
        </is>
      </c>
      <c r="I24" t="inlineStr">
        <is>
          <t>NO</t>
        </is>
      </c>
      <c r="J24" t="inlineStr">
        <is>
          <t>NO</t>
        </is>
      </c>
      <c r="K24" t="inlineStr">
        <is>
          <t>NO</t>
        </is>
      </c>
      <c r="L24" t="inlineStr">
        <is>
          <t>NO</t>
        </is>
      </c>
      <c r="M24" t="inlineStr">
        <is>
          <t>NO</t>
        </is>
      </c>
      <c r="N24" t="inlineStr">
        <is>
          <t>NO</t>
        </is>
      </c>
      <c r="O24" t="inlineStr">
        <is>
          <t>Strong Uptrend</t>
        </is>
      </c>
      <c r="P24" t="n">
        <v>40785.34</v>
      </c>
      <c r="Q24" t="n">
        <v>39080.37</v>
      </c>
      <c r="R24" t="n">
        <v>36758.91</v>
      </c>
      <c r="S24" t="n">
        <v>62.2</v>
      </c>
      <c r="T24" t="inlineStr">
        <is>
          <t>Bullish</t>
        </is>
      </c>
      <c r="U24" t="n">
        <v>38.35</v>
      </c>
      <c r="V24" t="inlineStr">
        <is>
          <t>Strong</t>
        </is>
      </c>
      <c r="W24" t="n">
        <v>27.48</v>
      </c>
      <c r="X24" t="n">
        <v>12.74</v>
      </c>
      <c r="Y24" t="n">
        <v>860.41</v>
      </c>
      <c r="Z24" t="n">
        <v>2.08</v>
      </c>
      <c r="AA24" t="n">
        <v>11517</v>
      </c>
      <c r="AB24" t="n">
        <v>0.28</v>
      </c>
      <c r="AC24" t="n">
        <v>41460</v>
      </c>
      <c r="AD24" t="n">
        <v>40169.38</v>
      </c>
      <c r="AE24" t="n">
        <v>44041.23</v>
      </c>
      <c r="AF24" t="n">
        <v>45331.85</v>
      </c>
      <c r="AG24" t="inlineStr">
        <is>
          <t>1:2</t>
        </is>
      </c>
      <c r="AH24" t="inlineStr">
        <is>
          <t>1:3</t>
        </is>
      </c>
      <c r="AI24" t="n">
        <v>75</v>
      </c>
      <c r="AJ24" t="n">
        <v>69</v>
      </c>
      <c r="AK24" t="inlineStr">
        <is>
          <t>B+</t>
        </is>
      </c>
      <c r="AL24" t="inlineStr">
        <is>
          <t>CALL BUY</t>
        </is>
      </c>
      <c r="AM24" t="inlineStr">
        <is>
          <t>★★★☆☆</t>
        </is>
      </c>
      <c r="AN24" t="inlineStr">
        <is>
          <t>Supertrend BUY | Strong EMA uptrend | RSI bullish | ADX strong | +DI above -DI | ATR suitable for option buying | Market Pulse supports CALL</t>
        </is>
      </c>
      <c r="AO24" t="inlineStr">
        <is>
          <t>BULLISH</t>
        </is>
      </c>
    </row>
    <row r="25">
      <c r="A25" t="n">
        <v>24</v>
      </c>
      <c r="B25" t="inlineStr">
        <is>
          <t>ABBOTINDIA.NS</t>
        </is>
      </c>
      <c r="C25" t="n">
        <v>27500</v>
      </c>
      <c r="D25" t="inlineStr">
        <is>
          <t>BUY</t>
        </is>
      </c>
      <c r="E25" t="inlineStr">
        <is>
          <t>BUY</t>
        </is>
      </c>
      <c r="F25" t="n">
        <v>25865.39</v>
      </c>
      <c r="G25" t="n">
        <v>6.32</v>
      </c>
      <c r="H25" t="inlineStr">
        <is>
          <t>NO</t>
        </is>
      </c>
      <c r="I25" t="inlineStr">
        <is>
          <t>NO</t>
        </is>
      </c>
      <c r="J25" t="inlineStr">
        <is>
          <t>NO</t>
        </is>
      </c>
      <c r="K25" t="inlineStr">
        <is>
          <t>NO</t>
        </is>
      </c>
      <c r="L25" t="inlineStr">
        <is>
          <t>YES</t>
        </is>
      </c>
      <c r="M25" t="inlineStr">
        <is>
          <t>YES</t>
        </is>
      </c>
      <c r="N25" t="inlineStr">
        <is>
          <t>NO</t>
        </is>
      </c>
      <c r="O25" t="inlineStr">
        <is>
          <t>Uptrend</t>
        </is>
      </c>
      <c r="P25" t="n">
        <v>26464.98</v>
      </c>
      <c r="Q25" t="n">
        <v>26412.52</v>
      </c>
      <c r="R25" t="n">
        <v>27467.59</v>
      </c>
      <c r="S25" t="n">
        <v>65.63</v>
      </c>
      <c r="T25" t="inlineStr">
        <is>
          <t>Bullish</t>
        </is>
      </c>
      <c r="U25" t="n">
        <v>22.75</v>
      </c>
      <c r="V25" t="inlineStr">
        <is>
          <t>Developing</t>
        </is>
      </c>
      <c r="W25" t="n">
        <v>26.57</v>
      </c>
      <c r="X25" t="n">
        <v>15.7</v>
      </c>
      <c r="Y25" t="n">
        <v>513.41</v>
      </c>
      <c r="Z25" t="n">
        <v>1.87</v>
      </c>
      <c r="AA25" t="n">
        <v>20014</v>
      </c>
      <c r="AB25" t="n">
        <v>1.51</v>
      </c>
      <c r="AC25" t="n">
        <v>27500</v>
      </c>
      <c r="AD25" t="n">
        <v>26729.89</v>
      </c>
      <c r="AE25" t="n">
        <v>29040.22</v>
      </c>
      <c r="AF25" t="n">
        <v>29810.32</v>
      </c>
      <c r="AG25" t="inlineStr">
        <is>
          <t>1:2</t>
        </is>
      </c>
      <c r="AH25" t="inlineStr">
        <is>
          <t>1:3</t>
        </is>
      </c>
      <c r="AI25" t="n">
        <v>75</v>
      </c>
      <c r="AJ25" t="n">
        <v>69</v>
      </c>
      <c r="AK25" t="inlineStr">
        <is>
          <t>B+</t>
        </is>
      </c>
      <c r="AL25" t="inlineStr">
        <is>
          <t>CALL BUY</t>
        </is>
      </c>
      <c r="AM25" t="inlineStr">
        <is>
          <t>★★★☆☆</t>
        </is>
      </c>
      <c r="AN25" t="inlineStr">
        <is>
          <t>Supertrend BUY | EMA uptrend | RSI bullish | ADX developing | ADX rising | +DI above -DI | Volume breakout | ATR suitable for option buying</t>
        </is>
      </c>
      <c r="AO25" t="inlineStr">
        <is>
          <t>BULLISH</t>
        </is>
      </c>
    </row>
    <row r="26">
      <c r="A26" t="n">
        <v>25</v>
      </c>
      <c r="B26" t="inlineStr">
        <is>
          <t>CUB.NS</t>
        </is>
      </c>
      <c r="C26" t="n">
        <v>221.3</v>
      </c>
      <c r="D26" t="inlineStr">
        <is>
          <t>BUY</t>
        </is>
      </c>
      <c r="E26" t="inlineStr">
        <is>
          <t>BUY</t>
        </is>
      </c>
      <c r="F26" t="n">
        <v>205.61</v>
      </c>
      <c r="G26" t="n">
        <v>7.63</v>
      </c>
      <c r="H26" t="inlineStr">
        <is>
          <t>NO</t>
        </is>
      </c>
      <c r="I26" t="inlineStr">
        <is>
          <t>NO</t>
        </is>
      </c>
      <c r="J26" t="inlineStr">
        <is>
          <t>NO</t>
        </is>
      </c>
      <c r="K26" t="inlineStr">
        <is>
          <t>NO</t>
        </is>
      </c>
      <c r="L26" t="inlineStr">
        <is>
          <t>NO</t>
        </is>
      </c>
      <c r="M26" t="inlineStr">
        <is>
          <t>NO</t>
        </is>
      </c>
      <c r="N26" t="inlineStr">
        <is>
          <t>NO</t>
        </is>
      </c>
      <c r="O26" t="inlineStr">
        <is>
          <t>Strong Uptrend</t>
        </is>
      </c>
      <c r="P26" t="n">
        <v>214.16</v>
      </c>
      <c r="Q26" t="n">
        <v>204.64</v>
      </c>
      <c r="R26" t="n">
        <v>191.65</v>
      </c>
      <c r="S26" t="n">
        <v>60.26</v>
      </c>
      <c r="T26" t="inlineStr">
        <is>
          <t>Bullish</t>
        </is>
      </c>
      <c r="U26" t="n">
        <v>43.13</v>
      </c>
      <c r="V26" t="inlineStr">
        <is>
          <t>Very Strong</t>
        </is>
      </c>
      <c r="W26" t="n">
        <v>28.71</v>
      </c>
      <c r="X26" t="n">
        <v>13.92</v>
      </c>
      <c r="Y26" t="n">
        <v>7.34</v>
      </c>
      <c r="Z26" t="n">
        <v>3.32</v>
      </c>
      <c r="AA26" t="n">
        <v>1175671</v>
      </c>
      <c r="AB26" t="n">
        <v>0.42</v>
      </c>
      <c r="AC26" t="n">
        <v>221.3</v>
      </c>
      <c r="AD26" t="n">
        <v>210.28</v>
      </c>
      <c r="AE26" t="n">
        <v>243.33</v>
      </c>
      <c r="AF26" t="n">
        <v>254.35</v>
      </c>
      <c r="AG26" t="inlineStr">
        <is>
          <t>1:2</t>
        </is>
      </c>
      <c r="AH26" t="inlineStr">
        <is>
          <t>1:3</t>
        </is>
      </c>
      <c r="AI26" t="n">
        <v>75</v>
      </c>
      <c r="AJ26" t="n">
        <v>69</v>
      </c>
      <c r="AK26" t="inlineStr">
        <is>
          <t>B+</t>
        </is>
      </c>
      <c r="AL26" t="inlineStr">
        <is>
          <t>CALL BUY</t>
        </is>
      </c>
      <c r="AM26" t="inlineStr">
        <is>
          <t>★★★☆☆</t>
        </is>
      </c>
      <c r="AN26" t="inlineStr">
        <is>
          <t>Supertrend BUY | Strong EMA uptrend | RSI bullish | ADX strong | +DI above -DI | ATR suitable for option buying | Market Pulse supports CALL</t>
        </is>
      </c>
      <c r="AO26" t="inlineStr">
        <is>
          <t>BULLISH</t>
        </is>
      </c>
    </row>
    <row r="27">
      <c r="A27" t="n">
        <v>26</v>
      </c>
      <c r="B27" t="inlineStr">
        <is>
          <t>HDFCBANK.NS</t>
        </is>
      </c>
      <c r="C27" t="n">
        <v>809.4</v>
      </c>
      <c r="D27" t="inlineStr">
        <is>
          <t>BUY</t>
        </is>
      </c>
      <c r="E27" t="inlineStr">
        <is>
          <t>BUY</t>
        </is>
      </c>
      <c r="F27" t="n">
        <v>789.89</v>
      </c>
      <c r="G27" t="n">
        <v>2.47</v>
      </c>
      <c r="H27" t="inlineStr">
        <is>
          <t>NO</t>
        </is>
      </c>
      <c r="I27" t="inlineStr">
        <is>
          <t>NO</t>
        </is>
      </c>
      <c r="J27" t="inlineStr">
        <is>
          <t>NO</t>
        </is>
      </c>
      <c r="K27" t="inlineStr">
        <is>
          <t>NO</t>
        </is>
      </c>
      <c r="L27" t="inlineStr">
        <is>
          <t>NO</t>
        </is>
      </c>
      <c r="M27" t="inlineStr">
        <is>
          <t>NO</t>
        </is>
      </c>
      <c r="N27" t="inlineStr">
        <is>
          <t>NO</t>
        </is>
      </c>
      <c r="O27" t="inlineStr">
        <is>
          <t>Uptrend</t>
        </is>
      </c>
      <c r="P27" t="n">
        <v>800.12</v>
      </c>
      <c r="Q27" t="n">
        <v>786.7</v>
      </c>
      <c r="R27" t="n">
        <v>840.21</v>
      </c>
      <c r="S27" t="n">
        <v>57.54</v>
      </c>
      <c r="T27" t="inlineStr">
        <is>
          <t>Bullish</t>
        </is>
      </c>
      <c r="U27" t="n">
        <v>30.34</v>
      </c>
      <c r="V27" t="inlineStr">
        <is>
          <t>Strong</t>
        </is>
      </c>
      <c r="W27" t="n">
        <v>28.43</v>
      </c>
      <c r="X27" t="n">
        <v>19.45</v>
      </c>
      <c r="Y27" t="n">
        <v>14.86</v>
      </c>
      <c r="Z27" t="n">
        <v>1.84</v>
      </c>
      <c r="AA27" t="n">
        <v>25604027</v>
      </c>
      <c r="AB27" t="n">
        <v>0.74</v>
      </c>
      <c r="AC27" t="n">
        <v>809.4</v>
      </c>
      <c r="AD27" t="n">
        <v>789.89</v>
      </c>
      <c r="AE27" t="n">
        <v>848.4299999999999</v>
      </c>
      <c r="AF27" t="n">
        <v>867.9400000000001</v>
      </c>
      <c r="AG27" t="inlineStr">
        <is>
          <t>1:2</t>
        </is>
      </c>
      <c r="AH27" t="inlineStr">
        <is>
          <t>1:3</t>
        </is>
      </c>
      <c r="AI27" t="n">
        <v>75</v>
      </c>
      <c r="AJ27" t="n">
        <v>68</v>
      </c>
      <c r="AK27" t="inlineStr">
        <is>
          <t>B+</t>
        </is>
      </c>
      <c r="AL27" t="inlineStr">
        <is>
          <t>CALL BUY</t>
        </is>
      </c>
      <c r="AM27" t="inlineStr">
        <is>
          <t>★★★☆☆</t>
        </is>
      </c>
      <c r="AN27" t="inlineStr">
        <is>
          <t>Supertrend BUY | EMA uptrend | RSI bullish | ADX strong | +DI above -DI | ATR suitable for option buying | Near Supertrend support | Market Pulse supports CALL</t>
        </is>
      </c>
      <c r="AO27" t="inlineStr">
        <is>
          <t>BULLISH</t>
        </is>
      </c>
    </row>
    <row r="28">
      <c r="A28" t="n">
        <v>27</v>
      </c>
      <c r="B28" t="inlineStr">
        <is>
          <t>BHARATFORG.NS</t>
        </is>
      </c>
      <c r="C28" t="n">
        <v>2119.7</v>
      </c>
      <c r="D28" t="inlineStr">
        <is>
          <t>BUY</t>
        </is>
      </c>
      <c r="E28" t="inlineStr">
        <is>
          <t>BUY</t>
        </is>
      </c>
      <c r="F28" t="n">
        <v>1993.07</v>
      </c>
      <c r="G28" t="n">
        <v>6.35</v>
      </c>
      <c r="H28" t="inlineStr">
        <is>
          <t>NO</t>
        </is>
      </c>
      <c r="I28" t="inlineStr">
        <is>
          <t>NO</t>
        </is>
      </c>
      <c r="J28" t="inlineStr">
        <is>
          <t>NO</t>
        </is>
      </c>
      <c r="K28" t="inlineStr">
        <is>
          <t>NO</t>
        </is>
      </c>
      <c r="L28" t="inlineStr">
        <is>
          <t>NO</t>
        </is>
      </c>
      <c r="M28" t="inlineStr">
        <is>
          <t>NO</t>
        </is>
      </c>
      <c r="N28" t="inlineStr">
        <is>
          <t>NO</t>
        </is>
      </c>
      <c r="O28" t="inlineStr">
        <is>
          <t>Strong Uptrend</t>
        </is>
      </c>
      <c r="P28" t="n">
        <v>2096.62</v>
      </c>
      <c r="Q28" t="n">
        <v>2012.1</v>
      </c>
      <c r="R28" t="n">
        <v>1720.58</v>
      </c>
      <c r="S28" t="n">
        <v>57.28</v>
      </c>
      <c r="T28" t="inlineStr">
        <is>
          <t>Bullish</t>
        </is>
      </c>
      <c r="U28" t="n">
        <v>30.03</v>
      </c>
      <c r="V28" t="inlineStr">
        <is>
          <t>Strong</t>
        </is>
      </c>
      <c r="W28" t="n">
        <v>19.9</v>
      </c>
      <c r="X28" t="n">
        <v>11.94</v>
      </c>
      <c r="Y28" t="n">
        <v>57.6</v>
      </c>
      <c r="Z28" t="n">
        <v>2.72</v>
      </c>
      <c r="AA28" t="n">
        <v>568854</v>
      </c>
      <c r="AB28" t="n">
        <v>0.43</v>
      </c>
      <c r="AC28" t="n">
        <v>2119.7</v>
      </c>
      <c r="AD28" t="n">
        <v>2033.3</v>
      </c>
      <c r="AE28" t="n">
        <v>2292.51</v>
      </c>
      <c r="AF28" t="n">
        <v>2378.91</v>
      </c>
      <c r="AG28" t="inlineStr">
        <is>
          <t>1:2</t>
        </is>
      </c>
      <c r="AH28" t="inlineStr">
        <is>
          <t>1:3</t>
        </is>
      </c>
      <c r="AI28" t="n">
        <v>75</v>
      </c>
      <c r="AJ28" t="n">
        <v>67</v>
      </c>
      <c r="AK28" t="inlineStr">
        <is>
          <t>B+</t>
        </is>
      </c>
      <c r="AL28" t="inlineStr">
        <is>
          <t>CALL BUY</t>
        </is>
      </c>
      <c r="AM28" t="inlineStr">
        <is>
          <t>★★★☆☆</t>
        </is>
      </c>
      <c r="AN28" t="inlineStr">
        <is>
          <t>Supertrend BUY | Strong EMA uptrend | RSI bullish | ADX strong | +DI above -DI | ATR suitable for option buying | Market Pulse supports CALL</t>
        </is>
      </c>
      <c r="AO28" t="inlineStr">
        <is>
          <t>BULLISH</t>
        </is>
      </c>
    </row>
    <row r="29">
      <c r="A29" t="n">
        <v>28</v>
      </c>
      <c r="B29" t="inlineStr">
        <is>
          <t>LAURUSLABS.NS</t>
        </is>
      </c>
      <c r="C29" t="n">
        <v>1560.7</v>
      </c>
      <c r="D29" t="inlineStr">
        <is>
          <t>BUY</t>
        </is>
      </c>
      <c r="E29" t="inlineStr">
        <is>
          <t>BUY</t>
        </is>
      </c>
      <c r="F29" t="n">
        <v>1433.29</v>
      </c>
      <c r="G29" t="n">
        <v>8.890000000000001</v>
      </c>
      <c r="H29" t="inlineStr">
        <is>
          <t>NO</t>
        </is>
      </c>
      <c r="I29" t="inlineStr">
        <is>
          <t>NO</t>
        </is>
      </c>
      <c r="J29" t="inlineStr">
        <is>
          <t>NO</t>
        </is>
      </c>
      <c r="K29" t="inlineStr">
        <is>
          <t>NO</t>
        </is>
      </c>
      <c r="L29" t="inlineStr">
        <is>
          <t>YES</t>
        </is>
      </c>
      <c r="M29" t="inlineStr">
        <is>
          <t>NO</t>
        </is>
      </c>
      <c r="N29" t="inlineStr">
        <is>
          <t>NO</t>
        </is>
      </c>
      <c r="O29" t="inlineStr">
        <is>
          <t>Strong Uptrend</t>
        </is>
      </c>
      <c r="P29" t="n">
        <v>1487.51</v>
      </c>
      <c r="Q29" t="n">
        <v>1395.49</v>
      </c>
      <c r="R29" t="n">
        <v>1137.27</v>
      </c>
      <c r="S29" t="n">
        <v>67.17</v>
      </c>
      <c r="T29" t="inlineStr">
        <is>
          <t>Bullish</t>
        </is>
      </c>
      <c r="U29" t="n">
        <v>37.82</v>
      </c>
      <c r="V29" t="inlineStr">
        <is>
          <t>Strong</t>
        </is>
      </c>
      <c r="W29" t="n">
        <v>30.93</v>
      </c>
      <c r="X29" t="n">
        <v>13.68</v>
      </c>
      <c r="Y29" t="n">
        <v>41.74</v>
      </c>
      <c r="Z29" t="n">
        <v>2.67</v>
      </c>
      <c r="AA29" t="n">
        <v>1288833</v>
      </c>
      <c r="AB29" t="n">
        <v>0.5</v>
      </c>
      <c r="AC29" t="n">
        <v>1560.7</v>
      </c>
      <c r="AD29" t="n">
        <v>1498.08</v>
      </c>
      <c r="AE29" t="n">
        <v>1685.93</v>
      </c>
      <c r="AF29" t="n">
        <v>1748.55</v>
      </c>
      <c r="AG29" t="inlineStr">
        <is>
          <t>1:2</t>
        </is>
      </c>
      <c r="AH29" t="inlineStr">
        <is>
          <t>1:3</t>
        </is>
      </c>
      <c r="AI29" t="n">
        <v>74</v>
      </c>
      <c r="AJ29" t="n">
        <v>68</v>
      </c>
      <c r="AK29" t="inlineStr">
        <is>
          <t>B+</t>
        </is>
      </c>
      <c r="AL29" t="inlineStr">
        <is>
          <t>CALL BUY</t>
        </is>
      </c>
      <c r="AM29" t="inlineStr">
        <is>
          <t>★★★☆☆</t>
        </is>
      </c>
      <c r="AN29" t="inlineStr">
        <is>
          <t>Supertrend BUY | Strong EMA uptrend | RSI bullish | ADX strong | ADX rising | +DI above -DI | ATR suitable for option buying | Extended above Supertrend</t>
        </is>
      </c>
      <c r="AO29" t="inlineStr">
        <is>
          <t>BULLISH</t>
        </is>
      </c>
    </row>
    <row r="30">
      <c r="A30" t="n">
        <v>29</v>
      </c>
      <c r="B30" t="inlineStr">
        <is>
          <t>IPCALAB.NS</t>
        </is>
      </c>
      <c r="C30" t="n">
        <v>1840.4</v>
      </c>
      <c r="D30" t="inlineStr">
        <is>
          <t>BUY</t>
        </is>
      </c>
      <c r="E30" t="inlineStr">
        <is>
          <t>BUY</t>
        </is>
      </c>
      <c r="F30" t="n">
        <v>1676.38</v>
      </c>
      <c r="G30" t="n">
        <v>9.779999999999999</v>
      </c>
      <c r="H30" t="inlineStr">
        <is>
          <t>NO</t>
        </is>
      </c>
      <c r="I30" t="inlineStr">
        <is>
          <t>NO</t>
        </is>
      </c>
      <c r="J30" t="inlineStr">
        <is>
          <t>NO</t>
        </is>
      </c>
      <c r="K30" t="inlineStr">
        <is>
          <t>NO</t>
        </is>
      </c>
      <c r="L30" t="inlineStr">
        <is>
          <t>YES</t>
        </is>
      </c>
      <c r="M30" t="inlineStr">
        <is>
          <t>NO</t>
        </is>
      </c>
      <c r="N30" t="inlineStr">
        <is>
          <t>YES</t>
        </is>
      </c>
      <c r="O30" t="inlineStr">
        <is>
          <t>Strong Uptrend</t>
        </is>
      </c>
      <c r="P30" t="n">
        <v>1720.04</v>
      </c>
      <c r="Q30" t="n">
        <v>1644.66</v>
      </c>
      <c r="R30" t="n">
        <v>1525.08</v>
      </c>
      <c r="S30" t="n">
        <v>76.81</v>
      </c>
      <c r="T30" t="inlineStr">
        <is>
          <t>Overbought</t>
        </is>
      </c>
      <c r="U30" t="n">
        <v>40.48</v>
      </c>
      <c r="V30" t="inlineStr">
        <is>
          <t>Very Strong</t>
        </is>
      </c>
      <c r="W30" t="n">
        <v>33.28</v>
      </c>
      <c r="X30" t="n">
        <v>10.55</v>
      </c>
      <c r="Y30" t="n">
        <v>51.03</v>
      </c>
      <c r="Z30" t="n">
        <v>2.77</v>
      </c>
      <c r="AA30" t="n">
        <v>241443</v>
      </c>
      <c r="AB30" t="n">
        <v>1.01</v>
      </c>
      <c r="AC30" t="n">
        <v>1840.4</v>
      </c>
      <c r="AD30" t="n">
        <v>1763.85</v>
      </c>
      <c r="AE30" t="n">
        <v>1993.5</v>
      </c>
      <c r="AF30" t="n">
        <v>2070.04</v>
      </c>
      <c r="AG30" t="inlineStr">
        <is>
          <t>1:2</t>
        </is>
      </c>
      <c r="AH30" t="inlineStr">
        <is>
          <t>1:3</t>
        </is>
      </c>
      <c r="AI30" t="n">
        <v>73</v>
      </c>
      <c r="AJ30" t="n">
        <v>69</v>
      </c>
      <c r="AK30" t="inlineStr">
        <is>
          <t>B+</t>
        </is>
      </c>
      <c r="AL30" t="inlineStr">
        <is>
          <t>CALL BUY</t>
        </is>
      </c>
      <c r="AM30" t="inlineStr">
        <is>
          <t>★★★☆☆</t>
        </is>
      </c>
      <c r="AN30" t="inlineStr">
        <is>
          <t>Supertrend BUY | Strong EMA uptrend | RSI overbought | ADX strong | ADX rising | +DI above -DI | 20-day breakout | ATR suitable for option buying</t>
        </is>
      </c>
      <c r="AO30" t="inlineStr">
        <is>
          <t>BULLISH</t>
        </is>
      </c>
    </row>
    <row r="31">
      <c r="A31" t="n">
        <v>30</v>
      </c>
      <c r="B31" t="inlineStr">
        <is>
          <t>ADANIENT.NS</t>
        </is>
      </c>
      <c r="C31" t="n">
        <v>3188.9</v>
      </c>
      <c r="D31" t="inlineStr">
        <is>
          <t>BUY</t>
        </is>
      </c>
      <c r="E31" t="inlineStr">
        <is>
          <t>BUY</t>
        </is>
      </c>
      <c r="F31" t="n">
        <v>2962.66</v>
      </c>
      <c r="G31" t="n">
        <v>7.64</v>
      </c>
      <c r="H31" t="inlineStr">
        <is>
          <t>NO</t>
        </is>
      </c>
      <c r="I31" t="inlineStr">
        <is>
          <t>NO</t>
        </is>
      </c>
      <c r="J31" t="inlineStr">
        <is>
          <t>NO</t>
        </is>
      </c>
      <c r="K31" t="inlineStr">
        <is>
          <t>NO</t>
        </is>
      </c>
      <c r="L31" t="inlineStr">
        <is>
          <t>NO</t>
        </is>
      </c>
      <c r="M31" t="inlineStr">
        <is>
          <t>NO</t>
        </is>
      </c>
      <c r="N31" t="inlineStr">
        <is>
          <t>NO</t>
        </is>
      </c>
      <c r="O31" t="inlineStr">
        <is>
          <t>Strong Uptrend</t>
        </is>
      </c>
      <c r="P31" t="n">
        <v>3081.77</v>
      </c>
      <c r="Q31" t="n">
        <v>2894.67</v>
      </c>
      <c r="R31" t="n">
        <v>2527.71</v>
      </c>
      <c r="S31" t="n">
        <v>62.49</v>
      </c>
      <c r="T31" t="inlineStr">
        <is>
          <t>Bullish</t>
        </is>
      </c>
      <c r="U31" t="n">
        <v>28.57</v>
      </c>
      <c r="V31" t="inlineStr">
        <is>
          <t>Strong</t>
        </is>
      </c>
      <c r="W31" t="n">
        <v>27</v>
      </c>
      <c r="X31" t="n">
        <v>18.48</v>
      </c>
      <c r="Y31" t="n">
        <v>87.15000000000001</v>
      </c>
      <c r="Z31" t="n">
        <v>2.73</v>
      </c>
      <c r="AA31" t="n">
        <v>1932843</v>
      </c>
      <c r="AB31" t="n">
        <v>0.91</v>
      </c>
      <c r="AC31" t="n">
        <v>3188.9</v>
      </c>
      <c r="AD31" t="n">
        <v>3058.17</v>
      </c>
      <c r="AE31" t="n">
        <v>3450.35</v>
      </c>
      <c r="AF31" t="n">
        <v>3581.08</v>
      </c>
      <c r="AG31" t="inlineStr">
        <is>
          <t>1:2</t>
        </is>
      </c>
      <c r="AH31" t="inlineStr">
        <is>
          <t>1:3</t>
        </is>
      </c>
      <c r="AI31" t="n">
        <v>73</v>
      </c>
      <c r="AJ31" t="n">
        <v>67</v>
      </c>
      <c r="AK31" t="inlineStr">
        <is>
          <t>B+</t>
        </is>
      </c>
      <c r="AL31" t="inlineStr">
        <is>
          <t>CALL BUY</t>
        </is>
      </c>
      <c r="AM31" t="inlineStr">
        <is>
          <t>★★★☆☆</t>
        </is>
      </c>
      <c r="AN31" t="inlineStr">
        <is>
          <t>Supertrend BUY | Strong EMA uptrend | RSI bullish | ADX supportive | +DI above -DI | ATR suitable for option buying | Market Pulse supports CALL</t>
        </is>
      </c>
      <c r="AO31" t="inlineStr">
        <is>
          <t>BULLISH</t>
        </is>
      </c>
    </row>
    <row r="32">
      <c r="A32" t="n">
        <v>31</v>
      </c>
      <c r="B32" t="inlineStr">
        <is>
          <t>BAJAJFINSV.NS</t>
        </is>
      </c>
      <c r="C32" t="n">
        <v>1869.2</v>
      </c>
      <c r="D32" t="inlineStr">
        <is>
          <t>BUY</t>
        </is>
      </c>
      <c r="E32" t="inlineStr">
        <is>
          <t>BUY</t>
        </is>
      </c>
      <c r="F32" t="n">
        <v>1781.5</v>
      </c>
      <c r="G32" t="n">
        <v>4.92</v>
      </c>
      <c r="H32" t="inlineStr">
        <is>
          <t>NO</t>
        </is>
      </c>
      <c r="I32" t="inlineStr">
        <is>
          <t>NO</t>
        </is>
      </c>
      <c r="J32" t="inlineStr">
        <is>
          <t>NO</t>
        </is>
      </c>
      <c r="K32" t="inlineStr">
        <is>
          <t>NO</t>
        </is>
      </c>
      <c r="L32" t="inlineStr">
        <is>
          <t>NO</t>
        </is>
      </c>
      <c r="M32" t="inlineStr">
        <is>
          <t>NO</t>
        </is>
      </c>
      <c r="N32" t="inlineStr">
        <is>
          <t>NO</t>
        </is>
      </c>
      <c r="O32" t="inlineStr">
        <is>
          <t>Uptrend</t>
        </is>
      </c>
      <c r="P32" t="n">
        <v>1834.16</v>
      </c>
      <c r="Q32" t="n">
        <v>1802.57</v>
      </c>
      <c r="R32" t="n">
        <v>1865.7</v>
      </c>
      <c r="S32" t="n">
        <v>58.05</v>
      </c>
      <c r="T32" t="inlineStr">
        <is>
          <t>Bullish</t>
        </is>
      </c>
      <c r="U32" t="n">
        <v>28.22</v>
      </c>
      <c r="V32" t="inlineStr">
        <is>
          <t>Strong</t>
        </is>
      </c>
      <c r="W32" t="n">
        <v>26.19</v>
      </c>
      <c r="X32" t="n">
        <v>17.73</v>
      </c>
      <c r="Y32" t="n">
        <v>40.7</v>
      </c>
      <c r="Z32" t="n">
        <v>2.18</v>
      </c>
      <c r="AA32" t="n">
        <v>1811916</v>
      </c>
      <c r="AB32" t="n">
        <v>1.44</v>
      </c>
      <c r="AC32" t="n">
        <v>1869.2</v>
      </c>
      <c r="AD32" t="n">
        <v>1808.15</v>
      </c>
      <c r="AE32" t="n">
        <v>1991.3</v>
      </c>
      <c r="AF32" t="n">
        <v>2052.35</v>
      </c>
      <c r="AG32" t="inlineStr">
        <is>
          <t>1:2</t>
        </is>
      </c>
      <c r="AH32" t="inlineStr">
        <is>
          <t>1:3</t>
        </is>
      </c>
      <c r="AI32" t="n">
        <v>72</v>
      </c>
      <c r="AJ32" t="n">
        <v>68</v>
      </c>
      <c r="AK32" t="inlineStr">
        <is>
          <t>B+</t>
        </is>
      </c>
      <c r="AL32" t="inlineStr">
        <is>
          <t>CALL BUY</t>
        </is>
      </c>
      <c r="AM32" t="inlineStr">
        <is>
          <t>★★★☆☆</t>
        </is>
      </c>
      <c r="AN32" t="inlineStr">
        <is>
          <t>Supertrend BUY | EMA uptrend | RSI bullish | ADX supportive | +DI above -DI | Volume above average | ATR suitable for option buying | Market Pulse supports CALL</t>
        </is>
      </c>
      <c r="AO32" t="inlineStr">
        <is>
          <t>BULLISH</t>
        </is>
      </c>
    </row>
    <row r="33">
      <c r="A33" t="n">
        <v>32</v>
      </c>
      <c r="B33" t="inlineStr">
        <is>
          <t>BAJAJ-AUTO.NS</t>
        </is>
      </c>
      <c r="C33" t="n">
        <v>10166</v>
      </c>
      <c r="D33" t="inlineStr">
        <is>
          <t>BUY</t>
        </is>
      </c>
      <c r="E33" t="inlineStr">
        <is>
          <t>BUY</t>
        </is>
      </c>
      <c r="F33" t="n">
        <v>9591.719999999999</v>
      </c>
      <c r="G33" t="n">
        <v>5.99</v>
      </c>
      <c r="H33" t="inlineStr">
        <is>
          <t>NO</t>
        </is>
      </c>
      <c r="I33" t="inlineStr">
        <is>
          <t>NO</t>
        </is>
      </c>
      <c r="J33" t="inlineStr">
        <is>
          <t>NO</t>
        </is>
      </c>
      <c r="K33" t="inlineStr">
        <is>
          <t>NO</t>
        </is>
      </c>
      <c r="L33" t="inlineStr">
        <is>
          <t>YES</t>
        </is>
      </c>
      <c r="M33" t="inlineStr">
        <is>
          <t>YES</t>
        </is>
      </c>
      <c r="N33" t="inlineStr">
        <is>
          <t>NO</t>
        </is>
      </c>
      <c r="O33" t="inlineStr">
        <is>
          <t>Strong Uptrend</t>
        </is>
      </c>
      <c r="P33" t="n">
        <v>10063.09</v>
      </c>
      <c r="Q33" t="n">
        <v>10008.07</v>
      </c>
      <c r="R33" t="n">
        <v>9500.790000000001</v>
      </c>
      <c r="S33" t="n">
        <v>53.94</v>
      </c>
      <c r="T33" t="inlineStr">
        <is>
          <t>Neutral</t>
        </is>
      </c>
      <c r="U33" t="n">
        <v>17.72</v>
      </c>
      <c r="V33" t="inlineStr">
        <is>
          <t>Weak</t>
        </is>
      </c>
      <c r="W33" t="n">
        <v>22.71</v>
      </c>
      <c r="X33" t="n">
        <v>14.5</v>
      </c>
      <c r="Y33" t="n">
        <v>223.21</v>
      </c>
      <c r="Z33" t="n">
        <v>2.2</v>
      </c>
      <c r="AA33" t="n">
        <v>802561</v>
      </c>
      <c r="AB33" t="n">
        <v>1.96</v>
      </c>
      <c r="AC33" t="n">
        <v>10166</v>
      </c>
      <c r="AD33" t="n">
        <v>9831.18</v>
      </c>
      <c r="AE33" t="n">
        <v>10835.63</v>
      </c>
      <c r="AF33" t="n">
        <v>11170.45</v>
      </c>
      <c r="AG33" t="inlineStr">
        <is>
          <t>1:2</t>
        </is>
      </c>
      <c r="AH33" t="inlineStr">
        <is>
          <t>1:3</t>
        </is>
      </c>
      <c r="AI33" t="n">
        <v>70</v>
      </c>
      <c r="AJ33" t="n">
        <v>65</v>
      </c>
      <c r="AK33" t="inlineStr">
        <is>
          <t>B+</t>
        </is>
      </c>
      <c r="AL33" t="inlineStr">
        <is>
          <t>CALL WATCH</t>
        </is>
      </c>
      <c r="AM33" t="inlineStr">
        <is>
          <t>★★★☆☆</t>
        </is>
      </c>
      <c r="AN33" t="inlineStr">
        <is>
          <t>Supertrend BUY | Strong EMA uptrend | RSI above 50 | ADX rising | +DI above -DI | Volume breakout | ATR suitable for option buying | Market Pulse supports CALL</t>
        </is>
      </c>
      <c r="AO33" t="inlineStr">
        <is>
          <t>BULLISH</t>
        </is>
      </c>
    </row>
    <row r="34">
      <c r="A34" t="n">
        <v>33</v>
      </c>
      <c r="B34" t="inlineStr">
        <is>
          <t>RAIN.NS</t>
        </is>
      </c>
      <c r="C34" t="n">
        <v>205.46</v>
      </c>
      <c r="D34" t="inlineStr">
        <is>
          <t>BUY</t>
        </is>
      </c>
      <c r="E34" t="inlineStr">
        <is>
          <t>BUY</t>
        </is>
      </c>
      <c r="F34" t="n">
        <v>184.12</v>
      </c>
      <c r="G34" t="n">
        <v>11.59</v>
      </c>
      <c r="H34" t="inlineStr">
        <is>
          <t>NO</t>
        </is>
      </c>
      <c r="I34" t="inlineStr">
        <is>
          <t>NO</t>
        </is>
      </c>
      <c r="J34" t="inlineStr">
        <is>
          <t>NO</t>
        </is>
      </c>
      <c r="K34" t="inlineStr">
        <is>
          <t>NO</t>
        </is>
      </c>
      <c r="L34" t="inlineStr">
        <is>
          <t>YES</t>
        </is>
      </c>
      <c r="M34" t="inlineStr">
        <is>
          <t>NO</t>
        </is>
      </c>
      <c r="N34" t="inlineStr">
        <is>
          <t>NO</t>
        </is>
      </c>
      <c r="O34" t="inlineStr">
        <is>
          <t>Strong Uptrend</t>
        </is>
      </c>
      <c r="P34" t="n">
        <v>195.84</v>
      </c>
      <c r="Q34" t="n">
        <v>181.59</v>
      </c>
      <c r="R34" t="n">
        <v>153.89</v>
      </c>
      <c r="S34" t="n">
        <v>60.19</v>
      </c>
      <c r="T34" t="inlineStr">
        <is>
          <t>Bullish</t>
        </is>
      </c>
      <c r="U34" t="n">
        <v>38.65</v>
      </c>
      <c r="V34" t="inlineStr">
        <is>
          <t>Strong</t>
        </is>
      </c>
      <c r="W34" t="n">
        <v>29.2</v>
      </c>
      <c r="X34" t="n">
        <v>9.220000000000001</v>
      </c>
      <c r="Y34" t="n">
        <v>9.31</v>
      </c>
      <c r="Z34" t="n">
        <v>4.53</v>
      </c>
      <c r="AA34" t="n">
        <v>4645017</v>
      </c>
      <c r="AB34" t="n">
        <v>1.01</v>
      </c>
      <c r="AC34" t="n">
        <v>205.46</v>
      </c>
      <c r="AD34" t="n">
        <v>191.5</v>
      </c>
      <c r="AE34" t="n">
        <v>233.38</v>
      </c>
      <c r="AF34" t="n">
        <v>247.34</v>
      </c>
      <c r="AG34" t="inlineStr">
        <is>
          <t>1:2</t>
        </is>
      </c>
      <c r="AH34" t="inlineStr">
        <is>
          <t>1:3</t>
        </is>
      </c>
      <c r="AI34" t="n">
        <v>69</v>
      </c>
      <c r="AJ34" t="n">
        <v>66</v>
      </c>
      <c r="AK34" t="inlineStr">
        <is>
          <t>B</t>
        </is>
      </c>
      <c r="AL34" t="inlineStr">
        <is>
          <t>CALL WATCH</t>
        </is>
      </c>
      <c r="AM34" t="inlineStr">
        <is>
          <t>★★☆☆☆</t>
        </is>
      </c>
      <c r="AN34" t="inlineStr">
        <is>
          <t>Supertrend BUY | Strong EMA uptrend | RSI bullish | ADX strong | ADX rising | +DI above -DI | Extended above Supertrend | Market Pulse supports CALL</t>
        </is>
      </c>
      <c r="AO34" t="inlineStr">
        <is>
          <t>BULLISH</t>
        </is>
      </c>
    </row>
    <row r="35">
      <c r="A35" t="n">
        <v>34</v>
      </c>
      <c r="B35" t="inlineStr">
        <is>
          <t>SBICARD.NS</t>
        </is>
      </c>
      <c r="C35" t="n">
        <v>638.85</v>
      </c>
      <c r="D35" t="inlineStr">
        <is>
          <t>BUY</t>
        </is>
      </c>
      <c r="E35" t="inlineStr">
        <is>
          <t>BUY</t>
        </is>
      </c>
      <c r="F35" t="n">
        <v>583.5</v>
      </c>
      <c r="G35" t="n">
        <v>9.49</v>
      </c>
      <c r="H35" t="inlineStr">
        <is>
          <t>NO</t>
        </is>
      </c>
      <c r="I35" t="inlineStr">
        <is>
          <t>NO</t>
        </is>
      </c>
      <c r="J35" t="inlineStr">
        <is>
          <t>NO</t>
        </is>
      </c>
      <c r="K35" t="inlineStr">
        <is>
          <t>NO</t>
        </is>
      </c>
      <c r="L35" t="inlineStr">
        <is>
          <t>YES</t>
        </is>
      </c>
      <c r="M35" t="inlineStr">
        <is>
          <t>YES</t>
        </is>
      </c>
      <c r="N35" t="inlineStr">
        <is>
          <t>YES</t>
        </is>
      </c>
      <c r="O35" t="inlineStr">
        <is>
          <t>Pullback</t>
        </is>
      </c>
      <c r="P35" t="n">
        <v>608.95</v>
      </c>
      <c r="Q35" t="n">
        <v>621.2</v>
      </c>
      <c r="R35" t="n">
        <v>715.12</v>
      </c>
      <c r="S35" t="n">
        <v>61.51</v>
      </c>
      <c r="T35" t="inlineStr">
        <is>
          <t>Bullish</t>
        </is>
      </c>
      <c r="U35" t="n">
        <v>15.05</v>
      </c>
      <c r="V35" t="inlineStr">
        <is>
          <t>Weak</t>
        </is>
      </c>
      <c r="W35" t="n">
        <v>35.32</v>
      </c>
      <c r="X35" t="n">
        <v>24.48</v>
      </c>
      <c r="Y35" t="n">
        <v>16.45</v>
      </c>
      <c r="Z35" t="n">
        <v>2.57</v>
      </c>
      <c r="AA35" t="n">
        <v>7091573</v>
      </c>
      <c r="AB35" t="n">
        <v>4.93</v>
      </c>
      <c r="AC35" t="n">
        <v>638.85</v>
      </c>
      <c r="AD35" t="n">
        <v>614.1799999999999</v>
      </c>
      <c r="AE35" t="n">
        <v>688.1900000000001</v>
      </c>
      <c r="AF35" t="n">
        <v>712.86</v>
      </c>
      <c r="AG35" t="inlineStr">
        <is>
          <t>1:2</t>
        </is>
      </c>
      <c r="AH35" t="inlineStr">
        <is>
          <t>1:3</t>
        </is>
      </c>
      <c r="AI35" t="n">
        <v>69</v>
      </c>
      <c r="AJ35" t="n">
        <v>64</v>
      </c>
      <c r="AK35" t="inlineStr">
        <is>
          <t>B</t>
        </is>
      </c>
      <c r="AL35" t="inlineStr">
        <is>
          <t>CALL WATCH</t>
        </is>
      </c>
      <c r="AM35" t="inlineStr">
        <is>
          <t>★★☆☆☆</t>
        </is>
      </c>
      <c r="AN35" t="inlineStr">
        <is>
          <t>Supertrend BUY | Bullish pullback | RSI bullish | ADX rising | +DI above -DI | Major volume expansion | 20-day breakout | ATR suitable for option buying</t>
        </is>
      </c>
      <c r="AO35" t="inlineStr">
        <is>
          <t>BULLISH</t>
        </is>
      </c>
    </row>
    <row r="36">
      <c r="A36" t="n">
        <v>35</v>
      </c>
      <c r="B36" t="inlineStr">
        <is>
          <t>AUROPHARMA.NS</t>
        </is>
      </c>
      <c r="C36" t="n">
        <v>1552.8</v>
      </c>
      <c r="D36" t="inlineStr">
        <is>
          <t>BUY</t>
        </is>
      </c>
      <c r="E36" t="inlineStr">
        <is>
          <t>BUY</t>
        </is>
      </c>
      <c r="F36" t="n">
        <v>1490.86</v>
      </c>
      <c r="G36" t="n">
        <v>4.15</v>
      </c>
      <c r="H36" t="inlineStr">
        <is>
          <t>NO</t>
        </is>
      </c>
      <c r="I36" t="inlineStr">
        <is>
          <t>NO</t>
        </is>
      </c>
      <c r="J36" t="inlineStr">
        <is>
          <t>NO</t>
        </is>
      </c>
      <c r="K36" t="inlineStr">
        <is>
          <t>NO</t>
        </is>
      </c>
      <c r="L36" t="inlineStr">
        <is>
          <t>NO</t>
        </is>
      </c>
      <c r="M36" t="inlineStr">
        <is>
          <t>NO</t>
        </is>
      </c>
      <c r="N36" t="inlineStr">
        <is>
          <t>NO</t>
        </is>
      </c>
      <c r="O36" t="inlineStr">
        <is>
          <t>Strong Uptrend</t>
        </is>
      </c>
      <c r="P36" t="n">
        <v>1543.51</v>
      </c>
      <c r="Q36" t="n">
        <v>1491.66</v>
      </c>
      <c r="R36" t="n">
        <v>1335.36</v>
      </c>
      <c r="S36" t="n">
        <v>54.29</v>
      </c>
      <c r="T36" t="inlineStr">
        <is>
          <t>Neutral</t>
        </is>
      </c>
      <c r="U36" t="n">
        <v>31.33</v>
      </c>
      <c r="V36" t="inlineStr">
        <is>
          <t>Strong</t>
        </is>
      </c>
      <c r="W36" t="n">
        <v>22.47</v>
      </c>
      <c r="X36" t="n">
        <v>11.87</v>
      </c>
      <c r="Y36" t="n">
        <v>39.23</v>
      </c>
      <c r="Z36" t="n">
        <v>2.53</v>
      </c>
      <c r="AA36" t="n">
        <v>525750</v>
      </c>
      <c r="AB36" t="n">
        <v>0.37</v>
      </c>
      <c r="AC36" t="n">
        <v>1552.8</v>
      </c>
      <c r="AD36" t="n">
        <v>1493.95</v>
      </c>
      <c r="AE36" t="n">
        <v>1670.5</v>
      </c>
      <c r="AF36" t="n">
        <v>1729.34</v>
      </c>
      <c r="AG36" t="inlineStr">
        <is>
          <t>1:2</t>
        </is>
      </c>
      <c r="AH36" t="inlineStr">
        <is>
          <t>1:3</t>
        </is>
      </c>
      <c r="AI36" t="n">
        <v>69</v>
      </c>
      <c r="AJ36" t="n">
        <v>63</v>
      </c>
      <c r="AK36" t="inlineStr">
        <is>
          <t>B</t>
        </is>
      </c>
      <c r="AL36" t="inlineStr">
        <is>
          <t>CALL WATCH</t>
        </is>
      </c>
      <c r="AM36" t="inlineStr">
        <is>
          <t>★★☆☆☆</t>
        </is>
      </c>
      <c r="AN36" t="inlineStr">
        <is>
          <t>Supertrend BUY | Strong EMA uptrend | RSI above 50 | ADX strong | +DI above -DI | ATR suitable for option buying | Market Pulse supports CALL</t>
        </is>
      </c>
      <c r="AO36" t="inlineStr">
        <is>
          <t>BULLISH</t>
        </is>
      </c>
    </row>
    <row r="37">
      <c r="A37" t="n">
        <v>36</v>
      </c>
      <c r="B37" t="inlineStr">
        <is>
          <t>INDHOTEL.NS</t>
        </is>
      </c>
      <c r="C37" t="n">
        <v>733.3</v>
      </c>
      <c r="D37" t="inlineStr">
        <is>
          <t>BUY</t>
        </is>
      </c>
      <c r="E37" t="inlineStr">
        <is>
          <t>BUY</t>
        </is>
      </c>
      <c r="F37" t="n">
        <v>704.1</v>
      </c>
      <c r="G37" t="n">
        <v>4.15</v>
      </c>
      <c r="H37" t="inlineStr">
        <is>
          <t>NO</t>
        </is>
      </c>
      <c r="I37" t="inlineStr">
        <is>
          <t>NO</t>
        </is>
      </c>
      <c r="J37" t="inlineStr">
        <is>
          <t>NO</t>
        </is>
      </c>
      <c r="K37" t="inlineStr">
        <is>
          <t>NO</t>
        </is>
      </c>
      <c r="L37" t="inlineStr">
        <is>
          <t>NO</t>
        </is>
      </c>
      <c r="M37" t="inlineStr">
        <is>
          <t>NO</t>
        </is>
      </c>
      <c r="N37" t="inlineStr">
        <is>
          <t>NO</t>
        </is>
      </c>
      <c r="O37" t="inlineStr">
        <is>
          <t>Strong Uptrend</t>
        </is>
      </c>
      <c r="P37" t="n">
        <v>720.72</v>
      </c>
      <c r="Q37" t="n">
        <v>694.22</v>
      </c>
      <c r="R37" t="n">
        <v>688.25</v>
      </c>
      <c r="S37" t="n">
        <v>58.34</v>
      </c>
      <c r="T37" t="inlineStr">
        <is>
          <t>Bullish</t>
        </is>
      </c>
      <c r="U37" t="n">
        <v>22.71</v>
      </c>
      <c r="V37" t="inlineStr">
        <is>
          <t>Developing</t>
        </is>
      </c>
      <c r="W37" t="n">
        <v>29.34</v>
      </c>
      <c r="X37" t="n">
        <v>21.44</v>
      </c>
      <c r="Y37" t="n">
        <v>15.37</v>
      </c>
      <c r="Z37" t="n">
        <v>2.1</v>
      </c>
      <c r="AA37" t="n">
        <v>1604327</v>
      </c>
      <c r="AB37" t="n">
        <v>0.58</v>
      </c>
      <c r="AC37" t="n">
        <v>733.3</v>
      </c>
      <c r="AD37" t="n">
        <v>710.24</v>
      </c>
      <c r="AE37" t="n">
        <v>779.42</v>
      </c>
      <c r="AF37" t="n">
        <v>802.48</v>
      </c>
      <c r="AG37" t="inlineStr">
        <is>
          <t>1:2</t>
        </is>
      </c>
      <c r="AH37" t="inlineStr">
        <is>
          <t>1:3</t>
        </is>
      </c>
      <c r="AI37" t="n">
        <v>69</v>
      </c>
      <c r="AJ37" t="n">
        <v>61</v>
      </c>
      <c r="AK37" t="inlineStr">
        <is>
          <t>B</t>
        </is>
      </c>
      <c r="AL37" t="inlineStr">
        <is>
          <t>CALL WATCH</t>
        </is>
      </c>
      <c r="AM37" t="inlineStr">
        <is>
          <t>★★☆☆☆</t>
        </is>
      </c>
      <c r="AN37" t="inlineStr">
        <is>
          <t>Supertrend BUY | Strong EMA uptrend | RSI bullish | ADX developing | +DI above -DI | ATR suitable for option buying | Market Pulse supports CALL</t>
        </is>
      </c>
      <c r="AO37" t="inlineStr">
        <is>
          <t>BULLISH</t>
        </is>
      </c>
    </row>
    <row r="38">
      <c r="A38" t="n">
        <v>37</v>
      </c>
      <c r="B38" t="inlineStr">
        <is>
          <t>RBLBANK.NS</t>
        </is>
      </c>
      <c r="C38" t="n">
        <v>377.95</v>
      </c>
      <c r="D38" t="inlineStr">
        <is>
          <t>BUY</t>
        </is>
      </c>
      <c r="E38" t="inlineStr">
        <is>
          <t>BUY</t>
        </is>
      </c>
      <c r="F38" t="n">
        <v>347.68</v>
      </c>
      <c r="G38" t="n">
        <v>8.710000000000001</v>
      </c>
      <c r="H38" t="inlineStr">
        <is>
          <t>NO</t>
        </is>
      </c>
      <c r="I38" t="inlineStr">
        <is>
          <t>NO</t>
        </is>
      </c>
      <c r="J38" t="inlineStr">
        <is>
          <t>NO</t>
        </is>
      </c>
      <c r="K38" t="inlineStr">
        <is>
          <t>NO</t>
        </is>
      </c>
      <c r="L38" t="inlineStr">
        <is>
          <t>YES</t>
        </is>
      </c>
      <c r="M38" t="inlineStr">
        <is>
          <t>NO</t>
        </is>
      </c>
      <c r="N38" t="inlineStr">
        <is>
          <t>NO</t>
        </is>
      </c>
      <c r="O38" t="inlineStr">
        <is>
          <t>Strong Uptrend</t>
        </is>
      </c>
      <c r="P38" t="n">
        <v>368.07</v>
      </c>
      <c r="Q38" t="n">
        <v>355.75</v>
      </c>
      <c r="R38" t="n">
        <v>316.97</v>
      </c>
      <c r="S38" t="n">
        <v>58.15</v>
      </c>
      <c r="T38" t="inlineStr">
        <is>
          <t>Bullish</t>
        </is>
      </c>
      <c r="U38" t="n">
        <v>17.11</v>
      </c>
      <c r="V38" t="inlineStr">
        <is>
          <t>Weak</t>
        </is>
      </c>
      <c r="W38" t="n">
        <v>23.72</v>
      </c>
      <c r="X38" t="n">
        <v>14.96</v>
      </c>
      <c r="Y38" t="n">
        <v>10.22</v>
      </c>
      <c r="Z38" t="n">
        <v>2.7</v>
      </c>
      <c r="AA38" t="n">
        <v>6595775</v>
      </c>
      <c r="AB38" t="n">
        <v>1.13</v>
      </c>
      <c r="AC38" t="n">
        <v>377.95</v>
      </c>
      <c r="AD38" t="n">
        <v>362.62</v>
      </c>
      <c r="AE38" t="n">
        <v>408.6</v>
      </c>
      <c r="AF38" t="n">
        <v>423.93</v>
      </c>
      <c r="AG38" t="inlineStr">
        <is>
          <t>1:2</t>
        </is>
      </c>
      <c r="AH38" t="inlineStr">
        <is>
          <t>1:3</t>
        </is>
      </c>
      <c r="AI38" t="n">
        <v>68</v>
      </c>
      <c r="AJ38" t="n">
        <v>61</v>
      </c>
      <c r="AK38" t="inlineStr">
        <is>
          <t>B</t>
        </is>
      </c>
      <c r="AL38" t="inlineStr">
        <is>
          <t>CALL WATCH</t>
        </is>
      </c>
      <c r="AM38" t="inlineStr">
        <is>
          <t>★★☆☆☆</t>
        </is>
      </c>
      <c r="AN38" t="inlineStr">
        <is>
          <t>Supertrend BUY | Strong EMA uptrend | RSI bullish | ADX rising | +DI above -DI | Volume above average | ATR suitable for option buying | Extended above Supertrend</t>
        </is>
      </c>
      <c r="AO38" t="inlineStr">
        <is>
          <t>BULLISH</t>
        </is>
      </c>
    </row>
    <row r="39">
      <c r="A39" t="n">
        <v>38</v>
      </c>
      <c r="B39" t="inlineStr">
        <is>
          <t>TCS.NS</t>
        </is>
      </c>
      <c r="C39" t="n">
        <v>2200.6</v>
      </c>
      <c r="D39" t="inlineStr">
        <is>
          <t>BUY</t>
        </is>
      </c>
      <c r="E39" t="inlineStr">
        <is>
          <t>Fresh BUY</t>
        </is>
      </c>
      <c r="F39" t="n">
        <v>2001.57</v>
      </c>
      <c r="G39" t="n">
        <v>9.94</v>
      </c>
      <c r="H39" t="inlineStr">
        <is>
          <t>YES</t>
        </is>
      </c>
      <c r="I39" t="inlineStr">
        <is>
          <t>NO</t>
        </is>
      </c>
      <c r="J39" t="inlineStr">
        <is>
          <t>NO</t>
        </is>
      </c>
      <c r="K39" t="inlineStr">
        <is>
          <t>NO</t>
        </is>
      </c>
      <c r="L39" t="inlineStr">
        <is>
          <t>NO</t>
        </is>
      </c>
      <c r="M39" t="inlineStr">
        <is>
          <t>YES</t>
        </is>
      </c>
      <c r="N39" t="inlineStr">
        <is>
          <t>NO</t>
        </is>
      </c>
      <c r="O39" t="inlineStr">
        <is>
          <t>Pullback</t>
        </is>
      </c>
      <c r="P39" t="n">
        <v>2117.71</v>
      </c>
      <c r="Q39" t="n">
        <v>2202.83</v>
      </c>
      <c r="R39" t="n">
        <v>2602.34</v>
      </c>
      <c r="S39" t="n">
        <v>56.76</v>
      </c>
      <c r="T39" t="inlineStr">
        <is>
          <t>Bullish</t>
        </is>
      </c>
      <c r="U39" t="n">
        <v>20.64</v>
      </c>
      <c r="V39" t="inlineStr">
        <is>
          <t>Developing</t>
        </is>
      </c>
      <c r="W39" t="n">
        <v>29.79</v>
      </c>
      <c r="X39" t="n">
        <v>23.3</v>
      </c>
      <c r="Y39" t="n">
        <v>65.3</v>
      </c>
      <c r="Z39" t="n">
        <v>2.97</v>
      </c>
      <c r="AA39" t="n">
        <v>9544989</v>
      </c>
      <c r="AB39" t="n">
        <v>1.76</v>
      </c>
      <c r="AC39" t="n">
        <v>2200.6</v>
      </c>
      <c r="AD39" t="n">
        <v>2102.65</v>
      </c>
      <c r="AE39" t="n">
        <v>2396.49</v>
      </c>
      <c r="AF39" t="n">
        <v>2494.44</v>
      </c>
      <c r="AG39" t="inlineStr">
        <is>
          <t>1:2</t>
        </is>
      </c>
      <c r="AH39" t="inlineStr">
        <is>
          <t>1:3</t>
        </is>
      </c>
      <c r="AI39" t="n">
        <v>67</v>
      </c>
      <c r="AJ39" t="n">
        <v>63</v>
      </c>
      <c r="AK39" t="inlineStr">
        <is>
          <t>B</t>
        </is>
      </c>
      <c r="AL39" t="inlineStr">
        <is>
          <t>CALL WATCH</t>
        </is>
      </c>
      <c r="AM39" t="inlineStr">
        <is>
          <t>★★☆☆☆</t>
        </is>
      </c>
      <c r="AN39" t="inlineStr">
        <is>
          <t>Supertrend BUY | Fresh Supertrend BUY | Bullish pullback | RSI bullish | ADX developing | +DI above -DI | Volume breakout | ATR suitable for option buying</t>
        </is>
      </c>
      <c r="AO39" t="inlineStr">
        <is>
          <t>BULLISH</t>
        </is>
      </c>
    </row>
    <row r="40">
      <c r="A40" t="n">
        <v>39</v>
      </c>
      <c r="B40" t="inlineStr">
        <is>
          <t>DIXON.NS</t>
        </is>
      </c>
      <c r="C40" t="n">
        <v>13365</v>
      </c>
      <c r="D40" t="inlineStr">
        <is>
          <t>BUY</t>
        </is>
      </c>
      <c r="E40" t="inlineStr">
        <is>
          <t>BUY</t>
        </is>
      </c>
      <c r="F40" t="n">
        <v>12325.87</v>
      </c>
      <c r="G40" t="n">
        <v>8.43</v>
      </c>
      <c r="H40" t="inlineStr">
        <is>
          <t>NO</t>
        </is>
      </c>
      <c r="I40" t="inlineStr">
        <is>
          <t>NO</t>
        </is>
      </c>
      <c r="J40" t="inlineStr">
        <is>
          <t>NO</t>
        </is>
      </c>
      <c r="K40" t="inlineStr">
        <is>
          <t>NO</t>
        </is>
      </c>
      <c r="L40" t="inlineStr">
        <is>
          <t>YES</t>
        </is>
      </c>
      <c r="M40" t="inlineStr">
        <is>
          <t>NO</t>
        </is>
      </c>
      <c r="N40" t="inlineStr">
        <is>
          <t>NO</t>
        </is>
      </c>
      <c r="O40" t="inlineStr">
        <is>
          <t>Uptrend</t>
        </is>
      </c>
      <c r="P40" t="n">
        <v>12675.71</v>
      </c>
      <c r="Q40" t="n">
        <v>12071.01</v>
      </c>
      <c r="R40" t="n">
        <v>12440.13</v>
      </c>
      <c r="S40" t="n">
        <v>65.40000000000001</v>
      </c>
      <c r="T40" t="inlineStr">
        <is>
          <t>Bullish</t>
        </is>
      </c>
      <c r="U40" t="n">
        <v>25.46</v>
      </c>
      <c r="V40" t="inlineStr">
        <is>
          <t>Strong</t>
        </is>
      </c>
      <c r="W40" t="n">
        <v>35.57</v>
      </c>
      <c r="X40" t="n">
        <v>16.26</v>
      </c>
      <c r="Y40" t="n">
        <v>419.44</v>
      </c>
      <c r="Z40" t="n">
        <v>3.14</v>
      </c>
      <c r="AA40" t="n">
        <v>396482</v>
      </c>
      <c r="AB40" t="n">
        <v>0.61</v>
      </c>
      <c r="AC40" t="n">
        <v>13365</v>
      </c>
      <c r="AD40" t="n">
        <v>12735.83</v>
      </c>
      <c r="AE40" t="n">
        <v>14623.33</v>
      </c>
      <c r="AF40" t="n">
        <v>15252.5</v>
      </c>
      <c r="AG40" t="inlineStr">
        <is>
          <t>1:2</t>
        </is>
      </c>
      <c r="AH40" t="inlineStr">
        <is>
          <t>1:3</t>
        </is>
      </c>
      <c r="AI40" t="n">
        <v>67</v>
      </c>
      <c r="AJ40" t="n">
        <v>61</v>
      </c>
      <c r="AK40" t="inlineStr">
        <is>
          <t>B</t>
        </is>
      </c>
      <c r="AL40" t="inlineStr">
        <is>
          <t>CALL WATCH</t>
        </is>
      </c>
      <c r="AM40" t="inlineStr">
        <is>
          <t>★★☆☆☆</t>
        </is>
      </c>
      <c r="AN40" t="inlineStr">
        <is>
          <t>Supertrend BUY | EMA uptrend | RSI bullish | ADX supportive | ADX rising | +DI above -DI | ATR suitable for option buying | Extended above Supertrend</t>
        </is>
      </c>
      <c r="AO40" t="inlineStr">
        <is>
          <t>BULLISH</t>
        </is>
      </c>
    </row>
    <row r="41">
      <c r="A41" t="n">
        <v>40</v>
      </c>
      <c r="B41" t="inlineStr">
        <is>
          <t>ADANIPORTS.NS</t>
        </is>
      </c>
      <c r="C41" t="n">
        <v>1821.9</v>
      </c>
      <c r="D41" t="inlineStr">
        <is>
          <t>BUY</t>
        </is>
      </c>
      <c r="E41" t="inlineStr">
        <is>
          <t>BUY</t>
        </is>
      </c>
      <c r="F41" t="n">
        <v>1763.02</v>
      </c>
      <c r="G41" t="n">
        <v>3.34</v>
      </c>
      <c r="H41" t="inlineStr">
        <is>
          <t>NO</t>
        </is>
      </c>
      <c r="I41" t="inlineStr">
        <is>
          <t>NO</t>
        </is>
      </c>
      <c r="J41" t="inlineStr">
        <is>
          <t>YES</t>
        </is>
      </c>
      <c r="K41" t="inlineStr">
        <is>
          <t>YES</t>
        </is>
      </c>
      <c r="L41" t="inlineStr">
        <is>
          <t>NO</t>
        </is>
      </c>
      <c r="M41" t="inlineStr">
        <is>
          <t>NO</t>
        </is>
      </c>
      <c r="N41" t="inlineStr">
        <is>
          <t>NO</t>
        </is>
      </c>
      <c r="O41" t="inlineStr">
        <is>
          <t>Strong Uptrend</t>
        </is>
      </c>
      <c r="P41" t="n">
        <v>1818.86</v>
      </c>
      <c r="Q41" t="n">
        <v>1771.28</v>
      </c>
      <c r="R41" t="n">
        <v>1585.54</v>
      </c>
      <c r="S41" t="n">
        <v>51.92</v>
      </c>
      <c r="T41" t="inlineStr">
        <is>
          <t>Neutral</t>
        </is>
      </c>
      <c r="U41" t="n">
        <v>12.75</v>
      </c>
      <c r="V41" t="inlineStr">
        <is>
          <t>Weak</t>
        </is>
      </c>
      <c r="W41" t="n">
        <v>22.73</v>
      </c>
      <c r="X41" t="n">
        <v>19.97</v>
      </c>
      <c r="Y41" t="n">
        <v>38.93</v>
      </c>
      <c r="Z41" t="n">
        <v>2.14</v>
      </c>
      <c r="AA41" t="n">
        <v>1636766</v>
      </c>
      <c r="AB41" t="n">
        <v>0.82</v>
      </c>
      <c r="AC41" t="n">
        <v>1821.9</v>
      </c>
      <c r="AD41" t="n">
        <v>1763.5</v>
      </c>
      <c r="AE41" t="n">
        <v>1938.7</v>
      </c>
      <c r="AF41" t="n">
        <v>1997.1</v>
      </c>
      <c r="AG41" t="inlineStr">
        <is>
          <t>1:2</t>
        </is>
      </c>
      <c r="AH41" t="inlineStr">
        <is>
          <t>1:3</t>
        </is>
      </c>
      <c r="AI41" t="n">
        <v>67</v>
      </c>
      <c r="AJ41" t="n">
        <v>59</v>
      </c>
      <c r="AK41" t="inlineStr">
        <is>
          <t>B</t>
        </is>
      </c>
      <c r="AL41" t="inlineStr">
        <is>
          <t>CALL WATCH</t>
        </is>
      </c>
      <c r="AM41" t="inlineStr">
        <is>
          <t>★★☆☆☆</t>
        </is>
      </c>
      <c r="AN41" t="inlineStr">
        <is>
          <t>Supertrend BUY | Strong EMA uptrend | Fresh EMA20 bullish cross | RSI above 50 | RSI crossed above 50 | +DI above -DI | ATR suitable for option buying | Market Pulse supports CALL</t>
        </is>
      </c>
      <c r="AO41" t="inlineStr">
        <is>
          <t>BULLISH</t>
        </is>
      </c>
    </row>
    <row r="42">
      <c r="A42" t="n">
        <v>41</v>
      </c>
      <c r="B42" t="inlineStr">
        <is>
          <t>GRANULES.NS</t>
        </is>
      </c>
      <c r="C42" t="n">
        <v>895.1</v>
      </c>
      <c r="D42" t="inlineStr">
        <is>
          <t>BUY</t>
        </is>
      </c>
      <c r="E42" t="inlineStr">
        <is>
          <t>BUY</t>
        </is>
      </c>
      <c r="F42" t="n">
        <v>820.87</v>
      </c>
      <c r="G42" t="n">
        <v>9.039999999999999</v>
      </c>
      <c r="H42" t="inlineStr">
        <is>
          <t>NO</t>
        </is>
      </c>
      <c r="I42" t="inlineStr">
        <is>
          <t>NO</t>
        </is>
      </c>
      <c r="J42" t="inlineStr">
        <is>
          <t>NO</t>
        </is>
      </c>
      <c r="K42" t="inlineStr">
        <is>
          <t>NO</t>
        </is>
      </c>
      <c r="L42" t="inlineStr">
        <is>
          <t>YES</t>
        </is>
      </c>
      <c r="M42" t="inlineStr">
        <is>
          <t>NO</t>
        </is>
      </c>
      <c r="N42" t="inlineStr">
        <is>
          <t>NO</t>
        </is>
      </c>
      <c r="O42" t="inlineStr">
        <is>
          <t>Strong Uptrend</t>
        </is>
      </c>
      <c r="P42" t="n">
        <v>833.96</v>
      </c>
      <c r="Q42" t="n">
        <v>783.14</v>
      </c>
      <c r="R42" t="n">
        <v>662.36</v>
      </c>
      <c r="S42" t="n">
        <v>77.90000000000001</v>
      </c>
      <c r="T42" t="inlineStr">
        <is>
          <t>Overbought</t>
        </is>
      </c>
      <c r="U42" t="n">
        <v>42.16</v>
      </c>
      <c r="V42" t="inlineStr">
        <is>
          <t>Very Strong</t>
        </is>
      </c>
      <c r="W42" t="n">
        <v>34.05</v>
      </c>
      <c r="X42" t="n">
        <v>7.44</v>
      </c>
      <c r="Y42" t="n">
        <v>24.41</v>
      </c>
      <c r="Z42" t="n">
        <v>2.73</v>
      </c>
      <c r="AA42" t="n">
        <v>896759</v>
      </c>
      <c r="AB42" t="n">
        <v>0.6899999999999999</v>
      </c>
      <c r="AC42" t="n">
        <v>895.1</v>
      </c>
      <c r="AD42" t="n">
        <v>858.48</v>
      </c>
      <c r="AE42" t="n">
        <v>968.34</v>
      </c>
      <c r="AF42" t="n">
        <v>1004.96</v>
      </c>
      <c r="AG42" t="inlineStr">
        <is>
          <t>1:2</t>
        </is>
      </c>
      <c r="AH42" t="inlineStr">
        <is>
          <t>1:3</t>
        </is>
      </c>
      <c r="AI42" t="n">
        <v>65</v>
      </c>
      <c r="AJ42" t="n">
        <v>62</v>
      </c>
      <c r="AK42" t="inlineStr">
        <is>
          <t>B</t>
        </is>
      </c>
      <c r="AL42" t="inlineStr">
        <is>
          <t>CALL WATCH</t>
        </is>
      </c>
      <c r="AM42" t="inlineStr">
        <is>
          <t>★★☆☆☆</t>
        </is>
      </c>
      <c r="AN42" t="inlineStr">
        <is>
          <t>Supertrend BUY | Strong EMA uptrend | RSI overbought | ADX strong | ADX rising | +DI above -DI | ATR suitable for option buying | Extended above Supertrend</t>
        </is>
      </c>
      <c r="AO42" t="inlineStr">
        <is>
          <t>BULLISH</t>
        </is>
      </c>
    </row>
    <row r="43">
      <c r="A43" t="n">
        <v>42</v>
      </c>
      <c r="B43" t="inlineStr">
        <is>
          <t>OFSS.NS</t>
        </is>
      </c>
      <c r="C43" t="n">
        <v>11646</v>
      </c>
      <c r="D43" t="inlineStr">
        <is>
          <t>BUY</t>
        </is>
      </c>
      <c r="E43" t="inlineStr">
        <is>
          <t>BUY</t>
        </is>
      </c>
      <c r="F43" t="n">
        <v>10679.13</v>
      </c>
      <c r="G43" t="n">
        <v>9.050000000000001</v>
      </c>
      <c r="H43" t="inlineStr">
        <is>
          <t>NO</t>
        </is>
      </c>
      <c r="I43" t="inlineStr">
        <is>
          <t>NO</t>
        </is>
      </c>
      <c r="J43" t="inlineStr">
        <is>
          <t>NO</t>
        </is>
      </c>
      <c r="K43" t="inlineStr">
        <is>
          <t>NO</t>
        </is>
      </c>
      <c r="L43" t="inlineStr">
        <is>
          <t>YES</t>
        </is>
      </c>
      <c r="M43" t="inlineStr">
        <is>
          <t>NO</t>
        </is>
      </c>
      <c r="N43" t="inlineStr">
        <is>
          <t>NO</t>
        </is>
      </c>
      <c r="O43" t="inlineStr">
        <is>
          <t>Strong Uptrend</t>
        </is>
      </c>
      <c r="P43" t="n">
        <v>10865.9</v>
      </c>
      <c r="Q43" t="n">
        <v>10059.25</v>
      </c>
      <c r="R43" t="n">
        <v>8702.309999999999</v>
      </c>
      <c r="S43" t="n">
        <v>72.68000000000001</v>
      </c>
      <c r="T43" t="inlineStr">
        <is>
          <t>Overbought</t>
        </is>
      </c>
      <c r="U43" t="n">
        <v>31.89</v>
      </c>
      <c r="V43" t="inlineStr">
        <is>
          <t>Strong</t>
        </is>
      </c>
      <c r="W43" t="n">
        <v>32.87</v>
      </c>
      <c r="X43" t="n">
        <v>12.87</v>
      </c>
      <c r="Y43" t="n">
        <v>348.75</v>
      </c>
      <c r="Z43" t="n">
        <v>2.99</v>
      </c>
      <c r="AA43" t="n">
        <v>243705</v>
      </c>
      <c r="AB43" t="n">
        <v>0.76</v>
      </c>
      <c r="AC43" t="n">
        <v>11646</v>
      </c>
      <c r="AD43" t="n">
        <v>11122.87</v>
      </c>
      <c r="AE43" t="n">
        <v>12692.26</v>
      </c>
      <c r="AF43" t="n">
        <v>13215.39</v>
      </c>
      <c r="AG43" t="inlineStr">
        <is>
          <t>1:2</t>
        </is>
      </c>
      <c r="AH43" t="inlineStr">
        <is>
          <t>1:3</t>
        </is>
      </c>
      <c r="AI43" t="n">
        <v>65</v>
      </c>
      <c r="AJ43" t="n">
        <v>61</v>
      </c>
      <c r="AK43" t="inlineStr">
        <is>
          <t>B</t>
        </is>
      </c>
      <c r="AL43" t="inlineStr">
        <is>
          <t>CALL WATCH</t>
        </is>
      </c>
      <c r="AM43" t="inlineStr">
        <is>
          <t>★★☆☆☆</t>
        </is>
      </c>
      <c r="AN43" t="inlineStr">
        <is>
          <t>Supertrend BUY | Strong EMA uptrend | RSI overbought | ADX strong | ADX rising | +DI above -DI | ATR suitable for option buying | Extended above Supertrend</t>
        </is>
      </c>
      <c r="AO43" t="inlineStr">
        <is>
          <t>BULLISH</t>
        </is>
      </c>
    </row>
    <row r="44">
      <c r="A44" t="n">
        <v>43</v>
      </c>
      <c r="B44" t="inlineStr">
        <is>
          <t>TVSMOTOR.NS</t>
        </is>
      </c>
      <c r="C44" t="n">
        <v>3608.4</v>
      </c>
      <c r="D44" t="inlineStr">
        <is>
          <t>BUY</t>
        </is>
      </c>
      <c r="E44" t="inlineStr">
        <is>
          <t>BUY</t>
        </is>
      </c>
      <c r="F44" t="n">
        <v>3480.51</v>
      </c>
      <c r="G44" t="n">
        <v>3.67</v>
      </c>
      <c r="H44" t="inlineStr">
        <is>
          <t>NO</t>
        </is>
      </c>
      <c r="I44" t="inlineStr">
        <is>
          <t>NO</t>
        </is>
      </c>
      <c r="J44" t="inlineStr">
        <is>
          <t>NO</t>
        </is>
      </c>
      <c r="K44" t="inlineStr">
        <is>
          <t>NO</t>
        </is>
      </c>
      <c r="L44" t="inlineStr">
        <is>
          <t>NO</t>
        </is>
      </c>
      <c r="M44" t="inlineStr">
        <is>
          <t>NO</t>
        </is>
      </c>
      <c r="N44" t="inlineStr">
        <is>
          <t>NO</t>
        </is>
      </c>
      <c r="O44" t="inlineStr">
        <is>
          <t>Strong Uptrend</t>
        </is>
      </c>
      <c r="P44" t="n">
        <v>3568.44</v>
      </c>
      <c r="Q44" t="n">
        <v>3523.35</v>
      </c>
      <c r="R44" t="n">
        <v>3458.59</v>
      </c>
      <c r="S44" t="n">
        <v>55.34</v>
      </c>
      <c r="T44" t="inlineStr">
        <is>
          <t>Bullish</t>
        </is>
      </c>
      <c r="U44" t="n">
        <v>14.37</v>
      </c>
      <c r="V44" t="inlineStr">
        <is>
          <t>Weak</t>
        </is>
      </c>
      <c r="W44" t="n">
        <v>23.66</v>
      </c>
      <c r="X44" t="n">
        <v>20.31</v>
      </c>
      <c r="Y44" t="n">
        <v>89.81</v>
      </c>
      <c r="Z44" t="n">
        <v>2.49</v>
      </c>
      <c r="AA44" t="n">
        <v>636733</v>
      </c>
      <c r="AB44" t="n">
        <v>0.64</v>
      </c>
      <c r="AC44" t="n">
        <v>3608.4</v>
      </c>
      <c r="AD44" t="n">
        <v>3480.51</v>
      </c>
      <c r="AE44" t="n">
        <v>3864.18</v>
      </c>
      <c r="AF44" t="n">
        <v>3992.07</v>
      </c>
      <c r="AG44" t="inlineStr">
        <is>
          <t>1:2</t>
        </is>
      </c>
      <c r="AH44" t="inlineStr">
        <is>
          <t>1:3</t>
        </is>
      </c>
      <c r="AI44" t="n">
        <v>65</v>
      </c>
      <c r="AJ44" t="n">
        <v>57</v>
      </c>
      <c r="AK44" t="inlineStr">
        <is>
          <t>B</t>
        </is>
      </c>
      <c r="AL44" t="inlineStr">
        <is>
          <t>CALL WATCH</t>
        </is>
      </c>
      <c r="AM44" t="inlineStr">
        <is>
          <t>★★☆☆☆</t>
        </is>
      </c>
      <c r="AN44" t="inlineStr">
        <is>
          <t>Supertrend BUY | Strong EMA uptrend | RSI bullish | +DI above -DI | ATR suitable for option buying | Market Pulse supports CALL</t>
        </is>
      </c>
      <c r="AO44" t="inlineStr">
        <is>
          <t>BULLISH</t>
        </is>
      </c>
    </row>
    <row r="45">
      <c r="A45" t="n">
        <v>44</v>
      </c>
      <c r="B45" t="inlineStr">
        <is>
          <t>LALPATHLAB.NS</t>
        </is>
      </c>
      <c r="C45" t="n">
        <v>1744.6</v>
      </c>
      <c r="D45" t="inlineStr">
        <is>
          <t>BUY</t>
        </is>
      </c>
      <c r="E45" t="inlineStr">
        <is>
          <t>BUY</t>
        </is>
      </c>
      <c r="F45" t="n">
        <v>1582.92</v>
      </c>
      <c r="G45" t="n">
        <v>10.21</v>
      </c>
      <c r="H45" t="inlineStr">
        <is>
          <t>NO</t>
        </is>
      </c>
      <c r="I45" t="inlineStr">
        <is>
          <t>NO</t>
        </is>
      </c>
      <c r="J45" t="inlineStr">
        <is>
          <t>NO</t>
        </is>
      </c>
      <c r="K45" t="inlineStr">
        <is>
          <t>NO</t>
        </is>
      </c>
      <c r="L45" t="inlineStr">
        <is>
          <t>YES</t>
        </is>
      </c>
      <c r="M45" t="inlineStr">
        <is>
          <t>NO</t>
        </is>
      </c>
      <c r="N45" t="inlineStr">
        <is>
          <t>NO</t>
        </is>
      </c>
      <c r="O45" t="inlineStr">
        <is>
          <t>Strong Uptrend</t>
        </is>
      </c>
      <c r="P45" t="n">
        <v>1667.58</v>
      </c>
      <c r="Q45" t="n">
        <v>1612.72</v>
      </c>
      <c r="R45" t="n">
        <v>1515.55</v>
      </c>
      <c r="S45" t="n">
        <v>67</v>
      </c>
      <c r="T45" t="inlineStr">
        <is>
          <t>Bullish</t>
        </is>
      </c>
      <c r="U45" t="n">
        <v>19.61</v>
      </c>
      <c r="V45" t="inlineStr">
        <is>
          <t>Weak</t>
        </is>
      </c>
      <c r="W45" t="n">
        <v>24.43</v>
      </c>
      <c r="X45" t="n">
        <v>13.65</v>
      </c>
      <c r="Y45" t="n">
        <v>51.38</v>
      </c>
      <c r="Z45" t="n">
        <v>2.94</v>
      </c>
      <c r="AA45" t="n">
        <v>285971</v>
      </c>
      <c r="AB45" t="n">
        <v>0.83</v>
      </c>
      <c r="AC45" t="n">
        <v>1744.6</v>
      </c>
      <c r="AD45" t="n">
        <v>1667.53</v>
      </c>
      <c r="AE45" t="n">
        <v>1898.73</v>
      </c>
      <c r="AF45" t="n">
        <v>1975.8</v>
      </c>
      <c r="AG45" t="inlineStr">
        <is>
          <t>1:2</t>
        </is>
      </c>
      <c r="AH45" t="inlineStr">
        <is>
          <t>1:3</t>
        </is>
      </c>
      <c r="AI45" t="n">
        <v>64</v>
      </c>
      <c r="AJ45" t="n">
        <v>58</v>
      </c>
      <c r="AK45" t="inlineStr">
        <is>
          <t>B</t>
        </is>
      </c>
      <c r="AL45" t="inlineStr">
        <is>
          <t>CALL WATCH</t>
        </is>
      </c>
      <c r="AM45" t="inlineStr">
        <is>
          <t>★★☆☆☆</t>
        </is>
      </c>
      <c r="AN45" t="inlineStr">
        <is>
          <t>Supertrend BUY | Strong EMA uptrend | RSI bullish | ADX rising | +DI above -DI | ATR suitable for option buying | Extended above Supertrend | Market Pulse supports CALL</t>
        </is>
      </c>
      <c r="AO45" t="inlineStr">
        <is>
          <t>BULLISH</t>
        </is>
      </c>
    </row>
    <row r="46">
      <c r="A46" t="n">
        <v>45</v>
      </c>
      <c r="B46" t="inlineStr">
        <is>
          <t>SHREECEM.NS</t>
        </is>
      </c>
      <c r="C46" t="n">
        <v>26280</v>
      </c>
      <c r="D46" t="inlineStr">
        <is>
          <t>BUY</t>
        </is>
      </c>
      <c r="E46" t="inlineStr">
        <is>
          <t>BUY</t>
        </is>
      </c>
      <c r="F46" t="n">
        <v>25099.14</v>
      </c>
      <c r="G46" t="n">
        <v>4.7</v>
      </c>
      <c r="H46" t="inlineStr">
        <is>
          <t>NO</t>
        </is>
      </c>
      <c r="I46" t="inlineStr">
        <is>
          <t>NO</t>
        </is>
      </c>
      <c r="J46" t="inlineStr">
        <is>
          <t>NO</t>
        </is>
      </c>
      <c r="K46" t="inlineStr">
        <is>
          <t>NO</t>
        </is>
      </c>
      <c r="L46" t="inlineStr">
        <is>
          <t>NO</t>
        </is>
      </c>
      <c r="M46" t="inlineStr">
        <is>
          <t>NO</t>
        </is>
      </c>
      <c r="N46" t="inlineStr">
        <is>
          <t>NO</t>
        </is>
      </c>
      <c r="O46" t="inlineStr">
        <is>
          <t>Uptrend</t>
        </is>
      </c>
      <c r="P46" t="n">
        <v>25893.62</v>
      </c>
      <c r="Q46" t="n">
        <v>25402.39</v>
      </c>
      <c r="R46" t="n">
        <v>26079.13</v>
      </c>
      <c r="S46" t="n">
        <v>56.87</v>
      </c>
      <c r="T46" t="inlineStr">
        <is>
          <t>Bullish</t>
        </is>
      </c>
      <c r="U46" t="n">
        <v>23.82</v>
      </c>
      <c r="V46" t="inlineStr">
        <is>
          <t>Developing</t>
        </is>
      </c>
      <c r="W46" t="n">
        <v>27.81</v>
      </c>
      <c r="X46" t="n">
        <v>22.18</v>
      </c>
      <c r="Y46" t="n">
        <v>543.78</v>
      </c>
      <c r="Z46" t="n">
        <v>2.07</v>
      </c>
      <c r="AA46" t="n">
        <v>10021</v>
      </c>
      <c r="AB46" t="n">
        <v>0.44</v>
      </c>
      <c r="AC46" t="n">
        <v>26280</v>
      </c>
      <c r="AD46" t="n">
        <v>25464.33</v>
      </c>
      <c r="AE46" t="n">
        <v>27911.34</v>
      </c>
      <c r="AF46" t="n">
        <v>28727.01</v>
      </c>
      <c r="AG46" t="inlineStr">
        <is>
          <t>1:2</t>
        </is>
      </c>
      <c r="AH46" t="inlineStr">
        <is>
          <t>1:3</t>
        </is>
      </c>
      <c r="AI46" t="n">
        <v>64</v>
      </c>
      <c r="AJ46" t="n">
        <v>57</v>
      </c>
      <c r="AK46" t="inlineStr">
        <is>
          <t>B</t>
        </is>
      </c>
      <c r="AL46" t="inlineStr">
        <is>
          <t>CALL WATCH</t>
        </is>
      </c>
      <c r="AM46" t="inlineStr">
        <is>
          <t>★★☆☆☆</t>
        </is>
      </c>
      <c r="AN46" t="inlineStr">
        <is>
          <t>Supertrend BUY | EMA uptrend | RSI bullish | ADX developing | +DI above -DI | ATR suitable for option buying | Market Pulse supports CALL</t>
        </is>
      </c>
      <c r="AO46" t="inlineStr">
        <is>
          <t>BULLISH</t>
        </is>
      </c>
    </row>
    <row r="47">
      <c r="A47" t="n">
        <v>46</v>
      </c>
      <c r="B47" t="inlineStr">
        <is>
          <t>DLF.NS</t>
        </is>
      </c>
      <c r="C47" t="n">
        <v>671.45</v>
      </c>
      <c r="D47" t="inlineStr">
        <is>
          <t>BUY</t>
        </is>
      </c>
      <c r="E47" t="inlineStr">
        <is>
          <t>BUY</t>
        </is>
      </c>
      <c r="F47" t="n">
        <v>625.45</v>
      </c>
      <c r="G47" t="n">
        <v>7.36</v>
      </c>
      <c r="H47" t="inlineStr">
        <is>
          <t>NO</t>
        </is>
      </c>
      <c r="I47" t="inlineStr">
        <is>
          <t>NO</t>
        </is>
      </c>
      <c r="J47" t="inlineStr">
        <is>
          <t>NO</t>
        </is>
      </c>
      <c r="K47" t="inlineStr">
        <is>
          <t>NO</t>
        </is>
      </c>
      <c r="L47" t="inlineStr">
        <is>
          <t>NO</t>
        </is>
      </c>
      <c r="M47" t="inlineStr">
        <is>
          <t>NO</t>
        </is>
      </c>
      <c r="N47" t="inlineStr">
        <is>
          <t>NO</t>
        </is>
      </c>
      <c r="O47" t="inlineStr">
        <is>
          <t>Uptrend</t>
        </is>
      </c>
      <c r="P47" t="n">
        <v>644.9299999999999</v>
      </c>
      <c r="Q47" t="n">
        <v>620.36</v>
      </c>
      <c r="R47" t="n">
        <v>644.09</v>
      </c>
      <c r="S47" t="n">
        <v>60.67</v>
      </c>
      <c r="T47" t="inlineStr">
        <is>
          <t>Bullish</t>
        </is>
      </c>
      <c r="U47" t="n">
        <v>22.97</v>
      </c>
      <c r="V47" t="inlineStr">
        <is>
          <t>Developing</t>
        </is>
      </c>
      <c r="W47" t="n">
        <v>28.91</v>
      </c>
      <c r="X47" t="n">
        <v>20.11</v>
      </c>
      <c r="Y47" t="n">
        <v>20.44</v>
      </c>
      <c r="Z47" t="n">
        <v>3.04</v>
      </c>
      <c r="AA47" t="n">
        <v>2588785</v>
      </c>
      <c r="AB47" t="n">
        <v>0.52</v>
      </c>
      <c r="AC47" t="n">
        <v>671.45</v>
      </c>
      <c r="AD47" t="n">
        <v>640.79</v>
      </c>
      <c r="AE47" t="n">
        <v>732.78</v>
      </c>
      <c r="AF47" t="n">
        <v>763.4400000000001</v>
      </c>
      <c r="AG47" t="inlineStr">
        <is>
          <t>1:2</t>
        </is>
      </c>
      <c r="AH47" t="inlineStr">
        <is>
          <t>1:3</t>
        </is>
      </c>
      <c r="AI47" t="n">
        <v>64</v>
      </c>
      <c r="AJ47" t="n">
        <v>57</v>
      </c>
      <c r="AK47" t="inlineStr">
        <is>
          <t>B</t>
        </is>
      </c>
      <c r="AL47" t="inlineStr">
        <is>
          <t>CALL WATCH</t>
        </is>
      </c>
      <c r="AM47" t="inlineStr">
        <is>
          <t>★★☆☆☆</t>
        </is>
      </c>
      <c r="AN47" t="inlineStr">
        <is>
          <t>Supertrend BUY | EMA uptrend | RSI bullish | ADX developing | +DI above -DI | ATR suitable for option buying | Market Pulse supports CALL</t>
        </is>
      </c>
      <c r="AO47" t="inlineStr">
        <is>
          <t>BULLISH</t>
        </is>
      </c>
    </row>
    <row r="48">
      <c r="A48" t="n">
        <v>47</v>
      </c>
      <c r="B48" t="inlineStr">
        <is>
          <t>ONGC.NS</t>
        </is>
      </c>
      <c r="C48" t="n">
        <v>248.9</v>
      </c>
      <c r="D48" t="inlineStr">
        <is>
          <t>BUY</t>
        </is>
      </c>
      <c r="E48" t="inlineStr">
        <is>
          <t>Fresh BUY</t>
        </is>
      </c>
      <c r="F48" t="n">
        <v>234.58</v>
      </c>
      <c r="G48" t="n">
        <v>6.1</v>
      </c>
      <c r="H48" t="inlineStr">
        <is>
          <t>YES</t>
        </is>
      </c>
      <c r="I48" t="inlineStr">
        <is>
          <t>NO</t>
        </is>
      </c>
      <c r="J48" t="inlineStr">
        <is>
          <t>NO</t>
        </is>
      </c>
      <c r="K48" t="inlineStr">
        <is>
          <t>NO</t>
        </is>
      </c>
      <c r="L48" t="inlineStr">
        <is>
          <t>NO</t>
        </is>
      </c>
      <c r="M48" t="inlineStr">
        <is>
          <t>NO</t>
        </is>
      </c>
      <c r="N48" t="inlineStr">
        <is>
          <t>NO</t>
        </is>
      </c>
      <c r="O48" t="inlineStr">
        <is>
          <t>Pullback</t>
        </is>
      </c>
      <c r="P48" t="n">
        <v>245.67</v>
      </c>
      <c r="Q48" t="n">
        <v>255.98</v>
      </c>
      <c r="R48" t="n">
        <v>257.01</v>
      </c>
      <c r="S48" t="n">
        <v>51.01</v>
      </c>
      <c r="T48" t="inlineStr">
        <is>
          <t>Neutral</t>
        </is>
      </c>
      <c r="U48" t="n">
        <v>31.84</v>
      </c>
      <c r="V48" t="inlineStr">
        <is>
          <t>Strong</t>
        </is>
      </c>
      <c r="W48" t="n">
        <v>26.99</v>
      </c>
      <c r="X48" t="n">
        <v>20.55</v>
      </c>
      <c r="Y48" t="n">
        <v>5.24</v>
      </c>
      <c r="Z48" t="n">
        <v>2.11</v>
      </c>
      <c r="AA48" t="n">
        <v>16294159</v>
      </c>
      <c r="AB48" t="n">
        <v>1.06</v>
      </c>
      <c r="AC48" t="n">
        <v>248.9</v>
      </c>
      <c r="AD48" t="n">
        <v>241.04</v>
      </c>
      <c r="AE48" t="n">
        <v>264.62</v>
      </c>
      <c r="AF48" t="n">
        <v>272.48</v>
      </c>
      <c r="AG48" t="inlineStr">
        <is>
          <t>1:2</t>
        </is>
      </c>
      <c r="AH48" t="inlineStr">
        <is>
          <t>1:3</t>
        </is>
      </c>
      <c r="AI48" t="n">
        <v>63</v>
      </c>
      <c r="AJ48" t="n">
        <v>60</v>
      </c>
      <c r="AK48" t="inlineStr">
        <is>
          <t>B</t>
        </is>
      </c>
      <c r="AL48" t="inlineStr">
        <is>
          <t>CALL WATCH</t>
        </is>
      </c>
      <c r="AM48" t="inlineStr">
        <is>
          <t>★★☆☆☆</t>
        </is>
      </c>
      <c r="AN48" t="inlineStr">
        <is>
          <t>Supertrend BUY | Fresh Supertrend BUY | Bullish pullback | RSI above 50 | ADX strong | +DI above -DI | ATR suitable for option buying | Market Pulse supports CALL</t>
        </is>
      </c>
      <c r="AO48" t="inlineStr">
        <is>
          <t>BULLISH</t>
        </is>
      </c>
    </row>
    <row r="49">
      <c r="A49" t="n">
        <v>48</v>
      </c>
      <c r="B49" t="inlineStr">
        <is>
          <t>ULTRACEMCO.NS</t>
        </is>
      </c>
      <c r="C49" t="n">
        <v>11496</v>
      </c>
      <c r="D49" t="inlineStr">
        <is>
          <t>BUY</t>
        </is>
      </c>
      <c r="E49" t="inlineStr">
        <is>
          <t>BUY</t>
        </is>
      </c>
      <c r="F49" t="n">
        <v>11147.53</v>
      </c>
      <c r="G49" t="n">
        <v>3.13</v>
      </c>
      <c r="H49" t="inlineStr">
        <is>
          <t>NO</t>
        </is>
      </c>
      <c r="I49" t="inlineStr">
        <is>
          <t>NO</t>
        </is>
      </c>
      <c r="J49" t="inlineStr">
        <is>
          <t>NO</t>
        </is>
      </c>
      <c r="K49" t="inlineStr">
        <is>
          <t>NO</t>
        </is>
      </c>
      <c r="L49" t="inlineStr">
        <is>
          <t>YES</t>
        </is>
      </c>
      <c r="M49" t="inlineStr">
        <is>
          <t>YES</t>
        </is>
      </c>
      <c r="N49" t="inlineStr">
        <is>
          <t>NO</t>
        </is>
      </c>
      <c r="O49" t="inlineStr">
        <is>
          <t>Uptrend</t>
        </is>
      </c>
      <c r="P49" t="n">
        <v>11481.37</v>
      </c>
      <c r="Q49" t="n">
        <v>11477.81</v>
      </c>
      <c r="R49" t="n">
        <v>11711.56</v>
      </c>
      <c r="S49" t="n">
        <v>51.01</v>
      </c>
      <c r="T49" t="inlineStr">
        <is>
          <t>Neutral</t>
        </is>
      </c>
      <c r="U49" t="n">
        <v>11.19</v>
      </c>
      <c r="V49" t="inlineStr">
        <is>
          <t>Weak</t>
        </is>
      </c>
      <c r="W49" t="n">
        <v>22.01</v>
      </c>
      <c r="X49" t="n">
        <v>29.68</v>
      </c>
      <c r="Y49" t="n">
        <v>202.82</v>
      </c>
      <c r="Z49" t="n">
        <v>1.76</v>
      </c>
      <c r="AA49" t="n">
        <v>404655</v>
      </c>
      <c r="AB49" t="n">
        <v>1.83</v>
      </c>
      <c r="AC49" t="n">
        <v>11496</v>
      </c>
      <c r="AD49" t="n">
        <v>11191.77</v>
      </c>
      <c r="AE49" t="n">
        <v>12104.47</v>
      </c>
      <c r="AF49" t="n">
        <v>12408.7</v>
      </c>
      <c r="AG49" t="inlineStr">
        <is>
          <t>1:2</t>
        </is>
      </c>
      <c r="AH49" t="inlineStr">
        <is>
          <t>1:3</t>
        </is>
      </c>
      <c r="AI49" t="n">
        <v>63</v>
      </c>
      <c r="AJ49" t="n">
        <v>58</v>
      </c>
      <c r="AK49" t="inlineStr">
        <is>
          <t>B</t>
        </is>
      </c>
      <c r="AL49" t="inlineStr">
        <is>
          <t>CALL WATCH</t>
        </is>
      </c>
      <c r="AM49" t="inlineStr">
        <is>
          <t>★★☆☆☆</t>
        </is>
      </c>
      <c r="AN49" t="inlineStr">
        <is>
          <t>Supertrend BUY | EMA uptrend | RSI above 50 | ADX rising | Volume breakout | ATR suitable for option buying | Market Pulse supports CALL</t>
        </is>
      </c>
      <c r="AO49" t="inlineStr">
        <is>
          <t>BULLISH</t>
        </is>
      </c>
    </row>
    <row r="50">
      <c r="A50" t="n">
        <v>49</v>
      </c>
      <c r="B50" t="inlineStr">
        <is>
          <t>BHARTIARTL.NS</t>
        </is>
      </c>
      <c r="C50" t="n">
        <v>1936.5</v>
      </c>
      <c r="D50" t="inlineStr">
        <is>
          <t>BUY</t>
        </is>
      </c>
      <c r="E50" t="inlineStr">
        <is>
          <t>BUY</t>
        </is>
      </c>
      <c r="F50" t="n">
        <v>1840.54</v>
      </c>
      <c r="G50" t="n">
        <v>5.21</v>
      </c>
      <c r="H50" t="inlineStr">
        <is>
          <t>NO</t>
        </is>
      </c>
      <c r="I50" t="inlineStr">
        <is>
          <t>NO</t>
        </is>
      </c>
      <c r="J50" t="inlineStr">
        <is>
          <t>NO</t>
        </is>
      </c>
      <c r="K50" t="inlineStr">
        <is>
          <t>NO</t>
        </is>
      </c>
      <c r="L50" t="inlineStr">
        <is>
          <t>YES</t>
        </is>
      </c>
      <c r="M50" t="inlineStr">
        <is>
          <t>NO</t>
        </is>
      </c>
      <c r="N50" t="inlineStr">
        <is>
          <t>NO</t>
        </is>
      </c>
      <c r="O50" t="inlineStr">
        <is>
          <t>Uptrend</t>
        </is>
      </c>
      <c r="P50" t="n">
        <v>1891.04</v>
      </c>
      <c r="Q50" t="n">
        <v>1872.53</v>
      </c>
      <c r="R50" t="n">
        <v>1893.78</v>
      </c>
      <c r="S50" t="n">
        <v>60.42</v>
      </c>
      <c r="T50" t="inlineStr">
        <is>
          <t>Bullish</t>
        </is>
      </c>
      <c r="U50" t="n">
        <v>18.48</v>
      </c>
      <c r="V50" t="inlineStr">
        <is>
          <t>Weak</t>
        </is>
      </c>
      <c r="W50" t="n">
        <v>32.31</v>
      </c>
      <c r="X50" t="n">
        <v>18.08</v>
      </c>
      <c r="Y50" t="n">
        <v>36.9</v>
      </c>
      <c r="Z50" t="n">
        <v>1.91</v>
      </c>
      <c r="AA50" t="n">
        <v>6963829</v>
      </c>
      <c r="AB50" t="n">
        <v>1.04</v>
      </c>
      <c r="AC50" t="n">
        <v>1936.5</v>
      </c>
      <c r="AD50" t="n">
        <v>1881.15</v>
      </c>
      <c r="AE50" t="n">
        <v>2047.19</v>
      </c>
      <c r="AF50" t="n">
        <v>2102.54</v>
      </c>
      <c r="AG50" t="inlineStr">
        <is>
          <t>1:2</t>
        </is>
      </c>
      <c r="AH50" t="inlineStr">
        <is>
          <t>1:3</t>
        </is>
      </c>
      <c r="AI50" t="n">
        <v>63</v>
      </c>
      <c r="AJ50" t="n">
        <v>57</v>
      </c>
      <c r="AK50" t="inlineStr">
        <is>
          <t>B</t>
        </is>
      </c>
      <c r="AL50" t="inlineStr">
        <is>
          <t>CALL WATCH</t>
        </is>
      </c>
      <c r="AM50" t="inlineStr">
        <is>
          <t>★★☆☆☆</t>
        </is>
      </c>
      <c r="AN50" t="inlineStr">
        <is>
          <t>Supertrend BUY | EMA uptrend | RSI bullish | ADX rising | +DI above -DI | ATR suitable for option buying | Market Pulse supports CALL</t>
        </is>
      </c>
      <c r="AO50" t="inlineStr">
        <is>
          <t>BULLISH</t>
        </is>
      </c>
    </row>
    <row r="51">
      <c r="A51" t="n">
        <v>50</v>
      </c>
      <c r="B51" t="inlineStr">
        <is>
          <t>NAVINFLUOR.NS</t>
        </is>
      </c>
      <c r="C51" t="n">
        <v>7586</v>
      </c>
      <c r="D51" t="inlineStr">
        <is>
          <t>BUY</t>
        </is>
      </c>
      <c r="E51" t="inlineStr">
        <is>
          <t>BUY</t>
        </is>
      </c>
      <c r="F51" t="n">
        <v>7075.45</v>
      </c>
      <c r="G51" t="n">
        <v>7.22</v>
      </c>
      <c r="H51" t="inlineStr">
        <is>
          <t>NO</t>
        </is>
      </c>
      <c r="I51" t="inlineStr">
        <is>
          <t>NO</t>
        </is>
      </c>
      <c r="J51" t="inlineStr">
        <is>
          <t>NO</t>
        </is>
      </c>
      <c r="K51" t="inlineStr">
        <is>
          <t>NO</t>
        </is>
      </c>
      <c r="L51" t="inlineStr">
        <is>
          <t>NO</t>
        </is>
      </c>
      <c r="M51" t="inlineStr">
        <is>
          <t>NO</t>
        </is>
      </c>
      <c r="N51" t="inlineStr">
        <is>
          <t>NO</t>
        </is>
      </c>
      <c r="O51" t="inlineStr">
        <is>
          <t>Strong Uptrend</t>
        </is>
      </c>
      <c r="P51" t="n">
        <v>7525.2</v>
      </c>
      <c r="Q51" t="n">
        <v>7259.71</v>
      </c>
      <c r="R51" t="n">
        <v>6331.34</v>
      </c>
      <c r="S51" t="n">
        <v>54.2</v>
      </c>
      <c r="T51" t="inlineStr">
        <is>
          <t>Neutral</t>
        </is>
      </c>
      <c r="U51" t="n">
        <v>22.59</v>
      </c>
      <c r="V51" t="inlineStr">
        <is>
          <t>Developing</t>
        </is>
      </c>
      <c r="W51" t="n">
        <v>17.85</v>
      </c>
      <c r="X51" t="n">
        <v>16.77</v>
      </c>
      <c r="Y51" t="n">
        <v>210.85</v>
      </c>
      <c r="Z51" t="n">
        <v>2.78</v>
      </c>
      <c r="AA51" t="n">
        <v>97764</v>
      </c>
      <c r="AB51" t="n">
        <v>0.8</v>
      </c>
      <c r="AC51" t="n">
        <v>7586</v>
      </c>
      <c r="AD51" t="n">
        <v>7269.72</v>
      </c>
      <c r="AE51" t="n">
        <v>8218.559999999999</v>
      </c>
      <c r="AF51" t="n">
        <v>8534.84</v>
      </c>
      <c r="AG51" t="inlineStr">
        <is>
          <t>1:2</t>
        </is>
      </c>
      <c r="AH51" t="inlineStr">
        <is>
          <t>1:3</t>
        </is>
      </c>
      <c r="AI51" t="n">
        <v>63</v>
      </c>
      <c r="AJ51" t="n">
        <v>57</v>
      </c>
      <c r="AK51" t="inlineStr">
        <is>
          <t>B</t>
        </is>
      </c>
      <c r="AL51" t="inlineStr">
        <is>
          <t>CALL WATCH</t>
        </is>
      </c>
      <c r="AM51" t="inlineStr">
        <is>
          <t>★★☆☆☆</t>
        </is>
      </c>
      <c r="AN51" t="inlineStr">
        <is>
          <t>Supertrend BUY | Strong EMA uptrend | RSI above 50 | ADX developing | +DI above -DI | ATR suitable for option buying | Market Pulse supports CALL</t>
        </is>
      </c>
      <c r="AO51" t="inlineStr">
        <is>
          <t>BULLISH</t>
        </is>
      </c>
    </row>
    <row r="52">
      <c r="A52" t="n">
        <v>51</v>
      </c>
      <c r="B52" t="inlineStr">
        <is>
          <t>PVRINOX.NS</t>
        </is>
      </c>
      <c r="C52" t="n">
        <v>1011.45</v>
      </c>
      <c r="D52" t="inlineStr">
        <is>
          <t>BUY</t>
        </is>
      </c>
      <c r="E52" t="inlineStr">
        <is>
          <t>BUY</t>
        </is>
      </c>
      <c r="F52" t="n">
        <v>938.25</v>
      </c>
      <c r="G52" t="n">
        <v>7.8</v>
      </c>
      <c r="H52" t="inlineStr">
        <is>
          <t>NO</t>
        </is>
      </c>
      <c r="I52" t="inlineStr">
        <is>
          <t>NO</t>
        </is>
      </c>
      <c r="J52" t="inlineStr">
        <is>
          <t>NO</t>
        </is>
      </c>
      <c r="K52" t="inlineStr">
        <is>
          <t>NO</t>
        </is>
      </c>
      <c r="L52" t="inlineStr">
        <is>
          <t>YES</t>
        </is>
      </c>
      <c r="M52" t="inlineStr">
        <is>
          <t>NO</t>
        </is>
      </c>
      <c r="N52" t="inlineStr">
        <is>
          <t>NO</t>
        </is>
      </c>
      <c r="O52" t="inlineStr">
        <is>
          <t>Uptrend</t>
        </is>
      </c>
      <c r="P52" t="n">
        <v>989.47</v>
      </c>
      <c r="Q52" t="n">
        <v>987.03</v>
      </c>
      <c r="R52" t="n">
        <v>1021.28</v>
      </c>
      <c r="S52" t="n">
        <v>57.95</v>
      </c>
      <c r="T52" t="inlineStr">
        <is>
          <t>Bullish</t>
        </is>
      </c>
      <c r="U52" t="n">
        <v>14.06</v>
      </c>
      <c r="V52" t="inlineStr">
        <is>
          <t>Weak</t>
        </is>
      </c>
      <c r="W52" t="n">
        <v>23.97</v>
      </c>
      <c r="X52" t="n">
        <v>14.18</v>
      </c>
      <c r="Y52" t="n">
        <v>25.33</v>
      </c>
      <c r="Z52" t="n">
        <v>2.5</v>
      </c>
      <c r="AA52" t="n">
        <v>169921</v>
      </c>
      <c r="AB52" t="n">
        <v>0.91</v>
      </c>
      <c r="AC52" t="n">
        <v>1011.45</v>
      </c>
      <c r="AD52" t="n">
        <v>973.45</v>
      </c>
      <c r="AE52" t="n">
        <v>1087.44</v>
      </c>
      <c r="AF52" t="n">
        <v>1125.44</v>
      </c>
      <c r="AG52" t="inlineStr">
        <is>
          <t>1:2</t>
        </is>
      </c>
      <c r="AH52" t="inlineStr">
        <is>
          <t>1:3</t>
        </is>
      </c>
      <c r="AI52" t="n">
        <v>63</v>
      </c>
      <c r="AJ52" t="n">
        <v>56</v>
      </c>
      <c r="AK52" t="inlineStr">
        <is>
          <t>B</t>
        </is>
      </c>
      <c r="AL52" t="inlineStr">
        <is>
          <t>CALL WATCH</t>
        </is>
      </c>
      <c r="AM52" t="inlineStr">
        <is>
          <t>★★☆☆☆</t>
        </is>
      </c>
      <c r="AN52" t="inlineStr">
        <is>
          <t>Supertrend BUY | EMA uptrend | RSI bullish | ADX rising | +DI above -DI | ATR suitable for option buying | Market Pulse supports CALL</t>
        </is>
      </c>
      <c r="AO52" t="inlineStr">
        <is>
          <t>BULLISH</t>
        </is>
      </c>
    </row>
    <row r="53">
      <c r="A53" t="n">
        <v>52</v>
      </c>
      <c r="B53" t="inlineStr">
        <is>
          <t>AARTIIND.NS</t>
        </is>
      </c>
      <c r="C53" t="n">
        <v>483.05</v>
      </c>
      <c r="D53" t="inlineStr">
        <is>
          <t>BUY</t>
        </is>
      </c>
      <c r="E53" t="inlineStr">
        <is>
          <t>BUY</t>
        </is>
      </c>
      <c r="F53" t="n">
        <v>448.86</v>
      </c>
      <c r="G53" t="n">
        <v>7.62</v>
      </c>
      <c r="H53" t="inlineStr">
        <is>
          <t>NO</t>
        </is>
      </c>
      <c r="I53" t="inlineStr">
        <is>
          <t>NO</t>
        </is>
      </c>
      <c r="J53" t="inlineStr">
        <is>
          <t>NO</t>
        </is>
      </c>
      <c r="K53" t="inlineStr">
        <is>
          <t>NO</t>
        </is>
      </c>
      <c r="L53" t="inlineStr">
        <is>
          <t>YES</t>
        </is>
      </c>
      <c r="M53" t="inlineStr">
        <is>
          <t>NO</t>
        </is>
      </c>
      <c r="N53" t="inlineStr">
        <is>
          <t>NO</t>
        </is>
      </c>
      <c r="O53" t="inlineStr">
        <is>
          <t>Strong Uptrend</t>
        </is>
      </c>
      <c r="P53" t="n">
        <v>475.15</v>
      </c>
      <c r="Q53" t="n">
        <v>469.3</v>
      </c>
      <c r="R53" t="n">
        <v>441.83</v>
      </c>
      <c r="S53" t="n">
        <v>54.71</v>
      </c>
      <c r="T53" t="inlineStr">
        <is>
          <t>Neutral</t>
        </is>
      </c>
      <c r="U53" t="n">
        <v>14.16</v>
      </c>
      <c r="V53" t="inlineStr">
        <is>
          <t>Weak</t>
        </is>
      </c>
      <c r="W53" t="n">
        <v>29.97</v>
      </c>
      <c r="X53" t="n">
        <v>20.84</v>
      </c>
      <c r="Y53" t="n">
        <v>15.21</v>
      </c>
      <c r="Z53" t="n">
        <v>3.15</v>
      </c>
      <c r="AA53" t="n">
        <v>520199</v>
      </c>
      <c r="AB53" t="n">
        <v>0.71</v>
      </c>
      <c r="AC53" t="n">
        <v>483.05</v>
      </c>
      <c r="AD53" t="n">
        <v>460.23</v>
      </c>
      <c r="AE53" t="n">
        <v>528.6900000000001</v>
      </c>
      <c r="AF53" t="n">
        <v>551.51</v>
      </c>
      <c r="AG53" t="inlineStr">
        <is>
          <t>1:2</t>
        </is>
      </c>
      <c r="AH53" t="inlineStr">
        <is>
          <t>1:3</t>
        </is>
      </c>
      <c r="AI53" t="n">
        <v>62</v>
      </c>
      <c r="AJ53" t="n">
        <v>55</v>
      </c>
      <c r="AK53" t="inlineStr">
        <is>
          <t>B</t>
        </is>
      </c>
      <c r="AL53" t="inlineStr">
        <is>
          <t>CALL WATCH</t>
        </is>
      </c>
      <c r="AM53" t="inlineStr">
        <is>
          <t>★★☆☆☆</t>
        </is>
      </c>
      <c r="AN53" t="inlineStr">
        <is>
          <t>Supertrend BUY | Strong EMA uptrend | RSI above 50 | ADX rising | +DI above -DI | ATR suitable for option buying | Market Pulse supports CALL</t>
        </is>
      </c>
      <c r="AO53" t="inlineStr">
        <is>
          <t>BULLISH</t>
        </is>
      </c>
    </row>
    <row r="54">
      <c r="A54" t="n">
        <v>53</v>
      </c>
      <c r="B54" t="inlineStr">
        <is>
          <t>METROPOLIS.NS</t>
        </is>
      </c>
      <c r="C54" t="n">
        <v>559.2</v>
      </c>
      <c r="D54" t="inlineStr">
        <is>
          <t>BUY</t>
        </is>
      </c>
      <c r="E54" t="inlineStr">
        <is>
          <t>BUY</t>
        </is>
      </c>
      <c r="F54" t="n">
        <v>512.97</v>
      </c>
      <c r="G54" t="n">
        <v>9.01</v>
      </c>
      <c r="H54" t="inlineStr">
        <is>
          <t>NO</t>
        </is>
      </c>
      <c r="I54" t="inlineStr">
        <is>
          <t>NO</t>
        </is>
      </c>
      <c r="J54" t="inlineStr">
        <is>
          <t>NO</t>
        </is>
      </c>
      <c r="K54" t="inlineStr">
        <is>
          <t>NO</t>
        </is>
      </c>
      <c r="L54" t="inlineStr">
        <is>
          <t>NO</t>
        </is>
      </c>
      <c r="M54" t="inlineStr">
        <is>
          <t>NO</t>
        </is>
      </c>
      <c r="N54" t="inlineStr">
        <is>
          <t>NO</t>
        </is>
      </c>
      <c r="O54" t="inlineStr">
        <is>
          <t>Strong Uptrend</t>
        </is>
      </c>
      <c r="P54" t="n">
        <v>551.3200000000001</v>
      </c>
      <c r="Q54" t="n">
        <v>534.41</v>
      </c>
      <c r="R54" t="n">
        <v>500.07</v>
      </c>
      <c r="S54" t="n">
        <v>55.24</v>
      </c>
      <c r="T54" t="inlineStr">
        <is>
          <t>Bullish</t>
        </is>
      </c>
      <c r="U54" t="n">
        <v>16.42</v>
      </c>
      <c r="V54" t="inlineStr">
        <is>
          <t>Weak</t>
        </is>
      </c>
      <c r="W54" t="n">
        <v>18.31</v>
      </c>
      <c r="X54" t="n">
        <v>17.52</v>
      </c>
      <c r="Y54" t="n">
        <v>18.51</v>
      </c>
      <c r="Z54" t="n">
        <v>3.31</v>
      </c>
      <c r="AA54" t="n">
        <v>165976</v>
      </c>
      <c r="AB54" t="n">
        <v>0.55</v>
      </c>
      <c r="AC54" t="n">
        <v>559.2</v>
      </c>
      <c r="AD54" t="n">
        <v>531.4299999999999</v>
      </c>
      <c r="AE54" t="n">
        <v>614.74</v>
      </c>
      <c r="AF54" t="n">
        <v>642.51</v>
      </c>
      <c r="AG54" t="inlineStr">
        <is>
          <t>1:2</t>
        </is>
      </c>
      <c r="AH54" t="inlineStr">
        <is>
          <t>1:3</t>
        </is>
      </c>
      <c r="AI54" t="n">
        <v>61</v>
      </c>
      <c r="AJ54" t="n">
        <v>54</v>
      </c>
      <c r="AK54" t="inlineStr">
        <is>
          <t>B</t>
        </is>
      </c>
      <c r="AL54" t="inlineStr">
        <is>
          <t>CALL WATCH</t>
        </is>
      </c>
      <c r="AM54" t="inlineStr">
        <is>
          <t>★★☆☆☆</t>
        </is>
      </c>
      <c r="AN54" t="inlineStr">
        <is>
          <t>Supertrend BUY | Strong EMA uptrend | RSI bullish | +DI above -DI | ATR suitable for option buying | Extended above Supertrend | Market Pulse supports CALL</t>
        </is>
      </c>
      <c r="AO54" t="inlineStr">
        <is>
          <t>BULLISH</t>
        </is>
      </c>
    </row>
    <row r="55">
      <c r="A55" t="n">
        <v>54</v>
      </c>
      <c r="B55" t="inlineStr">
        <is>
          <t>M&amp;MFIN.NS</t>
        </is>
      </c>
      <c r="C55" t="n">
        <v>325.1</v>
      </c>
      <c r="D55" t="inlineStr">
        <is>
          <t>BUY</t>
        </is>
      </c>
      <c r="E55" t="inlineStr">
        <is>
          <t>BUY</t>
        </is>
      </c>
      <c r="F55" t="n">
        <v>302.7</v>
      </c>
      <c r="G55" t="n">
        <v>7.4</v>
      </c>
      <c r="H55" t="inlineStr">
        <is>
          <t>NO</t>
        </is>
      </c>
      <c r="I55" t="inlineStr">
        <is>
          <t>NO</t>
        </is>
      </c>
      <c r="J55" t="inlineStr">
        <is>
          <t>NO</t>
        </is>
      </c>
      <c r="K55" t="inlineStr">
        <is>
          <t>NO</t>
        </is>
      </c>
      <c r="L55" t="inlineStr">
        <is>
          <t>NO</t>
        </is>
      </c>
      <c r="M55" t="inlineStr">
        <is>
          <t>NO</t>
        </is>
      </c>
      <c r="N55" t="inlineStr">
        <is>
          <t>NO</t>
        </is>
      </c>
      <c r="O55" t="inlineStr">
        <is>
          <t>Uptrend</t>
        </is>
      </c>
      <c r="P55" t="n">
        <v>315.47</v>
      </c>
      <c r="Q55" t="n">
        <v>308.18</v>
      </c>
      <c r="R55" t="n">
        <v>309.49</v>
      </c>
      <c r="S55" t="n">
        <v>60.76</v>
      </c>
      <c r="T55" t="inlineStr">
        <is>
          <t>Bullish</t>
        </is>
      </c>
      <c r="U55" t="n">
        <v>19.18</v>
      </c>
      <c r="V55" t="inlineStr">
        <is>
          <t>Weak</t>
        </is>
      </c>
      <c r="W55" t="n">
        <v>30.38</v>
      </c>
      <c r="X55" t="n">
        <v>21.56</v>
      </c>
      <c r="Y55" t="n">
        <v>10.53</v>
      </c>
      <c r="Z55" t="n">
        <v>3.24</v>
      </c>
      <c r="AA55" t="n">
        <v>1491151</v>
      </c>
      <c r="AB55" t="n">
        <v>0.33</v>
      </c>
      <c r="AC55" t="n">
        <v>325.1</v>
      </c>
      <c r="AD55" t="n">
        <v>309.31</v>
      </c>
      <c r="AE55" t="n">
        <v>356.68</v>
      </c>
      <c r="AF55" t="n">
        <v>372.47</v>
      </c>
      <c r="AG55" t="inlineStr">
        <is>
          <t>1:2</t>
        </is>
      </c>
      <c r="AH55" t="inlineStr">
        <is>
          <t>1:3</t>
        </is>
      </c>
      <c r="AI55" t="n">
        <v>60</v>
      </c>
      <c r="AJ55" t="n">
        <v>53</v>
      </c>
      <c r="AK55" t="inlineStr">
        <is>
          <t>B</t>
        </is>
      </c>
      <c r="AL55" t="inlineStr">
        <is>
          <t>CALL WATCH</t>
        </is>
      </c>
      <c r="AM55" t="inlineStr">
        <is>
          <t>★★☆☆☆</t>
        </is>
      </c>
      <c r="AN55" t="inlineStr">
        <is>
          <t>Supertrend BUY | EMA uptrend | RSI bullish | +DI above -DI | ATR suitable for option buying | Market Pulse supports CALL</t>
        </is>
      </c>
      <c r="AO55" t="inlineStr">
        <is>
          <t>BULLISH</t>
        </is>
      </c>
    </row>
    <row r="56">
      <c r="A56" t="n">
        <v>55</v>
      </c>
      <c r="B56" t="inlineStr">
        <is>
          <t>SBILIFE.NS</t>
        </is>
      </c>
      <c r="C56" t="n">
        <v>1840.3</v>
      </c>
      <c r="D56" t="inlineStr">
        <is>
          <t>BUY</t>
        </is>
      </c>
      <c r="E56" t="inlineStr">
        <is>
          <t>BUY</t>
        </is>
      </c>
      <c r="F56" t="n">
        <v>1728.21</v>
      </c>
      <c r="G56" t="n">
        <v>6.49</v>
      </c>
      <c r="H56" t="inlineStr">
        <is>
          <t>NO</t>
        </is>
      </c>
      <c r="I56" t="inlineStr">
        <is>
          <t>NO</t>
        </is>
      </c>
      <c r="J56" t="inlineStr">
        <is>
          <t>NO</t>
        </is>
      </c>
      <c r="K56" t="inlineStr">
        <is>
          <t>NO</t>
        </is>
      </c>
      <c r="L56" t="inlineStr">
        <is>
          <t>YES</t>
        </is>
      </c>
      <c r="M56" t="inlineStr">
        <is>
          <t>NO</t>
        </is>
      </c>
      <c r="N56" t="inlineStr">
        <is>
          <t>NO</t>
        </is>
      </c>
      <c r="O56" t="inlineStr">
        <is>
          <t>Pullback</t>
        </is>
      </c>
      <c r="P56" t="n">
        <v>1806</v>
      </c>
      <c r="Q56" t="n">
        <v>1816.47</v>
      </c>
      <c r="R56" t="n">
        <v>1862.28</v>
      </c>
      <c r="S56" t="n">
        <v>57.05</v>
      </c>
      <c r="T56" t="inlineStr">
        <is>
          <t>Bullish</t>
        </is>
      </c>
      <c r="U56" t="n">
        <v>21.45</v>
      </c>
      <c r="V56" t="inlineStr">
        <is>
          <t>Developing</t>
        </is>
      </c>
      <c r="W56" t="n">
        <v>21.88</v>
      </c>
      <c r="X56" t="n">
        <v>10.18</v>
      </c>
      <c r="Y56" t="n">
        <v>37.73</v>
      </c>
      <c r="Z56" t="n">
        <v>2.05</v>
      </c>
      <c r="AA56" t="n">
        <v>1035413</v>
      </c>
      <c r="AB56" t="n">
        <v>1.05</v>
      </c>
      <c r="AC56" t="n">
        <v>1840.3</v>
      </c>
      <c r="AD56" t="n">
        <v>1783.7</v>
      </c>
      <c r="AE56" t="n">
        <v>1953.5</v>
      </c>
      <c r="AF56" t="n">
        <v>2010.1</v>
      </c>
      <c r="AG56" t="inlineStr">
        <is>
          <t>1:2</t>
        </is>
      </c>
      <c r="AH56" t="inlineStr">
        <is>
          <t>1:3</t>
        </is>
      </c>
      <c r="AI56" t="n">
        <v>59</v>
      </c>
      <c r="AJ56" t="n">
        <v>55</v>
      </c>
      <c r="AK56" t="inlineStr">
        <is>
          <t>C</t>
        </is>
      </c>
      <c r="AL56" t="inlineStr">
        <is>
          <t>CALL WATCH</t>
        </is>
      </c>
      <c r="AM56" t="inlineStr">
        <is>
          <t>★☆☆☆☆</t>
        </is>
      </c>
      <c r="AN56" t="inlineStr">
        <is>
          <t>Supertrend BUY | Bullish pullback | RSI bullish | ADX developing | ADX rising | +DI above -DI | ATR suitable for option buying | Market Pulse supports CALL</t>
        </is>
      </c>
      <c r="AO56" t="inlineStr">
        <is>
          <t>BULLISH</t>
        </is>
      </c>
    </row>
    <row r="57">
      <c r="A57" t="n">
        <v>56</v>
      </c>
      <c r="B57" t="inlineStr">
        <is>
          <t>HAL.NS</t>
        </is>
      </c>
      <c r="C57" t="n">
        <v>4442.4</v>
      </c>
      <c r="D57" t="inlineStr">
        <is>
          <t>BUY</t>
        </is>
      </c>
      <c r="E57" t="inlineStr">
        <is>
          <t>BUY</t>
        </is>
      </c>
      <c r="F57" t="n">
        <v>4198.96</v>
      </c>
      <c r="G57" t="n">
        <v>5.8</v>
      </c>
      <c r="H57" t="inlineStr">
        <is>
          <t>NO</t>
        </is>
      </c>
      <c r="I57" t="inlineStr">
        <is>
          <t>NO</t>
        </is>
      </c>
      <c r="J57" t="inlineStr">
        <is>
          <t>NO</t>
        </is>
      </c>
      <c r="K57" t="inlineStr">
        <is>
          <t>NO</t>
        </is>
      </c>
      <c r="L57" t="inlineStr">
        <is>
          <t>NO</t>
        </is>
      </c>
      <c r="M57" t="inlineStr">
        <is>
          <t>NO</t>
        </is>
      </c>
      <c r="N57" t="inlineStr">
        <is>
          <t>NO</t>
        </is>
      </c>
      <c r="O57" t="inlineStr">
        <is>
          <t>Strong Uptrend</t>
        </is>
      </c>
      <c r="P57" t="n">
        <v>4409.88</v>
      </c>
      <c r="Q57" t="n">
        <v>4363.22</v>
      </c>
      <c r="R57" t="n">
        <v>4342.23</v>
      </c>
      <c r="S57" t="n">
        <v>53.95</v>
      </c>
      <c r="T57" t="inlineStr">
        <is>
          <t>Neutral</t>
        </is>
      </c>
      <c r="U57" t="n">
        <v>11.91</v>
      </c>
      <c r="V57" t="inlineStr">
        <is>
          <t>Weak</t>
        </is>
      </c>
      <c r="W57" t="n">
        <v>23.26</v>
      </c>
      <c r="X57" t="n">
        <v>22.07</v>
      </c>
      <c r="Y57" t="n">
        <v>97.45</v>
      </c>
      <c r="Z57" t="n">
        <v>2.19</v>
      </c>
      <c r="AA57" t="n">
        <v>770874</v>
      </c>
      <c r="AB57" t="n">
        <v>0.99</v>
      </c>
      <c r="AC57" t="n">
        <v>4442.4</v>
      </c>
      <c r="AD57" t="n">
        <v>4296.22</v>
      </c>
      <c r="AE57" t="n">
        <v>4734.76</v>
      </c>
      <c r="AF57" t="n">
        <v>4880.94</v>
      </c>
      <c r="AG57" t="inlineStr">
        <is>
          <t>1:2</t>
        </is>
      </c>
      <c r="AH57" t="inlineStr">
        <is>
          <t>1:3</t>
        </is>
      </c>
      <c r="AI57" t="n">
        <v>59</v>
      </c>
      <c r="AJ57" t="n">
        <v>53</v>
      </c>
      <c r="AK57" t="inlineStr">
        <is>
          <t>C</t>
        </is>
      </c>
      <c r="AL57" t="inlineStr">
        <is>
          <t>CALL WATCH</t>
        </is>
      </c>
      <c r="AM57" t="inlineStr">
        <is>
          <t>★☆☆☆☆</t>
        </is>
      </c>
      <c r="AN57" t="inlineStr">
        <is>
          <t>Supertrend BUY | Strong EMA uptrend | RSI above 50 | +DI above -DI | ATR suitable for option buying | Market Pulse supports CALL</t>
        </is>
      </c>
      <c r="AO57" t="inlineStr">
        <is>
          <t>BULLISH</t>
        </is>
      </c>
    </row>
    <row r="58">
      <c r="A58" t="n">
        <v>57</v>
      </c>
      <c r="B58" t="inlineStr">
        <is>
          <t>MANAPPURAM.NS</t>
        </is>
      </c>
      <c r="C58" t="n">
        <v>328.1</v>
      </c>
      <c r="D58" t="inlineStr">
        <is>
          <t>BUY</t>
        </is>
      </c>
      <c r="E58" t="inlineStr">
        <is>
          <t>BUY</t>
        </is>
      </c>
      <c r="F58" t="n">
        <v>310.41</v>
      </c>
      <c r="G58" t="n">
        <v>5.7</v>
      </c>
      <c r="H58" t="inlineStr">
        <is>
          <t>NO</t>
        </is>
      </c>
      <c r="I58" t="inlineStr">
        <is>
          <t>NO</t>
        </is>
      </c>
      <c r="J58" t="inlineStr">
        <is>
          <t>NO</t>
        </is>
      </c>
      <c r="K58" t="inlineStr">
        <is>
          <t>NO</t>
        </is>
      </c>
      <c r="L58" t="inlineStr">
        <is>
          <t>NO</t>
        </is>
      </c>
      <c r="M58" t="inlineStr">
        <is>
          <t>NO</t>
        </is>
      </c>
      <c r="N58" t="inlineStr">
        <is>
          <t>NO</t>
        </is>
      </c>
      <c r="O58" t="inlineStr">
        <is>
          <t>Strong Uptrend</t>
        </is>
      </c>
      <c r="P58" t="n">
        <v>326.7</v>
      </c>
      <c r="Q58" t="n">
        <v>316.23</v>
      </c>
      <c r="R58" t="n">
        <v>291.47</v>
      </c>
      <c r="S58" t="n">
        <v>52.66</v>
      </c>
      <c r="T58" t="inlineStr">
        <is>
          <t>Neutral</t>
        </is>
      </c>
      <c r="U58" t="n">
        <v>12.82</v>
      </c>
      <c r="V58" t="inlineStr">
        <is>
          <t>Weak</t>
        </is>
      </c>
      <c r="W58" t="n">
        <v>26.13</v>
      </c>
      <c r="X58" t="n">
        <v>25.97</v>
      </c>
      <c r="Y58" t="n">
        <v>10.41</v>
      </c>
      <c r="Z58" t="n">
        <v>3.17</v>
      </c>
      <c r="AA58" t="n">
        <v>2265764</v>
      </c>
      <c r="AB58" t="n">
        <v>0.67</v>
      </c>
      <c r="AC58" t="n">
        <v>328.1</v>
      </c>
      <c r="AD58" t="n">
        <v>312.48</v>
      </c>
      <c r="AE58" t="n">
        <v>359.34</v>
      </c>
      <c r="AF58" t="n">
        <v>374.96</v>
      </c>
      <c r="AG58" t="inlineStr">
        <is>
          <t>1:2</t>
        </is>
      </c>
      <c r="AH58" t="inlineStr">
        <is>
          <t>1:3</t>
        </is>
      </c>
      <c r="AI58" t="n">
        <v>59</v>
      </c>
      <c r="AJ58" t="n">
        <v>52</v>
      </c>
      <c r="AK58" t="inlineStr">
        <is>
          <t>C</t>
        </is>
      </c>
      <c r="AL58" t="inlineStr">
        <is>
          <t>CALL WATCH</t>
        </is>
      </c>
      <c r="AM58" t="inlineStr">
        <is>
          <t>★☆☆☆☆</t>
        </is>
      </c>
      <c r="AN58" t="inlineStr">
        <is>
          <t>Supertrend BUY | Strong EMA uptrend | RSI above 50 | +DI above -DI | ATR suitable for option buying | Market Pulse supports CALL</t>
        </is>
      </c>
      <c r="AO58" t="inlineStr">
        <is>
          <t>BULLISH</t>
        </is>
      </c>
    </row>
    <row r="59">
      <c r="A59" t="n">
        <v>58</v>
      </c>
      <c r="B59" t="inlineStr">
        <is>
          <t>BANDHANBNK.NS</t>
        </is>
      </c>
      <c r="C59" t="n">
        <v>207.87</v>
      </c>
      <c r="D59" t="inlineStr">
        <is>
          <t>BUY</t>
        </is>
      </c>
      <c r="E59" t="inlineStr">
        <is>
          <t>BUY</t>
        </is>
      </c>
      <c r="F59" t="n">
        <v>193.64</v>
      </c>
      <c r="G59" t="n">
        <v>7.35</v>
      </c>
      <c r="H59" t="inlineStr">
        <is>
          <t>NO</t>
        </is>
      </c>
      <c r="I59" t="inlineStr">
        <is>
          <t>NO</t>
        </is>
      </c>
      <c r="J59" t="inlineStr">
        <is>
          <t>NO</t>
        </is>
      </c>
      <c r="K59" t="inlineStr">
        <is>
          <t>NO</t>
        </is>
      </c>
      <c r="L59" t="inlineStr">
        <is>
          <t>NO</t>
        </is>
      </c>
      <c r="M59" t="inlineStr">
        <is>
          <t>NO</t>
        </is>
      </c>
      <c r="N59" t="inlineStr">
        <is>
          <t>NO</t>
        </is>
      </c>
      <c r="O59" t="inlineStr">
        <is>
          <t>Strong Uptrend</t>
        </is>
      </c>
      <c r="P59" t="n">
        <v>205.43</v>
      </c>
      <c r="Q59" t="n">
        <v>200.42</v>
      </c>
      <c r="R59" t="n">
        <v>179.84</v>
      </c>
      <c r="S59" t="n">
        <v>52.92</v>
      </c>
      <c r="T59" t="inlineStr">
        <is>
          <t>Neutral</t>
        </is>
      </c>
      <c r="U59" t="n">
        <v>13.87</v>
      </c>
      <c r="V59" t="inlineStr">
        <is>
          <t>Weak</t>
        </is>
      </c>
      <c r="W59" t="n">
        <v>25</v>
      </c>
      <c r="X59" t="n">
        <v>22.05</v>
      </c>
      <c r="Y59" t="n">
        <v>7.14</v>
      </c>
      <c r="Z59" t="n">
        <v>3.44</v>
      </c>
      <c r="AA59" t="n">
        <v>5833709</v>
      </c>
      <c r="AB59" t="n">
        <v>0.63</v>
      </c>
      <c r="AC59" t="n">
        <v>207.87</v>
      </c>
      <c r="AD59" t="n">
        <v>197.16</v>
      </c>
      <c r="AE59" t="n">
        <v>229.3</v>
      </c>
      <c r="AF59" t="n">
        <v>240.01</v>
      </c>
      <c r="AG59" t="inlineStr">
        <is>
          <t>1:2</t>
        </is>
      </c>
      <c r="AH59" t="inlineStr">
        <is>
          <t>1:3</t>
        </is>
      </c>
      <c r="AI59" t="n">
        <v>59</v>
      </c>
      <c r="AJ59" t="n">
        <v>52</v>
      </c>
      <c r="AK59" t="inlineStr">
        <is>
          <t>C</t>
        </is>
      </c>
      <c r="AL59" t="inlineStr">
        <is>
          <t>CALL WATCH</t>
        </is>
      </c>
      <c r="AM59" t="inlineStr">
        <is>
          <t>★☆☆☆☆</t>
        </is>
      </c>
      <c r="AN59" t="inlineStr">
        <is>
          <t>Supertrend BUY | Strong EMA uptrend | RSI above 50 | +DI above -DI | ATR suitable for option buying | Market Pulse supports CALL</t>
        </is>
      </c>
      <c r="AO59" t="inlineStr">
        <is>
          <t>BULLISH</t>
        </is>
      </c>
    </row>
    <row r="60">
      <c r="A60" t="n">
        <v>59</v>
      </c>
      <c r="B60" t="inlineStr">
        <is>
          <t>TECHM.NS</t>
        </is>
      </c>
      <c r="C60" t="n">
        <v>1484.3</v>
      </c>
      <c r="D60" t="inlineStr">
        <is>
          <t>BUY</t>
        </is>
      </c>
      <c r="E60" t="inlineStr">
        <is>
          <t>BUY</t>
        </is>
      </c>
      <c r="F60" t="n">
        <v>1361.29</v>
      </c>
      <c r="G60" t="n">
        <v>9.039999999999999</v>
      </c>
      <c r="H60" t="inlineStr">
        <is>
          <t>NO</t>
        </is>
      </c>
      <c r="I60" t="inlineStr">
        <is>
          <t>NO</t>
        </is>
      </c>
      <c r="J60" t="inlineStr">
        <is>
          <t>NO</t>
        </is>
      </c>
      <c r="K60" t="inlineStr">
        <is>
          <t>NO</t>
        </is>
      </c>
      <c r="L60" t="inlineStr">
        <is>
          <t>YES</t>
        </is>
      </c>
      <c r="M60" t="inlineStr">
        <is>
          <t>NO</t>
        </is>
      </c>
      <c r="N60" t="inlineStr">
        <is>
          <t>NO</t>
        </is>
      </c>
      <c r="O60" t="inlineStr">
        <is>
          <t>Uptrend</t>
        </is>
      </c>
      <c r="P60" t="n">
        <v>1427.59</v>
      </c>
      <c r="Q60" t="n">
        <v>1419.07</v>
      </c>
      <c r="R60" t="n">
        <v>1440.87</v>
      </c>
      <c r="S60" t="n">
        <v>59.41</v>
      </c>
      <c r="T60" t="inlineStr">
        <is>
          <t>Bullish</t>
        </is>
      </c>
      <c r="U60" t="n">
        <v>13.5</v>
      </c>
      <c r="V60" t="inlineStr">
        <is>
          <t>Weak</t>
        </is>
      </c>
      <c r="W60" t="n">
        <v>35.09</v>
      </c>
      <c r="X60" t="n">
        <v>19.9</v>
      </c>
      <c r="Y60" t="n">
        <v>45.17</v>
      </c>
      <c r="Z60" t="n">
        <v>3.04</v>
      </c>
      <c r="AA60" t="n">
        <v>2010912</v>
      </c>
      <c r="AB60" t="n">
        <v>0.8100000000000001</v>
      </c>
      <c r="AC60" t="n">
        <v>1484.3</v>
      </c>
      <c r="AD60" t="n">
        <v>1416.54</v>
      </c>
      <c r="AE60" t="n">
        <v>1619.82</v>
      </c>
      <c r="AF60" t="n">
        <v>1687.58</v>
      </c>
      <c r="AG60" t="inlineStr">
        <is>
          <t>1:2</t>
        </is>
      </c>
      <c r="AH60" t="inlineStr">
        <is>
          <t>1:3</t>
        </is>
      </c>
      <c r="AI60" t="n">
        <v>59</v>
      </c>
      <c r="AJ60" t="n">
        <v>52</v>
      </c>
      <c r="AK60" t="inlineStr">
        <is>
          <t>C</t>
        </is>
      </c>
      <c r="AL60" t="inlineStr">
        <is>
          <t>CALL WATCH</t>
        </is>
      </c>
      <c r="AM60" t="inlineStr">
        <is>
          <t>★☆☆☆☆</t>
        </is>
      </c>
      <c r="AN60" t="inlineStr">
        <is>
          <t>Supertrend BUY | EMA uptrend | RSI bullish | ADX rising | +DI above -DI | ATR suitable for option buying | Extended above Supertrend | Market Pulse supports CALL</t>
        </is>
      </c>
      <c r="AO60" t="inlineStr">
        <is>
          <t>BULLISH</t>
        </is>
      </c>
    </row>
    <row r="61">
      <c r="A61" t="n">
        <v>60</v>
      </c>
      <c r="B61" t="inlineStr">
        <is>
          <t>MPHASIS.NS</t>
        </is>
      </c>
      <c r="C61" t="n">
        <v>2372.3</v>
      </c>
      <c r="D61" t="inlineStr">
        <is>
          <t>BUY</t>
        </is>
      </c>
      <c r="E61" t="inlineStr">
        <is>
          <t>BUY</t>
        </is>
      </c>
      <c r="F61" t="n">
        <v>2158.06</v>
      </c>
      <c r="G61" t="n">
        <v>9.93</v>
      </c>
      <c r="H61" t="inlineStr">
        <is>
          <t>NO</t>
        </is>
      </c>
      <c r="I61" t="inlineStr">
        <is>
          <t>NO</t>
        </is>
      </c>
      <c r="J61" t="inlineStr">
        <is>
          <t>NO</t>
        </is>
      </c>
      <c r="K61" t="inlineStr">
        <is>
          <t>NO</t>
        </is>
      </c>
      <c r="L61" t="inlineStr">
        <is>
          <t>YES</t>
        </is>
      </c>
      <c r="M61" t="inlineStr">
        <is>
          <t>NO</t>
        </is>
      </c>
      <c r="N61" t="inlineStr">
        <is>
          <t>NO</t>
        </is>
      </c>
      <c r="O61" t="inlineStr">
        <is>
          <t>Uptrend</t>
        </is>
      </c>
      <c r="P61" t="n">
        <v>2256.01</v>
      </c>
      <c r="Q61" t="n">
        <v>2234.41</v>
      </c>
      <c r="R61" t="n">
        <v>2377.95</v>
      </c>
      <c r="S61" t="n">
        <v>62.54</v>
      </c>
      <c r="T61" t="inlineStr">
        <is>
          <t>Bullish</t>
        </is>
      </c>
      <c r="U61" t="n">
        <v>16.14</v>
      </c>
      <c r="V61" t="inlineStr">
        <is>
          <t>Weak</t>
        </is>
      </c>
      <c r="W61" t="n">
        <v>32.41</v>
      </c>
      <c r="X61" t="n">
        <v>20.36</v>
      </c>
      <c r="Y61" t="n">
        <v>75.37</v>
      </c>
      <c r="Z61" t="n">
        <v>3.18</v>
      </c>
      <c r="AA61" t="n">
        <v>366047</v>
      </c>
      <c r="AB61" t="n">
        <v>0.58</v>
      </c>
      <c r="AC61" t="n">
        <v>2372.3</v>
      </c>
      <c r="AD61" t="n">
        <v>2259.25</v>
      </c>
      <c r="AE61" t="n">
        <v>2598.41</v>
      </c>
      <c r="AF61" t="n">
        <v>2711.46</v>
      </c>
      <c r="AG61" t="inlineStr">
        <is>
          <t>1:2</t>
        </is>
      </c>
      <c r="AH61" t="inlineStr">
        <is>
          <t>1:3</t>
        </is>
      </c>
      <c r="AI61" t="n">
        <v>59</v>
      </c>
      <c r="AJ61" t="n">
        <v>52</v>
      </c>
      <c r="AK61" t="inlineStr">
        <is>
          <t>C</t>
        </is>
      </c>
      <c r="AL61" t="inlineStr">
        <is>
          <t>CALL WATCH</t>
        </is>
      </c>
      <c r="AM61" t="inlineStr">
        <is>
          <t>★☆☆☆☆</t>
        </is>
      </c>
      <c r="AN61" t="inlineStr">
        <is>
          <t>Supertrend BUY | EMA uptrend | RSI bullish | ADX rising | +DI above -DI | ATR suitable for option buying | Extended above Supertrend | Market Pulse supports CALL</t>
        </is>
      </c>
      <c r="AO61" t="inlineStr">
        <is>
          <t>BULLISH</t>
        </is>
      </c>
    </row>
    <row r="62">
      <c r="A62" t="n">
        <v>61</v>
      </c>
      <c r="B62" t="inlineStr">
        <is>
          <t>NAUKRI.NS</t>
        </is>
      </c>
      <c r="C62" t="n">
        <v>1187.95</v>
      </c>
      <c r="D62" t="inlineStr">
        <is>
          <t>BUY</t>
        </is>
      </c>
      <c r="E62" t="inlineStr">
        <is>
          <t>BUY</t>
        </is>
      </c>
      <c r="F62" t="n">
        <v>1090.57</v>
      </c>
      <c r="G62" t="n">
        <v>8.93</v>
      </c>
      <c r="H62" t="inlineStr">
        <is>
          <t>NO</t>
        </is>
      </c>
      <c r="I62" t="inlineStr">
        <is>
          <t>NO</t>
        </is>
      </c>
      <c r="J62" t="inlineStr">
        <is>
          <t>NO</t>
        </is>
      </c>
      <c r="K62" t="inlineStr">
        <is>
          <t>NO</t>
        </is>
      </c>
      <c r="L62" t="inlineStr">
        <is>
          <t>YES</t>
        </is>
      </c>
      <c r="M62" t="inlineStr">
        <is>
          <t>NO</t>
        </is>
      </c>
      <c r="N62" t="inlineStr">
        <is>
          <t>NO</t>
        </is>
      </c>
      <c r="O62" t="inlineStr">
        <is>
          <t>Uptrend</t>
        </is>
      </c>
      <c r="P62" t="n">
        <v>1084.51</v>
      </c>
      <c r="Q62" t="n">
        <v>1038.49</v>
      </c>
      <c r="R62" t="n">
        <v>1135.18</v>
      </c>
      <c r="S62" t="n">
        <v>75.09</v>
      </c>
      <c r="T62" t="inlineStr">
        <is>
          <t>Overbought</t>
        </is>
      </c>
      <c r="U62" t="n">
        <v>29.57</v>
      </c>
      <c r="V62" t="inlineStr">
        <is>
          <t>Strong</t>
        </is>
      </c>
      <c r="W62" t="n">
        <v>41.99</v>
      </c>
      <c r="X62" t="n">
        <v>15.06</v>
      </c>
      <c r="Y62" t="n">
        <v>37.2</v>
      </c>
      <c r="Z62" t="n">
        <v>3.13</v>
      </c>
      <c r="AA62" t="n">
        <v>712148</v>
      </c>
      <c r="AB62" t="n">
        <v>0.22</v>
      </c>
      <c r="AC62" t="n">
        <v>1187.95</v>
      </c>
      <c r="AD62" t="n">
        <v>1132.15</v>
      </c>
      <c r="AE62" t="n">
        <v>1299.56</v>
      </c>
      <c r="AF62" t="n">
        <v>1355.36</v>
      </c>
      <c r="AG62" t="inlineStr">
        <is>
          <t>1:2</t>
        </is>
      </c>
      <c r="AH62" t="inlineStr">
        <is>
          <t>1:3</t>
        </is>
      </c>
      <c r="AI62" t="n">
        <v>58</v>
      </c>
      <c r="AJ62" t="n">
        <v>53</v>
      </c>
      <c r="AK62" t="inlineStr">
        <is>
          <t>C</t>
        </is>
      </c>
      <c r="AL62" t="inlineStr">
        <is>
          <t>CALL WATCH</t>
        </is>
      </c>
      <c r="AM62" t="inlineStr">
        <is>
          <t>★☆☆☆☆</t>
        </is>
      </c>
      <c r="AN62" t="inlineStr">
        <is>
          <t>Supertrend BUY | EMA uptrend | RSI overbought | ADX supportive | ADX rising | +DI above -DI | ATR suitable for option buying | Extended above Supertrend</t>
        </is>
      </c>
      <c r="AO62" t="inlineStr">
        <is>
          <t>BULLISH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Symbol</t>
        </is>
      </c>
      <c r="C1" t="inlineStr">
        <is>
          <t>Close</t>
        </is>
      </c>
      <c r="D1" t="inlineStr">
        <is>
          <t>ST Direction</t>
        </is>
      </c>
      <c r="E1" t="inlineStr">
        <is>
          <t>ST Signal</t>
        </is>
      </c>
      <c r="F1" t="inlineStr">
        <is>
          <t>Supertrend</t>
        </is>
      </c>
      <c r="G1" t="inlineStr">
        <is>
          <t>ST Gap %</t>
        </is>
      </c>
      <c r="H1" t="inlineStr">
        <is>
          <t>Fresh ST Buy</t>
        </is>
      </c>
      <c r="I1" t="inlineStr">
        <is>
          <t>Fresh ST Sell</t>
        </is>
      </c>
      <c r="J1" t="inlineStr">
        <is>
          <t>EMA20 Cross</t>
        </is>
      </c>
      <c r="K1" t="inlineStr">
        <is>
          <t>RSI Cross 50</t>
        </is>
      </c>
      <c r="L1" t="inlineStr">
        <is>
          <t>ADX Rising</t>
        </is>
      </c>
      <c r="M1" t="inlineStr">
        <is>
          <t>Volume Breakout</t>
        </is>
      </c>
      <c r="N1" t="inlineStr">
        <is>
          <t>20D Breakout</t>
        </is>
      </c>
      <c r="O1" t="inlineStr">
        <is>
          <t>EMA Trend</t>
        </is>
      </c>
      <c r="P1" t="inlineStr">
        <is>
          <t>EMA20</t>
        </is>
      </c>
      <c r="Q1" t="inlineStr">
        <is>
          <t>EMA50</t>
        </is>
      </c>
      <c r="R1" t="inlineStr">
        <is>
          <t>EMA200</t>
        </is>
      </c>
      <c r="S1" t="inlineStr">
        <is>
          <t>RSI14</t>
        </is>
      </c>
      <c r="T1" t="inlineStr">
        <is>
          <t>RSI Status</t>
        </is>
      </c>
      <c r="U1" t="inlineStr">
        <is>
          <t>ADX14</t>
        </is>
      </c>
      <c r="V1" t="inlineStr">
        <is>
          <t>ADX Status</t>
        </is>
      </c>
      <c r="W1" t="inlineStr">
        <is>
          <t>Plus DI</t>
        </is>
      </c>
      <c r="X1" t="inlineStr">
        <is>
          <t>Minus DI</t>
        </is>
      </c>
      <c r="Y1" t="inlineStr">
        <is>
          <t>ATR14</t>
        </is>
      </c>
      <c r="Z1" t="inlineStr">
        <is>
          <t>ATR %</t>
        </is>
      </c>
      <c r="AA1" t="inlineStr">
        <is>
          <t>Volume</t>
        </is>
      </c>
      <c r="AB1" t="inlineStr">
        <is>
          <t>Volume Ratio</t>
        </is>
      </c>
      <c r="AC1" t="inlineStr">
        <is>
          <t>Entry</t>
        </is>
      </c>
      <c r="AD1" t="inlineStr">
        <is>
          <t>Stop Loss</t>
        </is>
      </c>
      <c r="AE1" t="inlineStr">
        <is>
          <t>Target 1</t>
        </is>
      </c>
      <c r="AF1" t="inlineStr">
        <is>
          <t>Target 2</t>
        </is>
      </c>
      <c r="AG1" t="inlineStr">
        <is>
          <t>R:R T1</t>
        </is>
      </c>
      <c r="AH1" t="inlineStr">
        <is>
          <t>R:R T2</t>
        </is>
      </c>
      <c r="AI1" t="inlineStr">
        <is>
          <t>Trade Score</t>
        </is>
      </c>
      <c r="AJ1" t="inlineStr">
        <is>
          <t>Trade Confidence</t>
        </is>
      </c>
      <c r="AK1" t="inlineStr">
        <is>
          <t>Trade Grade</t>
        </is>
      </c>
      <c r="AL1" t="inlineStr">
        <is>
          <t>Recommendation</t>
        </is>
      </c>
      <c r="AM1" t="inlineStr">
        <is>
          <t>Stars</t>
        </is>
      </c>
      <c r="AN1" t="inlineStr">
        <is>
          <t>Reasons</t>
        </is>
      </c>
      <c r="AO1" t="inlineStr">
        <is>
          <t>Market Bias</t>
        </is>
      </c>
    </row>
    <row r="2">
      <c r="A2" t="n">
        <v>1</v>
      </c>
      <c r="B2" t="inlineStr">
        <is>
          <t>ATUL.NS</t>
        </is>
      </c>
      <c r="C2" t="n">
        <v>6072</v>
      </c>
      <c r="D2" t="inlineStr">
        <is>
          <t>SELL</t>
        </is>
      </c>
      <c r="E2" t="inlineStr">
        <is>
          <t>SELL</t>
        </is>
      </c>
      <c r="F2" t="n">
        <v>6637.37</v>
      </c>
      <c r="G2" t="n">
        <v>-8.52</v>
      </c>
      <c r="H2" t="inlineStr">
        <is>
          <t>NO</t>
        </is>
      </c>
      <c r="I2" t="inlineStr">
        <is>
          <t>NO</t>
        </is>
      </c>
      <c r="J2" t="inlineStr">
        <is>
          <t>NO</t>
        </is>
      </c>
      <c r="K2" t="inlineStr">
        <is>
          <t>NO</t>
        </is>
      </c>
      <c r="L2" t="inlineStr">
        <is>
          <t>YES</t>
        </is>
      </c>
      <c r="M2" t="inlineStr">
        <is>
          <t>YES</t>
        </is>
      </c>
      <c r="N2" t="inlineStr">
        <is>
          <t>NO</t>
        </is>
      </c>
      <c r="O2" t="inlineStr">
        <is>
          <t>Downtrend</t>
        </is>
      </c>
      <c r="P2" t="n">
        <v>6422.52</v>
      </c>
      <c r="Q2" t="n">
        <v>6548.21</v>
      </c>
      <c r="R2" t="n">
        <v>6481.65</v>
      </c>
      <c r="S2" t="n">
        <v>30.63</v>
      </c>
      <c r="T2" t="inlineStr">
        <is>
          <t>Bearish</t>
        </is>
      </c>
      <c r="U2" t="n">
        <v>26.04</v>
      </c>
      <c r="V2" t="inlineStr">
        <is>
          <t>Strong</t>
        </is>
      </c>
      <c r="W2" t="n">
        <v>11.66</v>
      </c>
      <c r="X2" t="n">
        <v>30.25</v>
      </c>
      <c r="Y2" t="n">
        <v>163.95</v>
      </c>
      <c r="Z2" t="n">
        <v>2.7</v>
      </c>
      <c r="AA2" t="n">
        <v>63615</v>
      </c>
      <c r="AB2" t="n">
        <v>2.48</v>
      </c>
      <c r="AC2" t="n">
        <v>6072</v>
      </c>
      <c r="AI2" t="n">
        <v>64</v>
      </c>
      <c r="AJ2" t="n">
        <v>62</v>
      </c>
      <c r="AK2" t="inlineStr">
        <is>
          <t>B</t>
        </is>
      </c>
      <c r="AL2" t="inlineStr">
        <is>
          <t>PUT WATCH</t>
        </is>
      </c>
      <c r="AM2" t="inlineStr">
        <is>
          <t>★★☆☆☆</t>
        </is>
      </c>
      <c r="AN2" t="inlineStr">
        <is>
          <t>Supertrend SELL | EMA downtrend | RSI bearish | ADX supportive | ADX rising | -DI above +DI | Major volume expansion | ATR suitable for option buying</t>
        </is>
      </c>
      <c r="AO2" t="inlineStr">
        <is>
          <t>BULLISH</t>
        </is>
      </c>
    </row>
    <row r="3">
      <c r="A3" t="n">
        <v>2</v>
      </c>
      <c r="B3" t="inlineStr">
        <is>
          <t>PIIND.NS</t>
        </is>
      </c>
      <c r="C3" t="n">
        <v>2537.2</v>
      </c>
      <c r="D3" t="inlineStr">
        <is>
          <t>SELL</t>
        </is>
      </c>
      <c r="E3" t="inlineStr">
        <is>
          <t>SELL</t>
        </is>
      </c>
      <c r="F3" t="n">
        <v>2716.81</v>
      </c>
      <c r="G3" t="n">
        <v>-6.61</v>
      </c>
      <c r="H3" t="inlineStr">
        <is>
          <t>NO</t>
        </is>
      </c>
      <c r="I3" t="inlineStr">
        <is>
          <t>NO</t>
        </is>
      </c>
      <c r="J3" t="inlineStr">
        <is>
          <t>NO</t>
        </is>
      </c>
      <c r="K3" t="inlineStr">
        <is>
          <t>NO</t>
        </is>
      </c>
      <c r="L3" t="inlineStr">
        <is>
          <t>YES</t>
        </is>
      </c>
      <c r="M3" t="inlineStr">
        <is>
          <t>NO</t>
        </is>
      </c>
      <c r="N3" t="inlineStr">
        <is>
          <t>NO</t>
        </is>
      </c>
      <c r="O3" t="inlineStr">
        <is>
          <t>Downtrend</t>
        </is>
      </c>
      <c r="P3" t="n">
        <v>2653.91</v>
      </c>
      <c r="Q3" t="n">
        <v>2765.31</v>
      </c>
      <c r="R3" t="n">
        <v>3100.39</v>
      </c>
      <c r="S3" t="n">
        <v>34.57</v>
      </c>
      <c r="T3" t="inlineStr">
        <is>
          <t>Bearish</t>
        </is>
      </c>
      <c r="U3" t="n">
        <v>27.7</v>
      </c>
      <c r="V3" t="inlineStr">
        <is>
          <t>Strong</t>
        </is>
      </c>
      <c r="W3" t="n">
        <v>16.71</v>
      </c>
      <c r="X3" t="n">
        <v>38.37</v>
      </c>
      <c r="Y3" t="n">
        <v>60.12</v>
      </c>
      <c r="Z3" t="n">
        <v>2.37</v>
      </c>
      <c r="AA3" t="n">
        <v>371806</v>
      </c>
      <c r="AB3" t="n">
        <v>1.46</v>
      </c>
      <c r="AC3" t="n">
        <v>2537.2</v>
      </c>
      <c r="AI3" t="n">
        <v>62</v>
      </c>
      <c r="AJ3" t="n">
        <v>60</v>
      </c>
      <c r="AK3" t="inlineStr">
        <is>
          <t>B</t>
        </is>
      </c>
      <c r="AL3" t="inlineStr">
        <is>
          <t>PUT WATCH</t>
        </is>
      </c>
      <c r="AM3" t="inlineStr">
        <is>
          <t>★★☆☆☆</t>
        </is>
      </c>
      <c r="AN3" t="inlineStr">
        <is>
          <t>Supertrend SELL | EMA downtrend | RSI bearish | ADX supportive | ADX rising | -DI above +DI | Volume above average | ATR suitable for option buying</t>
        </is>
      </c>
      <c r="AO3" t="inlineStr">
        <is>
          <t>BULLISH</t>
        </is>
      </c>
    </row>
    <row r="4">
      <c r="A4" t="n">
        <v>3</v>
      </c>
      <c r="B4" t="inlineStr">
        <is>
          <t>JINDALSTEL.NS</t>
        </is>
      </c>
      <c r="C4" t="n">
        <v>1040.1</v>
      </c>
      <c r="D4" t="inlineStr">
        <is>
          <t>SELL</t>
        </is>
      </c>
      <c r="E4" t="inlineStr">
        <is>
          <t>SELL</t>
        </is>
      </c>
      <c r="F4" t="n">
        <v>1108.88</v>
      </c>
      <c r="G4" t="n">
        <v>-6.2</v>
      </c>
      <c r="H4" t="inlineStr">
        <is>
          <t>NO</t>
        </is>
      </c>
      <c r="I4" t="inlineStr">
        <is>
          <t>NO</t>
        </is>
      </c>
      <c r="J4" t="inlineStr">
        <is>
          <t>NO</t>
        </is>
      </c>
      <c r="K4" t="inlineStr">
        <is>
          <t>NO</t>
        </is>
      </c>
      <c r="L4" t="inlineStr">
        <is>
          <t>NO</t>
        </is>
      </c>
      <c r="M4" t="inlineStr">
        <is>
          <t>NO</t>
        </is>
      </c>
      <c r="N4" t="inlineStr">
        <is>
          <t>NO</t>
        </is>
      </c>
      <c r="O4" t="inlineStr">
        <is>
          <t>Downtrend</t>
        </is>
      </c>
      <c r="P4" t="n">
        <v>1068.73</v>
      </c>
      <c r="Q4" t="n">
        <v>1120.46</v>
      </c>
      <c r="R4" t="n">
        <v>1113.28</v>
      </c>
      <c r="S4" t="n">
        <v>37.95</v>
      </c>
      <c r="T4" t="inlineStr">
        <is>
          <t>Bearish</t>
        </is>
      </c>
      <c r="U4" t="n">
        <v>33.67</v>
      </c>
      <c r="V4" t="inlineStr">
        <is>
          <t>Strong</t>
        </is>
      </c>
      <c r="W4" t="n">
        <v>17.68</v>
      </c>
      <c r="X4" t="n">
        <v>31.12</v>
      </c>
      <c r="Y4" t="n">
        <v>28.09</v>
      </c>
      <c r="Z4" t="n">
        <v>2.7</v>
      </c>
      <c r="AA4" t="n">
        <v>2286090</v>
      </c>
      <c r="AB4" t="n">
        <v>1.49</v>
      </c>
      <c r="AC4" t="n">
        <v>1040.1</v>
      </c>
      <c r="AI4" t="n">
        <v>61</v>
      </c>
      <c r="AJ4" t="n">
        <v>60</v>
      </c>
      <c r="AK4" t="inlineStr">
        <is>
          <t>B</t>
        </is>
      </c>
      <c r="AL4" t="inlineStr">
        <is>
          <t>PUT WATCH</t>
        </is>
      </c>
      <c r="AM4" t="inlineStr">
        <is>
          <t>★★☆☆☆</t>
        </is>
      </c>
      <c r="AN4" t="inlineStr">
        <is>
          <t>Supertrend SELL | EMA downtrend | RSI bearish | ADX strong | -DI above +DI | Volume above average | ATR suitable for option buying | Market Pulse against PUT</t>
        </is>
      </c>
      <c r="AO4" t="inlineStr">
        <is>
          <t>BULLISH</t>
        </is>
      </c>
    </row>
    <row r="5">
      <c r="A5" t="n">
        <v>4</v>
      </c>
      <c r="B5" t="inlineStr">
        <is>
          <t>ASTRAL.NS</t>
        </is>
      </c>
      <c r="C5" t="n">
        <v>1358.5</v>
      </c>
      <c r="D5" t="inlineStr">
        <is>
          <t>SELL</t>
        </is>
      </c>
      <c r="E5" t="inlineStr">
        <is>
          <t>SELL</t>
        </is>
      </c>
      <c r="F5" t="n">
        <v>1436.24</v>
      </c>
      <c r="G5" t="n">
        <v>-5.41</v>
      </c>
      <c r="H5" t="inlineStr">
        <is>
          <t>NO</t>
        </is>
      </c>
      <c r="I5" t="inlineStr">
        <is>
          <t>NO</t>
        </is>
      </c>
      <c r="J5" t="inlineStr">
        <is>
          <t>NO</t>
        </is>
      </c>
      <c r="K5" t="inlineStr">
        <is>
          <t>NO</t>
        </is>
      </c>
      <c r="L5" t="inlineStr">
        <is>
          <t>NO</t>
        </is>
      </c>
      <c r="M5" t="inlineStr">
        <is>
          <t>NO</t>
        </is>
      </c>
      <c r="N5" t="inlineStr">
        <is>
          <t>NO</t>
        </is>
      </c>
      <c r="O5" t="inlineStr">
        <is>
          <t>Downtrend</t>
        </is>
      </c>
      <c r="P5" t="n">
        <v>1404.27</v>
      </c>
      <c r="Q5" t="n">
        <v>1469.88</v>
      </c>
      <c r="R5" t="n">
        <v>1510.81</v>
      </c>
      <c r="S5" t="n">
        <v>38.28</v>
      </c>
      <c r="T5" t="inlineStr">
        <is>
          <t>Bearish</t>
        </is>
      </c>
      <c r="U5" t="n">
        <v>32.6</v>
      </c>
      <c r="V5" t="inlineStr">
        <is>
          <t>Strong</t>
        </is>
      </c>
      <c r="W5" t="n">
        <v>19.14</v>
      </c>
      <c r="X5" t="n">
        <v>32.77</v>
      </c>
      <c r="Y5" t="n">
        <v>39.3</v>
      </c>
      <c r="Z5" t="n">
        <v>2.89</v>
      </c>
      <c r="AA5" t="n">
        <v>956468</v>
      </c>
      <c r="AB5" t="n">
        <v>1.26</v>
      </c>
      <c r="AC5" t="n">
        <v>1358.5</v>
      </c>
      <c r="AI5" t="n">
        <v>61</v>
      </c>
      <c r="AJ5" t="n">
        <v>59</v>
      </c>
      <c r="AK5" t="inlineStr">
        <is>
          <t>B</t>
        </is>
      </c>
      <c r="AL5" t="inlineStr">
        <is>
          <t>PUT WATCH</t>
        </is>
      </c>
      <c r="AM5" t="inlineStr">
        <is>
          <t>★★☆☆☆</t>
        </is>
      </c>
      <c r="AN5" t="inlineStr">
        <is>
          <t>Supertrend SELL | EMA downtrend | RSI bearish | ADX strong | -DI above +DI | Volume above average | ATR suitable for option buying | Market Pulse against PUT</t>
        </is>
      </c>
      <c r="AO5" t="inlineStr">
        <is>
          <t>BULLISH</t>
        </is>
      </c>
    </row>
    <row r="6">
      <c r="A6" t="n">
        <v>5</v>
      </c>
      <c r="B6" t="inlineStr">
        <is>
          <t>SUNTV.NS</t>
        </is>
      </c>
      <c r="C6" t="n">
        <v>493.85</v>
      </c>
      <c r="D6" t="inlineStr">
        <is>
          <t>SELL</t>
        </is>
      </c>
      <c r="E6" t="inlineStr">
        <is>
          <t>SELL</t>
        </is>
      </c>
      <c r="F6" t="n">
        <v>527.65</v>
      </c>
      <c r="G6" t="n">
        <v>-6.41</v>
      </c>
      <c r="H6" t="inlineStr">
        <is>
          <t>NO</t>
        </is>
      </c>
      <c r="I6" t="inlineStr">
        <is>
          <t>NO</t>
        </is>
      </c>
      <c r="J6" t="inlineStr">
        <is>
          <t>NO</t>
        </is>
      </c>
      <c r="K6" t="inlineStr">
        <is>
          <t>NO</t>
        </is>
      </c>
      <c r="L6" t="inlineStr">
        <is>
          <t>YES</t>
        </is>
      </c>
      <c r="M6" t="inlineStr">
        <is>
          <t>YES</t>
        </is>
      </c>
      <c r="N6" t="inlineStr">
        <is>
          <t>NO</t>
        </is>
      </c>
      <c r="O6" t="inlineStr">
        <is>
          <t>Downtrend</t>
        </is>
      </c>
      <c r="P6" t="n">
        <v>508.47</v>
      </c>
      <c r="Q6" t="n">
        <v>524.0599999999999</v>
      </c>
      <c r="R6" t="n">
        <v>558.55</v>
      </c>
      <c r="S6" t="n">
        <v>33.43</v>
      </c>
      <c r="T6" t="inlineStr">
        <is>
          <t>Bearish</t>
        </is>
      </c>
      <c r="U6" t="n">
        <v>16.41</v>
      </c>
      <c r="V6" t="inlineStr">
        <is>
          <t>Weak</t>
        </is>
      </c>
      <c r="W6" t="n">
        <v>15.2</v>
      </c>
      <c r="X6" t="n">
        <v>22.65</v>
      </c>
      <c r="Y6" t="n">
        <v>11.91</v>
      </c>
      <c r="Z6" t="n">
        <v>2.41</v>
      </c>
      <c r="AA6" t="n">
        <v>383218</v>
      </c>
      <c r="AB6" t="n">
        <v>1.81</v>
      </c>
      <c r="AC6" t="n">
        <v>493.85</v>
      </c>
      <c r="AI6" t="n">
        <v>58</v>
      </c>
      <c r="AJ6" t="n">
        <v>55</v>
      </c>
      <c r="AK6" t="inlineStr">
        <is>
          <t>C</t>
        </is>
      </c>
      <c r="AL6" t="inlineStr">
        <is>
          <t>PUT WATCH</t>
        </is>
      </c>
      <c r="AM6" t="inlineStr">
        <is>
          <t>★☆☆☆☆</t>
        </is>
      </c>
      <c r="AN6" t="inlineStr">
        <is>
          <t>Supertrend SELL | EMA downtrend | RSI bearish | ADX rising | -DI above +DI | Volume breakout | ATR suitable for option buying | Market Pulse against PUT</t>
        </is>
      </c>
      <c r="AO6" t="inlineStr">
        <is>
          <t>BULLISH</t>
        </is>
      </c>
    </row>
    <row r="7">
      <c r="A7" t="n">
        <v>6</v>
      </c>
      <c r="B7" t="inlineStr">
        <is>
          <t>LT.NS</t>
        </is>
      </c>
      <c r="C7" t="n">
        <v>3848.7</v>
      </c>
      <c r="D7" t="inlineStr">
        <is>
          <t>SELL</t>
        </is>
      </c>
      <c r="E7" t="inlineStr">
        <is>
          <t>SELL</t>
        </is>
      </c>
      <c r="F7" t="n">
        <v>4097.04</v>
      </c>
      <c r="G7" t="n">
        <v>-6.06</v>
      </c>
      <c r="H7" t="inlineStr">
        <is>
          <t>NO</t>
        </is>
      </c>
      <c r="I7" t="inlineStr">
        <is>
          <t>NO</t>
        </is>
      </c>
      <c r="J7" t="inlineStr">
        <is>
          <t>NO</t>
        </is>
      </c>
      <c r="K7" t="inlineStr">
        <is>
          <t>NO</t>
        </is>
      </c>
      <c r="L7" t="inlineStr">
        <is>
          <t>YES</t>
        </is>
      </c>
      <c r="M7" t="inlineStr">
        <is>
          <t>NO</t>
        </is>
      </c>
      <c r="N7" t="inlineStr">
        <is>
          <t>NO</t>
        </is>
      </c>
      <c r="O7" t="inlineStr">
        <is>
          <t>Downtrend</t>
        </is>
      </c>
      <c r="P7" t="n">
        <v>4011.92</v>
      </c>
      <c r="Q7" t="n">
        <v>4008.14</v>
      </c>
      <c r="R7" t="n">
        <v>3894.31</v>
      </c>
      <c r="S7" t="n">
        <v>33.69</v>
      </c>
      <c r="T7" t="inlineStr">
        <is>
          <t>Bearish</t>
        </is>
      </c>
      <c r="U7" t="n">
        <v>23.04</v>
      </c>
      <c r="V7" t="inlineStr">
        <is>
          <t>Developing</t>
        </is>
      </c>
      <c r="W7" t="n">
        <v>14.13</v>
      </c>
      <c r="X7" t="n">
        <v>31.83</v>
      </c>
      <c r="Y7" t="n">
        <v>75.66</v>
      </c>
      <c r="Z7" t="n">
        <v>1.97</v>
      </c>
      <c r="AA7" t="n">
        <v>2408671</v>
      </c>
      <c r="AB7" t="n">
        <v>1.26</v>
      </c>
      <c r="AC7" t="n">
        <v>3848.7</v>
      </c>
      <c r="AI7" t="n">
        <v>58</v>
      </c>
      <c r="AJ7" t="n">
        <v>55</v>
      </c>
      <c r="AK7" t="inlineStr">
        <is>
          <t>C</t>
        </is>
      </c>
      <c r="AL7" t="inlineStr">
        <is>
          <t>PUT WATCH</t>
        </is>
      </c>
      <c r="AM7" t="inlineStr">
        <is>
          <t>★☆☆☆☆</t>
        </is>
      </c>
      <c r="AN7" t="inlineStr">
        <is>
          <t>Supertrend SELL | EMA downtrend | RSI bearish | ADX developing | ADX rising | -DI above +DI | Volume above average | ATR suitable for option buying</t>
        </is>
      </c>
      <c r="AO7" t="inlineStr">
        <is>
          <t>BULLISH</t>
        </is>
      </c>
    </row>
    <row r="8">
      <c r="A8" t="n">
        <v>7</v>
      </c>
      <c r="B8" t="inlineStr">
        <is>
          <t>SIEMENS.NS</t>
        </is>
      </c>
      <c r="C8" t="n">
        <v>3510.3</v>
      </c>
      <c r="D8" t="inlineStr">
        <is>
          <t>SELL</t>
        </is>
      </c>
      <c r="E8" t="inlineStr">
        <is>
          <t>SELL</t>
        </is>
      </c>
      <c r="F8" t="n">
        <v>3726.06</v>
      </c>
      <c r="G8" t="n">
        <v>-5.79</v>
      </c>
      <c r="H8" t="inlineStr">
        <is>
          <t>NO</t>
        </is>
      </c>
      <c r="I8" t="inlineStr">
        <is>
          <t>NO</t>
        </is>
      </c>
      <c r="J8" t="inlineStr">
        <is>
          <t>NO</t>
        </is>
      </c>
      <c r="K8" t="inlineStr">
        <is>
          <t>NO</t>
        </is>
      </c>
      <c r="L8" t="inlineStr">
        <is>
          <t>YES</t>
        </is>
      </c>
      <c r="M8" t="inlineStr">
        <is>
          <t>NO</t>
        </is>
      </c>
      <c r="N8" t="inlineStr">
        <is>
          <t>NO</t>
        </is>
      </c>
      <c r="O8" t="inlineStr">
        <is>
          <t>Downtrend</t>
        </is>
      </c>
      <c r="P8" t="n">
        <v>3560.39</v>
      </c>
      <c r="Q8" t="n">
        <v>3585.33</v>
      </c>
      <c r="R8" t="n">
        <v>3417.8</v>
      </c>
      <c r="S8" t="n">
        <v>43.83</v>
      </c>
      <c r="T8" t="inlineStr">
        <is>
          <t>Bearish</t>
        </is>
      </c>
      <c r="U8" t="n">
        <v>27.69</v>
      </c>
      <c r="V8" t="inlineStr">
        <is>
          <t>Strong</t>
        </is>
      </c>
      <c r="W8" t="n">
        <v>13.83</v>
      </c>
      <c r="X8" t="n">
        <v>26.83</v>
      </c>
      <c r="Y8" t="n">
        <v>90.14</v>
      </c>
      <c r="Z8" t="n">
        <v>2.57</v>
      </c>
      <c r="AA8" t="n">
        <v>224115</v>
      </c>
      <c r="AB8" t="n">
        <v>0.71</v>
      </c>
      <c r="AC8" t="n">
        <v>3510.3</v>
      </c>
      <c r="AI8" t="n">
        <v>58</v>
      </c>
      <c r="AJ8" t="n">
        <v>54</v>
      </c>
      <c r="AK8" t="inlineStr">
        <is>
          <t>C</t>
        </is>
      </c>
      <c r="AL8" t="inlineStr">
        <is>
          <t>PUT WATCH</t>
        </is>
      </c>
      <c r="AM8" t="inlineStr">
        <is>
          <t>★☆☆☆☆</t>
        </is>
      </c>
      <c r="AN8" t="inlineStr">
        <is>
          <t>Supertrend SELL | EMA downtrend | RSI bearish | ADX supportive | ADX rising | -DI above +DI | ATR suitable for option buying | Market Pulse against PUT</t>
        </is>
      </c>
      <c r="AO8" t="inlineStr">
        <is>
          <t>BULLISH</t>
        </is>
      </c>
    </row>
    <row r="9">
      <c r="A9" t="n">
        <v>8</v>
      </c>
      <c r="B9" t="inlineStr">
        <is>
          <t>IGL.NS</t>
        </is>
      </c>
      <c r="C9" t="n">
        <v>151.79</v>
      </c>
      <c r="D9" t="inlineStr">
        <is>
          <t>SELL</t>
        </is>
      </c>
      <c r="E9" t="inlineStr">
        <is>
          <t>SELL</t>
        </is>
      </c>
      <c r="F9" t="n">
        <v>162.91</v>
      </c>
      <c r="G9" t="n">
        <v>-6.82</v>
      </c>
      <c r="H9" t="inlineStr">
        <is>
          <t>NO</t>
        </is>
      </c>
      <c r="I9" t="inlineStr">
        <is>
          <t>NO</t>
        </is>
      </c>
      <c r="J9" t="inlineStr">
        <is>
          <t>NO</t>
        </is>
      </c>
      <c r="K9" t="inlineStr">
        <is>
          <t>NO</t>
        </is>
      </c>
      <c r="L9" t="inlineStr">
        <is>
          <t>YES</t>
        </is>
      </c>
      <c r="M9" t="inlineStr">
        <is>
          <t>NO</t>
        </is>
      </c>
      <c r="N9" t="inlineStr">
        <is>
          <t>NO</t>
        </is>
      </c>
      <c r="O9" t="inlineStr">
        <is>
          <t>Downtrend</t>
        </is>
      </c>
      <c r="P9" t="n">
        <v>157.86</v>
      </c>
      <c r="Q9" t="n">
        <v>160.78</v>
      </c>
      <c r="R9" t="n">
        <v>173.27</v>
      </c>
      <c r="S9" t="n">
        <v>35.71</v>
      </c>
      <c r="T9" t="inlineStr">
        <is>
          <t>Bearish</t>
        </is>
      </c>
      <c r="U9" t="n">
        <v>25.21</v>
      </c>
      <c r="V9" t="inlineStr">
        <is>
          <t>Strong</t>
        </is>
      </c>
      <c r="W9" t="n">
        <v>16.12</v>
      </c>
      <c r="X9" t="n">
        <v>31.13</v>
      </c>
      <c r="Y9" t="n">
        <v>3.77</v>
      </c>
      <c r="Z9" t="n">
        <v>2.48</v>
      </c>
      <c r="AA9" t="n">
        <v>911729</v>
      </c>
      <c r="AB9" t="n">
        <v>0.36</v>
      </c>
      <c r="AC9" t="n">
        <v>151.79</v>
      </c>
      <c r="AI9" t="n">
        <v>58</v>
      </c>
      <c r="AJ9" t="n">
        <v>53</v>
      </c>
      <c r="AK9" t="inlineStr">
        <is>
          <t>C</t>
        </is>
      </c>
      <c r="AL9" t="inlineStr">
        <is>
          <t>PUT WATCH</t>
        </is>
      </c>
      <c r="AM9" t="inlineStr">
        <is>
          <t>★☆☆☆☆</t>
        </is>
      </c>
      <c r="AN9" t="inlineStr">
        <is>
          <t>Supertrend SELL | EMA downtrend | RSI bearish | ADX supportive | ADX rising | -DI above +DI | ATR suitable for option buying | Market Pulse against PUT</t>
        </is>
      </c>
      <c r="AO9" t="inlineStr">
        <is>
          <t>BULLISH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N62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0" customWidth="1" style="24" min="1" max="1"/>
    <col width="18" customWidth="1" style="24" min="2" max="2"/>
    <col width="12" customWidth="1" style="24" min="3" max="3"/>
    <col width="14" customWidth="1" style="24" min="4" max="4"/>
    <col width="10" customWidth="1" style="24" min="5" max="5"/>
    <col width="12" customWidth="1" style="24" min="6" max="6"/>
    <col width="12" customWidth="1" style="24" min="7" max="7"/>
    <col width="12" customWidth="1" style="24" min="8" max="8"/>
    <col width="15" customWidth="1" style="24" min="9" max="9"/>
    <col width="15" customWidth="1" style="24" min="10" max="10"/>
    <col width="14" customWidth="1" style="24" min="11" max="11"/>
    <col width="12" customWidth="1" style="24" min="12" max="12"/>
    <col width="12" customWidth="1" style="24" min="13" max="13"/>
    <col width="12" customWidth="1" style="24" min="14" max="14"/>
  </cols>
  <sheetData>
    <row r="1">
      <c r="A1" s="35" t="inlineStr">
        <is>
          <t>AQSD PROFESSIONAL - PORTFOLIO MANAGER</t>
        </is>
      </c>
    </row>
    <row r="2"/>
    <row r="4">
      <c r="A4" s="36" t="inlineStr">
        <is>
          <t>Trading Capital</t>
        </is>
      </c>
      <c r="B4" s="37" t="n">
        <v>200000</v>
      </c>
      <c r="D4" s="36" t="inlineStr">
        <is>
          <t>Last Live Update</t>
        </is>
      </c>
      <c r="E4" t="inlineStr">
        <is>
          <t>14-07-2026 21:56</t>
        </is>
      </c>
    </row>
    <row r="5">
      <c r="A5" s="36" t="inlineStr">
        <is>
          <t>Capital Invested</t>
        </is>
      </c>
      <c r="B5" s="37" t="n">
        <v>43730</v>
      </c>
    </row>
    <row r="6">
      <c r="A6" s="36" t="inlineStr">
        <is>
          <t>Available Cash</t>
        </is>
      </c>
      <c r="B6" s="37" t="n">
        <v>156270</v>
      </c>
    </row>
    <row r="7">
      <c r="A7" s="36" t="inlineStr">
        <is>
          <t>Open Positions</t>
        </is>
      </c>
      <c r="B7" t="n">
        <v>1</v>
      </c>
    </row>
    <row r="8">
      <c r="A8" s="36" t="inlineStr">
        <is>
          <t>Total P/L</t>
        </is>
      </c>
      <c r="B8" s="37" t="n">
        <v>0</v>
      </c>
    </row>
    <row r="9">
      <c r="A9" s="36" t="inlineStr">
        <is>
          <t>Portfolio Return %</t>
        </is>
      </c>
      <c r="B9" s="38" t="n">
        <v>0</v>
      </c>
    </row>
    <row r="12">
      <c r="A12" s="39" t="inlineStr">
        <is>
          <t>Trade ID</t>
        </is>
      </c>
      <c r="B12" s="39" t="inlineStr">
        <is>
          <t>Symbol</t>
        </is>
      </c>
      <c r="C12" s="39" t="inlineStr">
        <is>
          <t>Side</t>
        </is>
      </c>
      <c r="D12" s="39" t="inlineStr">
        <is>
          <t>Entry Date</t>
        </is>
      </c>
      <c r="E12" s="39" t="inlineStr">
        <is>
          <t>Qty</t>
        </is>
      </c>
      <c r="F12" s="39" t="inlineStr">
        <is>
          <t>Entry</t>
        </is>
      </c>
      <c r="G12" s="39" t="inlineStr">
        <is>
          <t>CMP</t>
        </is>
      </c>
      <c r="H12" s="39" t="inlineStr">
        <is>
          <t>Stop Loss</t>
        </is>
      </c>
      <c r="I12" s="39" t="inlineStr">
        <is>
          <t>Capital Used</t>
        </is>
      </c>
      <c r="J12" s="39" t="inlineStr">
        <is>
          <t>Risk Amount</t>
        </is>
      </c>
      <c r="K12" s="39" t="inlineStr">
        <is>
          <t>P/L</t>
        </is>
      </c>
      <c r="L12" s="39" t="inlineStr">
        <is>
          <t>P/L %</t>
        </is>
      </c>
      <c r="M12" s="39" t="inlineStr">
        <is>
          <t>Target</t>
        </is>
      </c>
      <c r="N12" s="39" t="inlineStr">
        <is>
          <t>Status</t>
        </is>
      </c>
    </row>
    <row r="13">
      <c r="A13" s="40" t="n">
        <v>1</v>
      </c>
      <c r="B13" s="41" t="inlineStr">
        <is>
          <t>BIOCON.NS</t>
        </is>
      </c>
      <c r="C13" s="41" t="inlineStr">
        <is>
          <t>CALL</t>
        </is>
      </c>
      <c r="D13" s="49" t="n">
        <v>46217.76825391204</v>
      </c>
      <c r="E13" s="41" t="n">
        <v>100</v>
      </c>
      <c r="F13" s="43" t="n">
        <v>437.3</v>
      </c>
      <c r="G13" s="43" t="n">
        <v>437.3</v>
      </c>
      <c r="H13" s="43" t="n">
        <v>417.29</v>
      </c>
      <c r="I13" s="44" t="n">
        <v>43730</v>
      </c>
      <c r="J13" s="44" t="n">
        <v>2001</v>
      </c>
      <c r="K13" s="45" t="n">
        <v>0</v>
      </c>
      <c r="L13" s="46" t="n">
        <v>0</v>
      </c>
      <c r="M13" s="43" t="n">
        <v>477.32</v>
      </c>
      <c r="N13" s="47" t="inlineStr">
        <is>
          <t>OPEN</t>
        </is>
      </c>
    </row>
    <row r="14">
      <c r="A14" s="40" t="n">
        <v>2</v>
      </c>
      <c r="B14" s="41" t="n"/>
      <c r="C14" s="41" t="n"/>
      <c r="D14" s="41" t="n"/>
      <c r="E14" s="41" t="n"/>
      <c r="F14" s="41" t="n"/>
      <c r="G14" s="41" t="n"/>
      <c r="H14" s="41" t="n"/>
      <c r="I14" s="48" t="n"/>
      <c r="J14" s="48" t="n"/>
      <c r="K14" s="48" t="n"/>
      <c r="L14" s="48" t="n"/>
      <c r="M14" s="41" t="n"/>
      <c r="N14" s="48" t="n"/>
    </row>
    <row r="15">
      <c r="A15" s="40" t="n">
        <v>3</v>
      </c>
      <c r="B15" s="41" t="n"/>
      <c r="C15" s="41" t="n"/>
      <c r="D15" s="41" t="n"/>
      <c r="E15" s="41" t="n"/>
      <c r="F15" s="41" t="n"/>
      <c r="G15" s="41" t="n"/>
      <c r="H15" s="41" t="n"/>
      <c r="I15" s="48" t="n"/>
      <c r="J15" s="48" t="n"/>
      <c r="K15" s="48" t="n"/>
      <c r="L15" s="48" t="n"/>
      <c r="M15" s="41" t="n"/>
      <c r="N15" s="48" t="n"/>
    </row>
    <row r="16">
      <c r="A16" s="40" t="n">
        <v>4</v>
      </c>
      <c r="B16" s="41" t="n"/>
      <c r="C16" s="41" t="n"/>
      <c r="D16" s="41" t="n"/>
      <c r="E16" s="41" t="n"/>
      <c r="F16" s="41" t="n"/>
      <c r="G16" s="41" t="n"/>
      <c r="H16" s="41" t="n"/>
      <c r="I16" s="48" t="n"/>
      <c r="J16" s="48" t="n"/>
      <c r="K16" s="48" t="n"/>
      <c r="L16" s="48" t="n"/>
      <c r="M16" s="41" t="n"/>
      <c r="N16" s="48" t="n"/>
    </row>
    <row r="17">
      <c r="A17" s="40" t="n">
        <v>5</v>
      </c>
      <c r="B17" s="41" t="n"/>
      <c r="C17" s="41" t="n"/>
      <c r="D17" s="41" t="n"/>
      <c r="E17" s="41" t="n"/>
      <c r="F17" s="41" t="n"/>
      <c r="G17" s="41" t="n"/>
      <c r="H17" s="41" t="n"/>
      <c r="I17" s="48" t="n"/>
      <c r="J17" s="48" t="n"/>
      <c r="K17" s="48" t="n"/>
      <c r="L17" s="48" t="n"/>
      <c r="M17" s="41" t="n"/>
      <c r="N17" s="48" t="n"/>
    </row>
    <row r="18">
      <c r="A18" s="40" t="n">
        <v>6</v>
      </c>
      <c r="B18" s="41" t="n"/>
      <c r="C18" s="41" t="n"/>
      <c r="D18" s="41" t="n"/>
      <c r="E18" s="41" t="n"/>
      <c r="F18" s="41" t="n"/>
      <c r="G18" s="41" t="n"/>
      <c r="H18" s="41" t="n"/>
      <c r="I18" s="48" t="n"/>
      <c r="J18" s="48" t="n"/>
      <c r="K18" s="48" t="n"/>
      <c r="L18" s="48" t="n"/>
      <c r="M18" s="41" t="n"/>
      <c r="N18" s="48" t="n"/>
    </row>
    <row r="19">
      <c r="A19" s="40" t="n">
        <v>7</v>
      </c>
      <c r="B19" s="41" t="n"/>
      <c r="C19" s="41" t="n"/>
      <c r="D19" s="41" t="n"/>
      <c r="E19" s="41" t="n"/>
      <c r="F19" s="41" t="n"/>
      <c r="G19" s="41" t="n"/>
      <c r="H19" s="41" t="n"/>
      <c r="I19" s="48" t="n"/>
      <c r="J19" s="48" t="n"/>
      <c r="K19" s="48" t="n"/>
      <c r="L19" s="48" t="n"/>
      <c r="M19" s="41" t="n"/>
      <c r="N19" s="48" t="n"/>
    </row>
    <row r="20">
      <c r="A20" s="40" t="n">
        <v>8</v>
      </c>
      <c r="B20" s="41" t="n"/>
      <c r="C20" s="41" t="n"/>
      <c r="D20" s="41" t="n"/>
      <c r="E20" s="41" t="n"/>
      <c r="F20" s="41" t="n"/>
      <c r="G20" s="41" t="n"/>
      <c r="H20" s="41" t="n"/>
      <c r="I20" s="48" t="n"/>
      <c r="J20" s="48" t="n"/>
      <c r="K20" s="48" t="n"/>
      <c r="L20" s="48" t="n"/>
      <c r="M20" s="41" t="n"/>
      <c r="N20" s="48" t="n"/>
    </row>
    <row r="21">
      <c r="A21" s="40" t="n">
        <v>9</v>
      </c>
      <c r="B21" s="41" t="n"/>
      <c r="C21" s="41" t="n"/>
      <c r="D21" s="41" t="n"/>
      <c r="E21" s="41" t="n"/>
      <c r="F21" s="41" t="n"/>
      <c r="G21" s="41" t="n"/>
      <c r="H21" s="41" t="n"/>
      <c r="I21" s="48" t="n"/>
      <c r="J21" s="48" t="n"/>
      <c r="K21" s="48" t="n"/>
      <c r="L21" s="48" t="n"/>
      <c r="M21" s="41" t="n"/>
      <c r="N21" s="48" t="n"/>
    </row>
    <row r="22">
      <c r="A22" s="40" t="n">
        <v>10</v>
      </c>
      <c r="B22" s="41" t="n"/>
      <c r="C22" s="41" t="n"/>
      <c r="D22" s="41" t="n"/>
      <c r="E22" s="41" t="n"/>
      <c r="F22" s="41" t="n"/>
      <c r="G22" s="41" t="n"/>
      <c r="H22" s="41" t="n"/>
      <c r="I22" s="48" t="n"/>
      <c r="J22" s="48" t="n"/>
      <c r="K22" s="48" t="n"/>
      <c r="L22" s="48" t="n"/>
      <c r="M22" s="41" t="n"/>
      <c r="N22" s="48" t="n"/>
    </row>
    <row r="23">
      <c r="A23" s="40" t="n">
        <v>11</v>
      </c>
      <c r="B23" s="41" t="n"/>
      <c r="C23" s="41" t="n"/>
      <c r="D23" s="41" t="n"/>
      <c r="E23" s="41" t="n"/>
      <c r="F23" s="41" t="n"/>
      <c r="G23" s="41" t="n"/>
      <c r="H23" s="41" t="n"/>
      <c r="I23" s="48" t="n"/>
      <c r="J23" s="48" t="n"/>
      <c r="K23" s="48" t="n"/>
      <c r="L23" s="48" t="n"/>
      <c r="M23" s="41" t="n"/>
      <c r="N23" s="48" t="n"/>
    </row>
    <row r="24">
      <c r="A24" s="40" t="n">
        <v>12</v>
      </c>
      <c r="B24" s="41" t="n"/>
      <c r="C24" s="41" t="n"/>
      <c r="D24" s="41" t="n"/>
      <c r="E24" s="41" t="n"/>
      <c r="F24" s="41" t="n"/>
      <c r="G24" s="41" t="n"/>
      <c r="H24" s="41" t="n"/>
      <c r="I24" s="48" t="n"/>
      <c r="J24" s="48" t="n"/>
      <c r="K24" s="48" t="n"/>
      <c r="L24" s="48" t="n"/>
      <c r="M24" s="41" t="n"/>
      <c r="N24" s="48" t="n"/>
    </row>
    <row r="25">
      <c r="A25" s="40" t="n">
        <v>13</v>
      </c>
      <c r="B25" s="41" t="n"/>
      <c r="C25" s="41" t="n"/>
      <c r="D25" s="41" t="n"/>
      <c r="E25" s="41" t="n"/>
      <c r="F25" s="41" t="n"/>
      <c r="G25" s="41" t="n"/>
      <c r="H25" s="41" t="n"/>
      <c r="I25" s="48" t="n"/>
      <c r="J25" s="48" t="n"/>
      <c r="K25" s="48" t="n"/>
      <c r="L25" s="48" t="n"/>
      <c r="M25" s="41" t="n"/>
      <c r="N25" s="48" t="n"/>
    </row>
    <row r="26">
      <c r="A26" s="40" t="n">
        <v>14</v>
      </c>
      <c r="B26" s="41" t="n"/>
      <c r="C26" s="41" t="n"/>
      <c r="D26" s="41" t="n"/>
      <c r="E26" s="41" t="n"/>
      <c r="F26" s="41" t="n"/>
      <c r="G26" s="41" t="n"/>
      <c r="H26" s="41" t="n"/>
      <c r="I26" s="48" t="n"/>
      <c r="J26" s="48" t="n"/>
      <c r="K26" s="48" t="n"/>
      <c r="L26" s="48" t="n"/>
      <c r="M26" s="41" t="n"/>
      <c r="N26" s="48" t="n"/>
    </row>
    <row r="27">
      <c r="A27" s="40" t="n">
        <v>15</v>
      </c>
      <c r="B27" s="41" t="n"/>
      <c r="C27" s="41" t="n"/>
      <c r="D27" s="41" t="n"/>
      <c r="E27" s="41" t="n"/>
      <c r="F27" s="41" t="n"/>
      <c r="G27" s="41" t="n"/>
      <c r="H27" s="41" t="n"/>
      <c r="I27" s="48" t="n"/>
      <c r="J27" s="48" t="n"/>
      <c r="K27" s="48" t="n"/>
      <c r="L27" s="48" t="n"/>
      <c r="M27" s="41" t="n"/>
      <c r="N27" s="48" t="n"/>
    </row>
    <row r="28">
      <c r="A28" s="40" t="n">
        <v>16</v>
      </c>
      <c r="B28" s="41" t="n"/>
      <c r="C28" s="41" t="n"/>
      <c r="D28" s="41" t="n"/>
      <c r="E28" s="41" t="n"/>
      <c r="F28" s="41" t="n"/>
      <c r="G28" s="41" t="n"/>
      <c r="H28" s="41" t="n"/>
      <c r="I28" s="48" t="n"/>
      <c r="J28" s="48" t="n"/>
      <c r="K28" s="48" t="n"/>
      <c r="L28" s="48" t="n"/>
      <c r="M28" s="41" t="n"/>
      <c r="N28" s="48" t="n"/>
    </row>
    <row r="29">
      <c r="A29" s="40" t="n">
        <v>17</v>
      </c>
      <c r="B29" s="41" t="n"/>
      <c r="C29" s="41" t="n"/>
      <c r="D29" s="41" t="n"/>
      <c r="E29" s="41" t="n"/>
      <c r="F29" s="41" t="n"/>
      <c r="G29" s="41" t="n"/>
      <c r="H29" s="41" t="n"/>
      <c r="I29" s="48" t="n"/>
      <c r="J29" s="48" t="n"/>
      <c r="K29" s="48" t="n"/>
      <c r="L29" s="48" t="n"/>
      <c r="M29" s="41" t="n"/>
      <c r="N29" s="48" t="n"/>
    </row>
    <row r="30">
      <c r="A30" s="40" t="n">
        <v>18</v>
      </c>
      <c r="B30" s="41" t="n"/>
      <c r="C30" s="41" t="n"/>
      <c r="D30" s="41" t="n"/>
      <c r="E30" s="41" t="n"/>
      <c r="F30" s="41" t="n"/>
      <c r="G30" s="41" t="n"/>
      <c r="H30" s="41" t="n"/>
      <c r="I30" s="48" t="n"/>
      <c r="J30" s="48" t="n"/>
      <c r="K30" s="48" t="n"/>
      <c r="L30" s="48" t="n"/>
      <c r="M30" s="41" t="n"/>
      <c r="N30" s="48" t="n"/>
    </row>
    <row r="31">
      <c r="A31" s="40" t="n">
        <v>19</v>
      </c>
      <c r="B31" s="41" t="n"/>
      <c r="C31" s="41" t="n"/>
      <c r="D31" s="41" t="n"/>
      <c r="E31" s="41" t="n"/>
      <c r="F31" s="41" t="n"/>
      <c r="G31" s="41" t="n"/>
      <c r="H31" s="41" t="n"/>
      <c r="I31" s="48" t="n"/>
      <c r="J31" s="48" t="n"/>
      <c r="K31" s="48" t="n"/>
      <c r="L31" s="48" t="n"/>
      <c r="M31" s="41" t="n"/>
      <c r="N31" s="48" t="n"/>
    </row>
    <row r="32">
      <c r="A32" s="40" t="n">
        <v>20</v>
      </c>
      <c r="B32" s="41" t="n"/>
      <c r="C32" s="41" t="n"/>
      <c r="D32" s="41" t="n"/>
      <c r="E32" s="41" t="n"/>
      <c r="F32" s="41" t="n"/>
      <c r="G32" s="41" t="n"/>
      <c r="H32" s="41" t="n"/>
      <c r="I32" s="48" t="n"/>
      <c r="J32" s="48" t="n"/>
      <c r="K32" s="48" t="n"/>
      <c r="L32" s="48" t="n"/>
      <c r="M32" s="41" t="n"/>
      <c r="N32" s="48" t="n"/>
    </row>
    <row r="33">
      <c r="A33" s="40" t="n">
        <v>21</v>
      </c>
      <c r="B33" s="41" t="n"/>
      <c r="C33" s="41" t="n"/>
      <c r="D33" s="41" t="n"/>
      <c r="E33" s="41" t="n"/>
      <c r="F33" s="41" t="n"/>
      <c r="G33" s="41" t="n"/>
      <c r="H33" s="41" t="n"/>
      <c r="I33" s="48" t="n"/>
      <c r="J33" s="48" t="n"/>
      <c r="K33" s="48" t="n"/>
      <c r="L33" s="48" t="n"/>
      <c r="M33" s="41" t="n"/>
      <c r="N33" s="48" t="n"/>
    </row>
    <row r="34">
      <c r="A34" s="40" t="n">
        <v>22</v>
      </c>
      <c r="B34" s="41" t="n"/>
      <c r="C34" s="41" t="n"/>
      <c r="D34" s="41" t="n"/>
      <c r="E34" s="41" t="n"/>
      <c r="F34" s="41" t="n"/>
      <c r="G34" s="41" t="n"/>
      <c r="H34" s="41" t="n"/>
      <c r="I34" s="48" t="n"/>
      <c r="J34" s="48" t="n"/>
      <c r="K34" s="48" t="n"/>
      <c r="L34" s="48" t="n"/>
      <c r="M34" s="41" t="n"/>
      <c r="N34" s="48" t="n"/>
    </row>
    <row r="35">
      <c r="A35" s="40" t="n">
        <v>23</v>
      </c>
      <c r="B35" s="41" t="n"/>
      <c r="C35" s="41" t="n"/>
      <c r="D35" s="41" t="n"/>
      <c r="E35" s="41" t="n"/>
      <c r="F35" s="41" t="n"/>
      <c r="G35" s="41" t="n"/>
      <c r="H35" s="41" t="n"/>
      <c r="I35" s="48" t="n"/>
      <c r="J35" s="48" t="n"/>
      <c r="K35" s="48" t="n"/>
      <c r="L35" s="48" t="n"/>
      <c r="M35" s="41" t="n"/>
      <c r="N35" s="48" t="n"/>
    </row>
    <row r="36">
      <c r="A36" s="40" t="n">
        <v>24</v>
      </c>
      <c r="B36" s="41" t="n"/>
      <c r="C36" s="41" t="n"/>
      <c r="D36" s="41" t="n"/>
      <c r="E36" s="41" t="n"/>
      <c r="F36" s="41" t="n"/>
      <c r="G36" s="41" t="n"/>
      <c r="H36" s="41" t="n"/>
      <c r="I36" s="48" t="n"/>
      <c r="J36" s="48" t="n"/>
      <c r="K36" s="48" t="n"/>
      <c r="L36" s="48" t="n"/>
      <c r="M36" s="41" t="n"/>
      <c r="N36" s="48" t="n"/>
    </row>
    <row r="37">
      <c r="A37" s="40" t="n">
        <v>25</v>
      </c>
      <c r="B37" s="41" t="n"/>
      <c r="C37" s="41" t="n"/>
      <c r="D37" s="41" t="n"/>
      <c r="E37" s="41" t="n"/>
      <c r="F37" s="41" t="n"/>
      <c r="G37" s="41" t="n"/>
      <c r="H37" s="41" t="n"/>
      <c r="I37" s="48" t="n"/>
      <c r="J37" s="48" t="n"/>
      <c r="K37" s="48" t="n"/>
      <c r="L37" s="48" t="n"/>
      <c r="M37" s="41" t="n"/>
      <c r="N37" s="48" t="n"/>
    </row>
    <row r="38">
      <c r="A38" s="40" t="n">
        <v>26</v>
      </c>
      <c r="B38" s="41" t="n"/>
      <c r="C38" s="41" t="n"/>
      <c r="D38" s="41" t="n"/>
      <c r="E38" s="41" t="n"/>
      <c r="F38" s="41" t="n"/>
      <c r="G38" s="41" t="n"/>
      <c r="H38" s="41" t="n"/>
      <c r="I38" s="48" t="n"/>
      <c r="J38" s="48" t="n"/>
      <c r="K38" s="48" t="n"/>
      <c r="L38" s="48" t="n"/>
      <c r="M38" s="41" t="n"/>
      <c r="N38" s="48" t="n"/>
    </row>
    <row r="39">
      <c r="A39" s="40" t="n">
        <v>27</v>
      </c>
      <c r="B39" s="41" t="n"/>
      <c r="C39" s="41" t="n"/>
      <c r="D39" s="41" t="n"/>
      <c r="E39" s="41" t="n"/>
      <c r="F39" s="41" t="n"/>
      <c r="G39" s="41" t="n"/>
      <c r="H39" s="41" t="n"/>
      <c r="I39" s="48" t="n"/>
      <c r="J39" s="48" t="n"/>
      <c r="K39" s="48" t="n"/>
      <c r="L39" s="48" t="n"/>
      <c r="M39" s="41" t="n"/>
      <c r="N39" s="48" t="n"/>
    </row>
    <row r="40">
      <c r="A40" s="40" t="n">
        <v>28</v>
      </c>
      <c r="B40" s="41" t="n"/>
      <c r="C40" s="41" t="n"/>
      <c r="D40" s="41" t="n"/>
      <c r="E40" s="41" t="n"/>
      <c r="F40" s="41" t="n"/>
      <c r="G40" s="41" t="n"/>
      <c r="H40" s="41" t="n"/>
      <c r="I40" s="48" t="n"/>
      <c r="J40" s="48" t="n"/>
      <c r="K40" s="48" t="n"/>
      <c r="L40" s="48" t="n"/>
      <c r="M40" s="41" t="n"/>
      <c r="N40" s="48" t="n"/>
    </row>
    <row r="41">
      <c r="A41" s="40" t="n">
        <v>29</v>
      </c>
      <c r="B41" s="41" t="n"/>
      <c r="C41" s="41" t="n"/>
      <c r="D41" s="41" t="n"/>
      <c r="E41" s="41" t="n"/>
      <c r="F41" s="41" t="n"/>
      <c r="G41" s="41" t="n"/>
      <c r="H41" s="41" t="n"/>
      <c r="I41" s="48" t="n"/>
      <c r="J41" s="48" t="n"/>
      <c r="K41" s="48" t="n"/>
      <c r="L41" s="48" t="n"/>
      <c r="M41" s="41" t="n"/>
      <c r="N41" s="48" t="n"/>
    </row>
    <row r="42">
      <c r="A42" s="40" t="n">
        <v>30</v>
      </c>
      <c r="B42" s="41" t="n"/>
      <c r="C42" s="41" t="n"/>
      <c r="D42" s="41" t="n"/>
      <c r="E42" s="41" t="n"/>
      <c r="F42" s="41" t="n"/>
      <c r="G42" s="41" t="n"/>
      <c r="H42" s="41" t="n"/>
      <c r="I42" s="48" t="n"/>
      <c r="J42" s="48" t="n"/>
      <c r="K42" s="48" t="n"/>
      <c r="L42" s="48" t="n"/>
      <c r="M42" s="41" t="n"/>
      <c r="N42" s="48" t="n"/>
    </row>
    <row r="43">
      <c r="A43" s="40" t="n">
        <v>31</v>
      </c>
      <c r="B43" s="41" t="n"/>
      <c r="C43" s="41" t="n"/>
      <c r="D43" s="41" t="n"/>
      <c r="E43" s="41" t="n"/>
      <c r="F43" s="41" t="n"/>
      <c r="G43" s="41" t="n"/>
      <c r="H43" s="41" t="n"/>
      <c r="I43" s="48" t="n"/>
      <c r="J43" s="48" t="n"/>
      <c r="K43" s="48" t="n"/>
      <c r="L43" s="48" t="n"/>
      <c r="M43" s="41" t="n"/>
      <c r="N43" s="48" t="n"/>
    </row>
    <row r="44">
      <c r="A44" s="40" t="n">
        <v>32</v>
      </c>
      <c r="B44" s="41" t="n"/>
      <c r="C44" s="41" t="n"/>
      <c r="D44" s="41" t="n"/>
      <c r="E44" s="41" t="n"/>
      <c r="F44" s="41" t="n"/>
      <c r="G44" s="41" t="n"/>
      <c r="H44" s="41" t="n"/>
      <c r="I44" s="48" t="n"/>
      <c r="J44" s="48" t="n"/>
      <c r="K44" s="48" t="n"/>
      <c r="L44" s="48" t="n"/>
      <c r="M44" s="41" t="n"/>
      <c r="N44" s="48" t="n"/>
    </row>
    <row r="45">
      <c r="A45" s="40" t="n">
        <v>33</v>
      </c>
      <c r="B45" s="41" t="n"/>
      <c r="C45" s="41" t="n"/>
      <c r="D45" s="41" t="n"/>
      <c r="E45" s="41" t="n"/>
      <c r="F45" s="41" t="n"/>
      <c r="G45" s="41" t="n"/>
      <c r="H45" s="41" t="n"/>
      <c r="I45" s="48" t="n"/>
      <c r="J45" s="48" t="n"/>
      <c r="K45" s="48" t="n"/>
      <c r="L45" s="48" t="n"/>
      <c r="M45" s="41" t="n"/>
      <c r="N45" s="48" t="n"/>
    </row>
    <row r="46">
      <c r="A46" s="40" t="n">
        <v>34</v>
      </c>
      <c r="B46" s="41" t="n"/>
      <c r="C46" s="41" t="n"/>
      <c r="D46" s="41" t="n"/>
      <c r="E46" s="41" t="n"/>
      <c r="F46" s="41" t="n"/>
      <c r="G46" s="41" t="n"/>
      <c r="H46" s="41" t="n"/>
      <c r="I46" s="48" t="n"/>
      <c r="J46" s="48" t="n"/>
      <c r="K46" s="48" t="n"/>
      <c r="L46" s="48" t="n"/>
      <c r="M46" s="41" t="n"/>
      <c r="N46" s="48" t="n"/>
    </row>
    <row r="47">
      <c r="A47" s="40" t="n">
        <v>35</v>
      </c>
      <c r="B47" s="41" t="n"/>
      <c r="C47" s="41" t="n"/>
      <c r="D47" s="41" t="n"/>
      <c r="E47" s="41" t="n"/>
      <c r="F47" s="41" t="n"/>
      <c r="G47" s="41" t="n"/>
      <c r="H47" s="41" t="n"/>
      <c r="I47" s="48" t="n"/>
      <c r="J47" s="48" t="n"/>
      <c r="K47" s="48" t="n"/>
      <c r="L47" s="48" t="n"/>
      <c r="M47" s="41" t="n"/>
      <c r="N47" s="48" t="n"/>
    </row>
    <row r="48">
      <c r="A48" s="40" t="n">
        <v>36</v>
      </c>
      <c r="B48" s="41" t="n"/>
      <c r="C48" s="41" t="n"/>
      <c r="D48" s="41" t="n"/>
      <c r="E48" s="41" t="n"/>
      <c r="F48" s="41" t="n"/>
      <c r="G48" s="41" t="n"/>
      <c r="H48" s="41" t="n"/>
      <c r="I48" s="48" t="n"/>
      <c r="J48" s="48" t="n"/>
      <c r="K48" s="48" t="n"/>
      <c r="L48" s="48" t="n"/>
      <c r="M48" s="41" t="n"/>
      <c r="N48" s="48" t="n"/>
    </row>
    <row r="49">
      <c r="A49" s="40" t="n">
        <v>37</v>
      </c>
      <c r="B49" s="41" t="n"/>
      <c r="C49" s="41" t="n"/>
      <c r="D49" s="41" t="n"/>
      <c r="E49" s="41" t="n"/>
      <c r="F49" s="41" t="n"/>
      <c r="G49" s="41" t="n"/>
      <c r="H49" s="41" t="n"/>
      <c r="I49" s="48" t="n"/>
      <c r="J49" s="48" t="n"/>
      <c r="K49" s="48" t="n"/>
      <c r="L49" s="48" t="n"/>
      <c r="M49" s="41" t="n"/>
      <c r="N49" s="48" t="n"/>
    </row>
    <row r="50">
      <c r="A50" s="40" t="n">
        <v>38</v>
      </c>
      <c r="B50" s="41" t="n"/>
      <c r="C50" s="41" t="n"/>
      <c r="D50" s="41" t="n"/>
      <c r="E50" s="41" t="n"/>
      <c r="F50" s="41" t="n"/>
      <c r="G50" s="41" t="n"/>
      <c r="H50" s="41" t="n"/>
      <c r="I50" s="48" t="n"/>
      <c r="J50" s="48" t="n"/>
      <c r="K50" s="48" t="n"/>
      <c r="L50" s="48" t="n"/>
      <c r="M50" s="41" t="n"/>
      <c r="N50" s="48" t="n"/>
    </row>
    <row r="51">
      <c r="A51" s="40" t="n">
        <v>39</v>
      </c>
      <c r="B51" s="41" t="n"/>
      <c r="C51" s="41" t="n"/>
      <c r="D51" s="41" t="n"/>
      <c r="E51" s="41" t="n"/>
      <c r="F51" s="41" t="n"/>
      <c r="G51" s="41" t="n"/>
      <c r="H51" s="41" t="n"/>
      <c r="I51" s="48" t="n"/>
      <c r="J51" s="48" t="n"/>
      <c r="K51" s="48" t="n"/>
      <c r="L51" s="48" t="n"/>
      <c r="M51" s="41" t="n"/>
      <c r="N51" s="48" t="n"/>
    </row>
    <row r="52">
      <c r="A52" s="40" t="n">
        <v>40</v>
      </c>
      <c r="B52" s="41" t="n"/>
      <c r="C52" s="41" t="n"/>
      <c r="D52" s="41" t="n"/>
      <c r="E52" s="41" t="n"/>
      <c r="F52" s="41" t="n"/>
      <c r="G52" s="41" t="n"/>
      <c r="H52" s="41" t="n"/>
      <c r="I52" s="48" t="n"/>
      <c r="J52" s="48" t="n"/>
      <c r="K52" s="48" t="n"/>
      <c r="L52" s="48" t="n"/>
      <c r="M52" s="41" t="n"/>
      <c r="N52" s="48" t="n"/>
    </row>
    <row r="53">
      <c r="A53" s="40" t="n">
        <v>41</v>
      </c>
      <c r="B53" s="41" t="n"/>
      <c r="C53" s="41" t="n"/>
      <c r="D53" s="41" t="n"/>
      <c r="E53" s="41" t="n"/>
      <c r="F53" s="41" t="n"/>
      <c r="G53" s="41" t="n"/>
      <c r="H53" s="41" t="n"/>
      <c r="I53" s="48" t="n"/>
      <c r="J53" s="48" t="n"/>
      <c r="K53" s="48" t="n"/>
      <c r="L53" s="48" t="n"/>
      <c r="M53" s="41" t="n"/>
      <c r="N53" s="48" t="n"/>
    </row>
    <row r="54">
      <c r="A54" s="40" t="n">
        <v>42</v>
      </c>
      <c r="B54" s="41" t="n"/>
      <c r="C54" s="41" t="n"/>
      <c r="D54" s="41" t="n"/>
      <c r="E54" s="41" t="n"/>
      <c r="F54" s="41" t="n"/>
      <c r="G54" s="41" t="n"/>
      <c r="H54" s="41" t="n"/>
      <c r="I54" s="48" t="n"/>
      <c r="J54" s="48" t="n"/>
      <c r="K54" s="48" t="n"/>
      <c r="L54" s="48" t="n"/>
      <c r="M54" s="41" t="n"/>
      <c r="N54" s="48" t="n"/>
    </row>
    <row r="55">
      <c r="A55" s="40" t="n">
        <v>43</v>
      </c>
      <c r="B55" s="41" t="n"/>
      <c r="C55" s="41" t="n"/>
      <c r="D55" s="41" t="n"/>
      <c r="E55" s="41" t="n"/>
      <c r="F55" s="41" t="n"/>
      <c r="G55" s="41" t="n"/>
      <c r="H55" s="41" t="n"/>
      <c r="I55" s="48" t="n"/>
      <c r="J55" s="48" t="n"/>
      <c r="K55" s="48" t="n"/>
      <c r="L55" s="48" t="n"/>
      <c r="M55" s="41" t="n"/>
      <c r="N55" s="48" t="n"/>
    </row>
    <row r="56">
      <c r="A56" s="40" t="n">
        <v>44</v>
      </c>
      <c r="B56" s="41" t="n"/>
      <c r="C56" s="41" t="n"/>
      <c r="D56" s="41" t="n"/>
      <c r="E56" s="41" t="n"/>
      <c r="F56" s="41" t="n"/>
      <c r="G56" s="41" t="n"/>
      <c r="H56" s="41" t="n"/>
      <c r="I56" s="48" t="n"/>
      <c r="J56" s="48" t="n"/>
      <c r="K56" s="48" t="n"/>
      <c r="L56" s="48" t="n"/>
      <c r="M56" s="41" t="n"/>
      <c r="N56" s="48" t="n"/>
    </row>
    <row r="57">
      <c r="A57" s="40" t="n">
        <v>45</v>
      </c>
      <c r="B57" s="41" t="n"/>
      <c r="C57" s="41" t="n"/>
      <c r="D57" s="41" t="n"/>
      <c r="E57" s="41" t="n"/>
      <c r="F57" s="41" t="n"/>
      <c r="G57" s="41" t="n"/>
      <c r="H57" s="41" t="n"/>
      <c r="I57" s="48" t="n"/>
      <c r="J57" s="48" t="n"/>
      <c r="K57" s="48" t="n"/>
      <c r="L57" s="48" t="n"/>
      <c r="M57" s="41" t="n"/>
      <c r="N57" s="48" t="n"/>
    </row>
    <row r="58">
      <c r="A58" s="40" t="n">
        <v>46</v>
      </c>
      <c r="B58" s="41" t="n"/>
      <c r="C58" s="41" t="n"/>
      <c r="D58" s="41" t="n"/>
      <c r="E58" s="41" t="n"/>
      <c r="F58" s="41" t="n"/>
      <c r="G58" s="41" t="n"/>
      <c r="H58" s="41" t="n"/>
      <c r="I58" s="48" t="n"/>
      <c r="J58" s="48" t="n"/>
      <c r="K58" s="48" t="n"/>
      <c r="L58" s="48" t="n"/>
      <c r="M58" s="41" t="n"/>
      <c r="N58" s="48" t="n"/>
    </row>
    <row r="59">
      <c r="A59" s="40" t="n">
        <v>47</v>
      </c>
      <c r="B59" s="41" t="n"/>
      <c r="C59" s="41" t="n"/>
      <c r="D59" s="41" t="n"/>
      <c r="E59" s="41" t="n"/>
      <c r="F59" s="41" t="n"/>
      <c r="G59" s="41" t="n"/>
      <c r="H59" s="41" t="n"/>
      <c r="I59" s="48" t="n"/>
      <c r="J59" s="48" t="n"/>
      <c r="K59" s="48" t="n"/>
      <c r="L59" s="48" t="n"/>
      <c r="M59" s="41" t="n"/>
      <c r="N59" s="48" t="n"/>
    </row>
    <row r="60">
      <c r="A60" s="40" t="n">
        <v>48</v>
      </c>
      <c r="B60" s="41" t="n"/>
      <c r="C60" s="41" t="n"/>
      <c r="D60" s="41" t="n"/>
      <c r="E60" s="41" t="n"/>
      <c r="F60" s="41" t="n"/>
      <c r="G60" s="41" t="n"/>
      <c r="H60" s="41" t="n"/>
      <c r="I60" s="48" t="n"/>
      <c r="J60" s="48" t="n"/>
      <c r="K60" s="48" t="n"/>
      <c r="L60" s="48" t="n"/>
      <c r="M60" s="41" t="n"/>
      <c r="N60" s="48" t="n"/>
    </row>
    <row r="61">
      <c r="A61" s="40" t="n">
        <v>49</v>
      </c>
      <c r="B61" s="41" t="n"/>
      <c r="C61" s="41" t="n"/>
      <c r="D61" s="41" t="n"/>
      <c r="E61" s="41" t="n"/>
      <c r="F61" s="41" t="n"/>
      <c r="G61" s="41" t="n"/>
      <c r="H61" s="41" t="n"/>
      <c r="I61" s="48" t="n"/>
      <c r="J61" s="48" t="n"/>
      <c r="K61" s="48" t="n"/>
      <c r="L61" s="48" t="n"/>
      <c r="M61" s="41" t="n"/>
      <c r="N61" s="48" t="n"/>
    </row>
    <row r="62">
      <c r="A62" s="40" t="n">
        <v>50</v>
      </c>
      <c r="B62" s="41" t="n"/>
      <c r="C62" s="41" t="n"/>
      <c r="D62" s="41" t="n"/>
      <c r="E62" s="41" t="n"/>
      <c r="F62" s="41" t="n"/>
      <c r="G62" s="41" t="n"/>
      <c r="H62" s="41" t="n"/>
      <c r="I62" s="48" t="n"/>
      <c r="J62" s="48" t="n"/>
      <c r="K62" s="48" t="n"/>
      <c r="L62" s="48" t="n"/>
      <c r="M62" s="41" t="n"/>
      <c r="N62" s="48" t="n"/>
    </row>
  </sheetData>
  <autoFilter ref="A12:N62"/>
  <mergeCells count="1">
    <mergeCell ref="A1:N2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N10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0" customWidth="1" style="24" min="1" max="1"/>
    <col width="18" customWidth="1" style="24" min="2" max="2"/>
    <col width="12" customWidth="1" style="24" min="3" max="3"/>
    <col width="14" customWidth="1" style="24" min="4" max="4"/>
    <col width="14" customWidth="1" style="24" min="5" max="5"/>
    <col width="10" customWidth="1" style="24" min="6" max="6"/>
    <col width="12" customWidth="1" style="24" min="7" max="7"/>
    <col width="12" customWidth="1" style="24" min="8" max="8"/>
    <col width="12" customWidth="1" style="24" min="9" max="9"/>
    <col width="12" customWidth="1" style="24" min="10" max="10"/>
    <col width="14" customWidth="1" style="24" min="11" max="11"/>
    <col width="12" customWidth="1" style="24" min="12" max="12"/>
    <col width="12" customWidth="1" style="24" min="13" max="13"/>
    <col width="28" customWidth="1" style="24" min="14" max="14"/>
  </cols>
  <sheetData>
    <row r="1">
      <c r="A1" s="35" t="inlineStr">
        <is>
          <t>AQSD PROFESSIONAL - TRADE JOURNAL</t>
        </is>
      </c>
    </row>
    <row r="2"/>
    <row r="4">
      <c r="A4" s="36" t="inlineStr">
        <is>
          <t>Total Trades</t>
        </is>
      </c>
      <c r="B4" t="n">
        <v>0</v>
      </c>
    </row>
    <row r="5">
      <c r="A5" s="36" t="inlineStr">
        <is>
          <t>Winning Trades</t>
        </is>
      </c>
      <c r="B5" t="n">
        <v>0</v>
      </c>
    </row>
    <row r="6">
      <c r="A6" s="36" t="inlineStr">
        <is>
          <t>Losing Trades</t>
        </is>
      </c>
      <c r="B6" t="n">
        <v>0</v>
      </c>
    </row>
    <row r="7">
      <c r="A7" s="36" t="inlineStr">
        <is>
          <t>Win Rate</t>
        </is>
      </c>
      <c r="B7" s="38" t="n">
        <v>0</v>
      </c>
    </row>
    <row r="8">
      <c r="A8" s="36" t="inlineStr">
        <is>
          <t>Total P/L</t>
        </is>
      </c>
      <c r="B8" s="37" t="n">
        <v>0</v>
      </c>
    </row>
    <row r="9">
      <c r="A9" s="36" t="inlineStr">
        <is>
          <t>Average P/L</t>
        </is>
      </c>
      <c r="B9" s="37" t="n">
        <v>0</v>
      </c>
    </row>
    <row r="10">
      <c r="A10" s="39" t="inlineStr">
        <is>
          <t>Trade ID</t>
        </is>
      </c>
      <c r="B10" s="39" t="inlineStr">
        <is>
          <t>Symbol</t>
        </is>
      </c>
      <c r="C10" s="39" t="inlineStr">
        <is>
          <t>Side</t>
        </is>
      </c>
      <c r="D10" s="39" t="inlineStr">
        <is>
          <t>Entry Date</t>
        </is>
      </c>
      <c r="E10" s="39" t="inlineStr">
        <is>
          <t>Exit Date</t>
        </is>
      </c>
      <c r="F10" s="39" t="inlineStr">
        <is>
          <t>Qty</t>
        </is>
      </c>
      <c r="G10" s="39" t="inlineStr">
        <is>
          <t>Entry</t>
        </is>
      </c>
      <c r="H10" s="39" t="inlineStr">
        <is>
          <t>Exit</t>
        </is>
      </c>
      <c r="I10" s="39" t="inlineStr">
        <is>
          <t>Stop Loss</t>
        </is>
      </c>
      <c r="J10" s="39" t="inlineStr">
        <is>
          <t>Target</t>
        </is>
      </c>
      <c r="K10" s="39" t="inlineStr">
        <is>
          <t>P/L</t>
        </is>
      </c>
      <c r="L10" s="39" t="inlineStr">
        <is>
          <t>P/L %</t>
        </is>
      </c>
      <c r="M10" s="39" t="inlineStr">
        <is>
          <t>Result</t>
        </is>
      </c>
      <c r="N10" s="39" t="inlineStr">
        <is>
          <t>Notes</t>
        </is>
      </c>
    </row>
  </sheetData>
  <mergeCells count="1">
    <mergeCell ref="A1:N2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selection activeCell="A1" sqref="A1"/>
    </sheetView>
  </sheetViews>
  <sheetFormatPr baseColWidth="8" defaultRowHeight="15"/>
  <cols>
    <col width="24" customWidth="1" style="24" min="1" max="1"/>
    <col width="16" customWidth="1" style="24" min="2" max="2"/>
    <col width="4" customWidth="1" style="24" min="3" max="3"/>
    <col width="12" customWidth="1" style="24" min="4" max="4"/>
    <col width="16" customWidth="1" style="24" min="5" max="5"/>
    <col width="4" customWidth="1" style="24" min="6" max="6"/>
    <col width="12" customWidth="1" style="24" min="7" max="7"/>
    <col width="16" customWidth="1" style="24" min="8" max="8"/>
    <col width="4" customWidth="1" style="24" min="9" max="9"/>
    <col width="12" customWidth="1" style="24" min="10" max="10"/>
    <col width="10" customWidth="1" style="24" min="11" max="11"/>
  </cols>
  <sheetData>
    <row r="1">
      <c r="A1" s="35" t="inlineStr">
        <is>
          <t>AQSD PROFESSIONAL - PERFORMANCE ANALYTICS</t>
        </is>
      </c>
    </row>
    <row r="2"/>
    <row r="3">
      <c r="D3" s="50" t="inlineStr">
        <is>
          <t>Trade No.</t>
        </is>
      </c>
      <c r="E3" s="50" t="inlineStr">
        <is>
          <t>Equity P/L</t>
        </is>
      </c>
      <c r="G3" s="50" t="inlineStr">
        <is>
          <t>Month</t>
        </is>
      </c>
      <c r="H3" s="50" t="inlineStr">
        <is>
          <t>Monthly P/L</t>
        </is>
      </c>
      <c r="J3" s="50" t="inlineStr">
        <is>
          <t>Result</t>
        </is>
      </c>
      <c r="K3" s="50" t="inlineStr">
        <is>
          <t>Count</t>
        </is>
      </c>
    </row>
    <row r="4">
      <c r="A4" s="51" t="inlineStr">
        <is>
          <t>Total Trades</t>
        </is>
      </c>
      <c r="B4" s="40" t="n">
        <v>1</v>
      </c>
      <c r="J4" t="inlineStr">
        <is>
          <t>Wins</t>
        </is>
      </c>
      <c r="K4" t="n">
        <v>0</v>
      </c>
    </row>
    <row r="5">
      <c r="A5" s="51" t="inlineStr">
        <is>
          <t>Open Trades</t>
        </is>
      </c>
      <c r="B5" s="40" t="n">
        <v>1</v>
      </c>
      <c r="J5" t="inlineStr">
        <is>
          <t>Losses</t>
        </is>
      </c>
      <c r="K5" t="n">
        <v>0</v>
      </c>
    </row>
    <row r="6">
      <c r="A6" s="51" t="inlineStr">
        <is>
          <t>Closed Trades</t>
        </is>
      </c>
      <c r="B6" s="40" t="n">
        <v>0</v>
      </c>
    </row>
    <row r="7">
      <c r="A7" s="51" t="inlineStr">
        <is>
          <t>Winning Trades</t>
        </is>
      </c>
      <c r="B7" s="40" t="n">
        <v>0</v>
      </c>
    </row>
    <row r="8">
      <c r="A8" s="51" t="inlineStr">
        <is>
          <t>Losing Trades</t>
        </is>
      </c>
      <c r="B8" s="40" t="n">
        <v>0</v>
      </c>
    </row>
    <row r="9">
      <c r="A9" s="51" t="inlineStr">
        <is>
          <t>Win Rate</t>
        </is>
      </c>
      <c r="B9" s="52" t="n">
        <v>0</v>
      </c>
    </row>
    <row r="10">
      <c r="A10" s="51" t="inlineStr">
        <is>
          <t>Closed P/L</t>
        </is>
      </c>
      <c r="B10" s="53" t="n">
        <v>0</v>
      </c>
    </row>
    <row r="11">
      <c r="A11" s="51" t="inlineStr">
        <is>
          <t>Open MTM</t>
        </is>
      </c>
      <c r="B11" s="53" t="n">
        <v>0</v>
      </c>
    </row>
    <row r="12">
      <c r="A12" s="51" t="inlineStr">
        <is>
          <t>Combined P/L</t>
        </is>
      </c>
      <c r="B12" s="54" t="n">
        <v>0</v>
      </c>
    </row>
    <row r="13">
      <c r="A13" s="51" t="inlineStr">
        <is>
          <t>Average Win</t>
        </is>
      </c>
      <c r="B13" s="53" t="n">
        <v>0</v>
      </c>
    </row>
    <row r="14">
      <c r="A14" s="51" t="inlineStr">
        <is>
          <t>Average Loss</t>
        </is>
      </c>
      <c r="B14" s="53" t="n">
        <v>0</v>
      </c>
    </row>
    <row r="15">
      <c r="A15" s="51" t="inlineStr">
        <is>
          <t>Profit Factor</t>
        </is>
      </c>
      <c r="B15" s="55" t="n">
        <v>0</v>
      </c>
    </row>
    <row r="16">
      <c r="A16" s="51" t="inlineStr">
        <is>
          <t>Expectancy</t>
        </is>
      </c>
      <c r="B16" s="53" t="n">
        <v>0</v>
      </c>
    </row>
    <row r="17">
      <c r="A17" s="51" t="inlineStr">
        <is>
          <t>Largest Winner</t>
        </is>
      </c>
      <c r="B17" s="53" t="n">
        <v>0</v>
      </c>
    </row>
    <row r="18">
      <c r="A18" s="51" t="inlineStr">
        <is>
          <t>Largest Loser</t>
        </is>
      </c>
      <c r="B18" s="53" t="n">
        <v>0</v>
      </c>
    </row>
    <row r="19">
      <c r="A19" s="51" t="inlineStr">
        <is>
          <t>Average Holding Days</t>
        </is>
      </c>
      <c r="B19" s="55" t="n">
        <v>0</v>
      </c>
    </row>
    <row r="20">
      <c r="A20" s="51" t="inlineStr">
        <is>
          <t>Maximum Drawdown</t>
        </is>
      </c>
      <c r="B20" s="53" t="n">
        <v>0</v>
      </c>
    </row>
  </sheetData>
  <mergeCells count="1">
    <mergeCell ref="A1:H2"/>
  </mergeCells>
  <pageMargins left="0.75" right="0.75" top="1" bottom="1" header="0.5" footer="0.5"/>
  <drawing xmlns:r="http://schemas.openxmlformats.org/officeDocument/2006/relationships" r:id="rId1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4" customWidth="1" style="24" min="1" max="1"/>
    <col width="24" customWidth="1" style="24" min="2" max="2"/>
  </cols>
  <sheetData>
    <row r="1">
      <c r="A1" s="81" t="inlineStr">
        <is>
          <t>AQSD PROFESSIONAL - PERFORMANCE DASHBOARD</t>
        </is>
      </c>
    </row>
    <row r="2"/>
    <row r="4">
      <c r="A4" s="82" t="inlineStr">
        <is>
          <t>Open Positions</t>
        </is>
      </c>
      <c r="B4" t="n">
        <v>1</v>
      </c>
    </row>
    <row r="5">
      <c r="A5" s="82" t="inlineStr">
        <is>
          <t>Capital Used</t>
        </is>
      </c>
      <c r="B5" t="n">
        <v>43730</v>
      </c>
    </row>
    <row r="6">
      <c r="A6" s="82" t="inlineStr">
        <is>
          <t>Total Risk</t>
        </is>
      </c>
      <c r="B6" t="n">
        <v>2001</v>
      </c>
    </row>
    <row r="7">
      <c r="A7" s="82" t="inlineStr">
        <is>
          <t>Open MTM</t>
        </is>
      </c>
      <c r="B7" t="n">
        <v>0</v>
      </c>
    </row>
    <row r="8">
      <c r="A8" s="82" t="inlineStr">
        <is>
          <t>Winning Positions</t>
        </is>
      </c>
      <c r="B8" t="n">
        <v>1</v>
      </c>
    </row>
    <row r="9">
      <c r="A9" s="82" t="inlineStr">
        <is>
          <t>Losing Positions</t>
        </is>
      </c>
      <c r="B9" t="n">
        <v>0</v>
      </c>
    </row>
  </sheetData>
  <mergeCells count="1">
    <mergeCell ref="A1:H2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83" t="inlineStr">
        <is>
          <t>AQSD PROFESSIONAL - EQUITY CURVE</t>
        </is>
      </c>
    </row>
    <row r="3">
      <c r="A3" t="inlineStr">
        <is>
          <t>Trade</t>
        </is>
      </c>
      <c r="B3" t="inlineStr">
        <is>
          <t>Equity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12" customWidth="1" style="24" min="1" max="1"/>
    <col width="14" customWidth="1" style="24" min="2" max="2"/>
    <col width="18" customWidth="1" style="24" min="3" max="3"/>
    <col width="14" customWidth="1" style="24" min="4" max="4"/>
    <col width="14" customWidth="1" style="24" min="5" max="5"/>
    <col width="14" customWidth="1" style="24" min="6" max="6"/>
    <col width="14" customWidth="1" style="24" min="7" max="7"/>
    <col width="12" customWidth="1" style="24" min="8" max="8"/>
    <col width="18" customWidth="1" style="24" min="9" max="9"/>
    <col width="14" customWidth="1" style="24" min="10" max="10"/>
  </cols>
  <sheetData>
    <row r="1">
      <c r="A1" s="35" t="inlineStr">
        <is>
          <t>AQSD PROFESSIONAL - DRAWDOWN ANALYSIS</t>
        </is>
      </c>
    </row>
    <row r="2"/>
    <row r="4">
      <c r="A4" s="51" t="inlineStr">
        <is>
          <t>Closed Trades</t>
        </is>
      </c>
      <c r="B4" s="40" t="n">
        <v>0</v>
      </c>
    </row>
    <row r="5">
      <c r="A5" s="51" t="inlineStr">
        <is>
          <t>Ending Equity P/L</t>
        </is>
      </c>
      <c r="B5" s="53" t="n">
        <v>0</v>
      </c>
    </row>
    <row r="6">
      <c r="A6" s="51" t="inlineStr">
        <is>
          <t>Peak Equity P/L</t>
        </is>
      </c>
      <c r="B6" s="53" t="n">
        <v>0</v>
      </c>
    </row>
    <row r="7">
      <c r="A7" s="51" t="inlineStr">
        <is>
          <t>Maximum Drawdown</t>
        </is>
      </c>
      <c r="B7" s="53" t="n">
        <v>0</v>
      </c>
    </row>
    <row r="8">
      <c r="A8" s="51" t="inlineStr">
        <is>
          <t>Maximum Drawdown %</t>
        </is>
      </c>
      <c r="B8" s="52" t="n">
        <v>0</v>
      </c>
    </row>
    <row r="9">
      <c r="A9" s="51" t="inlineStr">
        <is>
          <t>Longest Drawdown Duration</t>
        </is>
      </c>
      <c r="B9" s="40" t="n">
        <v>0</v>
      </c>
    </row>
    <row r="10">
      <c r="A10" s="51" t="inlineStr">
        <is>
          <t>Current Status</t>
        </is>
      </c>
      <c r="B10" s="74" t="inlineStr">
        <is>
          <t>NO DATA</t>
        </is>
      </c>
    </row>
    <row r="13">
      <c r="A13" s="73" t="inlineStr">
        <is>
          <t>Trade No.</t>
        </is>
      </c>
      <c r="B13" s="73" t="inlineStr">
        <is>
          <t>Exit Date</t>
        </is>
      </c>
      <c r="C13" s="73" t="inlineStr">
        <is>
          <t>Symbol</t>
        </is>
      </c>
      <c r="D13" s="73" t="inlineStr">
        <is>
          <t>Trade P/L</t>
        </is>
      </c>
      <c r="E13" s="73" t="inlineStr">
        <is>
          <t>Equity</t>
        </is>
      </c>
      <c r="F13" s="73" t="inlineStr">
        <is>
          <t>Peak Equity</t>
        </is>
      </c>
      <c r="G13" s="73" t="inlineStr">
        <is>
          <t>Drawdown</t>
        </is>
      </c>
      <c r="H13" s="73" t="inlineStr">
        <is>
          <t>Drawdown %</t>
        </is>
      </c>
      <c r="I13" s="73" t="inlineStr">
        <is>
          <t>Drawdown Duration</t>
        </is>
      </c>
      <c r="J13" s="73" t="inlineStr">
        <is>
          <t>Status</t>
        </is>
      </c>
    </row>
  </sheetData>
  <mergeCells count="1">
    <mergeCell ref="A1:J2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83" t="inlineStr">
        <is>
          <t>AQSD PROFESSIONAL - SECTOR EXPOSURE</t>
        </is>
      </c>
    </row>
    <row r="3">
      <c r="A3" t="inlineStr">
        <is>
          <t>Sector</t>
        </is>
      </c>
      <c r="B3" t="inlineStr">
        <is>
          <t>Capital</t>
        </is>
      </c>
    </row>
    <row r="4">
      <c r="A4" t="inlineStr">
        <is>
          <t>Pharma</t>
        </is>
      </c>
      <c r="B4" t="n">
        <v>43730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4" customWidth="1" style="24" min="1" max="1"/>
    <col width="18" customWidth="1" style="24" min="2" max="2"/>
    <col width="18" customWidth="1" style="24" min="3" max="3"/>
    <col width="15" customWidth="1" style="24" min="4" max="4"/>
    <col width="12" customWidth="1" style="24" min="5" max="5"/>
    <col width="14" customWidth="1" style="24" min="6" max="6"/>
    <col width="12" customWidth="1" style="24" min="7" max="7"/>
    <col width="14" customWidth="1" style="24" min="8" max="8"/>
    <col width="18" customWidth="1" style="24" min="10" max="10"/>
    <col width="15" customWidth="1" style="24" min="11" max="11"/>
    <col width="14" customWidth="1" style="24" min="12" max="12"/>
  </cols>
  <sheetData>
    <row r="1">
      <c r="A1" s="35" t="inlineStr">
        <is>
          <t>AQSD PROFESSIONAL - PORTFOLIO ALLOCATION</t>
        </is>
      </c>
    </row>
    <row r="2"/>
    <row r="4">
      <c r="A4" s="51" t="inlineStr">
        <is>
          <t>Last Updated</t>
        </is>
      </c>
      <c r="B4" s="40" t="inlineStr">
        <is>
          <t>14-07-2026 21:56</t>
        </is>
      </c>
    </row>
    <row r="5">
      <c r="A5" s="51" t="inlineStr">
        <is>
          <t>Open Positions</t>
        </is>
      </c>
      <c r="B5" s="40" t="n">
        <v>1</v>
      </c>
    </row>
    <row r="6">
      <c r="A6" s="51" t="inlineStr">
        <is>
          <t>Total Capital Used</t>
        </is>
      </c>
      <c r="B6" s="53" t="n">
        <v>43730</v>
      </c>
    </row>
    <row r="7">
      <c r="A7" s="51" t="inlineStr">
        <is>
          <t>Total Risk</t>
        </is>
      </c>
      <c r="B7" s="53" t="n">
        <v>2001</v>
      </c>
    </row>
    <row r="8">
      <c r="A8" s="51" t="inlineStr">
        <is>
          <t>Largest Position</t>
        </is>
      </c>
      <c r="B8" s="40" t="inlineStr">
        <is>
          <t>BIOCON.NS</t>
        </is>
      </c>
    </row>
    <row r="9">
      <c r="A9" s="51" t="inlineStr">
        <is>
          <t>Largest Position %</t>
        </is>
      </c>
      <c r="B9" s="52" t="n">
        <v>100</v>
      </c>
    </row>
    <row r="10">
      <c r="A10" s="51" t="inlineStr">
        <is>
          <t>Largest Sector</t>
        </is>
      </c>
      <c r="B10" s="40" t="inlineStr">
        <is>
          <t>Pharma</t>
        </is>
      </c>
    </row>
    <row r="11">
      <c r="A11" s="51" t="inlineStr">
        <is>
          <t>Largest Sector %</t>
        </is>
      </c>
      <c r="B11" s="52" t="n">
        <v>100</v>
      </c>
    </row>
    <row r="12">
      <c r="A12" s="51" t="inlineStr">
        <is>
          <t>Diversification Score</t>
        </is>
      </c>
      <c r="B12" s="79" t="n">
        <v>10</v>
      </c>
    </row>
    <row r="13">
      <c r="A13" s="51" t="inlineStr">
        <is>
          <t>Concentration Status</t>
        </is>
      </c>
      <c r="B13" s="84" t="inlineStr">
        <is>
          <t>HIGH CONCENTRATION</t>
        </is>
      </c>
    </row>
    <row r="15">
      <c r="A15" s="73" t="inlineStr">
        <is>
          <t>Rank</t>
        </is>
      </c>
      <c r="B15" s="73" t="inlineStr">
        <is>
          <t>Symbol</t>
        </is>
      </c>
      <c r="C15" s="73" t="inlineStr">
        <is>
          <t>Sector</t>
        </is>
      </c>
      <c r="D15" s="73" t="inlineStr">
        <is>
          <t>Capital Used</t>
        </is>
      </c>
      <c r="E15" s="73" t="inlineStr">
        <is>
          <t>Capital %</t>
        </is>
      </c>
      <c r="F15" s="73" t="inlineStr">
        <is>
          <t>Risk Amount</t>
        </is>
      </c>
      <c r="G15" s="73" t="inlineStr">
        <is>
          <t>Risk %</t>
        </is>
      </c>
      <c r="H15" s="73" t="inlineStr">
        <is>
          <t>P/L</t>
        </is>
      </c>
      <c r="J15" s="50" t="inlineStr">
        <is>
          <t>Sector</t>
        </is>
      </c>
      <c r="K15" s="50" t="inlineStr">
        <is>
          <t>Capital</t>
        </is>
      </c>
      <c r="L15" s="50" t="inlineStr">
        <is>
          <t>Allocation %</t>
        </is>
      </c>
    </row>
    <row r="16">
      <c r="A16" s="40" t="n">
        <v>1</v>
      </c>
      <c r="B16" s="40" t="inlineStr">
        <is>
          <t>BIOCON.NS</t>
        </is>
      </c>
      <c r="C16" s="40" t="inlineStr">
        <is>
          <t>Pharma</t>
        </is>
      </c>
      <c r="D16" s="53" t="n">
        <v>43730</v>
      </c>
      <c r="E16" s="46" t="n">
        <v>100</v>
      </c>
      <c r="F16" s="53" t="n">
        <v>2001</v>
      </c>
      <c r="G16" s="52" t="n">
        <v>100</v>
      </c>
      <c r="H16" s="85" t="n">
        <v>0</v>
      </c>
      <c r="J16" t="inlineStr">
        <is>
          <t>Pharma</t>
        </is>
      </c>
      <c r="K16" s="37" t="n">
        <v>43730</v>
      </c>
      <c r="L16" s="86" t="n">
        <v>100</v>
      </c>
    </row>
  </sheetData>
  <mergeCells count="1">
    <mergeCell ref="A1:H2"/>
  </mergeCells>
  <pageMargins left="0.75" right="0.75" top="1" bottom="1" header="0.5" footer="0.5"/>
  <drawing xmlns:r="http://schemas.openxmlformats.org/officeDocument/2006/relationships" r:id="rId1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83" t="inlineStr">
        <is>
          <t>AQSD PROFESSIONAL - STRATEGY SCORECARD</t>
        </is>
      </c>
    </row>
    <row r="3">
      <c r="A3" t="inlineStr">
        <is>
          <t>Recommendation</t>
        </is>
      </c>
      <c r="B3" t="inlineStr">
        <is>
          <t>Count</t>
        </is>
      </c>
    </row>
    <row r="4">
      <c r="A4" t="inlineStr">
        <is>
          <t>CALL WATCH</t>
        </is>
      </c>
      <c r="B4" t="n">
        <v>30</v>
      </c>
    </row>
    <row r="5">
      <c r="A5" t="inlineStr">
        <is>
          <t>CALL BUY</t>
        </is>
      </c>
      <c r="B5" t="n">
        <v>29</v>
      </c>
    </row>
    <row r="6">
      <c r="A6" t="inlineStr">
        <is>
          <t>PUT WATCH</t>
        </is>
      </c>
      <c r="B6" t="n">
        <v>8</v>
      </c>
    </row>
    <row r="7">
      <c r="A7" t="inlineStr">
        <is>
          <t>STRONG CALL</t>
        </is>
      </c>
      <c r="B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95" t="inlineStr">
        <is>
          <t>AQSD PROFESSIONAL - RISK MONITOR</t>
        </is>
      </c>
    </row>
    <row r="2">
      <c r="H2" t="inlineStr">
        <is>
          <t>Portfolio Capital</t>
        </is>
      </c>
      <c r="I2" s="37" t="n">
        <v>43730</v>
      </c>
    </row>
    <row r="3">
      <c r="A3" t="inlineStr">
        <is>
          <t>Symbol</t>
        </is>
      </c>
      <c r="B3" t="inlineStr">
        <is>
          <t>Capital Used</t>
        </is>
      </c>
      <c r="C3" t="inlineStr">
        <is>
          <t>Risk Amount</t>
        </is>
      </c>
      <c r="D3" t="inlineStr">
        <is>
          <t>Risk %</t>
        </is>
      </c>
      <c r="E3" t="inlineStr">
        <is>
          <t>Status</t>
        </is>
      </c>
      <c r="F3" t="inlineStr">
        <is>
          <t>Alert</t>
        </is>
      </c>
      <c r="H3" t="inlineStr">
        <is>
          <t>Total Portfolio Risk</t>
        </is>
      </c>
      <c r="I3" s="37" t="n">
        <v>2001</v>
      </c>
    </row>
    <row r="4">
      <c r="A4" t="inlineStr">
        <is>
          <t>BIOCON.NS</t>
        </is>
      </c>
      <c r="B4" s="37" t="n">
        <v>43730</v>
      </c>
      <c r="C4" s="37" t="n">
        <v>2001</v>
      </c>
      <c r="D4" s="38" t="n">
        <v>4.5758060827807</v>
      </c>
      <c r="E4" t="inlineStr">
        <is>
          <t>OPEN</t>
        </is>
      </c>
      <c r="F4" s="91" t="inlineStr">
        <is>
          <t>HIGH</t>
        </is>
      </c>
      <c r="H4" t="inlineStr">
        <is>
          <t>Portfolio Risk %</t>
        </is>
      </c>
      <c r="I4" s="38" t="n">
        <v>4.5758060827807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sheetData>
    <row r="1">
      <c r="A1" s="96" t="inlineStr">
        <is>
          <t>AQSD BACKTEST SUMMARY - BIOCON.NS</t>
        </is>
      </c>
    </row>
    <row r="2"/>
    <row r="4">
      <c r="A4" s="36" t="inlineStr">
        <is>
          <t>Initial Capital</t>
        </is>
      </c>
      <c r="B4" s="37" t="n">
        <v>200000</v>
      </c>
    </row>
    <row r="5">
      <c r="A5" s="36" t="inlineStr">
        <is>
          <t>Final Capital</t>
        </is>
      </c>
      <c r="B5" s="37" t="n">
        <v>176369.77</v>
      </c>
    </row>
    <row r="6">
      <c r="A6" s="36" t="inlineStr">
        <is>
          <t>Net Profit</t>
        </is>
      </c>
      <c r="B6" s="37" t="n">
        <v>-23630.23</v>
      </c>
    </row>
    <row r="7">
      <c r="A7" s="36" t="inlineStr">
        <is>
          <t>Return %</t>
        </is>
      </c>
      <c r="B7" s="38" t="n">
        <v>-11.815115</v>
      </c>
    </row>
    <row r="8">
      <c r="A8" s="36" t="inlineStr">
        <is>
          <t>Total Trades</t>
        </is>
      </c>
      <c r="B8" t="n">
        <v>52</v>
      </c>
    </row>
    <row r="9">
      <c r="A9" s="36" t="inlineStr">
        <is>
          <t>Winning Trades</t>
        </is>
      </c>
      <c r="B9" t="n">
        <v>16</v>
      </c>
    </row>
    <row r="10">
      <c r="A10" s="36" t="inlineStr">
        <is>
          <t>Losing Trades</t>
        </is>
      </c>
      <c r="B10" t="n">
        <v>36</v>
      </c>
    </row>
    <row r="11">
      <c r="A11" s="36" t="inlineStr">
        <is>
          <t>Win Rate %</t>
        </is>
      </c>
      <c r="B11" s="38" t="n">
        <v>30.76923076923077</v>
      </c>
    </row>
    <row r="12">
      <c r="A12" s="36" t="inlineStr">
        <is>
          <t>Average Win</t>
        </is>
      </c>
      <c r="B12" s="37" t="n">
        <v>1911.5975</v>
      </c>
    </row>
    <row r="13">
      <c r="A13" s="36" t="inlineStr">
        <is>
          <t>Average Loss</t>
        </is>
      </c>
      <c r="B13" s="37" t="n">
        <v>1505.994166666667</v>
      </c>
    </row>
    <row r="14">
      <c r="A14" s="36" t="inlineStr">
        <is>
          <t>Profit Factor</t>
        </is>
      </c>
      <c r="B14" s="97" t="n">
        <v>0.5641448736613447</v>
      </c>
    </row>
    <row r="15">
      <c r="A15" s="36" t="inlineStr">
        <is>
          <t>Expectancy / Trade</t>
        </is>
      </c>
      <c r="B15" s="37" t="n">
        <v>-454.4275</v>
      </c>
    </row>
    <row r="16">
      <c r="A16" s="36" t="inlineStr">
        <is>
          <t>Maximum Drawdown</t>
        </is>
      </c>
      <c r="B16" s="37" t="n">
        <v>25164.75000000006</v>
      </c>
    </row>
  </sheetData>
  <mergeCells count="1">
    <mergeCell ref="A1:D2"/>
  </mergeCells>
  <pageMargins left="0.75" right="0.75" top="1" bottom="1" header="0.5" footer="0.5"/>
  <drawing xmlns:r="http://schemas.openxmlformats.org/officeDocument/2006/relationships" r:id="rId1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50" t="inlineStr">
        <is>
          <t>Trade No.</t>
        </is>
      </c>
      <c r="B1" s="50" t="inlineStr">
        <is>
          <t>Symbol</t>
        </is>
      </c>
      <c r="C1" s="50" t="inlineStr">
        <is>
          <t>Entry Date</t>
        </is>
      </c>
      <c r="D1" s="50" t="inlineStr">
        <is>
          <t>Exit Date</t>
        </is>
      </c>
      <c r="E1" s="50" t="inlineStr">
        <is>
          <t>Entry</t>
        </is>
      </c>
      <c r="F1" s="50" t="inlineStr">
        <is>
          <t>Stop Loss</t>
        </is>
      </c>
      <c r="G1" s="50" t="inlineStr">
        <is>
          <t>Target</t>
        </is>
      </c>
      <c r="H1" s="50" t="inlineStr">
        <is>
          <t>Exit Price</t>
        </is>
      </c>
      <c r="I1" s="50" t="inlineStr">
        <is>
          <t>Quantity</t>
        </is>
      </c>
      <c r="J1" s="50" t="inlineStr">
        <is>
          <t>P/L</t>
        </is>
      </c>
      <c r="K1" s="50" t="inlineStr">
        <is>
          <t>P/L %</t>
        </is>
      </c>
      <c r="L1" s="50" t="inlineStr">
        <is>
          <t>Result</t>
        </is>
      </c>
      <c r="M1" s="50" t="inlineStr">
        <is>
          <t>Holding Days</t>
        </is>
      </c>
      <c r="N1" s="50" t="inlineStr">
        <is>
          <t>Equity</t>
        </is>
      </c>
    </row>
    <row r="2">
      <c r="A2" t="n">
        <v>1</v>
      </c>
      <c r="B2" t="inlineStr">
        <is>
          <t>BIOCON.NS</t>
        </is>
      </c>
      <c r="C2" t="inlineStr">
        <is>
          <t>2021-11-29</t>
        </is>
      </c>
      <c r="D2" t="inlineStr">
        <is>
          <t>2021-12-13</t>
        </is>
      </c>
      <c r="E2" s="37" t="n">
        <v>358.42</v>
      </c>
      <c r="F2" s="37" t="n">
        <v>337.81</v>
      </c>
      <c r="G2" s="37" t="n">
        <v>399.63</v>
      </c>
      <c r="H2" s="37" t="n">
        <v>374.24</v>
      </c>
      <c r="I2" t="n">
        <v>97</v>
      </c>
      <c r="J2" s="37" t="n">
        <v>1534.52</v>
      </c>
      <c r="K2" s="38" t="n">
        <v>4.41</v>
      </c>
      <c r="L2" t="inlineStr">
        <is>
          <t>TIME EXIT</t>
        </is>
      </c>
      <c r="M2" t="n">
        <v>11</v>
      </c>
      <c r="N2" s="37" t="n">
        <v>201534.52</v>
      </c>
    </row>
    <row r="3">
      <c r="A3" t="n">
        <v>2</v>
      </c>
      <c r="B3" t="inlineStr">
        <is>
          <t>BIOCON.NS</t>
        </is>
      </c>
      <c r="C3" t="inlineStr">
        <is>
          <t>2021-12-15</t>
        </is>
      </c>
      <c r="D3" t="inlineStr">
        <is>
          <t>2021-12-17</t>
        </is>
      </c>
      <c r="E3" s="37" t="n">
        <v>375.03</v>
      </c>
      <c r="F3" s="37" t="n">
        <v>351.6</v>
      </c>
      <c r="G3" s="37" t="n">
        <v>421.89</v>
      </c>
      <c r="H3" s="37" t="n">
        <v>351.6</v>
      </c>
      <c r="I3" t="n">
        <v>86</v>
      </c>
      <c r="J3" s="37" t="n">
        <v>-2015.16</v>
      </c>
      <c r="K3" s="38" t="n">
        <v>-6.25</v>
      </c>
      <c r="L3" t="inlineStr">
        <is>
          <t>LOSS</t>
        </is>
      </c>
      <c r="M3" t="n">
        <v>3</v>
      </c>
      <c r="N3" s="37" t="n">
        <v>199519.36</v>
      </c>
    </row>
    <row r="4">
      <c r="A4" t="n">
        <v>3</v>
      </c>
      <c r="B4" t="inlineStr">
        <is>
          <t>BIOCON.NS</t>
        </is>
      </c>
      <c r="C4" t="inlineStr">
        <is>
          <t>2021-12-24</t>
        </is>
      </c>
      <c r="D4" t="inlineStr">
        <is>
          <t>2022-01-07</t>
        </is>
      </c>
      <c r="E4" s="37" t="n">
        <v>358.91</v>
      </c>
      <c r="F4" s="37" t="n">
        <v>334.17</v>
      </c>
      <c r="G4" s="37" t="n">
        <v>408.39</v>
      </c>
      <c r="H4" s="37" t="n">
        <v>354.46</v>
      </c>
      <c r="I4" t="n">
        <v>80</v>
      </c>
      <c r="J4" s="37" t="n">
        <v>-355.95</v>
      </c>
      <c r="K4" s="38" t="n">
        <v>-1.24</v>
      </c>
      <c r="L4" t="inlineStr">
        <is>
          <t>TIME EXIT</t>
        </is>
      </c>
      <c r="M4" t="n">
        <v>11</v>
      </c>
      <c r="N4" s="37" t="n">
        <v>199163.41</v>
      </c>
    </row>
    <row r="5">
      <c r="A5" t="n">
        <v>4</v>
      </c>
      <c r="B5" t="inlineStr">
        <is>
          <t>BIOCON.NS</t>
        </is>
      </c>
      <c r="C5" t="inlineStr">
        <is>
          <t>2022-01-14</t>
        </is>
      </c>
      <c r="D5" t="inlineStr">
        <is>
          <t>2022-01-18</t>
        </is>
      </c>
      <c r="E5" s="37" t="n">
        <v>366.08</v>
      </c>
      <c r="F5" s="37" t="n">
        <v>346.89</v>
      </c>
      <c r="G5" s="37" t="n">
        <v>404.46</v>
      </c>
      <c r="H5" s="37" t="n">
        <v>346.89</v>
      </c>
      <c r="I5" t="n">
        <v>103</v>
      </c>
      <c r="J5" s="37" t="n">
        <v>-1976.44</v>
      </c>
      <c r="K5" s="38" t="n">
        <v>-5.24</v>
      </c>
      <c r="L5" t="inlineStr">
        <is>
          <t>LOSS</t>
        </is>
      </c>
      <c r="M5" t="n">
        <v>3</v>
      </c>
      <c r="N5" s="37" t="n">
        <v>197186.97</v>
      </c>
    </row>
    <row r="6">
      <c r="A6" t="n">
        <v>5</v>
      </c>
      <c r="B6" t="inlineStr">
        <is>
          <t>BIOCON.NS</t>
        </is>
      </c>
      <c r="C6" t="inlineStr">
        <is>
          <t>2022-01-24</t>
        </is>
      </c>
      <c r="D6" t="inlineStr">
        <is>
          <t>2022-02-08</t>
        </is>
      </c>
      <c r="E6" s="37" t="n">
        <v>372.85</v>
      </c>
      <c r="F6" s="37" t="n">
        <v>349.47</v>
      </c>
      <c r="G6" s="37" t="n">
        <v>419.61</v>
      </c>
      <c r="H6" s="37" t="n">
        <v>400.04</v>
      </c>
      <c r="I6" t="n">
        <v>84</v>
      </c>
      <c r="J6" s="37" t="n">
        <v>2283.99</v>
      </c>
      <c r="K6" s="38" t="n">
        <v>7.29</v>
      </c>
      <c r="L6" t="inlineStr">
        <is>
          <t>TIME EXIT</t>
        </is>
      </c>
      <c r="M6" t="n">
        <v>11</v>
      </c>
      <c r="N6" s="37" t="n">
        <v>199470.96</v>
      </c>
    </row>
    <row r="7">
      <c r="A7" t="n">
        <v>6</v>
      </c>
      <c r="B7" t="inlineStr">
        <is>
          <t>BIOCON.NS</t>
        </is>
      </c>
      <c r="C7" t="inlineStr">
        <is>
          <t>2022-02-10</t>
        </is>
      </c>
      <c r="D7" t="inlineStr">
        <is>
          <t>2022-02-22</t>
        </is>
      </c>
      <c r="E7" s="37" t="n">
        <v>401.53</v>
      </c>
      <c r="F7" s="37" t="n">
        <v>378.78</v>
      </c>
      <c r="G7" s="37" t="n">
        <v>447.01</v>
      </c>
      <c r="H7" s="37" t="n">
        <v>378.78</v>
      </c>
      <c r="I7" t="n">
        <v>87</v>
      </c>
      <c r="J7" s="37" t="n">
        <v>-1978.7</v>
      </c>
      <c r="K7" s="38" t="n">
        <v>-5.66</v>
      </c>
      <c r="L7" t="inlineStr">
        <is>
          <t>LOSS</t>
        </is>
      </c>
      <c r="M7" t="n">
        <v>9</v>
      </c>
      <c r="N7" s="37" t="n">
        <v>197492.26</v>
      </c>
    </row>
    <row r="8">
      <c r="A8" t="n">
        <v>7</v>
      </c>
      <c r="B8" t="inlineStr">
        <is>
          <t>BIOCON.NS</t>
        </is>
      </c>
      <c r="C8" t="inlineStr">
        <is>
          <t>2022-02-24</t>
        </is>
      </c>
      <c r="D8" t="inlineStr">
        <is>
          <t>2022-02-28</t>
        </is>
      </c>
      <c r="E8" s="37" t="n">
        <v>384.62</v>
      </c>
      <c r="F8" s="37" t="n">
        <v>363.24</v>
      </c>
      <c r="G8" s="37" t="n">
        <v>427.37</v>
      </c>
      <c r="H8" s="37" t="n">
        <v>363.24</v>
      </c>
      <c r="I8" t="n">
        <v>92</v>
      </c>
      <c r="J8" s="37" t="n">
        <v>-1966.58</v>
      </c>
      <c r="K8" s="38" t="n">
        <v>-5.56</v>
      </c>
      <c r="L8" t="inlineStr">
        <is>
          <t>LOSS</t>
        </is>
      </c>
      <c r="M8" t="n">
        <v>3</v>
      </c>
      <c r="N8" s="37" t="n">
        <v>195525.68</v>
      </c>
    </row>
    <row r="9">
      <c r="A9" t="n">
        <v>8</v>
      </c>
      <c r="B9" t="inlineStr">
        <is>
          <t>BIOCON.NS</t>
        </is>
      </c>
      <c r="C9" t="inlineStr">
        <is>
          <t>2022-04-27</t>
        </is>
      </c>
      <c r="D9" t="inlineStr">
        <is>
          <t>2022-05-06</t>
        </is>
      </c>
      <c r="E9" s="37" t="n">
        <v>375.62</v>
      </c>
      <c r="F9" s="37" t="n">
        <v>352.55</v>
      </c>
      <c r="G9" s="37" t="n">
        <v>421.77</v>
      </c>
      <c r="H9" s="37" t="n">
        <v>352.55</v>
      </c>
      <c r="I9" t="n">
        <v>84</v>
      </c>
      <c r="J9" s="37" t="n">
        <v>-1938.33</v>
      </c>
      <c r="K9" s="38" t="n">
        <v>-6.14</v>
      </c>
      <c r="L9" t="inlineStr">
        <is>
          <t>LOSS</t>
        </is>
      </c>
      <c r="M9" t="n">
        <v>7</v>
      </c>
      <c r="N9" s="37" t="n">
        <v>193587.35</v>
      </c>
    </row>
    <row r="10">
      <c r="A10" t="n">
        <v>9</v>
      </c>
      <c r="B10" t="inlineStr">
        <is>
          <t>BIOCON.NS</t>
        </is>
      </c>
      <c r="C10" t="inlineStr">
        <is>
          <t>2023-05-04</t>
        </is>
      </c>
      <c r="D10" t="inlineStr">
        <is>
          <t>2023-05-18</t>
        </is>
      </c>
      <c r="E10" s="37" t="n">
        <v>236.89</v>
      </c>
      <c r="F10" s="37" t="n">
        <v>224.75</v>
      </c>
      <c r="G10" s="37" t="n">
        <v>261.15</v>
      </c>
      <c r="H10" s="37" t="n">
        <v>242.68</v>
      </c>
      <c r="I10" t="n">
        <v>159</v>
      </c>
      <c r="J10" s="37" t="n">
        <v>921.16</v>
      </c>
      <c r="K10" s="38" t="n">
        <v>2.45</v>
      </c>
      <c r="L10" t="inlineStr">
        <is>
          <t>TIME EXIT</t>
        </is>
      </c>
      <c r="M10" t="n">
        <v>11</v>
      </c>
      <c r="N10" s="37" t="n">
        <v>194508.51</v>
      </c>
    </row>
    <row r="11">
      <c r="A11" t="n">
        <v>10</v>
      </c>
      <c r="B11" t="inlineStr">
        <is>
          <t>BIOCON.NS</t>
        </is>
      </c>
      <c r="C11" t="inlineStr">
        <is>
          <t>2023-05-22</t>
        </is>
      </c>
      <c r="D11" t="inlineStr">
        <is>
          <t>2023-06-05</t>
        </is>
      </c>
      <c r="E11" s="37" t="n">
        <v>239.17</v>
      </c>
      <c r="F11" s="37" t="n">
        <v>228.49</v>
      </c>
      <c r="G11" s="37" t="n">
        <v>260.51</v>
      </c>
      <c r="H11" s="37" t="n">
        <v>239.07</v>
      </c>
      <c r="I11" t="n">
        <v>182</v>
      </c>
      <c r="J11" s="37" t="n">
        <v>-18.02</v>
      </c>
      <c r="K11" s="38" t="n">
        <v>-0.04</v>
      </c>
      <c r="L11" t="inlineStr">
        <is>
          <t>TIME EXIT</t>
        </is>
      </c>
      <c r="M11" t="n">
        <v>11</v>
      </c>
      <c r="N11" s="37" t="n">
        <v>194490.49</v>
      </c>
    </row>
    <row r="12">
      <c r="A12" t="n">
        <v>11</v>
      </c>
      <c r="B12" t="inlineStr">
        <is>
          <t>BIOCON.NS</t>
        </is>
      </c>
      <c r="C12" t="inlineStr">
        <is>
          <t>2023-06-07</t>
        </is>
      </c>
      <c r="D12" t="inlineStr">
        <is>
          <t>2023-06-21</t>
        </is>
      </c>
      <c r="E12" s="37" t="n">
        <v>242.09</v>
      </c>
      <c r="F12" s="37" t="n">
        <v>230.2</v>
      </c>
      <c r="G12" s="37" t="n">
        <v>265.87</v>
      </c>
      <c r="H12" s="37" t="n">
        <v>242.73</v>
      </c>
      <c r="I12" t="n">
        <v>163</v>
      </c>
      <c r="J12" s="37" t="n">
        <v>104.92</v>
      </c>
      <c r="K12" s="38" t="n">
        <v>0.27</v>
      </c>
      <c r="L12" t="inlineStr">
        <is>
          <t>TIME EXIT</t>
        </is>
      </c>
      <c r="M12" t="n">
        <v>11</v>
      </c>
      <c r="N12" s="37" t="n">
        <v>194595.41</v>
      </c>
    </row>
    <row r="13">
      <c r="A13" t="n">
        <v>12</v>
      </c>
      <c r="B13" t="inlineStr">
        <is>
          <t>BIOCON.NS</t>
        </is>
      </c>
      <c r="C13" t="inlineStr">
        <is>
          <t>2023-06-30</t>
        </is>
      </c>
      <c r="D13" t="inlineStr">
        <is>
          <t>2023-06-30</t>
        </is>
      </c>
      <c r="E13" s="37" t="n">
        <v>244.22</v>
      </c>
      <c r="F13" s="37" t="n">
        <v>235.03</v>
      </c>
      <c r="G13" s="37" t="n">
        <v>262.59</v>
      </c>
      <c r="H13" s="37" t="n">
        <v>262.59</v>
      </c>
      <c r="I13" t="n">
        <v>211</v>
      </c>
      <c r="J13" s="37" t="n">
        <v>3875.87</v>
      </c>
      <c r="K13" s="38" t="n">
        <v>7.52</v>
      </c>
      <c r="L13" t="inlineStr">
        <is>
          <t>WIN</t>
        </is>
      </c>
      <c r="M13" t="n">
        <v>1</v>
      </c>
      <c r="N13" s="37" t="n">
        <v>198471.28</v>
      </c>
    </row>
    <row r="14">
      <c r="A14" t="n">
        <v>13</v>
      </c>
      <c r="B14" t="inlineStr">
        <is>
          <t>BIOCON.NS</t>
        </is>
      </c>
      <c r="C14" t="inlineStr">
        <is>
          <t>2023-07-04</t>
        </is>
      </c>
      <c r="D14" t="inlineStr">
        <is>
          <t>2023-07-07</t>
        </is>
      </c>
      <c r="E14" s="37" t="n">
        <v>264.42</v>
      </c>
      <c r="F14" s="37" t="n">
        <v>252.42</v>
      </c>
      <c r="G14" s="37" t="n">
        <v>288.41</v>
      </c>
      <c r="H14" s="37" t="n">
        <v>252.42</v>
      </c>
      <c r="I14" t="n">
        <v>165</v>
      </c>
      <c r="J14" s="37" t="n">
        <v>-1979.48</v>
      </c>
      <c r="K14" s="38" t="n">
        <v>-4.54</v>
      </c>
      <c r="L14" t="inlineStr">
        <is>
          <t>LOSS</t>
        </is>
      </c>
      <c r="M14" t="n">
        <v>4</v>
      </c>
      <c r="N14" s="37" t="n">
        <v>196491.8</v>
      </c>
    </row>
    <row r="15">
      <c r="A15" t="n">
        <v>14</v>
      </c>
      <c r="B15" t="inlineStr">
        <is>
          <t>BIOCON.NS</t>
        </is>
      </c>
      <c r="C15" t="inlineStr">
        <is>
          <t>2023-07-11</t>
        </is>
      </c>
      <c r="D15" t="inlineStr">
        <is>
          <t>2023-07-25</t>
        </is>
      </c>
      <c r="E15" s="37" t="n">
        <v>255</v>
      </c>
      <c r="F15" s="37" t="n">
        <v>242.24</v>
      </c>
      <c r="G15" s="37" t="n">
        <v>280.52</v>
      </c>
      <c r="H15" s="37" t="n">
        <v>244.74</v>
      </c>
      <c r="I15" t="n">
        <v>153</v>
      </c>
      <c r="J15" s="37" t="n">
        <v>-1569.74</v>
      </c>
      <c r="K15" s="38" t="n">
        <v>-4.02</v>
      </c>
      <c r="L15" t="inlineStr">
        <is>
          <t>TIME EXIT</t>
        </is>
      </c>
      <c r="M15" t="n">
        <v>11</v>
      </c>
      <c r="N15" s="37" t="n">
        <v>194922.06</v>
      </c>
    </row>
    <row r="16">
      <c r="A16" t="n">
        <v>15</v>
      </c>
      <c r="B16" t="inlineStr">
        <is>
          <t>BIOCON.NS</t>
        </is>
      </c>
      <c r="C16" t="inlineStr">
        <is>
          <t>2023-08-08</t>
        </is>
      </c>
      <c r="D16" t="inlineStr">
        <is>
          <t>2023-08-11</t>
        </is>
      </c>
      <c r="E16" s="37" t="n">
        <v>263.17</v>
      </c>
      <c r="F16" s="37" t="n">
        <v>250.24</v>
      </c>
      <c r="G16" s="37" t="n">
        <v>289.03</v>
      </c>
      <c r="H16" s="37" t="n">
        <v>250.24</v>
      </c>
      <c r="I16" t="n">
        <v>150</v>
      </c>
      <c r="J16" s="37" t="n">
        <v>-1939.85</v>
      </c>
      <c r="K16" s="38" t="n">
        <v>-4.91</v>
      </c>
      <c r="L16" t="inlineStr">
        <is>
          <t>LOSS</t>
        </is>
      </c>
      <c r="M16" t="n">
        <v>4</v>
      </c>
      <c r="N16" s="37" t="n">
        <v>192982.21</v>
      </c>
    </row>
    <row r="17">
      <c r="A17" t="n">
        <v>16</v>
      </c>
      <c r="B17" t="inlineStr">
        <is>
          <t>BIOCON.NS</t>
        </is>
      </c>
      <c r="C17" t="inlineStr">
        <is>
          <t>2023-09-06</t>
        </is>
      </c>
      <c r="D17" t="inlineStr">
        <is>
          <t>2023-09-21</t>
        </is>
      </c>
      <c r="E17" s="37" t="n">
        <v>266.9</v>
      </c>
      <c r="F17" s="37" t="n">
        <v>255.24</v>
      </c>
      <c r="G17" s="37" t="n">
        <v>290.22</v>
      </c>
      <c r="H17" s="37" t="n">
        <v>265.96</v>
      </c>
      <c r="I17" t="n">
        <v>165</v>
      </c>
      <c r="J17" s="37" t="n">
        <v>-156.14</v>
      </c>
      <c r="K17" s="38" t="n">
        <v>-0.35</v>
      </c>
      <c r="L17" t="inlineStr">
        <is>
          <t>TIME EXIT</t>
        </is>
      </c>
      <c r="M17" t="n">
        <v>11</v>
      </c>
      <c r="N17" s="37" t="n">
        <v>192826.07</v>
      </c>
    </row>
    <row r="18">
      <c r="A18" t="n">
        <v>17</v>
      </c>
      <c r="B18" t="inlineStr">
        <is>
          <t>BIOCON.NS</t>
        </is>
      </c>
      <c r="C18" t="inlineStr">
        <is>
          <t>2023-10-03</t>
        </is>
      </c>
      <c r="D18" t="inlineStr">
        <is>
          <t>2023-10-10</t>
        </is>
      </c>
      <c r="E18" s="37" t="n">
        <v>268.05</v>
      </c>
      <c r="F18" s="37" t="n">
        <v>255.25</v>
      </c>
      <c r="G18" s="37" t="n">
        <v>293.64</v>
      </c>
      <c r="H18" s="37" t="n">
        <v>255.25</v>
      </c>
      <c r="I18" t="n">
        <v>150</v>
      </c>
      <c r="J18" s="37" t="n">
        <v>-1919.68</v>
      </c>
      <c r="K18" s="38" t="n">
        <v>-4.77</v>
      </c>
      <c r="L18" t="inlineStr">
        <is>
          <t>LOSS</t>
        </is>
      </c>
      <c r="M18" t="n">
        <v>6</v>
      </c>
      <c r="N18" s="37" t="n">
        <v>190906.39</v>
      </c>
    </row>
    <row r="19">
      <c r="A19" t="n">
        <v>18</v>
      </c>
      <c r="B19" t="inlineStr">
        <is>
          <t>BIOCON.NS</t>
        </is>
      </c>
      <c r="C19" t="inlineStr">
        <is>
          <t>2023-12-19</t>
        </is>
      </c>
      <c r="D19" t="inlineStr">
        <is>
          <t>2023-12-20</t>
        </is>
      </c>
      <c r="E19" s="37" t="n">
        <v>254.9</v>
      </c>
      <c r="F19" s="37" t="n">
        <v>244.13</v>
      </c>
      <c r="G19" s="37" t="n">
        <v>276.44</v>
      </c>
      <c r="H19" s="37" t="n">
        <v>244.13</v>
      </c>
      <c r="I19" t="n">
        <v>177</v>
      </c>
      <c r="J19" s="37" t="n">
        <v>-1906.51</v>
      </c>
      <c r="K19" s="38" t="n">
        <v>-4.23</v>
      </c>
      <c r="L19" t="inlineStr">
        <is>
          <t>LOSS</t>
        </is>
      </c>
      <c r="M19" t="n">
        <v>2</v>
      </c>
      <c r="N19" s="37" t="n">
        <v>188999.88</v>
      </c>
    </row>
    <row r="20">
      <c r="A20" t="n">
        <v>19</v>
      </c>
      <c r="B20" t="inlineStr">
        <is>
          <t>BIOCON.NS</t>
        </is>
      </c>
      <c r="C20" t="inlineStr">
        <is>
          <t>2023-12-26</t>
        </is>
      </c>
      <c r="D20" t="inlineStr">
        <is>
          <t>2024-01-03</t>
        </is>
      </c>
      <c r="E20" s="37" t="n">
        <v>247.03</v>
      </c>
      <c r="F20" s="37" t="n">
        <v>234.81</v>
      </c>
      <c r="G20" s="37" t="n">
        <v>271.47</v>
      </c>
      <c r="H20" s="37" t="n">
        <v>271.47</v>
      </c>
      <c r="I20" t="n">
        <v>154</v>
      </c>
      <c r="J20" s="37" t="n">
        <v>3763.6</v>
      </c>
      <c r="K20" s="38" t="n">
        <v>9.890000000000001</v>
      </c>
      <c r="L20" t="inlineStr">
        <is>
          <t>WIN</t>
        </is>
      </c>
      <c r="M20" t="n">
        <v>7</v>
      </c>
      <c r="N20" s="37" t="n">
        <v>192763.48</v>
      </c>
    </row>
    <row r="21">
      <c r="A21" t="n">
        <v>20</v>
      </c>
      <c r="B21" t="inlineStr">
        <is>
          <t>BIOCON.NS</t>
        </is>
      </c>
      <c r="C21" t="inlineStr">
        <is>
          <t>2024-01-05</t>
        </is>
      </c>
      <c r="D21" t="inlineStr">
        <is>
          <t>2024-01-12</t>
        </is>
      </c>
      <c r="E21" s="37" t="n">
        <v>284.23</v>
      </c>
      <c r="F21" s="37" t="n">
        <v>269.29</v>
      </c>
      <c r="G21" s="37" t="n">
        <v>314.13</v>
      </c>
      <c r="H21" s="37" t="n">
        <v>269.29</v>
      </c>
      <c r="I21" t="n">
        <v>128</v>
      </c>
      <c r="J21" s="37" t="n">
        <v>-1913.15</v>
      </c>
      <c r="K21" s="38" t="n">
        <v>-5.26</v>
      </c>
      <c r="L21" t="inlineStr">
        <is>
          <t>LOSS</t>
        </is>
      </c>
      <c r="M21" t="n">
        <v>6</v>
      </c>
      <c r="N21" s="37" t="n">
        <v>190850.33</v>
      </c>
    </row>
    <row r="22">
      <c r="A22" t="n">
        <v>21</v>
      </c>
      <c r="B22" t="inlineStr">
        <is>
          <t>BIOCON.NS</t>
        </is>
      </c>
      <c r="C22" t="inlineStr">
        <is>
          <t>2024-01-16</t>
        </is>
      </c>
      <c r="D22" t="inlineStr">
        <is>
          <t>2024-01-23</t>
        </is>
      </c>
      <c r="E22" s="37" t="n">
        <v>281.15</v>
      </c>
      <c r="F22" s="37" t="n">
        <v>264.27</v>
      </c>
      <c r="G22" s="37" t="n">
        <v>314.9</v>
      </c>
      <c r="H22" s="37" t="n">
        <v>264.27</v>
      </c>
      <c r="I22" t="n">
        <v>113</v>
      </c>
      <c r="J22" s="37" t="n">
        <v>-1907.23</v>
      </c>
      <c r="K22" s="38" t="n">
        <v>-6</v>
      </c>
      <c r="L22" t="inlineStr">
        <is>
          <t>LOSS</t>
        </is>
      </c>
      <c r="M22" t="n">
        <v>5</v>
      </c>
      <c r="N22" s="37" t="n">
        <v>188943.1</v>
      </c>
    </row>
    <row r="23">
      <c r="A23" t="n">
        <v>22</v>
      </c>
      <c r="B23" t="inlineStr">
        <is>
          <t>BIOCON.NS</t>
        </is>
      </c>
      <c r="C23" t="inlineStr">
        <is>
          <t>2024-02-05</t>
        </is>
      </c>
      <c r="D23" t="inlineStr">
        <is>
          <t>2024-02-19</t>
        </is>
      </c>
      <c r="E23" s="37" t="n">
        <v>274.87</v>
      </c>
      <c r="F23" s="37" t="n">
        <v>257.09</v>
      </c>
      <c r="G23" s="37" t="n">
        <v>310.43</v>
      </c>
      <c r="H23" s="37" t="n">
        <v>289.91</v>
      </c>
      <c r="I23" t="n">
        <v>106</v>
      </c>
      <c r="J23" s="37" t="n">
        <v>1594.34</v>
      </c>
      <c r="K23" s="38" t="n">
        <v>5.47</v>
      </c>
      <c r="L23" t="inlineStr">
        <is>
          <t>TIME EXIT</t>
        </is>
      </c>
      <c r="M23" t="n">
        <v>11</v>
      </c>
      <c r="N23" s="37" t="n">
        <v>190537.44</v>
      </c>
    </row>
    <row r="24">
      <c r="A24" t="n">
        <v>23</v>
      </c>
      <c r="B24" t="inlineStr">
        <is>
          <t>BIOCON.NS</t>
        </is>
      </c>
      <c r="C24" t="inlineStr">
        <is>
          <t>2024-03-11</t>
        </is>
      </c>
      <c r="D24" t="inlineStr">
        <is>
          <t>2024-03-13</t>
        </is>
      </c>
      <c r="E24" s="37" t="n">
        <v>282.89</v>
      </c>
      <c r="F24" s="37" t="n">
        <v>261.82</v>
      </c>
      <c r="G24" s="37" t="n">
        <v>325.02</v>
      </c>
      <c r="H24" s="37" t="n">
        <v>261.82</v>
      </c>
      <c r="I24" t="n">
        <v>90</v>
      </c>
      <c r="J24" s="37" t="n">
        <v>-1896</v>
      </c>
      <c r="K24" s="38" t="n">
        <v>-7.45</v>
      </c>
      <c r="L24" t="inlineStr">
        <is>
          <t>LOSS</t>
        </is>
      </c>
      <c r="M24" t="n">
        <v>3</v>
      </c>
      <c r="N24" s="37" t="n">
        <v>188641.44</v>
      </c>
    </row>
    <row r="25">
      <c r="A25" t="n">
        <v>24</v>
      </c>
      <c r="B25" t="inlineStr">
        <is>
          <t>BIOCON.NS</t>
        </is>
      </c>
      <c r="C25" t="inlineStr">
        <is>
          <t>2024-04-12</t>
        </is>
      </c>
      <c r="D25" t="inlineStr">
        <is>
          <t>2024-04-15</t>
        </is>
      </c>
      <c r="E25" s="37" t="n">
        <v>278.91</v>
      </c>
      <c r="F25" s="37" t="n">
        <v>261.21</v>
      </c>
      <c r="G25" s="37" t="n">
        <v>314.3</v>
      </c>
      <c r="H25" s="37" t="n">
        <v>261.21</v>
      </c>
      <c r="I25" t="n">
        <v>106</v>
      </c>
      <c r="J25" s="37" t="n">
        <v>-1875.71</v>
      </c>
      <c r="K25" s="38" t="n">
        <v>-6.34</v>
      </c>
      <c r="L25" t="inlineStr">
        <is>
          <t>LOSS</t>
        </is>
      </c>
      <c r="M25" t="n">
        <v>2</v>
      </c>
      <c r="N25" s="37" t="n">
        <v>186765.73</v>
      </c>
    </row>
    <row r="26">
      <c r="A26" t="n">
        <v>25</v>
      </c>
      <c r="B26" t="inlineStr">
        <is>
          <t>BIOCON.NS</t>
        </is>
      </c>
      <c r="C26" t="inlineStr">
        <is>
          <t>2024-04-24</t>
        </is>
      </c>
      <c r="D26" t="inlineStr">
        <is>
          <t>2024-05-09</t>
        </is>
      </c>
      <c r="E26" s="37" t="n">
        <v>282.99</v>
      </c>
      <c r="F26" s="37" t="n">
        <v>264.58</v>
      </c>
      <c r="G26" s="37" t="n">
        <v>319.81</v>
      </c>
      <c r="H26" s="37" t="n">
        <v>297.48</v>
      </c>
      <c r="I26" t="n">
        <v>101</v>
      </c>
      <c r="J26" s="37" t="n">
        <v>1463.81</v>
      </c>
      <c r="K26" s="38" t="n">
        <v>5.12</v>
      </c>
      <c r="L26" t="inlineStr">
        <is>
          <t>TIME EXIT</t>
        </is>
      </c>
      <c r="M26" t="n">
        <v>11</v>
      </c>
      <c r="N26" s="37" t="n">
        <v>188229.54</v>
      </c>
    </row>
    <row r="27">
      <c r="A27" t="n">
        <v>26</v>
      </c>
      <c r="B27" t="inlineStr">
        <is>
          <t>BIOCON.NS</t>
        </is>
      </c>
      <c r="C27" t="inlineStr">
        <is>
          <t>2024-05-13</t>
        </is>
      </c>
      <c r="D27" t="inlineStr">
        <is>
          <t>2024-05-28</t>
        </is>
      </c>
      <c r="E27" s="37" t="n">
        <v>302.76</v>
      </c>
      <c r="F27" s="37" t="n">
        <v>279.26</v>
      </c>
      <c r="G27" s="37" t="n">
        <v>349.76</v>
      </c>
      <c r="H27" s="37" t="n">
        <v>316.51</v>
      </c>
      <c r="I27" t="n">
        <v>80</v>
      </c>
      <c r="J27" s="37" t="n">
        <v>1099.69</v>
      </c>
      <c r="K27" s="38" t="n">
        <v>4.54</v>
      </c>
      <c r="L27" t="inlineStr">
        <is>
          <t>TIME EXIT</t>
        </is>
      </c>
      <c r="M27" t="n">
        <v>11</v>
      </c>
      <c r="N27" s="37" t="n">
        <v>189329.23</v>
      </c>
    </row>
    <row r="28">
      <c r="A28" t="n">
        <v>27</v>
      </c>
      <c r="B28" t="inlineStr">
        <is>
          <t>BIOCON.NS</t>
        </is>
      </c>
      <c r="C28" t="inlineStr">
        <is>
          <t>2024-05-30</t>
        </is>
      </c>
      <c r="D28" t="inlineStr">
        <is>
          <t>2024-06-04</t>
        </is>
      </c>
      <c r="E28" s="37" t="n">
        <v>322.88</v>
      </c>
      <c r="F28" s="37" t="n">
        <v>299.96</v>
      </c>
      <c r="G28" s="37" t="n">
        <v>368.74</v>
      </c>
      <c r="H28" s="37" t="n">
        <v>299.96</v>
      </c>
      <c r="I28" t="n">
        <v>82</v>
      </c>
      <c r="J28" s="37" t="n">
        <v>-1880.09</v>
      </c>
      <c r="K28" s="38" t="n">
        <v>-7.1</v>
      </c>
      <c r="L28" t="inlineStr">
        <is>
          <t>LOSS</t>
        </is>
      </c>
      <c r="M28" t="n">
        <v>4</v>
      </c>
      <c r="N28" s="37" t="n">
        <v>187449.14</v>
      </c>
    </row>
    <row r="29">
      <c r="A29" t="n">
        <v>28</v>
      </c>
      <c r="B29" t="inlineStr">
        <is>
          <t>BIOCON.NS</t>
        </is>
      </c>
      <c r="C29" t="inlineStr">
        <is>
          <t>2024-06-07</t>
        </is>
      </c>
      <c r="D29" t="inlineStr">
        <is>
          <t>2024-06-24</t>
        </is>
      </c>
      <c r="E29" s="37" t="n">
        <v>334.69</v>
      </c>
      <c r="F29" s="37" t="n">
        <v>304.65</v>
      </c>
      <c r="G29" s="37" t="n">
        <v>394.76</v>
      </c>
      <c r="H29" s="37" t="n">
        <v>340.86</v>
      </c>
      <c r="I29" t="n">
        <v>62</v>
      </c>
      <c r="J29" s="37" t="n">
        <v>382.9</v>
      </c>
      <c r="K29" s="38" t="n">
        <v>1.85</v>
      </c>
      <c r="L29" t="inlineStr">
        <is>
          <t>TIME EXIT</t>
        </is>
      </c>
      <c r="M29" t="n">
        <v>11</v>
      </c>
      <c r="N29" s="37" t="n">
        <v>187832.04</v>
      </c>
    </row>
    <row r="30">
      <c r="A30" t="n">
        <v>29</v>
      </c>
      <c r="B30" t="inlineStr">
        <is>
          <t>BIOCON.NS</t>
        </is>
      </c>
      <c r="C30" t="inlineStr">
        <is>
          <t>2024-06-26</t>
        </is>
      </c>
      <c r="D30" t="inlineStr">
        <is>
          <t>2024-07-10</t>
        </is>
      </c>
      <c r="E30" s="37" t="n">
        <v>336.78</v>
      </c>
      <c r="F30" s="37" t="n">
        <v>312.81</v>
      </c>
      <c r="G30" s="37" t="n">
        <v>384.71</v>
      </c>
      <c r="H30" s="37" t="n">
        <v>356.85</v>
      </c>
      <c r="I30" t="n">
        <v>78</v>
      </c>
      <c r="J30" s="37" t="n">
        <v>1565.23</v>
      </c>
      <c r="K30" s="38" t="n">
        <v>5.96</v>
      </c>
      <c r="L30" t="inlineStr">
        <is>
          <t>TIME EXIT</t>
        </is>
      </c>
      <c r="M30" t="n">
        <v>11</v>
      </c>
      <c r="N30" s="37" t="n">
        <v>189397.27</v>
      </c>
    </row>
    <row r="31">
      <c r="A31" t="n">
        <v>30</v>
      </c>
      <c r="B31" t="inlineStr">
        <is>
          <t>BIOCON.NS</t>
        </is>
      </c>
      <c r="C31" t="inlineStr">
        <is>
          <t>2024-07-12</t>
        </is>
      </c>
      <c r="D31" t="inlineStr">
        <is>
          <t>2024-07-22</t>
        </is>
      </c>
      <c r="E31" s="37" t="n">
        <v>354.1</v>
      </c>
      <c r="F31" s="37" t="n">
        <v>331.77</v>
      </c>
      <c r="G31" s="37" t="n">
        <v>398.78</v>
      </c>
      <c r="H31" s="37" t="n">
        <v>331.77</v>
      </c>
      <c r="I31" t="n">
        <v>84</v>
      </c>
      <c r="J31" s="37" t="n">
        <v>-1876.29</v>
      </c>
      <c r="K31" s="38" t="n">
        <v>-6.31</v>
      </c>
      <c r="L31" t="inlineStr">
        <is>
          <t>LOSS</t>
        </is>
      </c>
      <c r="M31" t="n">
        <v>6</v>
      </c>
      <c r="N31" s="37" t="n">
        <v>187520.98</v>
      </c>
    </row>
    <row r="32">
      <c r="A32" t="n">
        <v>31</v>
      </c>
      <c r="B32" t="inlineStr">
        <is>
          <t>BIOCON.NS</t>
        </is>
      </c>
      <c r="C32" t="inlineStr">
        <is>
          <t>2024-07-26</t>
        </is>
      </c>
      <c r="D32" t="inlineStr">
        <is>
          <t>2024-08-05</t>
        </is>
      </c>
      <c r="E32" s="37" t="n">
        <v>365.07</v>
      </c>
      <c r="F32" s="37" t="n">
        <v>341.04</v>
      </c>
      <c r="G32" s="37" t="n">
        <v>413.15</v>
      </c>
      <c r="H32" s="37" t="n">
        <v>341.04</v>
      </c>
      <c r="I32" t="n">
        <v>78</v>
      </c>
      <c r="J32" s="37" t="n">
        <v>-1874.77</v>
      </c>
      <c r="K32" s="38" t="n">
        <v>-6.58</v>
      </c>
      <c r="L32" t="inlineStr">
        <is>
          <t>LOSS</t>
        </is>
      </c>
      <c r="M32" t="n">
        <v>7</v>
      </c>
      <c r="N32" s="37" t="n">
        <v>185646.21</v>
      </c>
    </row>
    <row r="33">
      <c r="A33" t="n">
        <v>32</v>
      </c>
      <c r="B33" t="inlineStr">
        <is>
          <t>BIOCON.NS</t>
        </is>
      </c>
      <c r="C33" t="inlineStr">
        <is>
          <t>2024-08-22</t>
        </is>
      </c>
      <c r="D33" t="inlineStr">
        <is>
          <t>2024-09-05</t>
        </is>
      </c>
      <c r="E33" s="37" t="n">
        <v>356.5</v>
      </c>
      <c r="F33" s="37" t="n">
        <v>332.59</v>
      </c>
      <c r="G33" s="37" t="n">
        <v>404.3</v>
      </c>
      <c r="H33" s="37" t="n">
        <v>381.88</v>
      </c>
      <c r="I33" t="n">
        <v>77</v>
      </c>
      <c r="J33" s="37" t="n">
        <v>1954.7</v>
      </c>
      <c r="K33" s="38" t="n">
        <v>7.12</v>
      </c>
      <c r="L33" t="inlineStr">
        <is>
          <t>TIME EXIT</t>
        </is>
      </c>
      <c r="M33" t="n">
        <v>11</v>
      </c>
      <c r="N33" s="37" t="n">
        <v>187600.91</v>
      </c>
    </row>
    <row r="34">
      <c r="A34" t="n">
        <v>33</v>
      </c>
      <c r="B34" t="inlineStr">
        <is>
          <t>BIOCON.NS</t>
        </is>
      </c>
      <c r="C34" t="inlineStr">
        <is>
          <t>2024-09-09</t>
        </is>
      </c>
      <c r="D34" t="inlineStr">
        <is>
          <t>2024-09-23</t>
        </is>
      </c>
      <c r="E34" s="37" t="n">
        <v>372.21</v>
      </c>
      <c r="F34" s="37" t="n">
        <v>348.42</v>
      </c>
      <c r="G34" s="37" t="n">
        <v>419.78</v>
      </c>
      <c r="H34" s="37" t="n">
        <v>369.41</v>
      </c>
      <c r="I34" t="n">
        <v>78</v>
      </c>
      <c r="J34" s="37" t="n">
        <v>-217.85</v>
      </c>
      <c r="K34" s="38" t="n">
        <v>-0.75</v>
      </c>
      <c r="L34" t="inlineStr">
        <is>
          <t>TIME EXIT</t>
        </is>
      </c>
      <c r="M34" t="n">
        <v>11</v>
      </c>
      <c r="N34" s="37" t="n">
        <v>187383.06</v>
      </c>
    </row>
    <row r="35">
      <c r="A35" t="n">
        <v>34</v>
      </c>
      <c r="B35" t="inlineStr">
        <is>
          <t>BIOCON.NS</t>
        </is>
      </c>
      <c r="C35" t="inlineStr">
        <is>
          <t>2024-09-25</t>
        </is>
      </c>
      <c r="D35" t="inlineStr">
        <is>
          <t>2024-10-04</t>
        </is>
      </c>
      <c r="E35" s="37" t="n">
        <v>376.84</v>
      </c>
      <c r="F35" s="37" t="n">
        <v>350.96</v>
      </c>
      <c r="G35" s="37" t="n">
        <v>428.61</v>
      </c>
      <c r="H35" s="37" t="n">
        <v>350.96</v>
      </c>
      <c r="I35" t="n">
        <v>72</v>
      </c>
      <c r="J35" s="37" t="n">
        <v>-1863.58</v>
      </c>
      <c r="K35" s="38" t="n">
        <v>-6.87</v>
      </c>
      <c r="L35" t="inlineStr">
        <is>
          <t>LOSS</t>
        </is>
      </c>
      <c r="M35" t="n">
        <v>7</v>
      </c>
      <c r="N35" s="37" t="n">
        <v>185519.48</v>
      </c>
    </row>
    <row r="36">
      <c r="A36" t="n">
        <v>35</v>
      </c>
      <c r="B36" t="inlineStr">
        <is>
          <t>BIOCON.NS</t>
        </is>
      </c>
      <c r="C36" t="inlineStr">
        <is>
          <t>2024-12-03</t>
        </is>
      </c>
      <c r="D36" t="inlineStr">
        <is>
          <t>2024-12-13</t>
        </is>
      </c>
      <c r="E36" s="37" t="n">
        <v>373.5</v>
      </c>
      <c r="F36" s="37" t="n">
        <v>350.54</v>
      </c>
      <c r="G36" s="37" t="n">
        <v>419.43</v>
      </c>
      <c r="H36" s="37" t="n">
        <v>350.54</v>
      </c>
      <c r="I36" t="n">
        <v>80</v>
      </c>
      <c r="J36" s="37" t="n">
        <v>-1836.91</v>
      </c>
      <c r="K36" s="38" t="n">
        <v>-6.15</v>
      </c>
      <c r="L36" t="inlineStr">
        <is>
          <t>LOSS</t>
        </is>
      </c>
      <c r="M36" t="n">
        <v>9</v>
      </c>
      <c r="N36" s="37" t="n">
        <v>183682.57</v>
      </c>
    </row>
    <row r="37">
      <c r="A37" t="n">
        <v>36</v>
      </c>
      <c r="B37" t="inlineStr">
        <is>
          <t>BIOCON.NS</t>
        </is>
      </c>
      <c r="C37" t="inlineStr">
        <is>
          <t>2024-12-31</t>
        </is>
      </c>
      <c r="D37" t="inlineStr">
        <is>
          <t>2025-01-14</t>
        </is>
      </c>
      <c r="E37" s="37" t="n">
        <v>364.83</v>
      </c>
      <c r="F37" s="37" t="n">
        <v>342.53</v>
      </c>
      <c r="G37" s="37" t="n">
        <v>409.42</v>
      </c>
      <c r="H37" s="37" t="n">
        <v>386.67</v>
      </c>
      <c r="I37" t="n">
        <v>82</v>
      </c>
      <c r="J37" s="37" t="n">
        <v>1791.26</v>
      </c>
      <c r="K37" s="38" t="n">
        <v>5.99</v>
      </c>
      <c r="L37" t="inlineStr">
        <is>
          <t>TIME EXIT</t>
        </is>
      </c>
      <c r="M37" t="n">
        <v>11</v>
      </c>
      <c r="N37" s="37" t="n">
        <v>185473.83</v>
      </c>
    </row>
    <row r="38">
      <c r="A38" t="n">
        <v>37</v>
      </c>
      <c r="B38" t="inlineStr">
        <is>
          <t>BIOCON.NS</t>
        </is>
      </c>
      <c r="C38" t="inlineStr">
        <is>
          <t>2025-01-16</t>
        </is>
      </c>
      <c r="D38" t="inlineStr">
        <is>
          <t>2025-01-28</t>
        </is>
      </c>
      <c r="E38" s="37" t="n">
        <v>383.08</v>
      </c>
      <c r="F38" s="37" t="n">
        <v>356.46</v>
      </c>
      <c r="G38" s="37" t="n">
        <v>436.32</v>
      </c>
      <c r="H38" s="37" t="n">
        <v>356.46</v>
      </c>
      <c r="I38" t="n">
        <v>69</v>
      </c>
      <c r="J38" s="37" t="n">
        <v>-1836.92</v>
      </c>
      <c r="K38" s="38" t="n">
        <v>-6.95</v>
      </c>
      <c r="L38" t="inlineStr">
        <is>
          <t>LOSS</t>
        </is>
      </c>
      <c r="M38" t="n">
        <v>9</v>
      </c>
      <c r="N38" s="37" t="n">
        <v>183636.91</v>
      </c>
    </row>
    <row r="39">
      <c r="A39" t="n">
        <v>38</v>
      </c>
      <c r="B39" t="inlineStr">
        <is>
          <t>BIOCON.NS</t>
        </is>
      </c>
      <c r="C39" t="inlineStr">
        <is>
          <t>2025-02-06</t>
        </is>
      </c>
      <c r="D39" t="inlineStr">
        <is>
          <t>2025-02-11</t>
        </is>
      </c>
      <c r="E39" s="37" t="n">
        <v>389.26</v>
      </c>
      <c r="F39" s="37" t="n">
        <v>359.46</v>
      </c>
      <c r="G39" s="37" t="n">
        <v>448.87</v>
      </c>
      <c r="H39" s="37" t="n">
        <v>359.46</v>
      </c>
      <c r="I39" t="n">
        <v>61</v>
      </c>
      <c r="J39" s="37" t="n">
        <v>-1818.01</v>
      </c>
      <c r="K39" s="38" t="n">
        <v>-7.66</v>
      </c>
      <c r="L39" t="inlineStr">
        <is>
          <t>LOSS</t>
        </is>
      </c>
      <c r="M39" t="n">
        <v>4</v>
      </c>
      <c r="N39" s="37" t="n">
        <v>181818.9</v>
      </c>
    </row>
    <row r="40">
      <c r="A40" t="n">
        <v>39</v>
      </c>
      <c r="B40" t="inlineStr">
        <is>
          <t>BIOCON.NS</t>
        </is>
      </c>
      <c r="C40" t="inlineStr">
        <is>
          <t>2025-06-12</t>
        </is>
      </c>
      <c r="D40" t="inlineStr">
        <is>
          <t>2025-06-26</t>
        </is>
      </c>
      <c r="E40" s="37" t="n">
        <v>354.1</v>
      </c>
      <c r="F40" s="37" t="n">
        <v>335.7</v>
      </c>
      <c r="G40" s="37" t="n">
        <v>390.92</v>
      </c>
      <c r="H40" s="37" t="n">
        <v>349.61</v>
      </c>
      <c r="I40" t="n">
        <v>98</v>
      </c>
      <c r="J40" s="37" t="n">
        <v>-439.89</v>
      </c>
      <c r="K40" s="38" t="n">
        <v>-1.27</v>
      </c>
      <c r="L40" t="inlineStr">
        <is>
          <t>TIME EXIT</t>
        </is>
      </c>
      <c r="M40" t="n">
        <v>11</v>
      </c>
      <c r="N40" s="37" t="n">
        <v>181379.01</v>
      </c>
    </row>
    <row r="41">
      <c r="A41" t="n">
        <v>40</v>
      </c>
      <c r="B41" t="inlineStr">
        <is>
          <t>BIOCON.NS</t>
        </is>
      </c>
      <c r="C41" t="inlineStr">
        <is>
          <t>2025-06-30</t>
        </is>
      </c>
      <c r="D41" t="inlineStr">
        <is>
          <t>2025-07-14</t>
        </is>
      </c>
      <c r="E41" s="37" t="n">
        <v>354.1</v>
      </c>
      <c r="F41" s="37" t="n">
        <v>335.59</v>
      </c>
      <c r="G41" s="37" t="n">
        <v>391.14</v>
      </c>
      <c r="H41" s="37" t="n">
        <v>378.65</v>
      </c>
      <c r="I41" t="n">
        <v>97</v>
      </c>
      <c r="J41" s="37" t="n">
        <v>2380.83</v>
      </c>
      <c r="K41" s="38" t="n">
        <v>6.93</v>
      </c>
      <c r="L41" t="inlineStr">
        <is>
          <t>TIME EXIT</t>
        </is>
      </c>
      <c r="M41" t="n">
        <v>11</v>
      </c>
      <c r="N41" s="37" t="n">
        <v>183759.84</v>
      </c>
    </row>
    <row r="42">
      <c r="A42" t="n">
        <v>41</v>
      </c>
      <c r="B42" t="inlineStr">
        <is>
          <t>BIOCON.NS</t>
        </is>
      </c>
      <c r="C42" t="inlineStr">
        <is>
          <t>2025-07-16</t>
        </is>
      </c>
      <c r="D42" t="inlineStr">
        <is>
          <t>2025-07-30</t>
        </is>
      </c>
      <c r="E42" s="37" t="n">
        <v>399.02</v>
      </c>
      <c r="F42" s="37" t="n">
        <v>380.55</v>
      </c>
      <c r="G42" s="37" t="n">
        <v>435.96</v>
      </c>
      <c r="H42" s="37" t="n">
        <v>396.83</v>
      </c>
      <c r="I42" t="n">
        <v>99</v>
      </c>
      <c r="J42" s="37" t="n">
        <v>-217.54</v>
      </c>
      <c r="K42" s="38" t="n">
        <v>-0.55</v>
      </c>
      <c r="L42" t="inlineStr">
        <is>
          <t>TIME EXIT</t>
        </is>
      </c>
      <c r="M42" t="n">
        <v>11</v>
      </c>
      <c r="N42" s="37" t="n">
        <v>183542.3</v>
      </c>
    </row>
    <row r="43">
      <c r="A43" t="n">
        <v>42</v>
      </c>
      <c r="B43" t="inlineStr">
        <is>
          <t>BIOCON.NS</t>
        </is>
      </c>
      <c r="C43" t="inlineStr">
        <is>
          <t>2025-08-01</t>
        </is>
      </c>
      <c r="D43" t="inlineStr">
        <is>
          <t>2025-08-05</t>
        </is>
      </c>
      <c r="E43" s="37" t="n">
        <v>391.03</v>
      </c>
      <c r="F43" s="37" t="n">
        <v>370.8</v>
      </c>
      <c r="G43" s="37" t="n">
        <v>431.51</v>
      </c>
      <c r="H43" s="37" t="n">
        <v>370.8</v>
      </c>
      <c r="I43" t="n">
        <v>90</v>
      </c>
      <c r="J43" s="37" t="n">
        <v>-1821.31</v>
      </c>
      <c r="K43" s="38" t="n">
        <v>-5.18</v>
      </c>
      <c r="L43" t="inlineStr">
        <is>
          <t>LOSS</t>
        </is>
      </c>
      <c r="M43" t="n">
        <v>3</v>
      </c>
      <c r="N43" s="37" t="n">
        <v>181720.99</v>
      </c>
    </row>
    <row r="44">
      <c r="A44" t="n">
        <v>43</v>
      </c>
      <c r="B44" t="inlineStr">
        <is>
          <t>BIOCON.NS</t>
        </is>
      </c>
      <c r="C44" t="inlineStr">
        <is>
          <t>2025-10-30</t>
        </is>
      </c>
      <c r="D44" t="inlineStr">
        <is>
          <t>2025-11-13</t>
        </is>
      </c>
      <c r="E44" s="37" t="n">
        <v>379.55</v>
      </c>
      <c r="F44" s="37" t="n">
        <v>364.05</v>
      </c>
      <c r="G44" s="37" t="n">
        <v>410.54</v>
      </c>
      <c r="H44" s="37" t="n">
        <v>410.54</v>
      </c>
      <c r="I44" t="n">
        <v>117</v>
      </c>
      <c r="J44" s="37" t="n">
        <v>3626.87</v>
      </c>
      <c r="K44" s="38" t="n">
        <v>8.17</v>
      </c>
      <c r="L44" t="inlineStr">
        <is>
          <t>WIN</t>
        </is>
      </c>
      <c r="M44" t="n">
        <v>10</v>
      </c>
      <c r="N44" s="37" t="n">
        <v>185347.86</v>
      </c>
    </row>
    <row r="45">
      <c r="A45" t="n">
        <v>44</v>
      </c>
      <c r="B45" t="inlineStr">
        <is>
          <t>BIOCON.NS</t>
        </is>
      </c>
      <c r="C45" t="inlineStr">
        <is>
          <t>2025-11-17</t>
        </is>
      </c>
      <c r="D45" t="inlineStr">
        <is>
          <t>2025-11-20</t>
        </is>
      </c>
      <c r="E45" s="37" t="n">
        <v>412.01</v>
      </c>
      <c r="F45" s="37" t="n">
        <v>391.97</v>
      </c>
      <c r="G45" s="37" t="n">
        <v>452.07</v>
      </c>
      <c r="H45" s="37" t="n">
        <v>391.97</v>
      </c>
      <c r="I45" t="n">
        <v>92</v>
      </c>
      <c r="J45" s="37" t="n">
        <v>-1843.09</v>
      </c>
      <c r="K45" s="38" t="n">
        <v>-4.86</v>
      </c>
      <c r="L45" t="inlineStr">
        <is>
          <t>LOSS</t>
        </is>
      </c>
      <c r="M45" t="n">
        <v>4</v>
      </c>
      <c r="N45" s="37" t="n">
        <v>183504.77</v>
      </c>
    </row>
    <row r="46">
      <c r="A46" t="n">
        <v>45</v>
      </c>
      <c r="B46" t="inlineStr">
        <is>
          <t>BIOCON.NS</t>
        </is>
      </c>
      <c r="C46" t="inlineStr">
        <is>
          <t>2025-11-24</t>
        </is>
      </c>
      <c r="D46" t="inlineStr">
        <is>
          <t>2025-12-08</t>
        </is>
      </c>
      <c r="E46" s="37" t="n">
        <v>397.47</v>
      </c>
      <c r="F46" s="37" t="n">
        <v>375.8</v>
      </c>
      <c r="G46" s="37" t="n">
        <v>440.83</v>
      </c>
      <c r="H46" s="37" t="n">
        <v>383.34</v>
      </c>
      <c r="I46" t="n">
        <v>84</v>
      </c>
      <c r="J46" s="37" t="n">
        <v>-1187.18</v>
      </c>
      <c r="K46" s="38" t="n">
        <v>-3.56</v>
      </c>
      <c r="L46" t="inlineStr">
        <is>
          <t>TIME EXIT</t>
        </is>
      </c>
      <c r="M46" t="n">
        <v>11</v>
      </c>
      <c r="N46" s="37" t="n">
        <v>182317.59</v>
      </c>
    </row>
    <row r="47">
      <c r="A47" t="n">
        <v>46</v>
      </c>
      <c r="B47" t="inlineStr">
        <is>
          <t>BIOCON.NS</t>
        </is>
      </c>
      <c r="C47" t="inlineStr">
        <is>
          <t>2025-12-22</t>
        </is>
      </c>
      <c r="D47" t="inlineStr">
        <is>
          <t>2026-01-06</t>
        </is>
      </c>
      <c r="E47" s="37" t="n">
        <v>398.17</v>
      </c>
      <c r="F47" s="37" t="n">
        <v>379.16</v>
      </c>
      <c r="G47" s="37" t="n">
        <v>436.21</v>
      </c>
      <c r="H47" s="37" t="n">
        <v>384.69</v>
      </c>
      <c r="I47" t="n">
        <v>95</v>
      </c>
      <c r="J47" s="37" t="n">
        <v>-1280.97</v>
      </c>
      <c r="K47" s="38" t="n">
        <v>-3.39</v>
      </c>
      <c r="L47" t="inlineStr">
        <is>
          <t>TIME EXIT</t>
        </is>
      </c>
      <c r="M47" t="n">
        <v>11</v>
      </c>
      <c r="N47" s="37" t="n">
        <v>181036.62</v>
      </c>
    </row>
    <row r="48">
      <c r="A48" t="n">
        <v>47</v>
      </c>
      <c r="B48" t="inlineStr">
        <is>
          <t>BIOCON.NS</t>
        </is>
      </c>
      <c r="C48" t="inlineStr">
        <is>
          <t>2026-02-26</t>
        </is>
      </c>
      <c r="D48" t="inlineStr">
        <is>
          <t>2026-03-04</t>
        </is>
      </c>
      <c r="E48" s="37" t="n">
        <v>394.38</v>
      </c>
      <c r="F48" s="37" t="n">
        <v>376.48</v>
      </c>
      <c r="G48" s="37" t="n">
        <v>430.17</v>
      </c>
      <c r="H48" s="37" t="n">
        <v>376.48</v>
      </c>
      <c r="I48" t="n">
        <v>101</v>
      </c>
      <c r="J48" s="37" t="n">
        <v>-1807.49</v>
      </c>
      <c r="K48" s="38" t="n">
        <v>-4.54</v>
      </c>
      <c r="L48" t="inlineStr">
        <is>
          <t>LOSS</t>
        </is>
      </c>
      <c r="M48" t="n">
        <v>4</v>
      </c>
      <c r="N48" s="37" t="n">
        <v>179229.13</v>
      </c>
    </row>
    <row r="49">
      <c r="A49" t="n">
        <v>48</v>
      </c>
      <c r="B49" t="inlineStr">
        <is>
          <t>BIOCON.NS</t>
        </is>
      </c>
      <c r="C49" t="inlineStr">
        <is>
          <t>2026-03-09</t>
        </is>
      </c>
      <c r="D49" t="inlineStr">
        <is>
          <t>2026-03-19</t>
        </is>
      </c>
      <c r="E49" s="37" t="n">
        <v>384.49</v>
      </c>
      <c r="F49" s="37" t="n">
        <v>365.82</v>
      </c>
      <c r="G49" s="37" t="n">
        <v>421.84</v>
      </c>
      <c r="H49" s="37" t="n">
        <v>365.82</v>
      </c>
      <c r="I49" t="n">
        <v>95</v>
      </c>
      <c r="J49" s="37" t="n">
        <v>-1774.14</v>
      </c>
      <c r="K49" s="38" t="n">
        <v>-4.86</v>
      </c>
      <c r="L49" t="inlineStr">
        <is>
          <t>LOSS</t>
        </is>
      </c>
      <c r="M49" t="n">
        <v>9</v>
      </c>
      <c r="N49" s="37" t="n">
        <v>177454.99</v>
      </c>
    </row>
    <row r="50">
      <c r="A50" t="n">
        <v>49</v>
      </c>
      <c r="B50" t="inlineStr">
        <is>
          <t>BIOCON.NS</t>
        </is>
      </c>
      <c r="C50" t="inlineStr">
        <is>
          <t>2026-05-13</t>
        </is>
      </c>
      <c r="D50" t="inlineStr">
        <is>
          <t>2026-05-27</t>
        </is>
      </c>
      <c r="E50" s="37" t="n">
        <v>402.57</v>
      </c>
      <c r="F50" s="37" t="n">
        <v>379.68</v>
      </c>
      <c r="G50" s="37" t="n">
        <v>448.34</v>
      </c>
      <c r="H50" s="37" t="n">
        <v>431.68</v>
      </c>
      <c r="I50" t="n">
        <v>77</v>
      </c>
      <c r="J50" s="37" t="n">
        <v>2241.87</v>
      </c>
      <c r="K50" s="38" t="n">
        <v>7.23</v>
      </c>
      <c r="L50" t="inlineStr">
        <is>
          <t>TIME EXIT</t>
        </is>
      </c>
      <c r="M50" t="n">
        <v>11</v>
      </c>
      <c r="N50" s="37" t="n">
        <v>179696.86</v>
      </c>
    </row>
    <row r="51">
      <c r="A51" t="n">
        <v>50</v>
      </c>
      <c r="B51" t="inlineStr">
        <is>
          <t>BIOCON.NS</t>
        </is>
      </c>
      <c r="C51" t="inlineStr">
        <is>
          <t>2026-05-29</t>
        </is>
      </c>
      <c r="D51" t="inlineStr">
        <is>
          <t>2026-06-02</t>
        </is>
      </c>
      <c r="E51" s="37" t="n">
        <v>431.68</v>
      </c>
      <c r="F51" s="37" t="n">
        <v>411.63</v>
      </c>
      <c r="G51" s="37" t="n">
        <v>471.79</v>
      </c>
      <c r="H51" s="37" t="n">
        <v>411.63</v>
      </c>
      <c r="I51" t="n">
        <v>89</v>
      </c>
      <c r="J51" s="37" t="n">
        <v>-1784.7</v>
      </c>
      <c r="K51" s="38" t="n">
        <v>-4.65</v>
      </c>
      <c r="L51" t="inlineStr">
        <is>
          <t>LOSS</t>
        </is>
      </c>
      <c r="M51" t="n">
        <v>3</v>
      </c>
      <c r="N51" s="37" t="n">
        <v>177912.16</v>
      </c>
    </row>
    <row r="52">
      <c r="A52" t="n">
        <v>51</v>
      </c>
      <c r="B52" t="inlineStr">
        <is>
          <t>BIOCON.NS</t>
        </is>
      </c>
      <c r="C52" t="inlineStr">
        <is>
          <t>2026-06-05</t>
        </is>
      </c>
      <c r="D52" t="inlineStr">
        <is>
          <t>2026-06-19</t>
        </is>
      </c>
      <c r="E52" s="37" t="n">
        <v>415.8</v>
      </c>
      <c r="F52" s="37" t="n">
        <v>394.54</v>
      </c>
      <c r="G52" s="37" t="n">
        <v>458.33</v>
      </c>
      <c r="H52" s="37" t="n">
        <v>415</v>
      </c>
      <c r="I52" t="n">
        <v>83</v>
      </c>
      <c r="J52" s="37" t="n">
        <v>-66.31999999999999</v>
      </c>
      <c r="K52" s="38" t="n">
        <v>-0.19</v>
      </c>
      <c r="L52" t="inlineStr">
        <is>
          <t>TIME EXIT</t>
        </is>
      </c>
      <c r="M52" t="n">
        <v>11</v>
      </c>
      <c r="N52" s="37" t="n">
        <v>177845.84</v>
      </c>
    </row>
    <row r="53">
      <c r="A53" t="n">
        <v>52</v>
      </c>
      <c r="B53" t="inlineStr">
        <is>
          <t>BIOCON.NS</t>
        </is>
      </c>
      <c r="C53" t="inlineStr">
        <is>
          <t>2026-06-23</t>
        </is>
      </c>
      <c r="D53" t="inlineStr">
        <is>
          <t>2026-07-07</t>
        </is>
      </c>
      <c r="E53" s="37" t="n">
        <v>422.94</v>
      </c>
      <c r="F53" s="37" t="n">
        <v>403.62</v>
      </c>
      <c r="G53" s="37" t="n">
        <v>461.59</v>
      </c>
      <c r="H53" s="37" t="n">
        <v>406.9</v>
      </c>
      <c r="I53" t="n">
        <v>92</v>
      </c>
      <c r="J53" s="37" t="n">
        <v>-1476.07</v>
      </c>
      <c r="K53" s="38" t="n">
        <v>-3.79</v>
      </c>
      <c r="L53" t="inlineStr">
        <is>
          <t>TIME EXIT</t>
        </is>
      </c>
      <c r="M53" t="n">
        <v>11</v>
      </c>
      <c r="N53" s="37" t="n">
        <v>176369.77</v>
      </c>
    </row>
  </sheetData>
  <autoFilter ref="A1:N53"/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96" t="inlineStr">
        <is>
          <t>AQSD PROFESSIONAL - BATCH BACKTEST</t>
        </is>
      </c>
    </row>
    <row r="2"/>
    <row r="4">
      <c r="A4" s="50" t="inlineStr">
        <is>
          <t>Rank</t>
        </is>
      </c>
      <c r="B4" s="50" t="inlineStr">
        <is>
          <t>Symbol</t>
        </is>
      </c>
      <c r="C4" s="50" t="inlineStr">
        <is>
          <t>Trades</t>
        </is>
      </c>
      <c r="D4" s="50" t="inlineStr">
        <is>
          <t>Wins</t>
        </is>
      </c>
      <c r="E4" s="50" t="inlineStr">
        <is>
          <t>Losses</t>
        </is>
      </c>
      <c r="F4" s="50" t="inlineStr">
        <is>
          <t>Win Rate %</t>
        </is>
      </c>
      <c r="G4" s="50" t="inlineStr">
        <is>
          <t>Net Profit</t>
        </is>
      </c>
      <c r="H4" s="50" t="inlineStr">
        <is>
          <t>Return %</t>
        </is>
      </c>
      <c r="I4" s="50" t="inlineStr">
        <is>
          <t>Profit Factor</t>
        </is>
      </c>
      <c r="J4" s="50" t="inlineStr">
        <is>
          <t>Max Drawdown</t>
        </is>
      </c>
      <c r="K4" s="50" t="inlineStr">
        <is>
          <t>Final Capital</t>
        </is>
      </c>
    </row>
    <row r="5">
      <c r="A5" t="n">
        <v>1</v>
      </c>
      <c r="B5" t="inlineStr">
        <is>
          <t>ZYDUSLIFE.NS</t>
        </is>
      </c>
      <c r="C5" t="n">
        <v>50</v>
      </c>
      <c r="D5" t="n">
        <v>30</v>
      </c>
      <c r="E5" t="n">
        <v>20</v>
      </c>
      <c r="F5" s="38" t="n">
        <v>60</v>
      </c>
      <c r="G5" s="98" t="n">
        <v>40609.42</v>
      </c>
      <c r="H5" s="38" t="n">
        <v>20.3</v>
      </c>
      <c r="I5" t="n">
        <v>2.24</v>
      </c>
      <c r="J5" s="37" t="n">
        <v>12954.09</v>
      </c>
      <c r="K5" s="37" t="n">
        <v>240609.43</v>
      </c>
    </row>
    <row r="6">
      <c r="A6" t="n">
        <v>2</v>
      </c>
      <c r="B6" t="inlineStr">
        <is>
          <t>TORNTPHARM.NS</t>
        </is>
      </c>
      <c r="C6" t="n">
        <v>71</v>
      </c>
      <c r="D6" t="n">
        <v>44</v>
      </c>
      <c r="E6" t="n">
        <v>27</v>
      </c>
      <c r="F6" s="38" t="n">
        <v>61.97</v>
      </c>
      <c r="G6" s="98" t="n">
        <v>39966.68</v>
      </c>
      <c r="H6" s="38" t="n">
        <v>19.98</v>
      </c>
      <c r="I6" t="n">
        <v>2.04</v>
      </c>
      <c r="J6" s="37" t="n">
        <v>6815.04</v>
      </c>
      <c r="K6" s="37" t="n">
        <v>239966.68</v>
      </c>
    </row>
    <row r="7">
      <c r="A7" t="n">
        <v>3</v>
      </c>
      <c r="B7" t="inlineStr">
        <is>
          <t>LUPIN.NS</t>
        </is>
      </c>
      <c r="C7" t="n">
        <v>57</v>
      </c>
      <c r="D7" t="n">
        <v>31</v>
      </c>
      <c r="E7" t="n">
        <v>26</v>
      </c>
      <c r="F7" s="38" t="n">
        <v>54.39</v>
      </c>
      <c r="G7" s="98" t="n">
        <v>31048.92</v>
      </c>
      <c r="H7" s="38" t="n">
        <v>15.52</v>
      </c>
      <c r="I7" t="n">
        <v>1.76</v>
      </c>
      <c r="J7" s="37" t="n">
        <v>9950.459999999999</v>
      </c>
      <c r="K7" s="37" t="n">
        <v>231048.91</v>
      </c>
    </row>
    <row r="8">
      <c r="A8" t="n">
        <v>4</v>
      </c>
      <c r="B8" t="inlineStr">
        <is>
          <t>SUNPHARMA.NS</t>
        </is>
      </c>
      <c r="C8" t="n">
        <v>68</v>
      </c>
      <c r="D8" t="n">
        <v>38</v>
      </c>
      <c r="E8" t="n">
        <v>30</v>
      </c>
      <c r="F8" s="38" t="n">
        <v>55.88</v>
      </c>
      <c r="G8" s="98" t="n">
        <v>29910.24</v>
      </c>
      <c r="H8" s="38" t="n">
        <v>14.96</v>
      </c>
      <c r="I8" t="n">
        <v>1.55</v>
      </c>
      <c r="J8" s="37" t="n">
        <v>12063.73</v>
      </c>
      <c r="K8" s="37" t="n">
        <v>229910.24</v>
      </c>
    </row>
    <row r="9">
      <c r="A9" t="n">
        <v>5</v>
      </c>
      <c r="B9" t="inlineStr">
        <is>
          <t>TITAN.NS</t>
        </is>
      </c>
      <c r="C9" t="n">
        <v>63</v>
      </c>
      <c r="D9" t="n">
        <v>34</v>
      </c>
      <c r="E9" t="n">
        <v>29</v>
      </c>
      <c r="F9" s="38" t="n">
        <v>53.97</v>
      </c>
      <c r="G9" s="98" t="n">
        <v>28763.93</v>
      </c>
      <c r="H9" s="38" t="n">
        <v>14.38</v>
      </c>
      <c r="I9" t="n">
        <v>1.55</v>
      </c>
      <c r="J9" s="37" t="n">
        <v>11699.11</v>
      </c>
      <c r="K9" s="37" t="n">
        <v>228763.94</v>
      </c>
    </row>
    <row r="10">
      <c r="A10" t="n">
        <v>6</v>
      </c>
      <c r="B10" t="inlineStr">
        <is>
          <t>BOSCHLTD.NS</t>
        </is>
      </c>
      <c r="C10" t="n">
        <v>62</v>
      </c>
      <c r="D10" t="n">
        <v>32</v>
      </c>
      <c r="E10" t="n">
        <v>30</v>
      </c>
      <c r="F10" s="38" t="n">
        <v>51.61</v>
      </c>
      <c r="G10" s="98" t="n">
        <v>22599.22</v>
      </c>
      <c r="H10" s="38" t="n">
        <v>11.3</v>
      </c>
      <c r="I10" t="n">
        <v>1.59</v>
      </c>
      <c r="J10" s="37" t="n">
        <v>8139.81</v>
      </c>
      <c r="K10" s="37" t="n">
        <v>222599.2</v>
      </c>
    </row>
    <row r="11">
      <c r="A11" t="n">
        <v>7</v>
      </c>
      <c r="B11" t="inlineStr">
        <is>
          <t>EXIDEIND.NS</t>
        </is>
      </c>
      <c r="C11" t="n">
        <v>51</v>
      </c>
      <c r="D11" t="n">
        <v>27</v>
      </c>
      <c r="E11" t="n">
        <v>24</v>
      </c>
      <c r="F11" s="38" t="n">
        <v>52.94</v>
      </c>
      <c r="G11" s="98" t="n">
        <v>17589.7</v>
      </c>
      <c r="H11" s="38" t="n">
        <v>8.789999999999999</v>
      </c>
      <c r="I11" t="n">
        <v>1.47</v>
      </c>
      <c r="J11" s="37" t="n">
        <v>7636.42</v>
      </c>
      <c r="K11" s="37" t="n">
        <v>217589.68</v>
      </c>
    </row>
    <row r="12">
      <c r="A12" t="n">
        <v>8</v>
      </c>
      <c r="B12" t="inlineStr">
        <is>
          <t>IPCALAB.NS</t>
        </is>
      </c>
      <c r="C12" t="n">
        <v>48</v>
      </c>
      <c r="D12" t="n">
        <v>27</v>
      </c>
      <c r="E12" t="n">
        <v>21</v>
      </c>
      <c r="F12" s="38" t="n">
        <v>56.25</v>
      </c>
      <c r="G12" s="98" t="n">
        <v>17055.07</v>
      </c>
      <c r="H12" s="38" t="n">
        <v>8.529999999999999</v>
      </c>
      <c r="I12" t="n">
        <v>1.51</v>
      </c>
      <c r="J12" s="37" t="n">
        <v>10439.51</v>
      </c>
      <c r="K12" s="37" t="n">
        <v>217055.07</v>
      </c>
    </row>
    <row r="13">
      <c r="A13" t="n">
        <v>9</v>
      </c>
      <c r="B13" t="inlineStr">
        <is>
          <t>IDFCFIRSTB.NS</t>
        </is>
      </c>
      <c r="C13" t="n">
        <v>46</v>
      </c>
      <c r="D13" t="n">
        <v>24</v>
      </c>
      <c r="E13" t="n">
        <v>22</v>
      </c>
      <c r="F13" s="38" t="n">
        <v>52.17</v>
      </c>
      <c r="G13" s="98" t="n">
        <v>16761.02</v>
      </c>
      <c r="H13" s="38" t="n">
        <v>8.380000000000001</v>
      </c>
      <c r="I13" t="n">
        <v>1.48</v>
      </c>
      <c r="J13" s="37" t="n">
        <v>10666.62</v>
      </c>
      <c r="K13" s="37" t="n">
        <v>216760.99</v>
      </c>
    </row>
    <row r="14">
      <c r="A14" t="n">
        <v>10</v>
      </c>
      <c r="B14" t="inlineStr">
        <is>
          <t>BALRAMCHIN.NS</t>
        </is>
      </c>
      <c r="C14" t="n">
        <v>49</v>
      </c>
      <c r="D14" t="n">
        <v>24</v>
      </c>
      <c r="E14" t="n">
        <v>25</v>
      </c>
      <c r="F14" s="38" t="n">
        <v>48.98</v>
      </c>
      <c r="G14" s="98" t="n">
        <v>12785.72</v>
      </c>
      <c r="H14" s="38" t="n">
        <v>6.39</v>
      </c>
      <c r="I14" t="n">
        <v>1.35</v>
      </c>
      <c r="J14" s="37" t="n">
        <v>12745.43</v>
      </c>
      <c r="K14" s="37" t="n">
        <v>212785.74</v>
      </c>
    </row>
    <row r="15">
      <c r="A15" t="n">
        <v>11</v>
      </c>
      <c r="B15" t="inlineStr">
        <is>
          <t>GODREJPROP.NS</t>
        </is>
      </c>
      <c r="C15" t="n">
        <v>47</v>
      </c>
      <c r="D15" t="n">
        <v>23</v>
      </c>
      <c r="E15" t="n">
        <v>24</v>
      </c>
      <c r="F15" s="38" t="n">
        <v>48.94</v>
      </c>
      <c r="G15" s="98" t="n">
        <v>11656.18</v>
      </c>
      <c r="H15" s="38" t="n">
        <v>5.83</v>
      </c>
      <c r="I15" t="n">
        <v>1.32</v>
      </c>
      <c r="J15" s="37" t="n">
        <v>11094.76</v>
      </c>
      <c r="K15" s="37" t="n">
        <v>211656.19</v>
      </c>
    </row>
    <row r="16">
      <c r="A16" t="n">
        <v>12</v>
      </c>
      <c r="B16" t="inlineStr">
        <is>
          <t>ADANIENT.NS</t>
        </is>
      </c>
      <c r="C16" t="n">
        <v>60</v>
      </c>
      <c r="D16" t="n">
        <v>31</v>
      </c>
      <c r="E16" t="n">
        <v>29</v>
      </c>
      <c r="F16" s="38" t="n">
        <v>51.67</v>
      </c>
      <c r="G16" s="98" t="n">
        <v>10717.57</v>
      </c>
      <c r="H16" s="38" t="n">
        <v>5.36</v>
      </c>
      <c r="I16" t="n">
        <v>1.21</v>
      </c>
      <c r="J16" s="37" t="n">
        <v>22075.88</v>
      </c>
      <c r="K16" s="37" t="n">
        <v>210717.61</v>
      </c>
    </row>
    <row r="17">
      <c r="A17" t="n">
        <v>13</v>
      </c>
      <c r="B17" t="inlineStr">
        <is>
          <t>APOLLOHOSP.NS</t>
        </is>
      </c>
      <c r="C17" t="n">
        <v>63</v>
      </c>
      <c r="D17" t="n">
        <v>36</v>
      </c>
      <c r="E17" t="n">
        <v>27</v>
      </c>
      <c r="F17" s="38" t="n">
        <v>57.14</v>
      </c>
      <c r="G17" s="98" t="n">
        <v>9684.040000000001</v>
      </c>
      <c r="H17" s="38" t="n">
        <v>4.84</v>
      </c>
      <c r="I17" t="n">
        <v>1.23</v>
      </c>
      <c r="J17" s="37" t="n">
        <v>10747.02</v>
      </c>
      <c r="K17" s="37" t="n">
        <v>209684.02</v>
      </c>
    </row>
    <row r="18">
      <c r="A18" t="n">
        <v>14</v>
      </c>
      <c r="B18" t="inlineStr">
        <is>
          <t>BHARATFORG.NS</t>
        </is>
      </c>
      <c r="C18" t="n">
        <v>64</v>
      </c>
      <c r="D18" t="n">
        <v>31</v>
      </c>
      <c r="E18" t="n">
        <v>33</v>
      </c>
      <c r="F18" s="38" t="n">
        <v>48.44</v>
      </c>
      <c r="G18" s="98" t="n">
        <v>9243.26</v>
      </c>
      <c r="H18" s="38" t="n">
        <v>4.62</v>
      </c>
      <c r="I18" t="n">
        <v>1.17</v>
      </c>
      <c r="J18" s="37" t="n">
        <v>12339.37</v>
      </c>
      <c r="K18" s="37" t="n">
        <v>209243.28</v>
      </c>
    </row>
    <row r="19">
      <c r="A19" t="n">
        <v>15</v>
      </c>
      <c r="B19" t="inlineStr">
        <is>
          <t>BAJFINANCE.NS</t>
        </is>
      </c>
      <c r="C19" t="n">
        <v>56</v>
      </c>
      <c r="D19" t="n">
        <v>23</v>
      </c>
      <c r="E19" t="n">
        <v>33</v>
      </c>
      <c r="F19" s="38" t="n">
        <v>41.07</v>
      </c>
      <c r="G19" s="98" t="n">
        <v>7806.52</v>
      </c>
      <c r="H19" s="38" t="n">
        <v>3.9</v>
      </c>
      <c r="I19" t="n">
        <v>1.16</v>
      </c>
      <c r="J19" s="37" t="n">
        <v>14801.41</v>
      </c>
      <c r="K19" s="37" t="n">
        <v>207806.52</v>
      </c>
    </row>
    <row r="20">
      <c r="A20" t="n">
        <v>16</v>
      </c>
      <c r="B20" t="inlineStr">
        <is>
          <t>LAURUSLABS.NS</t>
        </is>
      </c>
      <c r="C20" t="n">
        <v>62</v>
      </c>
      <c r="D20" t="n">
        <v>26</v>
      </c>
      <c r="E20" t="n">
        <v>36</v>
      </c>
      <c r="F20" s="38" t="n">
        <v>41.94</v>
      </c>
      <c r="G20" s="98" t="n">
        <v>7637.76</v>
      </c>
      <c r="H20" s="38" t="n">
        <v>3.82</v>
      </c>
      <c r="I20" t="n">
        <v>1.14</v>
      </c>
      <c r="J20" s="37" t="n">
        <v>15771.71</v>
      </c>
      <c r="K20" s="37" t="n">
        <v>207637.77</v>
      </c>
    </row>
    <row r="21">
      <c r="A21" t="n">
        <v>17</v>
      </c>
      <c r="B21" t="inlineStr">
        <is>
          <t>CIPLA.NS</t>
        </is>
      </c>
      <c r="C21" t="n">
        <v>56</v>
      </c>
      <c r="D21" t="n">
        <v>27</v>
      </c>
      <c r="E21" t="n">
        <v>29</v>
      </c>
      <c r="F21" s="38" t="n">
        <v>48.21</v>
      </c>
      <c r="G21" s="98" t="n">
        <v>7417.01</v>
      </c>
      <c r="H21" s="38" t="n">
        <v>3.71</v>
      </c>
      <c r="I21" t="n">
        <v>1.18</v>
      </c>
      <c r="J21" s="37" t="n">
        <v>9139.77</v>
      </c>
      <c r="K21" s="37" t="n">
        <v>207417.02</v>
      </c>
    </row>
    <row r="22">
      <c r="A22" t="n">
        <v>18</v>
      </c>
      <c r="B22" t="inlineStr">
        <is>
          <t>ABCAPITAL.NS</t>
        </is>
      </c>
      <c r="C22" t="n">
        <v>66</v>
      </c>
      <c r="D22" t="n">
        <v>35</v>
      </c>
      <c r="E22" t="n">
        <v>31</v>
      </c>
      <c r="F22" s="38" t="n">
        <v>53.03</v>
      </c>
      <c r="G22" s="98" t="n">
        <v>7136.66</v>
      </c>
      <c r="H22" s="38" t="n">
        <v>3.57</v>
      </c>
      <c r="I22" t="n">
        <v>1.13</v>
      </c>
      <c r="J22" s="37" t="n">
        <v>12505.47</v>
      </c>
      <c r="K22" s="37" t="n">
        <v>207136.67</v>
      </c>
    </row>
    <row r="23">
      <c r="A23" t="n">
        <v>19</v>
      </c>
      <c r="B23" t="inlineStr">
        <is>
          <t>CHOLAFIN.NS</t>
        </is>
      </c>
      <c r="C23" t="n">
        <v>69</v>
      </c>
      <c r="D23" t="n">
        <v>29</v>
      </c>
      <c r="E23" t="n">
        <v>40</v>
      </c>
      <c r="F23" s="38" t="n">
        <v>42.03</v>
      </c>
      <c r="G23" s="99" t="n">
        <v>-68.05</v>
      </c>
      <c r="H23" s="38" t="n">
        <v>-0.03</v>
      </c>
      <c r="I23" t="n">
        <v>1</v>
      </c>
      <c r="J23" s="37" t="n">
        <v>15880.9</v>
      </c>
      <c r="K23" s="37" t="n">
        <v>199932</v>
      </c>
    </row>
    <row r="24">
      <c r="A24" t="n">
        <v>20</v>
      </c>
      <c r="B24" t="inlineStr">
        <is>
          <t>FEDERALBNK.NS</t>
        </is>
      </c>
      <c r="C24" t="n">
        <v>72</v>
      </c>
      <c r="D24" t="n">
        <v>38</v>
      </c>
      <c r="E24" t="n">
        <v>34</v>
      </c>
      <c r="F24" s="38" t="n">
        <v>52.78</v>
      </c>
      <c r="G24" s="99" t="n">
        <v>-342.39</v>
      </c>
      <c r="H24" s="38" t="n">
        <v>-0.17</v>
      </c>
      <c r="I24" t="n">
        <v>0.99</v>
      </c>
      <c r="J24" s="37" t="n">
        <v>21345.43</v>
      </c>
      <c r="K24" s="37" t="n">
        <v>199657.6</v>
      </c>
    </row>
    <row r="25">
      <c r="A25" t="n">
        <v>21</v>
      </c>
      <c r="B25" t="inlineStr">
        <is>
          <t>OBEROIRLTY.NS</t>
        </is>
      </c>
      <c r="C25" t="n">
        <v>62</v>
      </c>
      <c r="D25" t="n">
        <v>30</v>
      </c>
      <c r="E25" t="n">
        <v>32</v>
      </c>
      <c r="F25" s="38" t="n">
        <v>48.39</v>
      </c>
      <c r="G25" s="99" t="n">
        <v>-1022.8</v>
      </c>
      <c r="H25" s="38" t="n">
        <v>-0.51</v>
      </c>
      <c r="I25" t="n">
        <v>0.98</v>
      </c>
      <c r="J25" s="37" t="n">
        <v>11324.1</v>
      </c>
      <c r="K25" s="37" t="n">
        <v>198977.2</v>
      </c>
    </row>
    <row r="26">
      <c r="A26" t="n">
        <v>22</v>
      </c>
      <c r="B26" t="inlineStr">
        <is>
          <t>INDUSINDBK.NS</t>
        </is>
      </c>
      <c r="C26" t="n">
        <v>52</v>
      </c>
      <c r="D26" t="n">
        <v>23</v>
      </c>
      <c r="E26" t="n">
        <v>29</v>
      </c>
      <c r="F26" s="38" t="n">
        <v>44.23</v>
      </c>
      <c r="G26" s="99" t="n">
        <v>-3101.92</v>
      </c>
      <c r="H26" s="38" t="n">
        <v>-1.55</v>
      </c>
      <c r="I26" t="n">
        <v>0.93</v>
      </c>
      <c r="J26" s="37" t="n">
        <v>11676.09</v>
      </c>
      <c r="K26" s="37" t="n">
        <v>196898.09</v>
      </c>
    </row>
    <row r="27">
      <c r="A27" t="n">
        <v>23</v>
      </c>
      <c r="B27" t="inlineStr">
        <is>
          <t>CUB.NS</t>
        </is>
      </c>
      <c r="C27" t="n">
        <v>54</v>
      </c>
      <c r="D27" t="n">
        <v>26</v>
      </c>
      <c r="E27" t="n">
        <v>28</v>
      </c>
      <c r="F27" s="38" t="n">
        <v>48.15</v>
      </c>
      <c r="G27" s="99" t="n">
        <v>-3395.87</v>
      </c>
      <c r="H27" s="38" t="n">
        <v>-1.7</v>
      </c>
      <c r="I27" t="n">
        <v>0.93</v>
      </c>
      <c r="J27" s="37" t="n">
        <v>20106.14</v>
      </c>
      <c r="K27" s="37" t="n">
        <v>196604.14</v>
      </c>
    </row>
    <row r="28">
      <c r="A28" t="n">
        <v>24</v>
      </c>
      <c r="B28" t="inlineStr">
        <is>
          <t>ABBOTINDIA.NS</t>
        </is>
      </c>
      <c r="C28" t="n">
        <v>55</v>
      </c>
      <c r="D28" t="n">
        <v>27</v>
      </c>
      <c r="E28" t="n">
        <v>28</v>
      </c>
      <c r="F28" s="38" t="n">
        <v>49.09</v>
      </c>
      <c r="G28" s="99" t="n">
        <v>-3477.41</v>
      </c>
      <c r="H28" s="38" t="n">
        <v>-1.74</v>
      </c>
      <c r="I28" t="n">
        <v>0.9</v>
      </c>
      <c r="J28" s="37" t="n">
        <v>10947.41</v>
      </c>
      <c r="K28" s="37" t="n">
        <v>196522.61</v>
      </c>
    </row>
    <row r="29">
      <c r="A29" t="n">
        <v>25</v>
      </c>
      <c r="B29" t="inlineStr">
        <is>
          <t>ICICIBANK.NS</t>
        </is>
      </c>
      <c r="C29" t="n">
        <v>61</v>
      </c>
      <c r="D29" t="n">
        <v>26</v>
      </c>
      <c r="E29" t="n">
        <v>35</v>
      </c>
      <c r="F29" s="38" t="n">
        <v>42.62</v>
      </c>
      <c r="G29" s="99" t="n">
        <v>-4719.78</v>
      </c>
      <c r="H29" s="38" t="n">
        <v>-2.36</v>
      </c>
      <c r="I29" t="n">
        <v>0.91</v>
      </c>
      <c r="J29" s="37" t="n">
        <v>13007</v>
      </c>
      <c r="K29" s="37" t="n">
        <v>195280.2</v>
      </c>
    </row>
    <row r="30">
      <c r="A30" t="n">
        <v>26</v>
      </c>
      <c r="B30" t="inlineStr">
        <is>
          <t>DIVISLAB.NS</t>
        </is>
      </c>
      <c r="C30" t="n">
        <v>56</v>
      </c>
      <c r="D30" t="n">
        <v>28</v>
      </c>
      <c r="E30" t="n">
        <v>28</v>
      </c>
      <c r="F30" s="38" t="n">
        <v>50</v>
      </c>
      <c r="G30" s="99" t="n">
        <v>-5062.5</v>
      </c>
      <c r="H30" s="38" t="n">
        <v>-2.53</v>
      </c>
      <c r="I30" t="n">
        <v>0.87</v>
      </c>
      <c r="J30" s="37" t="n">
        <v>15377.29</v>
      </c>
      <c r="K30" s="37" t="n">
        <v>194937.5</v>
      </c>
    </row>
    <row r="31">
      <c r="A31" t="n">
        <v>27</v>
      </c>
      <c r="B31" t="inlineStr">
        <is>
          <t>MARICO.NS</t>
        </is>
      </c>
      <c r="C31" t="n">
        <v>58</v>
      </c>
      <c r="D31" t="n">
        <v>25</v>
      </c>
      <c r="E31" t="n">
        <v>33</v>
      </c>
      <c r="F31" s="38" t="n">
        <v>43.1</v>
      </c>
      <c r="G31" s="99" t="n">
        <v>-6422.82</v>
      </c>
      <c r="H31" s="38" t="n">
        <v>-3.21</v>
      </c>
      <c r="I31" t="n">
        <v>0.86</v>
      </c>
      <c r="J31" s="37" t="n">
        <v>11834.6</v>
      </c>
      <c r="K31" s="37" t="n">
        <v>193577.16</v>
      </c>
    </row>
    <row r="32">
      <c r="A32" t="n">
        <v>28</v>
      </c>
      <c r="B32" t="inlineStr">
        <is>
          <t>CONCOR.NS</t>
        </is>
      </c>
      <c r="C32" t="n">
        <v>43</v>
      </c>
      <c r="D32" t="n">
        <v>18</v>
      </c>
      <c r="E32" t="n">
        <v>25</v>
      </c>
      <c r="F32" s="38" t="n">
        <v>41.86</v>
      </c>
      <c r="G32" s="99" t="n">
        <v>-12475.19</v>
      </c>
      <c r="H32" s="38" t="n">
        <v>-6.24</v>
      </c>
      <c r="I32" t="n">
        <v>0.68</v>
      </c>
      <c r="J32" s="37" t="n">
        <v>16001.97</v>
      </c>
      <c r="K32" s="37" t="n">
        <v>187524.82</v>
      </c>
    </row>
    <row r="33">
      <c r="A33" t="n">
        <v>29</v>
      </c>
      <c r="B33" t="inlineStr">
        <is>
          <t>HDFCBANK.NS</t>
        </is>
      </c>
      <c r="C33" t="n">
        <v>51</v>
      </c>
      <c r="D33" t="n">
        <v>20</v>
      </c>
      <c r="E33" t="n">
        <v>31</v>
      </c>
      <c r="F33" s="38" t="n">
        <v>39.22</v>
      </c>
      <c r="G33" s="99" t="n">
        <v>-12910.49</v>
      </c>
      <c r="H33" s="38" t="n">
        <v>-6.46</v>
      </c>
      <c r="I33" t="n">
        <v>0.72</v>
      </c>
      <c r="J33" s="37" t="n">
        <v>18141.83</v>
      </c>
      <c r="K33" s="37" t="n">
        <v>187089.52</v>
      </c>
    </row>
    <row r="34">
      <c r="A34" t="n">
        <v>30</v>
      </c>
      <c r="B34" t="inlineStr">
        <is>
          <t>BIOCON.NS</t>
        </is>
      </c>
      <c r="C34" t="n">
        <v>52</v>
      </c>
      <c r="D34" t="n">
        <v>16</v>
      </c>
      <c r="E34" t="n">
        <v>36</v>
      </c>
      <c r="F34" s="38" t="n">
        <v>30.77</v>
      </c>
      <c r="G34" s="99" t="n">
        <v>-23630.22</v>
      </c>
      <c r="H34" s="38" t="n">
        <v>-11.82</v>
      </c>
      <c r="I34" t="n">
        <v>0.5600000000000001</v>
      </c>
      <c r="J34" s="37" t="n">
        <v>25164.75</v>
      </c>
      <c r="K34" s="37" t="n">
        <v>176369.76</v>
      </c>
    </row>
  </sheetData>
  <autoFilter ref="A1:K34"/>
  <mergeCells count="1">
    <mergeCell ref="A1:J2"/>
  </mergeCells>
  <pageMargins left="0.75" right="0.75" top="1" bottom="1" header="0.5" footer="0.5"/>
  <drawing xmlns:r="http://schemas.openxmlformats.org/officeDocument/2006/relationships" r:id="rId1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17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50" t="inlineStr">
        <is>
          <t>Trade No.</t>
        </is>
      </c>
      <c r="B1" s="50" t="inlineStr">
        <is>
          <t>Symbol</t>
        </is>
      </c>
      <c r="C1" s="50" t="inlineStr">
        <is>
          <t>Entry Date</t>
        </is>
      </c>
      <c r="D1" s="50" t="inlineStr">
        <is>
          <t>Exit Date</t>
        </is>
      </c>
      <c r="E1" s="50" t="inlineStr">
        <is>
          <t>Entry</t>
        </is>
      </c>
      <c r="F1" s="50" t="inlineStr">
        <is>
          <t>Stop Loss</t>
        </is>
      </c>
      <c r="G1" s="50" t="inlineStr">
        <is>
          <t>Target</t>
        </is>
      </c>
      <c r="H1" s="50" t="inlineStr">
        <is>
          <t>Exit</t>
        </is>
      </c>
      <c r="I1" s="50" t="inlineStr">
        <is>
          <t>Quantity</t>
        </is>
      </c>
      <c r="J1" s="50" t="inlineStr">
        <is>
          <t>P/L</t>
        </is>
      </c>
      <c r="K1" s="50" t="inlineStr">
        <is>
          <t>Result</t>
        </is>
      </c>
      <c r="L1" s="50" t="inlineStr">
        <is>
          <t>Holding Days</t>
        </is>
      </c>
    </row>
    <row r="2">
      <c r="A2" t="n">
        <v>1</v>
      </c>
      <c r="B2" t="inlineStr">
        <is>
          <t>BIOCON.NS</t>
        </is>
      </c>
      <c r="C2" t="inlineStr">
        <is>
          <t>2021-11-29</t>
        </is>
      </c>
      <c r="D2" t="inlineStr">
        <is>
          <t>2021-12-13</t>
        </is>
      </c>
      <c r="E2" s="37" t="n">
        <v>358.42</v>
      </c>
      <c r="F2" s="37" t="n">
        <v>337.81</v>
      </c>
      <c r="G2" s="37" t="n">
        <v>399.63</v>
      </c>
      <c r="H2" s="37" t="n">
        <v>374.24</v>
      </c>
      <c r="I2" t="n">
        <v>97</v>
      </c>
      <c r="J2" s="37" t="n">
        <v>1534.53</v>
      </c>
      <c r="K2" t="inlineStr">
        <is>
          <t>TIME EXIT</t>
        </is>
      </c>
      <c r="L2" t="n">
        <v>11</v>
      </c>
    </row>
    <row r="3">
      <c r="A3" t="n">
        <v>2</v>
      </c>
      <c r="B3" t="inlineStr">
        <is>
          <t>BIOCON.NS</t>
        </is>
      </c>
      <c r="C3" t="inlineStr">
        <is>
          <t>2021-12-15</t>
        </is>
      </c>
      <c r="D3" t="inlineStr">
        <is>
          <t>2021-12-17</t>
        </is>
      </c>
      <c r="E3" s="37" t="n">
        <v>375.03</v>
      </c>
      <c r="F3" s="37" t="n">
        <v>351.6</v>
      </c>
      <c r="G3" s="37" t="n">
        <v>421.89</v>
      </c>
      <c r="H3" s="37" t="n">
        <v>351.6</v>
      </c>
      <c r="I3" t="n">
        <v>86</v>
      </c>
      <c r="J3" s="37" t="n">
        <v>-2015.16</v>
      </c>
      <c r="K3" t="inlineStr">
        <is>
          <t>LOSS</t>
        </is>
      </c>
      <c r="L3" t="n">
        <v>3</v>
      </c>
    </row>
    <row r="4">
      <c r="A4" t="n">
        <v>3</v>
      </c>
      <c r="B4" t="inlineStr">
        <is>
          <t>BIOCON.NS</t>
        </is>
      </c>
      <c r="C4" t="inlineStr">
        <is>
          <t>2021-12-24</t>
        </is>
      </c>
      <c r="D4" t="inlineStr">
        <is>
          <t>2022-01-07</t>
        </is>
      </c>
      <c r="E4" s="37" t="n">
        <v>358.91</v>
      </c>
      <c r="F4" s="37" t="n">
        <v>334.17</v>
      </c>
      <c r="G4" s="37" t="n">
        <v>408.39</v>
      </c>
      <c r="H4" s="37" t="n">
        <v>354.46</v>
      </c>
      <c r="I4" t="n">
        <v>80</v>
      </c>
      <c r="J4" s="37" t="n">
        <v>-355.94</v>
      </c>
      <c r="K4" t="inlineStr">
        <is>
          <t>TIME EXIT</t>
        </is>
      </c>
      <c r="L4" t="n">
        <v>11</v>
      </c>
    </row>
    <row r="5">
      <c r="A5" t="n">
        <v>4</v>
      </c>
      <c r="B5" t="inlineStr">
        <is>
          <t>BIOCON.NS</t>
        </is>
      </c>
      <c r="C5" t="inlineStr">
        <is>
          <t>2022-01-14</t>
        </is>
      </c>
      <c r="D5" t="inlineStr">
        <is>
          <t>2022-01-18</t>
        </is>
      </c>
      <c r="E5" s="37" t="n">
        <v>366.08</v>
      </c>
      <c r="F5" s="37" t="n">
        <v>346.89</v>
      </c>
      <c r="G5" s="37" t="n">
        <v>404.46</v>
      </c>
      <c r="H5" s="37" t="n">
        <v>346.89</v>
      </c>
      <c r="I5" t="n">
        <v>103</v>
      </c>
      <c r="J5" s="37" t="n">
        <v>-1976.44</v>
      </c>
      <c r="K5" t="inlineStr">
        <is>
          <t>LOSS</t>
        </is>
      </c>
      <c r="L5" t="n">
        <v>3</v>
      </c>
    </row>
    <row r="6">
      <c r="A6" t="n">
        <v>5</v>
      </c>
      <c r="B6" t="inlineStr">
        <is>
          <t>BIOCON.NS</t>
        </is>
      </c>
      <c r="C6" t="inlineStr">
        <is>
          <t>2022-01-24</t>
        </is>
      </c>
      <c r="D6" t="inlineStr">
        <is>
          <t>2022-02-08</t>
        </is>
      </c>
      <c r="E6" s="37" t="n">
        <v>372.85</v>
      </c>
      <c r="F6" s="37" t="n">
        <v>349.47</v>
      </c>
      <c r="G6" s="37" t="n">
        <v>419.61</v>
      </c>
      <c r="H6" s="37" t="n">
        <v>400.04</v>
      </c>
      <c r="I6" t="n">
        <v>84</v>
      </c>
      <c r="J6" s="37" t="n">
        <v>2283.99</v>
      </c>
      <c r="K6" t="inlineStr">
        <is>
          <t>TIME EXIT</t>
        </is>
      </c>
      <c r="L6" t="n">
        <v>11</v>
      </c>
    </row>
    <row r="7">
      <c r="A7" t="n">
        <v>6</v>
      </c>
      <c r="B7" t="inlineStr">
        <is>
          <t>BIOCON.NS</t>
        </is>
      </c>
      <c r="C7" t="inlineStr">
        <is>
          <t>2022-02-10</t>
        </is>
      </c>
      <c r="D7" t="inlineStr">
        <is>
          <t>2022-02-22</t>
        </is>
      </c>
      <c r="E7" s="37" t="n">
        <v>401.53</v>
      </c>
      <c r="F7" s="37" t="n">
        <v>378.78</v>
      </c>
      <c r="G7" s="37" t="n">
        <v>447.01</v>
      </c>
      <c r="H7" s="37" t="n">
        <v>378.78</v>
      </c>
      <c r="I7" t="n">
        <v>87</v>
      </c>
      <c r="J7" s="37" t="n">
        <v>-1978.7</v>
      </c>
      <c r="K7" t="inlineStr">
        <is>
          <t>LOSS</t>
        </is>
      </c>
      <c r="L7" t="n">
        <v>9</v>
      </c>
    </row>
    <row r="8">
      <c r="A8" t="n">
        <v>7</v>
      </c>
      <c r="B8" t="inlineStr">
        <is>
          <t>BIOCON.NS</t>
        </is>
      </c>
      <c r="C8" t="inlineStr">
        <is>
          <t>2022-02-24</t>
        </is>
      </c>
      <c r="D8" t="inlineStr">
        <is>
          <t>2022-02-28</t>
        </is>
      </c>
      <c r="E8" s="37" t="n">
        <v>384.62</v>
      </c>
      <c r="F8" s="37" t="n">
        <v>363.24</v>
      </c>
      <c r="G8" s="37" t="n">
        <v>427.37</v>
      </c>
      <c r="H8" s="37" t="n">
        <v>363.24</v>
      </c>
      <c r="I8" t="n">
        <v>92</v>
      </c>
      <c r="J8" s="37" t="n">
        <v>-1966.58</v>
      </c>
      <c r="K8" t="inlineStr">
        <is>
          <t>LOSS</t>
        </is>
      </c>
      <c r="L8" t="n">
        <v>3</v>
      </c>
    </row>
    <row r="9">
      <c r="A9" t="n">
        <v>8</v>
      </c>
      <c r="B9" t="inlineStr">
        <is>
          <t>BIOCON.NS</t>
        </is>
      </c>
      <c r="C9" t="inlineStr">
        <is>
          <t>2022-04-27</t>
        </is>
      </c>
      <c r="D9" t="inlineStr">
        <is>
          <t>2022-05-06</t>
        </is>
      </c>
      <c r="E9" s="37" t="n">
        <v>375.62</v>
      </c>
      <c r="F9" s="37" t="n">
        <v>352.55</v>
      </c>
      <c r="G9" s="37" t="n">
        <v>421.77</v>
      </c>
      <c r="H9" s="37" t="n">
        <v>352.55</v>
      </c>
      <c r="I9" t="n">
        <v>84</v>
      </c>
      <c r="J9" s="37" t="n">
        <v>-1938.33</v>
      </c>
      <c r="K9" t="inlineStr">
        <is>
          <t>LOSS</t>
        </is>
      </c>
      <c r="L9" t="n">
        <v>7</v>
      </c>
    </row>
    <row r="10">
      <c r="A10" t="n">
        <v>9</v>
      </c>
      <c r="B10" t="inlineStr">
        <is>
          <t>BIOCON.NS</t>
        </is>
      </c>
      <c r="C10" t="inlineStr">
        <is>
          <t>2023-05-04</t>
        </is>
      </c>
      <c r="D10" t="inlineStr">
        <is>
          <t>2023-05-18</t>
        </is>
      </c>
      <c r="E10" s="37" t="n">
        <v>236.89</v>
      </c>
      <c r="F10" s="37" t="n">
        <v>224.75</v>
      </c>
      <c r="G10" s="37" t="n">
        <v>261.15</v>
      </c>
      <c r="H10" s="37" t="n">
        <v>242.68</v>
      </c>
      <c r="I10" t="n">
        <v>159</v>
      </c>
      <c r="J10" s="37" t="n">
        <v>921.16</v>
      </c>
      <c r="K10" t="inlineStr">
        <is>
          <t>TIME EXIT</t>
        </is>
      </c>
      <c r="L10" t="n">
        <v>11</v>
      </c>
    </row>
    <row r="11">
      <c r="A11" t="n">
        <v>10</v>
      </c>
      <c r="B11" t="inlineStr">
        <is>
          <t>BIOCON.NS</t>
        </is>
      </c>
      <c r="C11" t="inlineStr">
        <is>
          <t>2023-05-22</t>
        </is>
      </c>
      <c r="D11" t="inlineStr">
        <is>
          <t>2023-06-05</t>
        </is>
      </c>
      <c r="E11" s="37" t="n">
        <v>239.17</v>
      </c>
      <c r="F11" s="37" t="n">
        <v>228.49</v>
      </c>
      <c r="G11" s="37" t="n">
        <v>260.51</v>
      </c>
      <c r="H11" s="37" t="n">
        <v>239.07</v>
      </c>
      <c r="I11" t="n">
        <v>182</v>
      </c>
      <c r="J11" s="37" t="n">
        <v>-18.03</v>
      </c>
      <c r="K11" t="inlineStr">
        <is>
          <t>TIME EXIT</t>
        </is>
      </c>
      <c r="L11" t="n">
        <v>11</v>
      </c>
    </row>
    <row r="12">
      <c r="A12" t="n">
        <v>11</v>
      </c>
      <c r="B12" t="inlineStr">
        <is>
          <t>BIOCON.NS</t>
        </is>
      </c>
      <c r="C12" t="inlineStr">
        <is>
          <t>2023-06-07</t>
        </is>
      </c>
      <c r="D12" t="inlineStr">
        <is>
          <t>2023-06-21</t>
        </is>
      </c>
      <c r="E12" s="37" t="n">
        <v>242.09</v>
      </c>
      <c r="F12" s="37" t="n">
        <v>230.2</v>
      </c>
      <c r="G12" s="37" t="n">
        <v>265.87</v>
      </c>
      <c r="H12" s="37" t="n">
        <v>242.73</v>
      </c>
      <c r="I12" t="n">
        <v>163</v>
      </c>
      <c r="J12" s="37" t="n">
        <v>104.93</v>
      </c>
      <c r="K12" t="inlineStr">
        <is>
          <t>TIME EXIT</t>
        </is>
      </c>
      <c r="L12" t="n">
        <v>11</v>
      </c>
    </row>
    <row r="13">
      <c r="A13" t="n">
        <v>12</v>
      </c>
      <c r="B13" t="inlineStr">
        <is>
          <t>BIOCON.NS</t>
        </is>
      </c>
      <c r="C13" t="inlineStr">
        <is>
          <t>2023-06-30</t>
        </is>
      </c>
      <c r="D13" t="inlineStr">
        <is>
          <t>2023-06-30</t>
        </is>
      </c>
      <c r="E13" s="37" t="n">
        <v>244.22</v>
      </c>
      <c r="F13" s="37" t="n">
        <v>235.03</v>
      </c>
      <c r="G13" s="37" t="n">
        <v>262.59</v>
      </c>
      <c r="H13" s="37" t="n">
        <v>262.59</v>
      </c>
      <c r="I13" t="n">
        <v>211</v>
      </c>
      <c r="J13" s="37" t="n">
        <v>3875.87</v>
      </c>
      <c r="K13" t="inlineStr">
        <is>
          <t>WIN</t>
        </is>
      </c>
      <c r="L13" t="n">
        <v>1</v>
      </c>
    </row>
    <row r="14">
      <c r="A14" t="n">
        <v>13</v>
      </c>
      <c r="B14" t="inlineStr">
        <is>
          <t>BIOCON.NS</t>
        </is>
      </c>
      <c r="C14" t="inlineStr">
        <is>
          <t>2023-07-04</t>
        </is>
      </c>
      <c r="D14" t="inlineStr">
        <is>
          <t>2023-07-07</t>
        </is>
      </c>
      <c r="E14" s="37" t="n">
        <v>264.42</v>
      </c>
      <c r="F14" s="37" t="n">
        <v>252.42</v>
      </c>
      <c r="G14" s="37" t="n">
        <v>288.41</v>
      </c>
      <c r="H14" s="37" t="n">
        <v>252.42</v>
      </c>
      <c r="I14" t="n">
        <v>165</v>
      </c>
      <c r="J14" s="37" t="n">
        <v>-1979.48</v>
      </c>
      <c r="K14" t="inlineStr">
        <is>
          <t>LOSS</t>
        </is>
      </c>
      <c r="L14" t="n">
        <v>4</v>
      </c>
    </row>
    <row r="15">
      <c r="A15" t="n">
        <v>14</v>
      </c>
      <c r="B15" t="inlineStr">
        <is>
          <t>BIOCON.NS</t>
        </is>
      </c>
      <c r="C15" t="inlineStr">
        <is>
          <t>2023-07-11</t>
        </is>
      </c>
      <c r="D15" t="inlineStr">
        <is>
          <t>2023-07-25</t>
        </is>
      </c>
      <c r="E15" s="37" t="n">
        <v>255</v>
      </c>
      <c r="F15" s="37" t="n">
        <v>242.24</v>
      </c>
      <c r="G15" s="37" t="n">
        <v>280.52</v>
      </c>
      <c r="H15" s="37" t="n">
        <v>244.74</v>
      </c>
      <c r="I15" t="n">
        <v>153</v>
      </c>
      <c r="J15" s="37" t="n">
        <v>-1569.74</v>
      </c>
      <c r="K15" t="inlineStr">
        <is>
          <t>TIME EXIT</t>
        </is>
      </c>
      <c r="L15" t="n">
        <v>11</v>
      </c>
    </row>
    <row r="16">
      <c r="A16" t="n">
        <v>15</v>
      </c>
      <c r="B16" t="inlineStr">
        <is>
          <t>BIOCON.NS</t>
        </is>
      </c>
      <c r="C16" t="inlineStr">
        <is>
          <t>2023-08-08</t>
        </is>
      </c>
      <c r="D16" t="inlineStr">
        <is>
          <t>2023-08-11</t>
        </is>
      </c>
      <c r="E16" s="37" t="n">
        <v>263.17</v>
      </c>
      <c r="F16" s="37" t="n">
        <v>250.24</v>
      </c>
      <c r="G16" s="37" t="n">
        <v>289.03</v>
      </c>
      <c r="H16" s="37" t="n">
        <v>250.24</v>
      </c>
      <c r="I16" t="n">
        <v>150</v>
      </c>
      <c r="J16" s="37" t="n">
        <v>-1939.85</v>
      </c>
      <c r="K16" t="inlineStr">
        <is>
          <t>LOSS</t>
        </is>
      </c>
      <c r="L16" t="n">
        <v>4</v>
      </c>
    </row>
    <row r="17">
      <c r="A17" t="n">
        <v>16</v>
      </c>
      <c r="B17" t="inlineStr">
        <is>
          <t>BIOCON.NS</t>
        </is>
      </c>
      <c r="C17" t="inlineStr">
        <is>
          <t>2023-09-06</t>
        </is>
      </c>
      <c r="D17" t="inlineStr">
        <is>
          <t>2023-09-21</t>
        </is>
      </c>
      <c r="E17" s="37" t="n">
        <v>266.9</v>
      </c>
      <c r="F17" s="37" t="n">
        <v>255.24</v>
      </c>
      <c r="G17" s="37" t="n">
        <v>290.22</v>
      </c>
      <c r="H17" s="37" t="n">
        <v>265.96</v>
      </c>
      <c r="I17" t="n">
        <v>165</v>
      </c>
      <c r="J17" s="37" t="n">
        <v>-156.14</v>
      </c>
      <c r="K17" t="inlineStr">
        <is>
          <t>TIME EXIT</t>
        </is>
      </c>
      <c r="L17" t="n">
        <v>11</v>
      </c>
    </row>
    <row r="18">
      <c r="A18" t="n">
        <v>17</v>
      </c>
      <c r="B18" t="inlineStr">
        <is>
          <t>BIOCON.NS</t>
        </is>
      </c>
      <c r="C18" t="inlineStr">
        <is>
          <t>2023-10-03</t>
        </is>
      </c>
      <c r="D18" t="inlineStr">
        <is>
          <t>2023-10-10</t>
        </is>
      </c>
      <c r="E18" s="37" t="n">
        <v>268.05</v>
      </c>
      <c r="F18" s="37" t="n">
        <v>255.25</v>
      </c>
      <c r="G18" s="37" t="n">
        <v>293.64</v>
      </c>
      <c r="H18" s="37" t="n">
        <v>255.25</v>
      </c>
      <c r="I18" t="n">
        <v>150</v>
      </c>
      <c r="J18" s="37" t="n">
        <v>-1919.68</v>
      </c>
      <c r="K18" t="inlineStr">
        <is>
          <t>LOSS</t>
        </is>
      </c>
      <c r="L18" t="n">
        <v>6</v>
      </c>
    </row>
    <row r="19">
      <c r="A19" t="n">
        <v>18</v>
      </c>
      <c r="B19" t="inlineStr">
        <is>
          <t>BIOCON.NS</t>
        </is>
      </c>
      <c r="C19" t="inlineStr">
        <is>
          <t>2023-12-19</t>
        </is>
      </c>
      <c r="D19" t="inlineStr">
        <is>
          <t>2023-12-20</t>
        </is>
      </c>
      <c r="E19" s="37" t="n">
        <v>254.9</v>
      </c>
      <c r="F19" s="37" t="n">
        <v>244.13</v>
      </c>
      <c r="G19" s="37" t="n">
        <v>276.44</v>
      </c>
      <c r="H19" s="37" t="n">
        <v>244.13</v>
      </c>
      <c r="I19" t="n">
        <v>177</v>
      </c>
      <c r="J19" s="37" t="n">
        <v>-1906.51</v>
      </c>
      <c r="K19" t="inlineStr">
        <is>
          <t>LOSS</t>
        </is>
      </c>
      <c r="L19" t="n">
        <v>2</v>
      </c>
    </row>
    <row r="20">
      <c r="A20" t="n">
        <v>19</v>
      </c>
      <c r="B20" t="inlineStr">
        <is>
          <t>BIOCON.NS</t>
        </is>
      </c>
      <c r="C20" t="inlineStr">
        <is>
          <t>2023-12-26</t>
        </is>
      </c>
      <c r="D20" t="inlineStr">
        <is>
          <t>2024-01-03</t>
        </is>
      </c>
      <c r="E20" s="37" t="n">
        <v>247.03</v>
      </c>
      <c r="F20" s="37" t="n">
        <v>234.81</v>
      </c>
      <c r="G20" s="37" t="n">
        <v>271.47</v>
      </c>
      <c r="H20" s="37" t="n">
        <v>271.47</v>
      </c>
      <c r="I20" t="n">
        <v>154</v>
      </c>
      <c r="J20" s="37" t="n">
        <v>3763.6</v>
      </c>
      <c r="K20" t="inlineStr">
        <is>
          <t>WIN</t>
        </is>
      </c>
      <c r="L20" t="n">
        <v>7</v>
      </c>
    </row>
    <row r="21">
      <c r="A21" t="n">
        <v>20</v>
      </c>
      <c r="B21" t="inlineStr">
        <is>
          <t>BIOCON.NS</t>
        </is>
      </c>
      <c r="C21" t="inlineStr">
        <is>
          <t>2024-01-05</t>
        </is>
      </c>
      <c r="D21" t="inlineStr">
        <is>
          <t>2024-01-12</t>
        </is>
      </c>
      <c r="E21" s="37" t="n">
        <v>284.23</v>
      </c>
      <c r="F21" s="37" t="n">
        <v>269.29</v>
      </c>
      <c r="G21" s="37" t="n">
        <v>314.13</v>
      </c>
      <c r="H21" s="37" t="n">
        <v>269.29</v>
      </c>
      <c r="I21" t="n">
        <v>128</v>
      </c>
      <c r="J21" s="37" t="n">
        <v>-1913.15</v>
      </c>
      <c r="K21" t="inlineStr">
        <is>
          <t>LOSS</t>
        </is>
      </c>
      <c r="L21" t="n">
        <v>6</v>
      </c>
    </row>
    <row r="22">
      <c r="A22" t="n">
        <v>21</v>
      </c>
      <c r="B22" t="inlineStr">
        <is>
          <t>BIOCON.NS</t>
        </is>
      </c>
      <c r="C22" t="inlineStr">
        <is>
          <t>2024-01-16</t>
        </is>
      </c>
      <c r="D22" t="inlineStr">
        <is>
          <t>2024-01-23</t>
        </is>
      </c>
      <c r="E22" s="37" t="n">
        <v>281.15</v>
      </c>
      <c r="F22" s="37" t="n">
        <v>264.27</v>
      </c>
      <c r="G22" s="37" t="n">
        <v>314.9</v>
      </c>
      <c r="H22" s="37" t="n">
        <v>264.27</v>
      </c>
      <c r="I22" t="n">
        <v>113</v>
      </c>
      <c r="J22" s="37" t="n">
        <v>-1907.23</v>
      </c>
      <c r="K22" t="inlineStr">
        <is>
          <t>LOSS</t>
        </is>
      </c>
      <c r="L22" t="n">
        <v>5</v>
      </c>
    </row>
    <row r="23">
      <c r="A23" t="n">
        <v>22</v>
      </c>
      <c r="B23" t="inlineStr">
        <is>
          <t>BIOCON.NS</t>
        </is>
      </c>
      <c r="C23" t="inlineStr">
        <is>
          <t>2024-02-05</t>
        </is>
      </c>
      <c r="D23" t="inlineStr">
        <is>
          <t>2024-02-19</t>
        </is>
      </c>
      <c r="E23" s="37" t="n">
        <v>274.87</v>
      </c>
      <c r="F23" s="37" t="n">
        <v>257.09</v>
      </c>
      <c r="G23" s="37" t="n">
        <v>310.43</v>
      </c>
      <c r="H23" s="37" t="n">
        <v>289.91</v>
      </c>
      <c r="I23" t="n">
        <v>106</v>
      </c>
      <c r="J23" s="37" t="n">
        <v>1594.34</v>
      </c>
      <c r="K23" t="inlineStr">
        <is>
          <t>TIME EXIT</t>
        </is>
      </c>
      <c r="L23" t="n">
        <v>11</v>
      </c>
    </row>
    <row r="24">
      <c r="A24" t="n">
        <v>23</v>
      </c>
      <c r="B24" t="inlineStr">
        <is>
          <t>BIOCON.NS</t>
        </is>
      </c>
      <c r="C24" t="inlineStr">
        <is>
          <t>2024-03-11</t>
        </is>
      </c>
      <c r="D24" t="inlineStr">
        <is>
          <t>2024-03-13</t>
        </is>
      </c>
      <c r="E24" s="37" t="n">
        <v>282.89</v>
      </c>
      <c r="F24" s="37" t="n">
        <v>261.82</v>
      </c>
      <c r="G24" s="37" t="n">
        <v>325.02</v>
      </c>
      <c r="H24" s="37" t="n">
        <v>261.82</v>
      </c>
      <c r="I24" t="n">
        <v>90</v>
      </c>
      <c r="J24" s="37" t="n">
        <v>-1896</v>
      </c>
      <c r="K24" t="inlineStr">
        <is>
          <t>LOSS</t>
        </is>
      </c>
      <c r="L24" t="n">
        <v>3</v>
      </c>
    </row>
    <row r="25">
      <c r="A25" t="n">
        <v>24</v>
      </c>
      <c r="B25" t="inlineStr">
        <is>
          <t>BIOCON.NS</t>
        </is>
      </c>
      <c r="C25" t="inlineStr">
        <is>
          <t>2024-04-12</t>
        </is>
      </c>
      <c r="D25" t="inlineStr">
        <is>
          <t>2024-04-15</t>
        </is>
      </c>
      <c r="E25" s="37" t="n">
        <v>278.91</v>
      </c>
      <c r="F25" s="37" t="n">
        <v>261.21</v>
      </c>
      <c r="G25" s="37" t="n">
        <v>314.3</v>
      </c>
      <c r="H25" s="37" t="n">
        <v>261.21</v>
      </c>
      <c r="I25" t="n">
        <v>106</v>
      </c>
      <c r="J25" s="37" t="n">
        <v>-1875.71</v>
      </c>
      <c r="K25" t="inlineStr">
        <is>
          <t>LOSS</t>
        </is>
      </c>
      <c r="L25" t="n">
        <v>2</v>
      </c>
    </row>
    <row r="26">
      <c r="A26" t="n">
        <v>25</v>
      </c>
      <c r="B26" t="inlineStr">
        <is>
          <t>BIOCON.NS</t>
        </is>
      </c>
      <c r="C26" t="inlineStr">
        <is>
          <t>2024-04-24</t>
        </is>
      </c>
      <c r="D26" t="inlineStr">
        <is>
          <t>2024-05-09</t>
        </is>
      </c>
      <c r="E26" s="37" t="n">
        <v>282.99</v>
      </c>
      <c r="F26" s="37" t="n">
        <v>264.58</v>
      </c>
      <c r="G26" s="37" t="n">
        <v>319.81</v>
      </c>
      <c r="H26" s="37" t="n">
        <v>297.48</v>
      </c>
      <c r="I26" t="n">
        <v>101</v>
      </c>
      <c r="J26" s="37" t="n">
        <v>1463.81</v>
      </c>
      <c r="K26" t="inlineStr">
        <is>
          <t>TIME EXIT</t>
        </is>
      </c>
      <c r="L26" t="n">
        <v>11</v>
      </c>
    </row>
    <row r="27">
      <c r="A27" t="n">
        <v>26</v>
      </c>
      <c r="B27" t="inlineStr">
        <is>
          <t>BIOCON.NS</t>
        </is>
      </c>
      <c r="C27" t="inlineStr">
        <is>
          <t>2024-05-13</t>
        </is>
      </c>
      <c r="D27" t="inlineStr">
        <is>
          <t>2024-05-28</t>
        </is>
      </c>
      <c r="E27" s="37" t="n">
        <v>302.76</v>
      </c>
      <c r="F27" s="37" t="n">
        <v>279.26</v>
      </c>
      <c r="G27" s="37" t="n">
        <v>349.76</v>
      </c>
      <c r="H27" s="37" t="n">
        <v>316.51</v>
      </c>
      <c r="I27" t="n">
        <v>80</v>
      </c>
      <c r="J27" s="37" t="n">
        <v>1099.68</v>
      </c>
      <c r="K27" t="inlineStr">
        <is>
          <t>TIME EXIT</t>
        </is>
      </c>
      <c r="L27" t="n">
        <v>11</v>
      </c>
    </row>
    <row r="28">
      <c r="A28" t="n">
        <v>27</v>
      </c>
      <c r="B28" t="inlineStr">
        <is>
          <t>BIOCON.NS</t>
        </is>
      </c>
      <c r="C28" t="inlineStr">
        <is>
          <t>2024-05-30</t>
        </is>
      </c>
      <c r="D28" t="inlineStr">
        <is>
          <t>2024-06-04</t>
        </is>
      </c>
      <c r="E28" s="37" t="n">
        <v>322.88</v>
      </c>
      <c r="F28" s="37" t="n">
        <v>299.96</v>
      </c>
      <c r="G28" s="37" t="n">
        <v>368.74</v>
      </c>
      <c r="H28" s="37" t="n">
        <v>299.96</v>
      </c>
      <c r="I28" t="n">
        <v>82</v>
      </c>
      <c r="J28" s="37" t="n">
        <v>-1880.09</v>
      </c>
      <c r="K28" t="inlineStr">
        <is>
          <t>LOSS</t>
        </is>
      </c>
      <c r="L28" t="n">
        <v>4</v>
      </c>
    </row>
    <row r="29">
      <c r="A29" t="n">
        <v>28</v>
      </c>
      <c r="B29" t="inlineStr">
        <is>
          <t>BIOCON.NS</t>
        </is>
      </c>
      <c r="C29" t="inlineStr">
        <is>
          <t>2024-06-07</t>
        </is>
      </c>
      <c r="D29" t="inlineStr">
        <is>
          <t>2024-06-24</t>
        </is>
      </c>
      <c r="E29" s="37" t="n">
        <v>334.69</v>
      </c>
      <c r="F29" s="37" t="n">
        <v>304.65</v>
      </c>
      <c r="G29" s="37" t="n">
        <v>394.76</v>
      </c>
      <c r="H29" s="37" t="n">
        <v>340.86</v>
      </c>
      <c r="I29" t="n">
        <v>62</v>
      </c>
      <c r="J29" s="37" t="n">
        <v>382.9</v>
      </c>
      <c r="K29" t="inlineStr">
        <is>
          <t>TIME EXIT</t>
        </is>
      </c>
      <c r="L29" t="n">
        <v>11</v>
      </c>
    </row>
    <row r="30">
      <c r="A30" t="n">
        <v>29</v>
      </c>
      <c r="B30" t="inlineStr">
        <is>
          <t>BIOCON.NS</t>
        </is>
      </c>
      <c r="C30" t="inlineStr">
        <is>
          <t>2024-06-26</t>
        </is>
      </c>
      <c r="D30" t="inlineStr">
        <is>
          <t>2024-07-10</t>
        </is>
      </c>
      <c r="E30" s="37" t="n">
        <v>336.78</v>
      </c>
      <c r="F30" s="37" t="n">
        <v>312.81</v>
      </c>
      <c r="G30" s="37" t="n">
        <v>384.71</v>
      </c>
      <c r="H30" s="37" t="n">
        <v>356.85</v>
      </c>
      <c r="I30" t="n">
        <v>78</v>
      </c>
      <c r="J30" s="37" t="n">
        <v>1565.23</v>
      </c>
      <c r="K30" t="inlineStr">
        <is>
          <t>TIME EXIT</t>
        </is>
      </c>
      <c r="L30" t="n">
        <v>11</v>
      </c>
    </row>
    <row r="31">
      <c r="A31" t="n">
        <v>30</v>
      </c>
      <c r="B31" t="inlineStr">
        <is>
          <t>BIOCON.NS</t>
        </is>
      </c>
      <c r="C31" t="inlineStr">
        <is>
          <t>2024-07-12</t>
        </is>
      </c>
      <c r="D31" t="inlineStr">
        <is>
          <t>2024-07-22</t>
        </is>
      </c>
      <c r="E31" s="37" t="n">
        <v>354.1</v>
      </c>
      <c r="F31" s="37" t="n">
        <v>331.77</v>
      </c>
      <c r="G31" s="37" t="n">
        <v>398.78</v>
      </c>
      <c r="H31" s="37" t="n">
        <v>331.77</v>
      </c>
      <c r="I31" t="n">
        <v>84</v>
      </c>
      <c r="J31" s="37" t="n">
        <v>-1876.29</v>
      </c>
      <c r="K31" t="inlineStr">
        <is>
          <t>LOSS</t>
        </is>
      </c>
      <c r="L31" t="n">
        <v>6</v>
      </c>
    </row>
    <row r="32">
      <c r="A32" t="n">
        <v>31</v>
      </c>
      <c r="B32" t="inlineStr">
        <is>
          <t>BIOCON.NS</t>
        </is>
      </c>
      <c r="C32" t="inlineStr">
        <is>
          <t>2024-07-26</t>
        </is>
      </c>
      <c r="D32" t="inlineStr">
        <is>
          <t>2024-08-05</t>
        </is>
      </c>
      <c r="E32" s="37" t="n">
        <v>365.07</v>
      </c>
      <c r="F32" s="37" t="n">
        <v>341.04</v>
      </c>
      <c r="G32" s="37" t="n">
        <v>413.15</v>
      </c>
      <c r="H32" s="37" t="n">
        <v>341.04</v>
      </c>
      <c r="I32" t="n">
        <v>78</v>
      </c>
      <c r="J32" s="37" t="n">
        <v>-1874.77</v>
      </c>
      <c r="K32" t="inlineStr">
        <is>
          <t>LOSS</t>
        </is>
      </c>
      <c r="L32" t="n">
        <v>7</v>
      </c>
    </row>
    <row r="33">
      <c r="A33" t="n">
        <v>32</v>
      </c>
      <c r="B33" t="inlineStr">
        <is>
          <t>BIOCON.NS</t>
        </is>
      </c>
      <c r="C33" t="inlineStr">
        <is>
          <t>2024-08-22</t>
        </is>
      </c>
      <c r="D33" t="inlineStr">
        <is>
          <t>2024-09-05</t>
        </is>
      </c>
      <c r="E33" s="37" t="n">
        <v>356.5</v>
      </c>
      <c r="F33" s="37" t="n">
        <v>332.59</v>
      </c>
      <c r="G33" s="37" t="n">
        <v>404.3</v>
      </c>
      <c r="H33" s="37" t="n">
        <v>381.88</v>
      </c>
      <c r="I33" t="n">
        <v>77</v>
      </c>
      <c r="J33" s="37" t="n">
        <v>1954.7</v>
      </c>
      <c r="K33" t="inlineStr">
        <is>
          <t>TIME EXIT</t>
        </is>
      </c>
      <c r="L33" t="n">
        <v>11</v>
      </c>
    </row>
    <row r="34">
      <c r="A34" t="n">
        <v>33</v>
      </c>
      <c r="B34" t="inlineStr">
        <is>
          <t>BIOCON.NS</t>
        </is>
      </c>
      <c r="C34" t="inlineStr">
        <is>
          <t>2024-09-09</t>
        </is>
      </c>
      <c r="D34" t="inlineStr">
        <is>
          <t>2024-09-23</t>
        </is>
      </c>
      <c r="E34" s="37" t="n">
        <v>372.21</v>
      </c>
      <c r="F34" s="37" t="n">
        <v>348.42</v>
      </c>
      <c r="G34" s="37" t="n">
        <v>419.78</v>
      </c>
      <c r="H34" s="37" t="n">
        <v>369.41</v>
      </c>
      <c r="I34" t="n">
        <v>78</v>
      </c>
      <c r="J34" s="37" t="n">
        <v>-217.85</v>
      </c>
      <c r="K34" t="inlineStr">
        <is>
          <t>TIME EXIT</t>
        </is>
      </c>
      <c r="L34" t="n">
        <v>11</v>
      </c>
    </row>
    <row r="35">
      <c r="A35" t="n">
        <v>34</v>
      </c>
      <c r="B35" t="inlineStr">
        <is>
          <t>BIOCON.NS</t>
        </is>
      </c>
      <c r="C35" t="inlineStr">
        <is>
          <t>2024-09-25</t>
        </is>
      </c>
      <c r="D35" t="inlineStr">
        <is>
          <t>2024-10-04</t>
        </is>
      </c>
      <c r="E35" s="37" t="n">
        <v>376.84</v>
      </c>
      <c r="F35" s="37" t="n">
        <v>350.96</v>
      </c>
      <c r="G35" s="37" t="n">
        <v>428.61</v>
      </c>
      <c r="H35" s="37" t="n">
        <v>350.96</v>
      </c>
      <c r="I35" t="n">
        <v>72</v>
      </c>
      <c r="J35" s="37" t="n">
        <v>-1863.58</v>
      </c>
      <c r="K35" t="inlineStr">
        <is>
          <t>LOSS</t>
        </is>
      </c>
      <c r="L35" t="n">
        <v>7</v>
      </c>
    </row>
    <row r="36">
      <c r="A36" t="n">
        <v>35</v>
      </c>
      <c r="B36" t="inlineStr">
        <is>
          <t>BIOCON.NS</t>
        </is>
      </c>
      <c r="C36" t="inlineStr">
        <is>
          <t>2024-12-03</t>
        </is>
      </c>
      <c r="D36" t="inlineStr">
        <is>
          <t>2024-12-13</t>
        </is>
      </c>
      <c r="E36" s="37" t="n">
        <v>373.5</v>
      </c>
      <c r="F36" s="37" t="n">
        <v>350.54</v>
      </c>
      <c r="G36" s="37" t="n">
        <v>419.43</v>
      </c>
      <c r="H36" s="37" t="n">
        <v>350.54</v>
      </c>
      <c r="I36" t="n">
        <v>80</v>
      </c>
      <c r="J36" s="37" t="n">
        <v>-1836.91</v>
      </c>
      <c r="K36" t="inlineStr">
        <is>
          <t>LOSS</t>
        </is>
      </c>
      <c r="L36" t="n">
        <v>9</v>
      </c>
    </row>
    <row r="37">
      <c r="A37" t="n">
        <v>36</v>
      </c>
      <c r="B37" t="inlineStr">
        <is>
          <t>BIOCON.NS</t>
        </is>
      </c>
      <c r="C37" t="inlineStr">
        <is>
          <t>2024-12-31</t>
        </is>
      </c>
      <c r="D37" t="inlineStr">
        <is>
          <t>2025-01-14</t>
        </is>
      </c>
      <c r="E37" s="37" t="n">
        <v>364.83</v>
      </c>
      <c r="F37" s="37" t="n">
        <v>342.53</v>
      </c>
      <c r="G37" s="37" t="n">
        <v>409.42</v>
      </c>
      <c r="H37" s="37" t="n">
        <v>386.67</v>
      </c>
      <c r="I37" t="n">
        <v>82</v>
      </c>
      <c r="J37" s="37" t="n">
        <v>1791.26</v>
      </c>
      <c r="K37" t="inlineStr">
        <is>
          <t>TIME EXIT</t>
        </is>
      </c>
      <c r="L37" t="n">
        <v>11</v>
      </c>
    </row>
    <row r="38">
      <c r="A38" t="n">
        <v>37</v>
      </c>
      <c r="B38" t="inlineStr">
        <is>
          <t>BIOCON.NS</t>
        </is>
      </c>
      <c r="C38" t="inlineStr">
        <is>
          <t>2025-01-16</t>
        </is>
      </c>
      <c r="D38" t="inlineStr">
        <is>
          <t>2025-01-28</t>
        </is>
      </c>
      <c r="E38" s="37" t="n">
        <v>383.08</v>
      </c>
      <c r="F38" s="37" t="n">
        <v>356.46</v>
      </c>
      <c r="G38" s="37" t="n">
        <v>436.32</v>
      </c>
      <c r="H38" s="37" t="n">
        <v>356.46</v>
      </c>
      <c r="I38" t="n">
        <v>69</v>
      </c>
      <c r="J38" s="37" t="n">
        <v>-1836.92</v>
      </c>
      <c r="K38" t="inlineStr">
        <is>
          <t>LOSS</t>
        </is>
      </c>
      <c r="L38" t="n">
        <v>9</v>
      </c>
    </row>
    <row r="39">
      <c r="A39" t="n">
        <v>38</v>
      </c>
      <c r="B39" t="inlineStr">
        <is>
          <t>BIOCON.NS</t>
        </is>
      </c>
      <c r="C39" t="inlineStr">
        <is>
          <t>2025-02-06</t>
        </is>
      </c>
      <c r="D39" t="inlineStr">
        <is>
          <t>2025-02-11</t>
        </is>
      </c>
      <c r="E39" s="37" t="n">
        <v>389.26</v>
      </c>
      <c r="F39" s="37" t="n">
        <v>359.46</v>
      </c>
      <c r="G39" s="37" t="n">
        <v>448.87</v>
      </c>
      <c r="H39" s="37" t="n">
        <v>359.46</v>
      </c>
      <c r="I39" t="n">
        <v>61</v>
      </c>
      <c r="J39" s="37" t="n">
        <v>-1818.01</v>
      </c>
      <c r="K39" t="inlineStr">
        <is>
          <t>LOSS</t>
        </is>
      </c>
      <c r="L39" t="n">
        <v>4</v>
      </c>
    </row>
    <row r="40">
      <c r="A40" t="n">
        <v>39</v>
      </c>
      <c r="B40" t="inlineStr">
        <is>
          <t>BIOCON.NS</t>
        </is>
      </c>
      <c r="C40" t="inlineStr">
        <is>
          <t>2025-06-12</t>
        </is>
      </c>
      <c r="D40" t="inlineStr">
        <is>
          <t>2025-06-26</t>
        </is>
      </c>
      <c r="E40" s="37" t="n">
        <v>354.1</v>
      </c>
      <c r="F40" s="37" t="n">
        <v>335.7</v>
      </c>
      <c r="G40" s="37" t="n">
        <v>390.92</v>
      </c>
      <c r="H40" s="37" t="n">
        <v>349.61</v>
      </c>
      <c r="I40" t="n">
        <v>98</v>
      </c>
      <c r="J40" s="37" t="n">
        <v>-439.89</v>
      </c>
      <c r="K40" t="inlineStr">
        <is>
          <t>TIME EXIT</t>
        </is>
      </c>
      <c r="L40" t="n">
        <v>11</v>
      </c>
    </row>
    <row r="41">
      <c r="A41" t="n">
        <v>40</v>
      </c>
      <c r="B41" t="inlineStr">
        <is>
          <t>BIOCON.NS</t>
        </is>
      </c>
      <c r="C41" t="inlineStr">
        <is>
          <t>2025-06-30</t>
        </is>
      </c>
      <c r="D41" t="inlineStr">
        <is>
          <t>2025-07-14</t>
        </is>
      </c>
      <c r="E41" s="37" t="n">
        <v>354.1</v>
      </c>
      <c r="F41" s="37" t="n">
        <v>335.59</v>
      </c>
      <c r="G41" s="37" t="n">
        <v>391.14</v>
      </c>
      <c r="H41" s="37" t="n">
        <v>378.65</v>
      </c>
      <c r="I41" t="n">
        <v>97</v>
      </c>
      <c r="J41" s="37" t="n">
        <v>2380.83</v>
      </c>
      <c r="K41" t="inlineStr">
        <is>
          <t>TIME EXIT</t>
        </is>
      </c>
      <c r="L41" t="n">
        <v>11</v>
      </c>
    </row>
    <row r="42">
      <c r="A42" t="n">
        <v>41</v>
      </c>
      <c r="B42" t="inlineStr">
        <is>
          <t>BIOCON.NS</t>
        </is>
      </c>
      <c r="C42" t="inlineStr">
        <is>
          <t>2025-07-16</t>
        </is>
      </c>
      <c r="D42" t="inlineStr">
        <is>
          <t>2025-07-30</t>
        </is>
      </c>
      <c r="E42" s="37" t="n">
        <v>399.02</v>
      </c>
      <c r="F42" s="37" t="n">
        <v>380.55</v>
      </c>
      <c r="G42" s="37" t="n">
        <v>435.96</v>
      </c>
      <c r="H42" s="37" t="n">
        <v>396.83</v>
      </c>
      <c r="I42" t="n">
        <v>99</v>
      </c>
      <c r="J42" s="37" t="n">
        <v>-217.54</v>
      </c>
      <c r="K42" t="inlineStr">
        <is>
          <t>TIME EXIT</t>
        </is>
      </c>
      <c r="L42" t="n">
        <v>11</v>
      </c>
    </row>
    <row r="43">
      <c r="A43" t="n">
        <v>42</v>
      </c>
      <c r="B43" t="inlineStr">
        <is>
          <t>BIOCON.NS</t>
        </is>
      </c>
      <c r="C43" t="inlineStr">
        <is>
          <t>2025-08-01</t>
        </is>
      </c>
      <c r="D43" t="inlineStr">
        <is>
          <t>2025-08-05</t>
        </is>
      </c>
      <c r="E43" s="37" t="n">
        <v>391.03</v>
      </c>
      <c r="F43" s="37" t="n">
        <v>370.8</v>
      </c>
      <c r="G43" s="37" t="n">
        <v>431.51</v>
      </c>
      <c r="H43" s="37" t="n">
        <v>370.8</v>
      </c>
      <c r="I43" t="n">
        <v>90</v>
      </c>
      <c r="J43" s="37" t="n">
        <v>-1821.31</v>
      </c>
      <c r="K43" t="inlineStr">
        <is>
          <t>LOSS</t>
        </is>
      </c>
      <c r="L43" t="n">
        <v>3</v>
      </c>
    </row>
    <row r="44">
      <c r="A44" t="n">
        <v>43</v>
      </c>
      <c r="B44" t="inlineStr">
        <is>
          <t>BIOCON.NS</t>
        </is>
      </c>
      <c r="C44" t="inlineStr">
        <is>
          <t>2025-10-30</t>
        </is>
      </c>
      <c r="D44" t="inlineStr">
        <is>
          <t>2025-11-13</t>
        </is>
      </c>
      <c r="E44" s="37" t="n">
        <v>379.55</v>
      </c>
      <c r="F44" s="37" t="n">
        <v>364.05</v>
      </c>
      <c r="G44" s="37" t="n">
        <v>410.54</v>
      </c>
      <c r="H44" s="37" t="n">
        <v>410.54</v>
      </c>
      <c r="I44" t="n">
        <v>117</v>
      </c>
      <c r="J44" s="37" t="n">
        <v>3626.87</v>
      </c>
      <c r="K44" t="inlineStr">
        <is>
          <t>WIN</t>
        </is>
      </c>
      <c r="L44" t="n">
        <v>10</v>
      </c>
    </row>
    <row r="45">
      <c r="A45" t="n">
        <v>44</v>
      </c>
      <c r="B45" t="inlineStr">
        <is>
          <t>BIOCON.NS</t>
        </is>
      </c>
      <c r="C45" t="inlineStr">
        <is>
          <t>2025-11-17</t>
        </is>
      </c>
      <c r="D45" t="inlineStr">
        <is>
          <t>2025-11-20</t>
        </is>
      </c>
      <c r="E45" s="37" t="n">
        <v>412.01</v>
      </c>
      <c r="F45" s="37" t="n">
        <v>391.97</v>
      </c>
      <c r="G45" s="37" t="n">
        <v>452.07</v>
      </c>
      <c r="H45" s="37" t="n">
        <v>391.97</v>
      </c>
      <c r="I45" t="n">
        <v>92</v>
      </c>
      <c r="J45" s="37" t="n">
        <v>-1843.09</v>
      </c>
      <c r="K45" t="inlineStr">
        <is>
          <t>LOSS</t>
        </is>
      </c>
      <c r="L45" t="n">
        <v>4</v>
      </c>
    </row>
    <row r="46">
      <c r="A46" t="n">
        <v>45</v>
      </c>
      <c r="B46" t="inlineStr">
        <is>
          <t>BIOCON.NS</t>
        </is>
      </c>
      <c r="C46" t="inlineStr">
        <is>
          <t>2025-11-24</t>
        </is>
      </c>
      <c r="D46" t="inlineStr">
        <is>
          <t>2025-12-08</t>
        </is>
      </c>
      <c r="E46" s="37" t="n">
        <v>397.47</v>
      </c>
      <c r="F46" s="37" t="n">
        <v>375.8</v>
      </c>
      <c r="G46" s="37" t="n">
        <v>440.83</v>
      </c>
      <c r="H46" s="37" t="n">
        <v>383.34</v>
      </c>
      <c r="I46" t="n">
        <v>84</v>
      </c>
      <c r="J46" s="37" t="n">
        <v>-1187.18</v>
      </c>
      <c r="K46" t="inlineStr">
        <is>
          <t>TIME EXIT</t>
        </is>
      </c>
      <c r="L46" t="n">
        <v>11</v>
      </c>
    </row>
    <row r="47">
      <c r="A47" t="n">
        <v>46</v>
      </c>
      <c r="B47" t="inlineStr">
        <is>
          <t>BIOCON.NS</t>
        </is>
      </c>
      <c r="C47" t="inlineStr">
        <is>
          <t>2025-12-22</t>
        </is>
      </c>
      <c r="D47" t="inlineStr">
        <is>
          <t>2026-01-06</t>
        </is>
      </c>
      <c r="E47" s="37" t="n">
        <v>398.17</v>
      </c>
      <c r="F47" s="37" t="n">
        <v>379.16</v>
      </c>
      <c r="G47" s="37" t="n">
        <v>436.21</v>
      </c>
      <c r="H47" s="37" t="n">
        <v>384.69</v>
      </c>
      <c r="I47" t="n">
        <v>95</v>
      </c>
      <c r="J47" s="37" t="n">
        <v>-1280.97</v>
      </c>
      <c r="K47" t="inlineStr">
        <is>
          <t>TIME EXIT</t>
        </is>
      </c>
      <c r="L47" t="n">
        <v>11</v>
      </c>
    </row>
    <row r="48">
      <c r="A48" t="n">
        <v>47</v>
      </c>
      <c r="B48" t="inlineStr">
        <is>
          <t>BIOCON.NS</t>
        </is>
      </c>
      <c r="C48" t="inlineStr">
        <is>
          <t>2026-02-26</t>
        </is>
      </c>
      <c r="D48" t="inlineStr">
        <is>
          <t>2026-03-04</t>
        </is>
      </c>
      <c r="E48" s="37" t="n">
        <v>394.38</v>
      </c>
      <c r="F48" s="37" t="n">
        <v>376.48</v>
      </c>
      <c r="G48" s="37" t="n">
        <v>430.17</v>
      </c>
      <c r="H48" s="37" t="n">
        <v>376.48</v>
      </c>
      <c r="I48" t="n">
        <v>101</v>
      </c>
      <c r="J48" s="37" t="n">
        <v>-1807.49</v>
      </c>
      <c r="K48" t="inlineStr">
        <is>
          <t>LOSS</t>
        </is>
      </c>
      <c r="L48" t="n">
        <v>4</v>
      </c>
    </row>
    <row r="49">
      <c r="A49" t="n">
        <v>48</v>
      </c>
      <c r="B49" t="inlineStr">
        <is>
          <t>BIOCON.NS</t>
        </is>
      </c>
      <c r="C49" t="inlineStr">
        <is>
          <t>2026-03-09</t>
        </is>
      </c>
      <c r="D49" t="inlineStr">
        <is>
          <t>2026-03-19</t>
        </is>
      </c>
      <c r="E49" s="37" t="n">
        <v>384.49</v>
      </c>
      <c r="F49" s="37" t="n">
        <v>365.82</v>
      </c>
      <c r="G49" s="37" t="n">
        <v>421.84</v>
      </c>
      <c r="H49" s="37" t="n">
        <v>365.82</v>
      </c>
      <c r="I49" t="n">
        <v>95</v>
      </c>
      <c r="J49" s="37" t="n">
        <v>-1774.14</v>
      </c>
      <c r="K49" t="inlineStr">
        <is>
          <t>LOSS</t>
        </is>
      </c>
      <c r="L49" t="n">
        <v>9</v>
      </c>
    </row>
    <row r="50">
      <c r="A50" t="n">
        <v>49</v>
      </c>
      <c r="B50" t="inlineStr">
        <is>
          <t>BIOCON.NS</t>
        </is>
      </c>
      <c r="C50" t="inlineStr">
        <is>
          <t>2026-05-13</t>
        </is>
      </c>
      <c r="D50" t="inlineStr">
        <is>
          <t>2026-05-27</t>
        </is>
      </c>
      <c r="E50" s="37" t="n">
        <v>402.57</v>
      </c>
      <c r="F50" s="37" t="n">
        <v>379.68</v>
      </c>
      <c r="G50" s="37" t="n">
        <v>448.34</v>
      </c>
      <c r="H50" s="37" t="n">
        <v>431.68</v>
      </c>
      <c r="I50" t="n">
        <v>77</v>
      </c>
      <c r="J50" s="37" t="n">
        <v>2241.87</v>
      </c>
      <c r="K50" t="inlineStr">
        <is>
          <t>TIME EXIT</t>
        </is>
      </c>
      <c r="L50" t="n">
        <v>11</v>
      </c>
    </row>
    <row r="51">
      <c r="A51" t="n">
        <v>50</v>
      </c>
      <c r="B51" t="inlineStr">
        <is>
          <t>BIOCON.NS</t>
        </is>
      </c>
      <c r="C51" t="inlineStr">
        <is>
          <t>2026-05-29</t>
        </is>
      </c>
      <c r="D51" t="inlineStr">
        <is>
          <t>2026-06-02</t>
        </is>
      </c>
      <c r="E51" s="37" t="n">
        <v>431.68</v>
      </c>
      <c r="F51" s="37" t="n">
        <v>411.63</v>
      </c>
      <c r="G51" s="37" t="n">
        <v>471.79</v>
      </c>
      <c r="H51" s="37" t="n">
        <v>411.63</v>
      </c>
      <c r="I51" t="n">
        <v>89</v>
      </c>
      <c r="J51" s="37" t="n">
        <v>-1784.7</v>
      </c>
      <c r="K51" t="inlineStr">
        <is>
          <t>LOSS</t>
        </is>
      </c>
      <c r="L51" t="n">
        <v>3</v>
      </c>
    </row>
    <row r="52">
      <c r="A52" t="n">
        <v>51</v>
      </c>
      <c r="B52" t="inlineStr">
        <is>
          <t>BIOCON.NS</t>
        </is>
      </c>
      <c r="C52" t="inlineStr">
        <is>
          <t>2026-06-05</t>
        </is>
      </c>
      <c r="D52" t="inlineStr">
        <is>
          <t>2026-06-19</t>
        </is>
      </c>
      <c r="E52" s="37" t="n">
        <v>415.8</v>
      </c>
      <c r="F52" s="37" t="n">
        <v>394.54</v>
      </c>
      <c r="G52" s="37" t="n">
        <v>458.33</v>
      </c>
      <c r="H52" s="37" t="n">
        <v>415</v>
      </c>
      <c r="I52" t="n">
        <v>83</v>
      </c>
      <c r="J52" s="37" t="n">
        <v>-66.31999999999999</v>
      </c>
      <c r="K52" t="inlineStr">
        <is>
          <t>TIME EXIT</t>
        </is>
      </c>
      <c r="L52" t="n">
        <v>11</v>
      </c>
    </row>
    <row r="53">
      <c r="A53" t="n">
        <v>52</v>
      </c>
      <c r="B53" t="inlineStr">
        <is>
          <t>BIOCON.NS</t>
        </is>
      </c>
      <c r="C53" t="inlineStr">
        <is>
          <t>2026-06-23</t>
        </is>
      </c>
      <c r="D53" t="inlineStr">
        <is>
          <t>2026-07-07</t>
        </is>
      </c>
      <c r="E53" s="37" t="n">
        <v>422.94</v>
      </c>
      <c r="F53" s="37" t="n">
        <v>403.62</v>
      </c>
      <c r="G53" s="37" t="n">
        <v>461.59</v>
      </c>
      <c r="H53" s="37" t="n">
        <v>406.9</v>
      </c>
      <c r="I53" t="n">
        <v>92</v>
      </c>
      <c r="J53" s="37" t="n">
        <v>-1476.07</v>
      </c>
      <c r="K53" t="inlineStr">
        <is>
          <t>TIME EXIT</t>
        </is>
      </c>
      <c r="L53" t="n">
        <v>11</v>
      </c>
    </row>
    <row r="54">
      <c r="A54" t="n">
        <v>53</v>
      </c>
      <c r="B54" t="inlineStr">
        <is>
          <t>CONCOR.NS</t>
        </is>
      </c>
      <c r="C54" t="inlineStr">
        <is>
          <t>2021-09-03</t>
        </is>
      </c>
      <c r="D54" t="inlineStr">
        <is>
          <t>2021-09-17</t>
        </is>
      </c>
      <c r="E54" s="37" t="n">
        <v>697.36</v>
      </c>
      <c r="F54" s="37" t="n">
        <v>655.54</v>
      </c>
      <c r="G54" s="37" t="n">
        <v>781</v>
      </c>
      <c r="H54" s="37" t="n">
        <v>655.54</v>
      </c>
      <c r="I54" t="n">
        <v>47</v>
      </c>
      <c r="J54" s="37" t="n">
        <v>-1965.52</v>
      </c>
      <c r="K54" t="inlineStr">
        <is>
          <t>LOSS</t>
        </is>
      </c>
      <c r="L54" t="n">
        <v>10</v>
      </c>
    </row>
    <row r="55">
      <c r="A55" t="n">
        <v>54</v>
      </c>
      <c r="B55" t="inlineStr">
        <is>
          <t>CONCOR.NS</t>
        </is>
      </c>
      <c r="C55" t="inlineStr">
        <is>
          <t>2022-01-18</t>
        </is>
      </c>
      <c r="D55" t="inlineStr">
        <is>
          <t>2022-01-20</t>
        </is>
      </c>
      <c r="E55" s="37" t="n">
        <v>649.4400000000001</v>
      </c>
      <c r="F55" s="37" t="n">
        <v>618.28</v>
      </c>
      <c r="G55" s="37" t="n">
        <v>711.78</v>
      </c>
      <c r="H55" s="37" t="n">
        <v>618.28</v>
      </c>
      <c r="I55" t="n">
        <v>63</v>
      </c>
      <c r="J55" s="37" t="n">
        <v>-1963.51</v>
      </c>
      <c r="K55" t="inlineStr">
        <is>
          <t>LOSS</t>
        </is>
      </c>
      <c r="L55" t="n">
        <v>3</v>
      </c>
    </row>
    <row r="56">
      <c r="A56" t="n">
        <v>55</v>
      </c>
      <c r="B56" t="inlineStr">
        <is>
          <t>CONCOR.NS</t>
        </is>
      </c>
      <c r="C56" t="inlineStr">
        <is>
          <t>2022-02-03</t>
        </is>
      </c>
      <c r="D56" t="inlineStr">
        <is>
          <t>2022-02-08</t>
        </is>
      </c>
      <c r="E56" s="37" t="n">
        <v>628.51</v>
      </c>
      <c r="F56" s="37" t="n">
        <v>591.63</v>
      </c>
      <c r="G56" s="37" t="n">
        <v>702.26</v>
      </c>
      <c r="H56" s="37" t="n">
        <v>591.63</v>
      </c>
      <c r="I56" t="n">
        <v>53</v>
      </c>
      <c r="J56" s="37" t="n">
        <v>-1954.49</v>
      </c>
      <c r="K56" t="inlineStr">
        <is>
          <t>LOSS</t>
        </is>
      </c>
      <c r="L56" t="n">
        <v>4</v>
      </c>
    </row>
    <row r="57">
      <c r="A57" t="n">
        <v>56</v>
      </c>
      <c r="B57" t="inlineStr">
        <is>
          <t>CONCOR.NS</t>
        </is>
      </c>
      <c r="C57" t="inlineStr">
        <is>
          <t>2022-03-29</t>
        </is>
      </c>
      <c r="D57" t="inlineStr">
        <is>
          <t>2022-04-12</t>
        </is>
      </c>
      <c r="E57" s="37" t="n">
        <v>628.3200000000001</v>
      </c>
      <c r="F57" s="37" t="n">
        <v>582.39</v>
      </c>
      <c r="G57" s="37" t="n">
        <v>720.1900000000001</v>
      </c>
      <c r="H57" s="37" t="n">
        <v>648.38</v>
      </c>
      <c r="I57" t="n">
        <v>42</v>
      </c>
      <c r="J57" s="37" t="n">
        <v>842.55</v>
      </c>
      <c r="K57" t="inlineStr">
        <is>
          <t>TIME EXIT</t>
        </is>
      </c>
      <c r="L57" t="n">
        <v>11</v>
      </c>
    </row>
    <row r="58">
      <c r="A58" t="n">
        <v>57</v>
      </c>
      <c r="B58" t="inlineStr">
        <is>
          <t>CONCOR.NS</t>
        </is>
      </c>
      <c r="C58" t="inlineStr">
        <is>
          <t>2022-04-18</t>
        </is>
      </c>
      <c r="D58" t="inlineStr">
        <is>
          <t>2022-05-02</t>
        </is>
      </c>
      <c r="E58" s="37" t="n">
        <v>634.95</v>
      </c>
      <c r="F58" s="37" t="n">
        <v>588.67</v>
      </c>
      <c r="G58" s="37" t="n">
        <v>727.49</v>
      </c>
      <c r="H58" s="37" t="n">
        <v>609.87</v>
      </c>
      <c r="I58" t="n">
        <v>42</v>
      </c>
      <c r="J58" s="37" t="n">
        <v>-1053.19</v>
      </c>
      <c r="K58" t="inlineStr">
        <is>
          <t>TIME EXIT</t>
        </is>
      </c>
      <c r="L58" t="n">
        <v>11</v>
      </c>
    </row>
    <row r="59">
      <c r="A59" t="n">
        <v>58</v>
      </c>
      <c r="B59" t="inlineStr">
        <is>
          <t>CONCOR.NS</t>
        </is>
      </c>
      <c r="C59" t="inlineStr">
        <is>
          <t>2022-06-10</t>
        </is>
      </c>
      <c r="D59" t="inlineStr">
        <is>
          <t>2022-06-17</t>
        </is>
      </c>
      <c r="E59" s="37" t="n">
        <v>620.66</v>
      </c>
      <c r="F59" s="37" t="n">
        <v>571.8200000000001</v>
      </c>
      <c r="G59" s="37" t="n">
        <v>718.33</v>
      </c>
      <c r="H59" s="37" t="n">
        <v>571.8200000000001</v>
      </c>
      <c r="I59" t="n">
        <v>39</v>
      </c>
      <c r="J59" s="37" t="n">
        <v>-1904.62</v>
      </c>
      <c r="K59" t="inlineStr">
        <is>
          <t>LOSS</t>
        </is>
      </c>
      <c r="L59" t="n">
        <v>6</v>
      </c>
    </row>
    <row r="60">
      <c r="A60" t="n">
        <v>59</v>
      </c>
      <c r="B60" t="inlineStr">
        <is>
          <t>CONCOR.NS</t>
        </is>
      </c>
      <c r="C60" t="inlineStr">
        <is>
          <t>2022-07-12</t>
        </is>
      </c>
      <c r="D60" t="inlineStr">
        <is>
          <t>2022-07-26</t>
        </is>
      </c>
      <c r="E60" s="37" t="n">
        <v>623.59</v>
      </c>
      <c r="F60" s="37" t="n">
        <v>585.46</v>
      </c>
      <c r="G60" s="37" t="n">
        <v>699.85</v>
      </c>
      <c r="H60" s="37" t="n">
        <v>630.59</v>
      </c>
      <c r="I60" t="n">
        <v>50</v>
      </c>
      <c r="J60" s="37" t="n">
        <v>350.12</v>
      </c>
      <c r="K60" t="inlineStr">
        <is>
          <t>TIME EXIT</t>
        </is>
      </c>
      <c r="L60" t="n">
        <v>11</v>
      </c>
    </row>
    <row r="61">
      <c r="A61" t="n">
        <v>60</v>
      </c>
      <c r="B61" t="inlineStr">
        <is>
          <t>CONCOR.NS</t>
        </is>
      </c>
      <c r="C61" t="inlineStr">
        <is>
          <t>2022-07-28</t>
        </is>
      </c>
      <c r="D61" t="inlineStr">
        <is>
          <t>2022-08-12</t>
        </is>
      </c>
      <c r="E61" s="37" t="n">
        <v>644.55</v>
      </c>
      <c r="F61" s="37" t="n">
        <v>611.89</v>
      </c>
      <c r="G61" s="37" t="n">
        <v>709.87</v>
      </c>
      <c r="H61" s="37" t="n">
        <v>662.53</v>
      </c>
      <c r="I61" t="n">
        <v>58</v>
      </c>
      <c r="J61" s="37" t="n">
        <v>1042.79</v>
      </c>
      <c r="K61" t="inlineStr">
        <is>
          <t>TIME EXIT</t>
        </is>
      </c>
      <c r="L61" t="n">
        <v>11</v>
      </c>
    </row>
    <row r="62">
      <c r="A62" t="n">
        <v>61</v>
      </c>
      <c r="B62" t="inlineStr">
        <is>
          <t>CONCOR.NS</t>
        </is>
      </c>
      <c r="C62" t="inlineStr">
        <is>
          <t>2022-08-17</t>
        </is>
      </c>
      <c r="D62" t="inlineStr">
        <is>
          <t>2022-08-22</t>
        </is>
      </c>
      <c r="E62" s="37" t="n">
        <v>682.83</v>
      </c>
      <c r="F62" s="37" t="n">
        <v>643.76</v>
      </c>
      <c r="G62" s="37" t="n">
        <v>760.98</v>
      </c>
      <c r="H62" s="37" t="n">
        <v>643.76</v>
      </c>
      <c r="I62" t="n">
        <v>49</v>
      </c>
      <c r="J62" s="37" t="n">
        <v>-1914.67</v>
      </c>
      <c r="K62" t="inlineStr">
        <is>
          <t>LOSS</t>
        </is>
      </c>
      <c r="L62" t="n">
        <v>4</v>
      </c>
    </row>
    <row r="63">
      <c r="A63" t="n">
        <v>62</v>
      </c>
      <c r="B63" t="inlineStr">
        <is>
          <t>CONCOR.NS</t>
        </is>
      </c>
      <c r="C63" t="inlineStr">
        <is>
          <t>2022-08-26</t>
        </is>
      </c>
      <c r="D63" t="inlineStr">
        <is>
          <t>2022-09-07</t>
        </is>
      </c>
      <c r="E63" s="37" t="n">
        <v>666.71</v>
      </c>
      <c r="F63" s="37" t="n">
        <v>627.87</v>
      </c>
      <c r="G63" s="37" t="n">
        <v>744.4</v>
      </c>
      <c r="H63" s="37" t="n">
        <v>627.87</v>
      </c>
      <c r="I63" t="n">
        <v>49</v>
      </c>
      <c r="J63" s="37" t="n">
        <v>-1903.37</v>
      </c>
      <c r="K63" t="inlineStr">
        <is>
          <t>LOSS</t>
        </is>
      </c>
      <c r="L63" t="n">
        <v>8</v>
      </c>
    </row>
    <row r="64">
      <c r="A64" t="n">
        <v>63</v>
      </c>
      <c r="B64" t="inlineStr">
        <is>
          <t>CONCOR.NS</t>
        </is>
      </c>
      <c r="C64" t="inlineStr">
        <is>
          <t>2022-09-09</t>
        </is>
      </c>
      <c r="D64" t="inlineStr">
        <is>
          <t>2022-09-23</t>
        </is>
      </c>
      <c r="E64" s="37" t="n">
        <v>694.21</v>
      </c>
      <c r="F64" s="37" t="n">
        <v>645.9400000000001</v>
      </c>
      <c r="G64" s="37" t="n">
        <v>790.77</v>
      </c>
      <c r="H64" s="37" t="n">
        <v>691.26</v>
      </c>
      <c r="I64" t="n">
        <v>39</v>
      </c>
      <c r="J64" s="37" t="n">
        <v>-115.04</v>
      </c>
      <c r="K64" t="inlineStr">
        <is>
          <t>TIME EXIT</t>
        </is>
      </c>
      <c r="L64" t="n">
        <v>11</v>
      </c>
    </row>
    <row r="65">
      <c r="A65" t="n">
        <v>64</v>
      </c>
      <c r="B65" t="inlineStr">
        <is>
          <t>CONCOR.NS</t>
        </is>
      </c>
      <c r="C65" t="inlineStr">
        <is>
          <t>2022-10-20</t>
        </is>
      </c>
      <c r="D65" t="inlineStr">
        <is>
          <t>2022-11-04</t>
        </is>
      </c>
      <c r="E65" s="37" t="n">
        <v>732.13</v>
      </c>
      <c r="F65" s="37" t="n">
        <v>683.74</v>
      </c>
      <c r="G65" s="37" t="n">
        <v>828.9</v>
      </c>
      <c r="H65" s="37" t="n">
        <v>757.39</v>
      </c>
      <c r="I65" t="n">
        <v>39</v>
      </c>
      <c r="J65" s="37" t="n">
        <v>985.15</v>
      </c>
      <c r="K65" t="inlineStr">
        <is>
          <t>TIME EXIT</t>
        </is>
      </c>
      <c r="L65" t="n">
        <v>11</v>
      </c>
    </row>
    <row r="66">
      <c r="A66" t="n">
        <v>65</v>
      </c>
      <c r="B66" t="inlineStr">
        <is>
          <t>CONCOR.NS</t>
        </is>
      </c>
      <c r="C66" t="inlineStr">
        <is>
          <t>2022-11-09</t>
        </is>
      </c>
      <c r="D66" t="inlineStr">
        <is>
          <t>2022-11-18</t>
        </is>
      </c>
      <c r="E66" s="37" t="n">
        <v>748.4</v>
      </c>
      <c r="F66" s="37" t="n">
        <v>704.66</v>
      </c>
      <c r="G66" s="37" t="n">
        <v>835.87</v>
      </c>
      <c r="H66" s="37" t="n">
        <v>704.66</v>
      </c>
      <c r="I66" t="n">
        <v>43</v>
      </c>
      <c r="J66" s="37" t="n">
        <v>-1880.66</v>
      </c>
      <c r="K66" t="inlineStr">
        <is>
          <t>LOSS</t>
        </is>
      </c>
      <c r="L66" t="n">
        <v>8</v>
      </c>
    </row>
    <row r="67">
      <c r="A67" t="n">
        <v>66</v>
      </c>
      <c r="B67" t="inlineStr">
        <is>
          <t>CONCOR.NS</t>
        </is>
      </c>
      <c r="C67" t="inlineStr">
        <is>
          <t>2022-12-01</t>
        </is>
      </c>
      <c r="D67" t="inlineStr">
        <is>
          <t>2022-12-15</t>
        </is>
      </c>
      <c r="E67" s="37" t="n">
        <v>739.16</v>
      </c>
      <c r="F67" s="37" t="n">
        <v>699.3099999999999</v>
      </c>
      <c r="G67" s="37" t="n">
        <v>818.85</v>
      </c>
      <c r="H67" s="37" t="n">
        <v>730.76</v>
      </c>
      <c r="I67" t="n">
        <v>47</v>
      </c>
      <c r="J67" s="37" t="n">
        <v>-394.81</v>
      </c>
      <c r="K67" t="inlineStr">
        <is>
          <t>TIME EXIT</t>
        </is>
      </c>
      <c r="L67" t="n">
        <v>11</v>
      </c>
    </row>
    <row r="68">
      <c r="A68" t="n">
        <v>67</v>
      </c>
      <c r="B68" t="inlineStr">
        <is>
          <t>CONCOR.NS</t>
        </is>
      </c>
      <c r="C68" t="inlineStr">
        <is>
          <t>2023-05-10</t>
        </is>
      </c>
      <c r="D68" t="inlineStr">
        <is>
          <t>2023-05-19</t>
        </is>
      </c>
      <c r="E68" s="37" t="n">
        <v>610.28</v>
      </c>
      <c r="F68" s="37" t="n">
        <v>587.1</v>
      </c>
      <c r="G68" s="37" t="n">
        <v>656.65</v>
      </c>
      <c r="H68" s="37" t="n">
        <v>587.1</v>
      </c>
      <c r="I68" t="n">
        <v>81</v>
      </c>
      <c r="J68" s="37" t="n">
        <v>-1877.72</v>
      </c>
      <c r="K68" t="inlineStr">
        <is>
          <t>LOSS</t>
        </is>
      </c>
      <c r="L68" t="n">
        <v>8</v>
      </c>
    </row>
    <row r="69">
      <c r="A69" t="n">
        <v>68</v>
      </c>
      <c r="B69" t="inlineStr">
        <is>
          <t>CONCOR.NS</t>
        </is>
      </c>
      <c r="C69" t="inlineStr">
        <is>
          <t>2023-05-23</t>
        </is>
      </c>
      <c r="D69" t="inlineStr">
        <is>
          <t>2023-06-06</t>
        </is>
      </c>
      <c r="E69" s="37" t="n">
        <v>622.09</v>
      </c>
      <c r="F69" s="37" t="n">
        <v>596.36</v>
      </c>
      <c r="G69" s="37" t="n">
        <v>673.53</v>
      </c>
      <c r="H69" s="37" t="n">
        <v>643.2</v>
      </c>
      <c r="I69" t="n">
        <v>72</v>
      </c>
      <c r="J69" s="37" t="n">
        <v>1519.95</v>
      </c>
      <c r="K69" t="inlineStr">
        <is>
          <t>TIME EXIT</t>
        </is>
      </c>
      <c r="L69" t="n">
        <v>11</v>
      </c>
    </row>
    <row r="70">
      <c r="A70" t="n">
        <v>69</v>
      </c>
      <c r="B70" t="inlineStr">
        <is>
          <t>CONCOR.NS</t>
        </is>
      </c>
      <c r="C70" t="inlineStr">
        <is>
          <t>2023-06-08</t>
        </is>
      </c>
      <c r="D70" t="inlineStr">
        <is>
          <t>2023-06-13</t>
        </is>
      </c>
      <c r="E70" s="37" t="n">
        <v>646.75</v>
      </c>
      <c r="F70" s="37" t="n">
        <v>622.22</v>
      </c>
      <c r="G70" s="37" t="n">
        <v>695.8</v>
      </c>
      <c r="H70" s="37" t="n">
        <v>622.22</v>
      </c>
      <c r="I70" t="n">
        <v>76</v>
      </c>
      <c r="J70" s="37" t="n">
        <v>-1863.99</v>
      </c>
      <c r="K70" t="inlineStr">
        <is>
          <t>LOSS</t>
        </is>
      </c>
      <c r="L70" t="n">
        <v>4</v>
      </c>
    </row>
    <row r="71">
      <c r="A71" t="n">
        <v>70</v>
      </c>
      <c r="B71" t="inlineStr">
        <is>
          <t>CONCOR.NS</t>
        </is>
      </c>
      <c r="C71" t="inlineStr">
        <is>
          <t>2023-06-19</t>
        </is>
      </c>
      <c r="D71" t="inlineStr">
        <is>
          <t>2023-06-20</t>
        </is>
      </c>
      <c r="E71" s="37" t="n">
        <v>644.64</v>
      </c>
      <c r="F71" s="37" t="n">
        <v>617.15</v>
      </c>
      <c r="G71" s="37" t="n">
        <v>699.6</v>
      </c>
      <c r="H71" s="37" t="n">
        <v>617.15</v>
      </c>
      <c r="I71" t="n">
        <v>67</v>
      </c>
      <c r="J71" s="37" t="n">
        <v>-1841.39</v>
      </c>
      <c r="K71" t="inlineStr">
        <is>
          <t>LOSS</t>
        </is>
      </c>
      <c r="L71" t="n">
        <v>2</v>
      </c>
    </row>
    <row r="72">
      <c r="A72" t="n">
        <v>71</v>
      </c>
      <c r="B72" t="inlineStr">
        <is>
          <t>CONCOR.NS</t>
        </is>
      </c>
      <c r="C72" t="inlineStr">
        <is>
          <t>2023-07-05</t>
        </is>
      </c>
      <c r="D72" t="inlineStr">
        <is>
          <t>2023-07-19</t>
        </is>
      </c>
      <c r="E72" s="37" t="n">
        <v>638.11</v>
      </c>
      <c r="F72" s="37" t="n">
        <v>609</v>
      </c>
      <c r="G72" s="37" t="n">
        <v>696.33</v>
      </c>
      <c r="H72" s="37" t="n">
        <v>658.17</v>
      </c>
      <c r="I72" t="n">
        <v>63</v>
      </c>
      <c r="J72" s="37" t="n">
        <v>1263.46</v>
      </c>
      <c r="K72" t="inlineStr">
        <is>
          <t>TIME EXIT</t>
        </is>
      </c>
      <c r="L72" t="n">
        <v>11</v>
      </c>
    </row>
    <row r="73">
      <c r="A73" t="n">
        <v>72</v>
      </c>
      <c r="B73" t="inlineStr">
        <is>
          <t>CONCOR.NS</t>
        </is>
      </c>
      <c r="C73" t="inlineStr">
        <is>
          <t>2023-07-21</t>
        </is>
      </c>
      <c r="D73" t="inlineStr">
        <is>
          <t>2023-08-04</t>
        </is>
      </c>
      <c r="E73" s="37" t="n">
        <v>656.6799999999999</v>
      </c>
      <c r="F73" s="37" t="n">
        <v>623.4299999999999</v>
      </c>
      <c r="G73" s="37" t="n">
        <v>723.17</v>
      </c>
      <c r="H73" s="37" t="n">
        <v>667.04</v>
      </c>
      <c r="I73" t="n">
        <v>55</v>
      </c>
      <c r="J73" s="37" t="n">
        <v>569.98</v>
      </c>
      <c r="K73" t="inlineStr">
        <is>
          <t>TIME EXIT</t>
        </is>
      </c>
      <c r="L73" t="n">
        <v>11</v>
      </c>
    </row>
    <row r="74">
      <c r="A74" t="n">
        <v>73</v>
      </c>
      <c r="B74" t="inlineStr">
        <is>
          <t>CONCOR.NS</t>
        </is>
      </c>
      <c r="C74" t="inlineStr">
        <is>
          <t>2023-08-08</t>
        </is>
      </c>
      <c r="D74" t="inlineStr">
        <is>
          <t>2023-08-11</t>
        </is>
      </c>
      <c r="E74" s="37" t="n">
        <v>673.61</v>
      </c>
      <c r="F74" s="37" t="n">
        <v>642.66</v>
      </c>
      <c r="G74" s="37" t="n">
        <v>735.53</v>
      </c>
      <c r="H74" s="37" t="n">
        <v>642.66</v>
      </c>
      <c r="I74" t="n">
        <v>60</v>
      </c>
      <c r="J74" s="37" t="n">
        <v>-1857.32</v>
      </c>
      <c r="K74" t="inlineStr">
        <is>
          <t>LOSS</t>
        </is>
      </c>
      <c r="L74" t="n">
        <v>4</v>
      </c>
    </row>
    <row r="75">
      <c r="A75" t="n">
        <v>74</v>
      </c>
      <c r="B75" t="inlineStr">
        <is>
          <t>CONCOR.NS</t>
        </is>
      </c>
      <c r="C75" t="inlineStr">
        <is>
          <t>2023-08-31</t>
        </is>
      </c>
      <c r="D75" t="inlineStr">
        <is>
          <t>2023-09-14</t>
        </is>
      </c>
      <c r="E75" s="37" t="n">
        <v>664.67</v>
      </c>
      <c r="F75" s="37" t="n">
        <v>636.01</v>
      </c>
      <c r="G75" s="37" t="n">
        <v>721.99</v>
      </c>
      <c r="H75" s="37" t="n">
        <v>695.3</v>
      </c>
      <c r="I75" t="n">
        <v>64</v>
      </c>
      <c r="J75" s="37" t="n">
        <v>1960.71</v>
      </c>
      <c r="K75" t="inlineStr">
        <is>
          <t>TIME EXIT</t>
        </is>
      </c>
      <c r="L75" t="n">
        <v>11</v>
      </c>
    </row>
    <row r="76">
      <c r="A76" t="n">
        <v>75</v>
      </c>
      <c r="B76" t="inlineStr">
        <is>
          <t>CONCOR.NS</t>
        </is>
      </c>
      <c r="C76" t="inlineStr">
        <is>
          <t>2023-09-18</t>
        </is>
      </c>
      <c r="D76" t="inlineStr">
        <is>
          <t>2023-10-04</t>
        </is>
      </c>
      <c r="E76" s="37" t="n">
        <v>691.5599999999999</v>
      </c>
      <c r="F76" s="37" t="n">
        <v>653.48</v>
      </c>
      <c r="G76" s="37" t="n">
        <v>767.71</v>
      </c>
      <c r="H76" s="37" t="n">
        <v>687.27</v>
      </c>
      <c r="I76" t="n">
        <v>48</v>
      </c>
      <c r="J76" s="37" t="n">
        <v>-205.92</v>
      </c>
      <c r="K76" t="inlineStr">
        <is>
          <t>TIME EXIT</t>
        </is>
      </c>
      <c r="L76" t="n">
        <v>11</v>
      </c>
    </row>
    <row r="77">
      <c r="A77" t="n">
        <v>76</v>
      </c>
      <c r="B77" t="inlineStr">
        <is>
          <t>CONCOR.NS</t>
        </is>
      </c>
      <c r="C77" t="inlineStr">
        <is>
          <t>2023-10-18</t>
        </is>
      </c>
      <c r="D77" t="inlineStr">
        <is>
          <t>2023-10-25</t>
        </is>
      </c>
      <c r="E77" s="37" t="n">
        <v>696.52</v>
      </c>
      <c r="F77" s="37" t="n">
        <v>666.84</v>
      </c>
      <c r="G77" s="37" t="n">
        <v>755.89</v>
      </c>
      <c r="H77" s="37" t="n">
        <v>666.84</v>
      </c>
      <c r="I77" t="n">
        <v>62</v>
      </c>
      <c r="J77" s="37" t="n">
        <v>-1840.46</v>
      </c>
      <c r="K77" t="inlineStr">
        <is>
          <t>LOSS</t>
        </is>
      </c>
      <c r="L77" t="n">
        <v>5</v>
      </c>
    </row>
    <row r="78">
      <c r="A78" t="n">
        <v>77</v>
      </c>
      <c r="B78" t="inlineStr">
        <is>
          <t>CONCOR.NS</t>
        </is>
      </c>
      <c r="C78" t="inlineStr">
        <is>
          <t>2023-11-06</t>
        </is>
      </c>
      <c r="D78" t="inlineStr">
        <is>
          <t>2023-11-21</t>
        </is>
      </c>
      <c r="E78" s="37" t="n">
        <v>694.11</v>
      </c>
      <c r="F78" s="37" t="n">
        <v>660.85</v>
      </c>
      <c r="G78" s="37" t="n">
        <v>760.64</v>
      </c>
      <c r="H78" s="37" t="n">
        <v>724.71</v>
      </c>
      <c r="I78" t="n">
        <v>55</v>
      </c>
      <c r="J78" s="37" t="n">
        <v>1682.82</v>
      </c>
      <c r="K78" t="inlineStr">
        <is>
          <t>TIME EXIT</t>
        </is>
      </c>
      <c r="L78" t="n">
        <v>11</v>
      </c>
    </row>
    <row r="79">
      <c r="A79" t="n">
        <v>78</v>
      </c>
      <c r="B79" t="inlineStr">
        <is>
          <t>CONCOR.NS</t>
        </is>
      </c>
      <c r="C79" t="inlineStr">
        <is>
          <t>2023-11-23</t>
        </is>
      </c>
      <c r="D79" t="inlineStr">
        <is>
          <t>2023-12-07</t>
        </is>
      </c>
      <c r="E79" s="37" t="n">
        <v>725</v>
      </c>
      <c r="F79" s="37" t="n">
        <v>694.41</v>
      </c>
      <c r="G79" s="37" t="n">
        <v>786.1799999999999</v>
      </c>
      <c r="H79" s="37" t="n">
        <v>786.1799999999999</v>
      </c>
      <c r="I79" t="n">
        <v>60</v>
      </c>
      <c r="J79" s="37" t="n">
        <v>3671.13</v>
      </c>
      <c r="K79" t="inlineStr">
        <is>
          <t>WIN</t>
        </is>
      </c>
      <c r="L79" t="n">
        <v>10</v>
      </c>
    </row>
    <row r="80">
      <c r="A80" t="n">
        <v>79</v>
      </c>
      <c r="B80" t="inlineStr">
        <is>
          <t>CONCOR.NS</t>
        </is>
      </c>
      <c r="C80" t="inlineStr">
        <is>
          <t>2023-12-11</t>
        </is>
      </c>
      <c r="D80" t="inlineStr">
        <is>
          <t>2023-12-26</t>
        </is>
      </c>
      <c r="E80" s="37" t="n">
        <v>818.5700000000001</v>
      </c>
      <c r="F80" s="37" t="n">
        <v>779.88</v>
      </c>
      <c r="G80" s="37" t="n">
        <v>895.95</v>
      </c>
      <c r="H80" s="37" t="n">
        <v>814.0700000000001</v>
      </c>
      <c r="I80" t="n">
        <v>48</v>
      </c>
      <c r="J80" s="37" t="n">
        <v>-215.86</v>
      </c>
      <c r="K80" t="inlineStr">
        <is>
          <t>TIME EXIT</t>
        </is>
      </c>
      <c r="L80" t="n">
        <v>11</v>
      </c>
    </row>
    <row r="81">
      <c r="A81" t="n">
        <v>80</v>
      </c>
      <c r="B81" t="inlineStr">
        <is>
          <t>CONCOR.NS</t>
        </is>
      </c>
      <c r="C81" t="inlineStr">
        <is>
          <t>2023-12-28</t>
        </is>
      </c>
      <c r="D81" t="inlineStr">
        <is>
          <t>2024-01-04</t>
        </is>
      </c>
      <c r="E81" s="37" t="n">
        <v>813.83</v>
      </c>
      <c r="F81" s="37" t="n">
        <v>770.85</v>
      </c>
      <c r="G81" s="37" t="n">
        <v>899.77</v>
      </c>
      <c r="H81" s="37" t="n">
        <v>899.77</v>
      </c>
      <c r="I81" t="n">
        <v>44</v>
      </c>
      <c r="J81" s="37" t="n">
        <v>3781.61</v>
      </c>
      <c r="K81" t="inlineStr">
        <is>
          <t>WIN</t>
        </is>
      </c>
      <c r="L81" t="n">
        <v>6</v>
      </c>
    </row>
    <row r="82">
      <c r="A82" t="n">
        <v>81</v>
      </c>
      <c r="B82" t="inlineStr">
        <is>
          <t>CONCOR.NS</t>
        </is>
      </c>
      <c r="C82" t="inlineStr">
        <is>
          <t>2024-01-08</t>
        </is>
      </c>
      <c r="D82" t="inlineStr">
        <is>
          <t>2024-01-17</t>
        </is>
      </c>
      <c r="E82" s="37" t="n">
        <v>869.29</v>
      </c>
      <c r="F82" s="37" t="n">
        <v>820.16</v>
      </c>
      <c r="G82" s="37" t="n">
        <v>967.55</v>
      </c>
      <c r="H82" s="37" t="n">
        <v>820.16</v>
      </c>
      <c r="I82" t="n">
        <v>39</v>
      </c>
      <c r="J82" s="37" t="n">
        <v>-1916.11</v>
      </c>
      <c r="K82" t="inlineStr">
        <is>
          <t>LOSS</t>
        </is>
      </c>
      <c r="L82" t="n">
        <v>8</v>
      </c>
    </row>
    <row r="83">
      <c r="A83" t="n">
        <v>82</v>
      </c>
      <c r="B83" t="inlineStr">
        <is>
          <t>CONCOR.NS</t>
        </is>
      </c>
      <c r="C83" t="inlineStr">
        <is>
          <t>2024-02-01</t>
        </is>
      </c>
      <c r="D83" t="inlineStr">
        <is>
          <t>2024-02-15</t>
        </is>
      </c>
      <c r="E83" s="37" t="n">
        <v>863.34</v>
      </c>
      <c r="F83" s="37" t="n">
        <v>801.53</v>
      </c>
      <c r="G83" s="37" t="n">
        <v>986.96</v>
      </c>
      <c r="H83" s="37" t="n">
        <v>926.91</v>
      </c>
      <c r="I83" t="n">
        <v>30</v>
      </c>
      <c r="J83" s="37" t="n">
        <v>1906.99</v>
      </c>
      <c r="K83" t="inlineStr">
        <is>
          <t>TIME EXIT</t>
        </is>
      </c>
      <c r="L83" t="n">
        <v>11</v>
      </c>
    </row>
    <row r="84">
      <c r="A84" t="n">
        <v>83</v>
      </c>
      <c r="B84" t="inlineStr">
        <is>
          <t>CONCOR.NS</t>
        </is>
      </c>
      <c r="C84" t="inlineStr">
        <is>
          <t>2024-02-19</t>
        </is>
      </c>
      <c r="D84" t="inlineStr">
        <is>
          <t>2024-03-04</t>
        </is>
      </c>
      <c r="E84" s="37" t="n">
        <v>955.63</v>
      </c>
      <c r="F84" s="37" t="n">
        <v>888.62</v>
      </c>
      <c r="G84" s="37" t="n">
        <v>1089.66</v>
      </c>
      <c r="H84" s="37" t="n">
        <v>956.99</v>
      </c>
      <c r="I84" t="n">
        <v>28</v>
      </c>
      <c r="J84" s="37" t="n">
        <v>38.04</v>
      </c>
      <c r="K84" t="inlineStr">
        <is>
          <t>TIME EXIT</t>
        </is>
      </c>
      <c r="L84" t="n">
        <v>11</v>
      </c>
    </row>
    <row r="85">
      <c r="A85" t="n">
        <v>84</v>
      </c>
      <c r="B85" t="inlineStr">
        <is>
          <t>CONCOR.NS</t>
        </is>
      </c>
      <c r="C85" t="inlineStr">
        <is>
          <t>2024-03-07</t>
        </is>
      </c>
      <c r="D85" t="inlineStr">
        <is>
          <t>2024-03-13</t>
        </is>
      </c>
      <c r="E85" s="37" t="n">
        <v>943.3099999999999</v>
      </c>
      <c r="F85" s="37" t="n">
        <v>883.61</v>
      </c>
      <c r="G85" s="37" t="n">
        <v>1062.71</v>
      </c>
      <c r="H85" s="37" t="n">
        <v>883.61</v>
      </c>
      <c r="I85" t="n">
        <v>32</v>
      </c>
      <c r="J85" s="37" t="n">
        <v>-1910.44</v>
      </c>
      <c r="K85" t="inlineStr">
        <is>
          <t>LOSS</t>
        </is>
      </c>
      <c r="L85" t="n">
        <v>4</v>
      </c>
    </row>
    <row r="86">
      <c r="A86" t="n">
        <v>85</v>
      </c>
      <c r="B86" t="inlineStr">
        <is>
          <t>CONCOR.NS</t>
        </is>
      </c>
      <c r="C86" t="inlineStr">
        <is>
          <t>2024-04-08</t>
        </is>
      </c>
      <c r="D86" t="inlineStr">
        <is>
          <t>2024-04-24</t>
        </is>
      </c>
      <c r="E86" s="37" t="n">
        <v>906.39</v>
      </c>
      <c r="F86" s="37" t="n">
        <v>850.49</v>
      </c>
      <c r="G86" s="37" t="n">
        <v>1018.17</v>
      </c>
      <c r="H86" s="37" t="n">
        <v>944.28</v>
      </c>
      <c r="I86" t="n">
        <v>34</v>
      </c>
      <c r="J86" s="37" t="n">
        <v>1288.44</v>
      </c>
      <c r="K86" t="inlineStr">
        <is>
          <t>TIME EXIT</t>
        </is>
      </c>
      <c r="L86" t="n">
        <v>11</v>
      </c>
    </row>
    <row r="87">
      <c r="A87" t="n">
        <v>86</v>
      </c>
      <c r="B87" t="inlineStr">
        <is>
          <t>CONCOR.NS</t>
        </is>
      </c>
      <c r="C87" t="inlineStr">
        <is>
          <t>2024-04-26</t>
        </is>
      </c>
      <c r="D87" t="inlineStr">
        <is>
          <t>2024-05-13</t>
        </is>
      </c>
      <c r="E87" s="37" t="n">
        <v>980.09</v>
      </c>
      <c r="F87" s="37" t="n">
        <v>919.17</v>
      </c>
      <c r="G87" s="37" t="n">
        <v>1101.93</v>
      </c>
      <c r="H87" s="37" t="n">
        <v>983.24</v>
      </c>
      <c r="I87" t="n">
        <v>31</v>
      </c>
      <c r="J87" s="37" t="n">
        <v>97.78</v>
      </c>
      <c r="K87" t="inlineStr">
        <is>
          <t>TIME EXIT</t>
        </is>
      </c>
      <c r="L87" t="n">
        <v>11</v>
      </c>
    </row>
    <row r="88">
      <c r="A88" t="n">
        <v>87</v>
      </c>
      <c r="B88" t="inlineStr">
        <is>
          <t>CONCOR.NS</t>
        </is>
      </c>
      <c r="C88" t="inlineStr">
        <is>
          <t>2024-05-15</t>
        </is>
      </c>
      <c r="D88" t="inlineStr">
        <is>
          <t>2024-05-30</t>
        </is>
      </c>
      <c r="E88" s="37" t="n">
        <v>999.45</v>
      </c>
      <c r="F88" s="37" t="n">
        <v>932.42</v>
      </c>
      <c r="G88" s="37" t="n">
        <v>1133.51</v>
      </c>
      <c r="H88" s="37" t="n">
        <v>1034.53</v>
      </c>
      <c r="I88" t="n">
        <v>28</v>
      </c>
      <c r="J88" s="37" t="n">
        <v>982.27</v>
      </c>
      <c r="K88" t="inlineStr">
        <is>
          <t>TIME EXIT</t>
        </is>
      </c>
      <c r="L88" t="n">
        <v>11</v>
      </c>
    </row>
    <row r="89">
      <c r="A89" t="n">
        <v>88</v>
      </c>
      <c r="B89" t="inlineStr">
        <is>
          <t>CONCOR.NS</t>
        </is>
      </c>
      <c r="C89" t="inlineStr">
        <is>
          <t>2024-06-03</t>
        </is>
      </c>
      <c r="D89" t="inlineStr">
        <is>
          <t>2024-06-04</t>
        </is>
      </c>
      <c r="E89" s="37" t="n">
        <v>1088.83</v>
      </c>
      <c r="F89" s="37" t="n">
        <v>1020.81</v>
      </c>
      <c r="G89" s="37" t="n">
        <v>1224.86</v>
      </c>
      <c r="H89" s="37" t="n">
        <v>1020.81</v>
      </c>
      <c r="I89" t="n">
        <v>28</v>
      </c>
      <c r="J89" s="37" t="n">
        <v>-1904.45</v>
      </c>
      <c r="K89" t="inlineStr">
        <is>
          <t>LOSS</t>
        </is>
      </c>
      <c r="L89" t="n">
        <v>2</v>
      </c>
    </row>
    <row r="90">
      <c r="A90" t="n">
        <v>89</v>
      </c>
      <c r="B90" t="inlineStr">
        <is>
          <t>CONCOR.NS</t>
        </is>
      </c>
      <c r="C90" t="inlineStr">
        <is>
          <t>2024-06-13</t>
        </is>
      </c>
      <c r="D90" t="inlineStr">
        <is>
          <t>2024-06-27</t>
        </is>
      </c>
      <c r="E90" s="37" t="n">
        <v>1118.28</v>
      </c>
      <c r="F90" s="37" t="n">
        <v>1005.67</v>
      </c>
      <c r="G90" s="37" t="n">
        <v>1343.5</v>
      </c>
      <c r="H90" s="37" t="n">
        <v>1005.67</v>
      </c>
      <c r="I90" t="n">
        <v>17</v>
      </c>
      <c r="J90" s="37" t="n">
        <v>-1914.37</v>
      </c>
      <c r="K90" t="inlineStr">
        <is>
          <t>LOSS</t>
        </is>
      </c>
      <c r="L90" t="n">
        <v>10</v>
      </c>
    </row>
    <row r="91">
      <c r="A91" t="n">
        <v>90</v>
      </c>
      <c r="B91" t="inlineStr">
        <is>
          <t>CONCOR.NS</t>
        </is>
      </c>
      <c r="C91" t="inlineStr">
        <is>
          <t>2025-05-23</t>
        </is>
      </c>
      <c r="D91" t="inlineStr">
        <is>
          <t>2025-06-05</t>
        </is>
      </c>
      <c r="E91" s="37" t="n">
        <v>566.1900000000001</v>
      </c>
      <c r="F91" s="37" t="n">
        <v>531.11</v>
      </c>
      <c r="G91" s="37" t="n">
        <v>636.35</v>
      </c>
      <c r="H91" s="37" t="n">
        <v>636.35</v>
      </c>
      <c r="I91" t="n">
        <v>54</v>
      </c>
      <c r="J91" s="37" t="n">
        <v>3788.83</v>
      </c>
      <c r="K91" t="inlineStr">
        <is>
          <t>WIN</t>
        </is>
      </c>
      <c r="L91" t="n">
        <v>10</v>
      </c>
    </row>
    <row r="92">
      <c r="A92" t="n">
        <v>91</v>
      </c>
      <c r="B92" t="inlineStr">
        <is>
          <t>CONCOR.NS</t>
        </is>
      </c>
      <c r="C92" t="inlineStr">
        <is>
          <t>2025-06-09</t>
        </is>
      </c>
      <c r="D92" t="inlineStr">
        <is>
          <t>2025-06-13</t>
        </is>
      </c>
      <c r="E92" s="37" t="n">
        <v>638.9400000000001</v>
      </c>
      <c r="F92" s="37" t="n">
        <v>605.76</v>
      </c>
      <c r="G92" s="37" t="n">
        <v>705.3200000000001</v>
      </c>
      <c r="H92" s="37" t="n">
        <v>605.76</v>
      </c>
      <c r="I92" t="n">
        <v>58</v>
      </c>
      <c r="J92" s="37" t="n">
        <v>-1924.78</v>
      </c>
      <c r="K92" t="inlineStr">
        <is>
          <t>LOSS</t>
        </is>
      </c>
      <c r="L92" t="n">
        <v>5</v>
      </c>
    </row>
    <row r="93">
      <c r="A93" t="n">
        <v>92</v>
      </c>
      <c r="B93" t="inlineStr">
        <is>
          <t>CONCOR.NS</t>
        </is>
      </c>
      <c r="C93" t="inlineStr">
        <is>
          <t>2025-07-10</t>
        </is>
      </c>
      <c r="D93" t="inlineStr">
        <is>
          <t>2025-07-24</t>
        </is>
      </c>
      <c r="E93" s="37" t="n">
        <v>608.99</v>
      </c>
      <c r="F93" s="37" t="n">
        <v>581.89</v>
      </c>
      <c r="G93" s="37" t="n">
        <v>663.1799999999999</v>
      </c>
      <c r="H93" s="37" t="n">
        <v>597.21</v>
      </c>
      <c r="I93" t="n">
        <v>70</v>
      </c>
      <c r="J93" s="37" t="n">
        <v>-824.3099999999999</v>
      </c>
      <c r="K93" t="inlineStr">
        <is>
          <t>TIME EXIT</t>
        </is>
      </c>
      <c r="L93" t="n">
        <v>11</v>
      </c>
    </row>
    <row r="94">
      <c r="A94" t="n">
        <v>93</v>
      </c>
      <c r="B94" t="inlineStr">
        <is>
          <t>CONCOR.NS</t>
        </is>
      </c>
      <c r="C94" t="inlineStr">
        <is>
          <t>2026-04-23</t>
        </is>
      </c>
      <c r="D94" t="inlineStr">
        <is>
          <t>2026-05-07</t>
        </is>
      </c>
      <c r="E94" s="37" t="n">
        <v>516</v>
      </c>
      <c r="F94" s="37" t="n">
        <v>487.05</v>
      </c>
      <c r="G94" s="37" t="n">
        <v>573.9</v>
      </c>
      <c r="H94" s="37" t="n">
        <v>526.7</v>
      </c>
      <c r="I94" t="n">
        <v>65</v>
      </c>
      <c r="J94" s="37" t="n">
        <v>695.5</v>
      </c>
      <c r="K94" t="inlineStr">
        <is>
          <t>TIME EXIT</t>
        </is>
      </c>
      <c r="L94" t="n">
        <v>11</v>
      </c>
    </row>
    <row r="95">
      <c r="A95" t="n">
        <v>94</v>
      </c>
      <c r="B95" t="inlineStr">
        <is>
          <t>CONCOR.NS</t>
        </is>
      </c>
      <c r="C95" t="inlineStr">
        <is>
          <t>2026-05-11</t>
        </is>
      </c>
      <c r="D95" t="inlineStr">
        <is>
          <t>2026-05-12</t>
        </is>
      </c>
      <c r="E95" s="37" t="n">
        <v>535.75</v>
      </c>
      <c r="F95" s="37" t="n">
        <v>512.45</v>
      </c>
      <c r="G95" s="37" t="n">
        <v>582.35</v>
      </c>
      <c r="H95" s="37" t="n">
        <v>512.45</v>
      </c>
      <c r="I95" t="n">
        <v>82</v>
      </c>
      <c r="J95" s="37" t="n">
        <v>-1910.77</v>
      </c>
      <c r="K95" t="inlineStr">
        <is>
          <t>LOSS</t>
        </is>
      </c>
      <c r="L95" t="n">
        <v>2</v>
      </c>
    </row>
    <row r="96">
      <c r="A96" t="n">
        <v>95</v>
      </c>
      <c r="B96" t="inlineStr">
        <is>
          <t>CONCOR.NS</t>
        </is>
      </c>
      <c r="C96" t="inlineStr">
        <is>
          <t>2026-05-14</t>
        </is>
      </c>
      <c r="D96" t="inlineStr">
        <is>
          <t>2026-05-20</t>
        </is>
      </c>
      <c r="E96" s="37" t="n">
        <v>522.35</v>
      </c>
      <c r="F96" s="37" t="n">
        <v>498.48</v>
      </c>
      <c r="G96" s="37" t="n">
        <v>570.09</v>
      </c>
      <c r="H96" s="37" t="n">
        <v>498.48</v>
      </c>
      <c r="I96" t="n">
        <v>79</v>
      </c>
      <c r="J96" s="37" t="n">
        <v>-1885.54</v>
      </c>
      <c r="K96" t="inlineStr">
        <is>
          <t>LOSS</t>
        </is>
      </c>
      <c r="L96" t="n">
        <v>5</v>
      </c>
    </row>
    <row r="97">
      <c r="A97" t="n">
        <v>96</v>
      </c>
      <c r="B97" t="inlineStr">
        <is>
          <t>SUNPHARMA.NS</t>
        </is>
      </c>
      <c r="C97" t="inlineStr">
        <is>
          <t>2021-08-05</t>
        </is>
      </c>
      <c r="D97" t="inlineStr">
        <is>
          <t>2021-08-20</t>
        </is>
      </c>
      <c r="E97" s="37" t="n">
        <v>745.6799999999999</v>
      </c>
      <c r="F97" s="37" t="n">
        <v>703.46</v>
      </c>
      <c r="G97" s="37" t="n">
        <v>830.14</v>
      </c>
      <c r="H97" s="37" t="n">
        <v>722.5700000000001</v>
      </c>
      <c r="I97" t="n">
        <v>47</v>
      </c>
      <c r="J97" s="37" t="n">
        <v>-1086.44</v>
      </c>
      <c r="K97" t="inlineStr">
        <is>
          <t>TIME EXIT</t>
        </is>
      </c>
      <c r="L97" t="n">
        <v>11</v>
      </c>
    </row>
    <row r="98">
      <c r="A98" t="n">
        <v>97</v>
      </c>
      <c r="B98" t="inlineStr">
        <is>
          <t>SUNPHARMA.NS</t>
        </is>
      </c>
      <c r="C98" t="inlineStr">
        <is>
          <t>2021-08-25</t>
        </is>
      </c>
      <c r="D98" t="inlineStr">
        <is>
          <t>2021-09-08</t>
        </is>
      </c>
      <c r="E98" s="37" t="n">
        <v>732.9</v>
      </c>
      <c r="F98" s="37" t="n">
        <v>694.91</v>
      </c>
      <c r="G98" s="37" t="n">
        <v>808.86</v>
      </c>
      <c r="H98" s="37" t="n">
        <v>739.99</v>
      </c>
      <c r="I98" t="n">
        <v>52</v>
      </c>
      <c r="J98" s="37" t="n">
        <v>368.74</v>
      </c>
      <c r="K98" t="inlineStr">
        <is>
          <t>TIME EXIT</t>
        </is>
      </c>
      <c r="L98" t="n">
        <v>11</v>
      </c>
    </row>
    <row r="99">
      <c r="A99" t="n">
        <v>98</v>
      </c>
      <c r="B99" t="inlineStr">
        <is>
          <t>SUNPHARMA.NS</t>
        </is>
      </c>
      <c r="C99" t="inlineStr">
        <is>
          <t>2021-09-14</t>
        </is>
      </c>
      <c r="D99" t="inlineStr">
        <is>
          <t>2021-09-21</t>
        </is>
      </c>
      <c r="E99" s="37" t="n">
        <v>746.89</v>
      </c>
      <c r="F99" s="37" t="n">
        <v>715.14</v>
      </c>
      <c r="G99" s="37" t="n">
        <v>810.39</v>
      </c>
      <c r="H99" s="37" t="n">
        <v>715.14</v>
      </c>
      <c r="I99" t="n">
        <v>62</v>
      </c>
      <c r="J99" s="37" t="n">
        <v>-1968.52</v>
      </c>
      <c r="K99" t="inlineStr">
        <is>
          <t>LOSS</t>
        </is>
      </c>
      <c r="L99" t="n">
        <v>6</v>
      </c>
    </row>
    <row r="100">
      <c r="A100" t="n">
        <v>99</v>
      </c>
      <c r="B100" t="inlineStr">
        <is>
          <t>SUNPHARMA.NS</t>
        </is>
      </c>
      <c r="C100" t="inlineStr">
        <is>
          <t>2021-09-30</t>
        </is>
      </c>
      <c r="D100" t="inlineStr">
        <is>
          <t>2021-10-14</t>
        </is>
      </c>
      <c r="E100" s="37" t="n">
        <v>775.54</v>
      </c>
      <c r="F100" s="37" t="n">
        <v>739.73</v>
      </c>
      <c r="G100" s="37" t="n">
        <v>847.16</v>
      </c>
      <c r="H100" s="37" t="n">
        <v>800.76</v>
      </c>
      <c r="I100" t="n">
        <v>55</v>
      </c>
      <c r="J100" s="37" t="n">
        <v>1387.27</v>
      </c>
      <c r="K100" t="inlineStr">
        <is>
          <t>TIME EXIT</t>
        </is>
      </c>
      <c r="L100" t="n">
        <v>11</v>
      </c>
    </row>
    <row r="101">
      <c r="A101" t="n">
        <v>100</v>
      </c>
      <c r="B101" t="inlineStr">
        <is>
          <t>SUNPHARMA.NS</t>
        </is>
      </c>
      <c r="C101" t="inlineStr">
        <is>
          <t>2021-10-19</t>
        </is>
      </c>
      <c r="D101" t="inlineStr">
        <is>
          <t>2021-10-25</t>
        </is>
      </c>
      <c r="E101" s="37" t="n">
        <v>796.67</v>
      </c>
      <c r="F101" s="37" t="n">
        <v>760.28</v>
      </c>
      <c r="G101" s="37" t="n">
        <v>869.4400000000001</v>
      </c>
      <c r="H101" s="37" t="n">
        <v>760.28</v>
      </c>
      <c r="I101" t="n">
        <v>54</v>
      </c>
      <c r="J101" s="37" t="n">
        <v>-1964.77</v>
      </c>
      <c r="K101" t="inlineStr">
        <is>
          <t>LOSS</t>
        </is>
      </c>
      <c r="L101" t="n">
        <v>5</v>
      </c>
    </row>
    <row r="102">
      <c r="A102" t="n">
        <v>101</v>
      </c>
      <c r="B102" t="inlineStr">
        <is>
          <t>SUNPHARMA.NS</t>
        </is>
      </c>
      <c r="C102" t="inlineStr">
        <is>
          <t>2021-10-28</t>
        </is>
      </c>
      <c r="D102" t="inlineStr">
        <is>
          <t>2021-10-29</t>
        </is>
      </c>
      <c r="E102" s="37" t="n">
        <v>784.25</v>
      </c>
      <c r="F102" s="37" t="n">
        <v>745.13</v>
      </c>
      <c r="G102" s="37" t="n">
        <v>862.47</v>
      </c>
      <c r="H102" s="37" t="n">
        <v>745.13</v>
      </c>
      <c r="I102" t="n">
        <v>50</v>
      </c>
      <c r="J102" s="37" t="n">
        <v>-1955.69</v>
      </c>
      <c r="K102" t="inlineStr">
        <is>
          <t>LOSS</t>
        </is>
      </c>
      <c r="L102" t="n">
        <v>2</v>
      </c>
    </row>
    <row r="103">
      <c r="A103" t="n">
        <v>102</v>
      </c>
      <c r="B103" t="inlineStr">
        <is>
          <t>SUNPHARMA.NS</t>
        </is>
      </c>
      <c r="C103" t="inlineStr">
        <is>
          <t>2021-12-30</t>
        </is>
      </c>
      <c r="D103" t="inlineStr">
        <is>
          <t>2022-01-13</t>
        </is>
      </c>
      <c r="E103" s="37" t="n">
        <v>796.33</v>
      </c>
      <c r="F103" s="37" t="n">
        <v>756.09</v>
      </c>
      <c r="G103" s="37" t="n">
        <v>876.8200000000001</v>
      </c>
      <c r="H103" s="37" t="n">
        <v>823.79</v>
      </c>
      <c r="I103" t="n">
        <v>48</v>
      </c>
      <c r="J103" s="37" t="n">
        <v>1318.07</v>
      </c>
      <c r="K103" t="inlineStr">
        <is>
          <t>TIME EXIT</t>
        </is>
      </c>
      <c r="L103" t="n">
        <v>11</v>
      </c>
    </row>
    <row r="104">
      <c r="A104" t="n">
        <v>103</v>
      </c>
      <c r="B104" t="inlineStr">
        <is>
          <t>SUNPHARMA.NS</t>
        </is>
      </c>
      <c r="C104" t="inlineStr">
        <is>
          <t>2022-01-17</t>
        </is>
      </c>
      <c r="D104" t="inlineStr">
        <is>
          <t>2022-01-20</t>
        </is>
      </c>
      <c r="E104" s="37" t="n">
        <v>818.3200000000001</v>
      </c>
      <c r="F104" s="37" t="n">
        <v>781</v>
      </c>
      <c r="G104" s="37" t="n">
        <v>892.97</v>
      </c>
      <c r="H104" s="37" t="n">
        <v>781</v>
      </c>
      <c r="I104" t="n">
        <v>52</v>
      </c>
      <c r="J104" s="37" t="n">
        <v>-1940.77</v>
      </c>
      <c r="K104" t="inlineStr">
        <is>
          <t>LOSS</t>
        </is>
      </c>
      <c r="L104" t="n">
        <v>4</v>
      </c>
    </row>
    <row r="105">
      <c r="A105" t="n">
        <v>104</v>
      </c>
      <c r="B105" t="inlineStr">
        <is>
          <t>SUNPHARMA.NS</t>
        </is>
      </c>
      <c r="C105" t="inlineStr">
        <is>
          <t>2022-02-01</t>
        </is>
      </c>
      <c r="D105" t="inlineStr">
        <is>
          <t>2022-02-15</t>
        </is>
      </c>
      <c r="E105" s="37" t="n">
        <v>806.5700000000001</v>
      </c>
      <c r="F105" s="37" t="n">
        <v>763.65</v>
      </c>
      <c r="G105" s="37" t="n">
        <v>892.4</v>
      </c>
      <c r="H105" s="37" t="n">
        <v>841.14</v>
      </c>
      <c r="I105" t="n">
        <v>45</v>
      </c>
      <c r="J105" s="37" t="n">
        <v>1555.58</v>
      </c>
      <c r="K105" t="inlineStr">
        <is>
          <t>TIME EXIT</t>
        </is>
      </c>
      <c r="L105" t="n">
        <v>11</v>
      </c>
    </row>
    <row r="106">
      <c r="A106" t="n">
        <v>105</v>
      </c>
      <c r="B106" t="inlineStr">
        <is>
          <t>SUNPHARMA.NS</t>
        </is>
      </c>
      <c r="C106" t="inlineStr">
        <is>
          <t>2022-02-17</t>
        </is>
      </c>
      <c r="D106" t="inlineStr">
        <is>
          <t>2022-02-22</t>
        </is>
      </c>
      <c r="E106" s="37" t="n">
        <v>836.87</v>
      </c>
      <c r="F106" s="37" t="n">
        <v>796.85</v>
      </c>
      <c r="G106" s="37" t="n">
        <v>916.89</v>
      </c>
      <c r="H106" s="37" t="n">
        <v>796.85</v>
      </c>
      <c r="I106" t="n">
        <v>48</v>
      </c>
      <c r="J106" s="37" t="n">
        <v>-1920.67</v>
      </c>
      <c r="K106" t="inlineStr">
        <is>
          <t>LOSS</t>
        </is>
      </c>
      <c r="L106" t="n">
        <v>4</v>
      </c>
    </row>
    <row r="107">
      <c r="A107" t="n">
        <v>106</v>
      </c>
      <c r="B107" t="inlineStr">
        <is>
          <t>SUNPHARMA.NS</t>
        </is>
      </c>
      <c r="C107" t="inlineStr">
        <is>
          <t>2022-03-10</t>
        </is>
      </c>
      <c r="D107" t="inlineStr">
        <is>
          <t>2022-03-25</t>
        </is>
      </c>
      <c r="E107" s="37" t="n">
        <v>834.52</v>
      </c>
      <c r="F107" s="37" t="n">
        <v>790</v>
      </c>
      <c r="G107" s="37" t="n">
        <v>923.54</v>
      </c>
      <c r="H107" s="37" t="n">
        <v>865.65</v>
      </c>
      <c r="I107" t="n">
        <v>43</v>
      </c>
      <c r="J107" s="37" t="n">
        <v>1338.59</v>
      </c>
      <c r="K107" t="inlineStr">
        <is>
          <t>TIME EXIT</t>
        </is>
      </c>
      <c r="L107" t="n">
        <v>11</v>
      </c>
    </row>
    <row r="108">
      <c r="A108" t="n">
        <v>107</v>
      </c>
      <c r="B108" t="inlineStr">
        <is>
          <t>SUNPHARMA.NS</t>
        </is>
      </c>
      <c r="C108" t="inlineStr">
        <is>
          <t>2022-03-29</t>
        </is>
      </c>
      <c r="D108" t="inlineStr">
        <is>
          <t>2022-04-12</t>
        </is>
      </c>
      <c r="E108" s="37" t="n">
        <v>871.11</v>
      </c>
      <c r="F108" s="37" t="n">
        <v>827.42</v>
      </c>
      <c r="G108" s="37" t="n">
        <v>958.5</v>
      </c>
      <c r="H108" s="37" t="n">
        <v>883.83</v>
      </c>
      <c r="I108" t="n">
        <v>44</v>
      </c>
      <c r="J108" s="37" t="n">
        <v>559.28</v>
      </c>
      <c r="K108" t="inlineStr">
        <is>
          <t>TIME EXIT</t>
        </is>
      </c>
      <c r="L108" t="n">
        <v>11</v>
      </c>
    </row>
    <row r="109">
      <c r="A109" t="n">
        <v>108</v>
      </c>
      <c r="B109" t="inlineStr">
        <is>
          <t>SUNPHARMA.NS</t>
        </is>
      </c>
      <c r="C109" t="inlineStr">
        <is>
          <t>2022-04-18</t>
        </is>
      </c>
      <c r="D109" t="inlineStr">
        <is>
          <t>2022-05-02</t>
        </is>
      </c>
      <c r="E109" s="37" t="n">
        <v>889.87</v>
      </c>
      <c r="F109" s="37" t="n">
        <v>851.59</v>
      </c>
      <c r="G109" s="37" t="n">
        <v>966.4299999999999</v>
      </c>
      <c r="H109" s="37" t="n">
        <v>885.84</v>
      </c>
      <c r="I109" t="n">
        <v>51</v>
      </c>
      <c r="J109" s="37" t="n">
        <v>-205.49</v>
      </c>
      <c r="K109" t="inlineStr">
        <is>
          <t>TIME EXIT</t>
        </is>
      </c>
      <c r="L109" t="n">
        <v>11</v>
      </c>
    </row>
    <row r="110">
      <c r="A110" t="n">
        <v>109</v>
      </c>
      <c r="B110" t="inlineStr">
        <is>
          <t>SUNPHARMA.NS</t>
        </is>
      </c>
      <c r="C110" t="inlineStr">
        <is>
          <t>2022-05-23</t>
        </is>
      </c>
      <c r="D110" t="inlineStr">
        <is>
          <t>2022-05-31</t>
        </is>
      </c>
      <c r="E110" s="37" t="n">
        <v>882.58</v>
      </c>
      <c r="F110" s="37" t="n">
        <v>834.05</v>
      </c>
      <c r="G110" s="37" t="n">
        <v>979.62</v>
      </c>
      <c r="H110" s="37" t="n">
        <v>834.05</v>
      </c>
      <c r="I110" t="n">
        <v>40</v>
      </c>
      <c r="J110" s="37" t="n">
        <v>-1940.93</v>
      </c>
      <c r="K110" t="inlineStr">
        <is>
          <t>LOSS</t>
        </is>
      </c>
      <c r="L110" t="n">
        <v>7</v>
      </c>
    </row>
    <row r="111">
      <c r="A111" t="n">
        <v>110</v>
      </c>
      <c r="B111" t="inlineStr">
        <is>
          <t>SUNPHARMA.NS</t>
        </is>
      </c>
      <c r="C111" t="inlineStr">
        <is>
          <t>2022-07-25</t>
        </is>
      </c>
      <c r="D111" t="inlineStr">
        <is>
          <t>2022-07-29</t>
        </is>
      </c>
      <c r="E111" s="37" t="n">
        <v>834.61</v>
      </c>
      <c r="F111" s="37" t="n">
        <v>802.37</v>
      </c>
      <c r="G111" s="37" t="n">
        <v>899.1</v>
      </c>
      <c r="H111" s="37" t="n">
        <v>899.1</v>
      </c>
      <c r="I111" t="n">
        <v>60</v>
      </c>
      <c r="J111" s="37" t="n">
        <v>3869.04</v>
      </c>
      <c r="K111" t="inlineStr">
        <is>
          <t>WIN</t>
        </is>
      </c>
      <c r="L111" t="n">
        <v>5</v>
      </c>
    </row>
    <row r="112">
      <c r="A112" t="n">
        <v>111</v>
      </c>
      <c r="B112" t="inlineStr">
        <is>
          <t>SUNPHARMA.NS</t>
        </is>
      </c>
      <c r="C112" t="inlineStr">
        <is>
          <t>2022-08-02</t>
        </is>
      </c>
      <c r="D112" t="inlineStr">
        <is>
          <t>2022-08-18</t>
        </is>
      </c>
      <c r="E112" s="37" t="n">
        <v>881.33</v>
      </c>
      <c r="F112" s="37" t="n">
        <v>837.6799999999999</v>
      </c>
      <c r="G112" s="37" t="n">
        <v>968.63</v>
      </c>
      <c r="H112" s="37" t="n">
        <v>879.46</v>
      </c>
      <c r="I112" t="n">
        <v>45</v>
      </c>
      <c r="J112" s="37" t="n">
        <v>-84.18000000000001</v>
      </c>
      <c r="K112" t="inlineStr">
        <is>
          <t>TIME EXIT</t>
        </is>
      </c>
      <c r="L112" t="n">
        <v>11</v>
      </c>
    </row>
    <row r="113">
      <c r="A113" t="n">
        <v>112</v>
      </c>
      <c r="B113" t="inlineStr">
        <is>
          <t>SUNPHARMA.NS</t>
        </is>
      </c>
      <c r="C113" t="inlineStr">
        <is>
          <t>2022-09-21</t>
        </is>
      </c>
      <c r="D113" t="inlineStr">
        <is>
          <t>2022-10-06</t>
        </is>
      </c>
      <c r="E113" s="37" t="n">
        <v>884.08</v>
      </c>
      <c r="F113" s="37" t="n">
        <v>847.11</v>
      </c>
      <c r="G113" s="37" t="n">
        <v>958.02</v>
      </c>
      <c r="H113" s="37" t="n">
        <v>918.1</v>
      </c>
      <c r="I113" t="n">
        <v>53</v>
      </c>
      <c r="J113" s="37" t="n">
        <v>1803.24</v>
      </c>
      <c r="K113" t="inlineStr">
        <is>
          <t>TIME EXIT</t>
        </is>
      </c>
      <c r="L113" t="n">
        <v>11</v>
      </c>
    </row>
    <row r="114">
      <c r="A114" t="n">
        <v>113</v>
      </c>
      <c r="B114" t="inlineStr">
        <is>
          <t>SUNPHARMA.NS</t>
        </is>
      </c>
      <c r="C114" t="inlineStr">
        <is>
          <t>2022-10-10</t>
        </is>
      </c>
      <c r="D114" t="inlineStr">
        <is>
          <t>2022-10-24</t>
        </is>
      </c>
      <c r="E114" s="37" t="n">
        <v>910.45</v>
      </c>
      <c r="F114" s="37" t="n">
        <v>870.59</v>
      </c>
      <c r="G114" s="37" t="n">
        <v>990.1900000000001</v>
      </c>
      <c r="H114" s="37" t="n">
        <v>949.96</v>
      </c>
      <c r="I114" t="n">
        <v>49</v>
      </c>
      <c r="J114" s="37" t="n">
        <v>1935.97</v>
      </c>
      <c r="K114" t="inlineStr">
        <is>
          <t>TIME EXIT</t>
        </is>
      </c>
      <c r="L114" t="n">
        <v>11</v>
      </c>
    </row>
    <row r="115">
      <c r="A115" t="n">
        <v>114</v>
      </c>
      <c r="B115" t="inlineStr">
        <is>
          <t>SUNPHARMA.NS</t>
        </is>
      </c>
      <c r="C115" t="inlineStr">
        <is>
          <t>2022-10-27</t>
        </is>
      </c>
      <c r="D115" t="inlineStr">
        <is>
          <t>2022-11-02</t>
        </is>
      </c>
      <c r="E115" s="37" t="n">
        <v>961.51</v>
      </c>
      <c r="F115" s="37" t="n">
        <v>928.11</v>
      </c>
      <c r="G115" s="37" t="n">
        <v>1028.31</v>
      </c>
      <c r="H115" s="37" t="n">
        <v>1028.31</v>
      </c>
      <c r="I115" t="n">
        <v>60</v>
      </c>
      <c r="J115" s="37" t="n">
        <v>4007.99</v>
      </c>
      <c r="K115" t="inlineStr">
        <is>
          <t>WIN</t>
        </is>
      </c>
      <c r="L115" t="n">
        <v>5</v>
      </c>
    </row>
    <row r="116">
      <c r="A116" t="n">
        <v>115</v>
      </c>
      <c r="B116" t="inlineStr">
        <is>
          <t>SUNPHARMA.NS</t>
        </is>
      </c>
      <c r="C116" t="inlineStr">
        <is>
          <t>2022-11-04</t>
        </is>
      </c>
      <c r="D116" t="inlineStr">
        <is>
          <t>2022-11-14</t>
        </is>
      </c>
      <c r="E116" s="37" t="n">
        <v>1006.07</v>
      </c>
      <c r="F116" s="37" t="n">
        <v>965.12</v>
      </c>
      <c r="G116" s="37" t="n">
        <v>1087.99</v>
      </c>
      <c r="H116" s="37" t="n">
        <v>965.12</v>
      </c>
      <c r="I116" t="n">
        <v>50</v>
      </c>
      <c r="J116" s="37" t="n">
        <v>-2047.87</v>
      </c>
      <c r="K116" t="inlineStr">
        <is>
          <t>LOSS</t>
        </is>
      </c>
      <c r="L116" t="n">
        <v>6</v>
      </c>
    </row>
    <row r="117">
      <c r="A117" t="n">
        <v>116</v>
      </c>
      <c r="B117" t="inlineStr">
        <is>
          <t>SUNPHARMA.NS</t>
        </is>
      </c>
      <c r="C117" t="inlineStr">
        <is>
          <t>2022-11-16</t>
        </is>
      </c>
      <c r="D117" t="inlineStr">
        <is>
          <t>2022-11-30</t>
        </is>
      </c>
      <c r="E117" s="37" t="n">
        <v>969.3099999999999</v>
      </c>
      <c r="F117" s="37" t="n">
        <v>928.97</v>
      </c>
      <c r="G117" s="37" t="n">
        <v>1049.97</v>
      </c>
      <c r="H117" s="37" t="n">
        <v>1006.8</v>
      </c>
      <c r="I117" t="n">
        <v>50</v>
      </c>
      <c r="J117" s="37" t="n">
        <v>1874.43</v>
      </c>
      <c r="K117" t="inlineStr">
        <is>
          <t>TIME EXIT</t>
        </is>
      </c>
      <c r="L117" t="n">
        <v>11</v>
      </c>
    </row>
    <row r="118">
      <c r="A118" t="n">
        <v>117</v>
      </c>
      <c r="B118" t="inlineStr">
        <is>
          <t>SUNPHARMA.NS</t>
        </is>
      </c>
      <c r="C118" t="inlineStr">
        <is>
          <t>2022-12-02</t>
        </is>
      </c>
      <c r="D118" t="inlineStr">
        <is>
          <t>2022-12-08</t>
        </is>
      </c>
      <c r="E118" s="37" t="n">
        <v>1008.96</v>
      </c>
      <c r="F118" s="37" t="n">
        <v>973.8200000000001</v>
      </c>
      <c r="G118" s="37" t="n">
        <v>1079.25</v>
      </c>
      <c r="H118" s="37" t="n">
        <v>973.8200000000001</v>
      </c>
      <c r="I118" t="n">
        <v>58</v>
      </c>
      <c r="J118" s="37" t="n">
        <v>-2038.32</v>
      </c>
      <c r="K118" t="inlineStr">
        <is>
          <t>LOSS</t>
        </is>
      </c>
      <c r="L118" t="n">
        <v>5</v>
      </c>
    </row>
    <row r="119">
      <c r="A119" t="n">
        <v>118</v>
      </c>
      <c r="B119" t="inlineStr">
        <is>
          <t>SUNPHARMA.NS</t>
        </is>
      </c>
      <c r="C119" t="inlineStr">
        <is>
          <t>2023-01-06</t>
        </is>
      </c>
      <c r="D119" t="inlineStr">
        <is>
          <t>2023-01-20</t>
        </is>
      </c>
      <c r="E119" s="37" t="n">
        <v>976.91</v>
      </c>
      <c r="F119" s="37" t="n">
        <v>939.8200000000001</v>
      </c>
      <c r="G119" s="37" t="n">
        <v>1051.08</v>
      </c>
      <c r="H119" s="37" t="n">
        <v>991.6799999999999</v>
      </c>
      <c r="I119" t="n">
        <v>54</v>
      </c>
      <c r="J119" s="37" t="n">
        <v>797.79</v>
      </c>
      <c r="K119" t="inlineStr">
        <is>
          <t>TIME EXIT</t>
        </is>
      </c>
      <c r="L119" t="n">
        <v>11</v>
      </c>
    </row>
    <row r="120">
      <c r="A120" t="n">
        <v>119</v>
      </c>
      <c r="B120" t="inlineStr">
        <is>
          <t>SUNPHARMA.NS</t>
        </is>
      </c>
      <c r="C120" t="inlineStr">
        <is>
          <t>2023-01-24</t>
        </is>
      </c>
      <c r="D120" t="inlineStr">
        <is>
          <t>2023-02-01</t>
        </is>
      </c>
      <c r="E120" s="37" t="n">
        <v>1010.6</v>
      </c>
      <c r="F120" s="37" t="n">
        <v>975.2</v>
      </c>
      <c r="G120" s="37" t="n">
        <v>1081.39</v>
      </c>
      <c r="H120" s="37" t="n">
        <v>975.2</v>
      </c>
      <c r="I120" t="n">
        <v>57</v>
      </c>
      <c r="J120" s="37" t="n">
        <v>-2017.63</v>
      </c>
      <c r="K120" t="inlineStr">
        <is>
          <t>LOSS</t>
        </is>
      </c>
      <c r="L120" t="n">
        <v>6</v>
      </c>
    </row>
    <row r="121">
      <c r="A121" t="n">
        <v>120</v>
      </c>
      <c r="B121" t="inlineStr">
        <is>
          <t>SUNPHARMA.NS</t>
        </is>
      </c>
      <c r="C121" t="inlineStr">
        <is>
          <t>2023-04-12</t>
        </is>
      </c>
      <c r="D121" t="inlineStr">
        <is>
          <t>2023-04-24</t>
        </is>
      </c>
      <c r="E121" s="37" t="n">
        <v>984.73</v>
      </c>
      <c r="F121" s="37" t="n">
        <v>953.78</v>
      </c>
      <c r="G121" s="37" t="n">
        <v>1046.62</v>
      </c>
      <c r="H121" s="37" t="n">
        <v>953.78</v>
      </c>
      <c r="I121" t="n">
        <v>65</v>
      </c>
      <c r="J121" s="37" t="n">
        <v>-2011.53</v>
      </c>
      <c r="K121" t="inlineStr">
        <is>
          <t>LOSS</t>
        </is>
      </c>
      <c r="L121" t="n">
        <v>8</v>
      </c>
    </row>
    <row r="122">
      <c r="A122" t="n">
        <v>121</v>
      </c>
      <c r="B122" t="inlineStr">
        <is>
          <t>SUNPHARMA.NS</t>
        </is>
      </c>
      <c r="C122" t="inlineStr">
        <is>
          <t>2023-06-07</t>
        </is>
      </c>
      <c r="D122" t="inlineStr">
        <is>
          <t>2023-06-21</t>
        </is>
      </c>
      <c r="E122" s="37" t="n">
        <v>984.25</v>
      </c>
      <c r="F122" s="37" t="n">
        <v>949.6</v>
      </c>
      <c r="G122" s="37" t="n">
        <v>1053.53</v>
      </c>
      <c r="H122" s="37" t="n">
        <v>961.85</v>
      </c>
      <c r="I122" t="n">
        <v>57</v>
      </c>
      <c r="J122" s="37" t="n">
        <v>-1276.8</v>
      </c>
      <c r="K122" t="inlineStr">
        <is>
          <t>TIME EXIT</t>
        </is>
      </c>
      <c r="L122" t="n">
        <v>11</v>
      </c>
    </row>
    <row r="123">
      <c r="A123" t="n">
        <v>122</v>
      </c>
      <c r="B123" t="inlineStr">
        <is>
          <t>SUNPHARMA.NS</t>
        </is>
      </c>
      <c r="C123" t="inlineStr">
        <is>
          <t>2023-06-27</t>
        </is>
      </c>
      <c r="D123" t="inlineStr">
        <is>
          <t>2023-07-11</t>
        </is>
      </c>
      <c r="E123" s="37" t="n">
        <v>969.65</v>
      </c>
      <c r="F123" s="37" t="n">
        <v>941.34</v>
      </c>
      <c r="G123" s="37" t="n">
        <v>1026.27</v>
      </c>
      <c r="H123" s="37" t="n">
        <v>1026.27</v>
      </c>
      <c r="I123" t="n">
        <v>70</v>
      </c>
      <c r="J123" s="37" t="n">
        <v>3963.3</v>
      </c>
      <c r="K123" t="inlineStr">
        <is>
          <t>WIN</t>
        </is>
      </c>
      <c r="L123" t="n">
        <v>10</v>
      </c>
    </row>
    <row r="124">
      <c r="A124" t="n">
        <v>123</v>
      </c>
      <c r="B124" t="inlineStr">
        <is>
          <t>SUNPHARMA.NS</t>
        </is>
      </c>
      <c r="C124" t="inlineStr">
        <is>
          <t>2023-07-13</t>
        </is>
      </c>
      <c r="D124" t="inlineStr">
        <is>
          <t>2023-07-27</t>
        </is>
      </c>
      <c r="E124" s="37" t="n">
        <v>1049.12</v>
      </c>
      <c r="F124" s="37" t="n">
        <v>1012.77</v>
      </c>
      <c r="G124" s="37" t="n">
        <v>1121.82</v>
      </c>
      <c r="H124" s="37" t="n">
        <v>1100.56</v>
      </c>
      <c r="I124" t="n">
        <v>55</v>
      </c>
      <c r="J124" s="37" t="n">
        <v>2829.33</v>
      </c>
      <c r="K124" t="inlineStr">
        <is>
          <t>TIME EXIT</t>
        </is>
      </c>
      <c r="L124" t="n">
        <v>11</v>
      </c>
    </row>
    <row r="125">
      <c r="A125" t="n">
        <v>124</v>
      </c>
      <c r="B125" t="inlineStr">
        <is>
          <t>SUNPHARMA.NS</t>
        </is>
      </c>
      <c r="C125" t="inlineStr">
        <is>
          <t>2023-07-31</t>
        </is>
      </c>
      <c r="D125" t="inlineStr">
        <is>
          <t>2023-08-14</t>
        </is>
      </c>
      <c r="E125" s="37" t="n">
        <v>1109.37</v>
      </c>
      <c r="F125" s="37" t="n">
        <v>1071.03</v>
      </c>
      <c r="G125" s="37" t="n">
        <v>1186.04</v>
      </c>
      <c r="H125" s="37" t="n">
        <v>1103.77</v>
      </c>
      <c r="I125" t="n">
        <v>53</v>
      </c>
      <c r="J125" s="37" t="n">
        <v>-296.56</v>
      </c>
      <c r="K125" t="inlineStr">
        <is>
          <t>TIME EXIT</t>
        </is>
      </c>
      <c r="L125" t="n">
        <v>11</v>
      </c>
    </row>
    <row r="126">
      <c r="A126" t="n">
        <v>125</v>
      </c>
      <c r="B126" t="inlineStr">
        <is>
          <t>SUNPHARMA.NS</t>
        </is>
      </c>
      <c r="C126" t="inlineStr">
        <is>
          <t>2023-08-17</t>
        </is>
      </c>
      <c r="D126" t="inlineStr">
        <is>
          <t>2023-08-31</t>
        </is>
      </c>
      <c r="E126" s="37" t="n">
        <v>1112.92</v>
      </c>
      <c r="F126" s="37" t="n">
        <v>1070.66</v>
      </c>
      <c r="G126" s="37" t="n">
        <v>1197.45</v>
      </c>
      <c r="H126" s="37" t="n">
        <v>1081.73</v>
      </c>
      <c r="I126" t="n">
        <v>48</v>
      </c>
      <c r="J126" s="37" t="n">
        <v>-1497.07</v>
      </c>
      <c r="K126" t="inlineStr">
        <is>
          <t>TIME EXIT</t>
        </is>
      </c>
      <c r="L126" t="n">
        <v>11</v>
      </c>
    </row>
    <row r="127">
      <c r="A127" t="n">
        <v>126</v>
      </c>
      <c r="B127" t="inlineStr">
        <is>
          <t>SUNPHARMA.NS</t>
        </is>
      </c>
      <c r="C127" t="inlineStr">
        <is>
          <t>2023-09-06</t>
        </is>
      </c>
      <c r="D127" t="inlineStr">
        <is>
          <t>2023-09-21</t>
        </is>
      </c>
      <c r="E127" s="37" t="n">
        <v>1106.45</v>
      </c>
      <c r="F127" s="37" t="n">
        <v>1068.95</v>
      </c>
      <c r="G127" s="37" t="n">
        <v>1181.45</v>
      </c>
      <c r="H127" s="37" t="n">
        <v>1115.35</v>
      </c>
      <c r="I127" t="n">
        <v>54</v>
      </c>
      <c r="J127" s="37" t="n">
        <v>480.81</v>
      </c>
      <c r="K127" t="inlineStr">
        <is>
          <t>TIME EXIT</t>
        </is>
      </c>
      <c r="L127" t="n">
        <v>11</v>
      </c>
    </row>
    <row r="128">
      <c r="A128" t="n">
        <v>127</v>
      </c>
      <c r="B128" t="inlineStr">
        <is>
          <t>SUNPHARMA.NS</t>
        </is>
      </c>
      <c r="C128" t="inlineStr">
        <is>
          <t>2023-10-03</t>
        </is>
      </c>
      <c r="D128" t="inlineStr">
        <is>
          <t>2023-10-04</t>
        </is>
      </c>
      <c r="E128" s="37" t="n">
        <v>1128.39</v>
      </c>
      <c r="F128" s="37" t="n">
        <v>1092.43</v>
      </c>
      <c r="G128" s="37" t="n">
        <v>1200.32</v>
      </c>
      <c r="H128" s="37" t="n">
        <v>1092.43</v>
      </c>
      <c r="I128" t="n">
        <v>56</v>
      </c>
      <c r="J128" s="37" t="n">
        <v>-2014.04</v>
      </c>
      <c r="K128" t="inlineStr">
        <is>
          <t>LOSS</t>
        </is>
      </c>
      <c r="L128" t="n">
        <v>2</v>
      </c>
    </row>
    <row r="129">
      <c r="A129" t="n">
        <v>128</v>
      </c>
      <c r="B129" t="inlineStr">
        <is>
          <t>SUNPHARMA.NS</t>
        </is>
      </c>
      <c r="C129" t="inlineStr">
        <is>
          <t>2023-10-16</t>
        </is>
      </c>
      <c r="D129" t="inlineStr">
        <is>
          <t>2023-10-26</t>
        </is>
      </c>
      <c r="E129" s="37" t="n">
        <v>1110.83</v>
      </c>
      <c r="F129" s="37" t="n">
        <v>1075.35</v>
      </c>
      <c r="G129" s="37" t="n">
        <v>1181.78</v>
      </c>
      <c r="H129" s="37" t="n">
        <v>1075.35</v>
      </c>
      <c r="I129" t="n">
        <v>56</v>
      </c>
      <c r="J129" s="37" t="n">
        <v>-1986.55</v>
      </c>
      <c r="K129" t="inlineStr">
        <is>
          <t>LOSS</t>
        </is>
      </c>
      <c r="L129" t="n">
        <v>8</v>
      </c>
    </row>
    <row r="130">
      <c r="A130" t="n">
        <v>129</v>
      </c>
      <c r="B130" t="inlineStr">
        <is>
          <t>SUNPHARMA.NS</t>
        </is>
      </c>
      <c r="C130" t="inlineStr">
        <is>
          <t>2023-11-07</t>
        </is>
      </c>
      <c r="D130" t="inlineStr">
        <is>
          <t>2023-11-22</t>
        </is>
      </c>
      <c r="E130" s="37" t="n">
        <v>1118.13</v>
      </c>
      <c r="F130" s="37" t="n">
        <v>1075.88</v>
      </c>
      <c r="G130" s="37" t="n">
        <v>1202.62</v>
      </c>
      <c r="H130" s="37" t="n">
        <v>1171.75</v>
      </c>
      <c r="I130" t="n">
        <v>47</v>
      </c>
      <c r="J130" s="37" t="n">
        <v>2520.11</v>
      </c>
      <c r="K130" t="inlineStr">
        <is>
          <t>TIME EXIT</t>
        </is>
      </c>
      <c r="L130" t="n">
        <v>11</v>
      </c>
    </row>
    <row r="131">
      <c r="A131" t="n">
        <v>130</v>
      </c>
      <c r="B131" t="inlineStr">
        <is>
          <t>SUNPHARMA.NS</t>
        </is>
      </c>
      <c r="C131" t="inlineStr">
        <is>
          <t>2023-11-24</t>
        </is>
      </c>
      <c r="D131" t="inlineStr">
        <is>
          <t>2023-12-11</t>
        </is>
      </c>
      <c r="E131" s="37" t="n">
        <v>1167.76</v>
      </c>
      <c r="F131" s="37" t="n">
        <v>1133.17</v>
      </c>
      <c r="G131" s="37" t="n">
        <v>1236.93</v>
      </c>
      <c r="H131" s="37" t="n">
        <v>1208.04</v>
      </c>
      <c r="I131" t="n">
        <v>58</v>
      </c>
      <c r="J131" s="37" t="n">
        <v>2336.67</v>
      </c>
      <c r="K131" t="inlineStr">
        <is>
          <t>TIME EXIT</t>
        </is>
      </c>
      <c r="L131" t="n">
        <v>11</v>
      </c>
    </row>
    <row r="132">
      <c r="A132" t="n">
        <v>131</v>
      </c>
      <c r="B132" t="inlineStr">
        <is>
          <t>SUNPHARMA.NS</t>
        </is>
      </c>
      <c r="C132" t="inlineStr">
        <is>
          <t>2023-12-13</t>
        </is>
      </c>
      <c r="D132" t="inlineStr">
        <is>
          <t>2023-12-28</t>
        </is>
      </c>
      <c r="E132" s="37" t="n">
        <v>1185.56</v>
      </c>
      <c r="F132" s="37" t="n">
        <v>1144.25</v>
      </c>
      <c r="G132" s="37" t="n">
        <v>1268.2</v>
      </c>
      <c r="H132" s="37" t="n">
        <v>1228.24</v>
      </c>
      <c r="I132" t="n">
        <v>49</v>
      </c>
      <c r="J132" s="37" t="n">
        <v>2090.91</v>
      </c>
      <c r="K132" t="inlineStr">
        <is>
          <t>TIME EXIT</t>
        </is>
      </c>
      <c r="L132" t="n">
        <v>11</v>
      </c>
    </row>
    <row r="133">
      <c r="A133" t="n">
        <v>132</v>
      </c>
      <c r="B133" t="inlineStr">
        <is>
          <t>SUNPHARMA.NS</t>
        </is>
      </c>
      <c r="C133" t="inlineStr">
        <is>
          <t>2024-01-01</t>
        </is>
      </c>
      <c r="D133" t="inlineStr">
        <is>
          <t>2024-01-15</t>
        </is>
      </c>
      <c r="E133" s="37" t="n">
        <v>1227.12</v>
      </c>
      <c r="F133" s="37" t="n">
        <v>1186.62</v>
      </c>
      <c r="G133" s="37" t="n">
        <v>1308.11</v>
      </c>
      <c r="H133" s="37" t="n">
        <v>1293.63</v>
      </c>
      <c r="I133" t="n">
        <v>51</v>
      </c>
      <c r="J133" s="37" t="n">
        <v>3392.19</v>
      </c>
      <c r="K133" t="inlineStr">
        <is>
          <t>TIME EXIT</t>
        </is>
      </c>
      <c r="L133" t="n">
        <v>11</v>
      </c>
    </row>
    <row r="134">
      <c r="A134" t="n">
        <v>133</v>
      </c>
      <c r="B134" t="inlineStr">
        <is>
          <t>SUNPHARMA.NS</t>
        </is>
      </c>
      <c r="C134" t="inlineStr">
        <is>
          <t>2024-01-17</t>
        </is>
      </c>
      <c r="D134" t="inlineStr">
        <is>
          <t>2024-01-29</t>
        </is>
      </c>
      <c r="E134" s="37" t="n">
        <v>1276.75</v>
      </c>
      <c r="F134" s="37" t="n">
        <v>1233.87</v>
      </c>
      <c r="G134" s="37" t="n">
        <v>1362.5</v>
      </c>
      <c r="H134" s="37" t="n">
        <v>1362.5</v>
      </c>
      <c r="I134" t="n">
        <v>49</v>
      </c>
      <c r="J134" s="37" t="n">
        <v>4201.82</v>
      </c>
      <c r="K134" t="inlineStr">
        <is>
          <t>WIN</t>
        </is>
      </c>
      <c r="L134" t="n">
        <v>7</v>
      </c>
    </row>
    <row r="135">
      <c r="A135" t="n">
        <v>134</v>
      </c>
      <c r="B135" t="inlineStr">
        <is>
          <t>SUNPHARMA.NS</t>
        </is>
      </c>
      <c r="C135" t="inlineStr">
        <is>
          <t>2024-01-31</t>
        </is>
      </c>
      <c r="D135" t="inlineStr">
        <is>
          <t>2024-02-07</t>
        </is>
      </c>
      <c r="E135" s="37" t="n">
        <v>1334.84</v>
      </c>
      <c r="F135" s="37" t="n">
        <v>1272.31</v>
      </c>
      <c r="G135" s="37" t="n">
        <v>1459.91</v>
      </c>
      <c r="H135" s="37" t="n">
        <v>1459.91</v>
      </c>
      <c r="I135" t="n">
        <v>34</v>
      </c>
      <c r="J135" s="37" t="n">
        <v>4252.34</v>
      </c>
      <c r="K135" t="inlineStr">
        <is>
          <t>WIN</t>
        </is>
      </c>
      <c r="L135" t="n">
        <v>6</v>
      </c>
    </row>
    <row r="136">
      <c r="A136" t="n">
        <v>135</v>
      </c>
      <c r="B136" t="inlineStr">
        <is>
          <t>SUNPHARMA.NS</t>
        </is>
      </c>
      <c r="C136" t="inlineStr">
        <is>
          <t>2024-02-09</t>
        </is>
      </c>
      <c r="D136" t="inlineStr">
        <is>
          <t>2024-02-23</t>
        </is>
      </c>
      <c r="E136" s="37" t="n">
        <v>1468.9</v>
      </c>
      <c r="F136" s="37" t="n">
        <v>1403.65</v>
      </c>
      <c r="G136" s="37" t="n">
        <v>1599.4</v>
      </c>
      <c r="H136" s="37" t="n">
        <v>1527.96</v>
      </c>
      <c r="I136" t="n">
        <v>33</v>
      </c>
      <c r="J136" s="37" t="n">
        <v>1949.09</v>
      </c>
      <c r="K136" t="inlineStr">
        <is>
          <t>TIME EXIT</t>
        </is>
      </c>
      <c r="L136" t="n">
        <v>11</v>
      </c>
    </row>
    <row r="137">
      <c r="A137" t="n">
        <v>136</v>
      </c>
      <c r="B137" t="inlineStr">
        <is>
          <t>SUNPHARMA.NS</t>
        </is>
      </c>
      <c r="C137" t="inlineStr">
        <is>
          <t>2024-02-27</t>
        </is>
      </c>
      <c r="D137" t="inlineStr">
        <is>
          <t>2024-03-13</t>
        </is>
      </c>
      <c r="E137" s="37" t="n">
        <v>1523.56</v>
      </c>
      <c r="F137" s="37" t="n">
        <v>1467.86</v>
      </c>
      <c r="G137" s="37" t="n">
        <v>1634.95</v>
      </c>
      <c r="H137" s="37" t="n">
        <v>1525.37</v>
      </c>
      <c r="I137" t="n">
        <v>39</v>
      </c>
      <c r="J137" s="37" t="n">
        <v>70.62</v>
      </c>
      <c r="K137" t="inlineStr">
        <is>
          <t>TIME EXIT</t>
        </is>
      </c>
      <c r="L137" t="n">
        <v>11</v>
      </c>
    </row>
    <row r="138">
      <c r="A138" t="n">
        <v>137</v>
      </c>
      <c r="B138" t="inlineStr">
        <is>
          <t>SUNPHARMA.NS</t>
        </is>
      </c>
      <c r="C138" t="inlineStr">
        <is>
          <t>2024-03-15</t>
        </is>
      </c>
      <c r="D138" t="inlineStr">
        <is>
          <t>2024-04-02</t>
        </is>
      </c>
      <c r="E138" s="37" t="n">
        <v>1535.3</v>
      </c>
      <c r="F138" s="37" t="n">
        <v>1474.79</v>
      </c>
      <c r="G138" s="37" t="n">
        <v>1656.32</v>
      </c>
      <c r="H138" s="37" t="n">
        <v>1587.66</v>
      </c>
      <c r="I138" t="n">
        <v>36</v>
      </c>
      <c r="J138" s="37" t="n">
        <v>1884.94</v>
      </c>
      <c r="K138" t="inlineStr">
        <is>
          <t>TIME EXIT</t>
        </is>
      </c>
      <c r="L138" t="n">
        <v>11</v>
      </c>
    </row>
    <row r="139">
      <c r="A139" t="n">
        <v>138</v>
      </c>
      <c r="B139" t="inlineStr">
        <is>
          <t>SUNPHARMA.NS</t>
        </is>
      </c>
      <c r="C139" t="inlineStr">
        <is>
          <t>2024-04-04</t>
        </is>
      </c>
      <c r="D139" t="inlineStr">
        <is>
          <t>2024-04-12</t>
        </is>
      </c>
      <c r="E139" s="37" t="n">
        <v>1586.34</v>
      </c>
      <c r="F139" s="37" t="n">
        <v>1525.4</v>
      </c>
      <c r="G139" s="37" t="n">
        <v>1708.22</v>
      </c>
      <c r="H139" s="37" t="n">
        <v>1525.4</v>
      </c>
      <c r="I139" t="n">
        <v>36</v>
      </c>
      <c r="J139" s="37" t="n">
        <v>-2193.89</v>
      </c>
      <c r="K139" t="inlineStr">
        <is>
          <t>LOSS</t>
        </is>
      </c>
      <c r="L139" t="n">
        <v>6</v>
      </c>
    </row>
    <row r="140">
      <c r="A140" t="n">
        <v>139</v>
      </c>
      <c r="B140" t="inlineStr">
        <is>
          <t>SUNPHARMA.NS</t>
        </is>
      </c>
      <c r="C140" t="inlineStr">
        <is>
          <t>2024-07-04</t>
        </is>
      </c>
      <c r="D140" t="inlineStr">
        <is>
          <t>2024-07-19</t>
        </is>
      </c>
      <c r="E140" s="37" t="n">
        <v>1502.27</v>
      </c>
      <c r="F140" s="37" t="n">
        <v>1442.84</v>
      </c>
      <c r="G140" s="37" t="n">
        <v>1621.13</v>
      </c>
      <c r="H140" s="37" t="n">
        <v>1540.07</v>
      </c>
      <c r="I140" t="n">
        <v>37</v>
      </c>
      <c r="J140" s="37" t="n">
        <v>1398.62</v>
      </c>
      <c r="K140" t="inlineStr">
        <is>
          <t>TIME EXIT</t>
        </is>
      </c>
      <c r="L140" t="n">
        <v>11</v>
      </c>
    </row>
    <row r="141">
      <c r="A141" t="n">
        <v>140</v>
      </c>
      <c r="B141" t="inlineStr">
        <is>
          <t>SUNPHARMA.NS</t>
        </is>
      </c>
      <c r="C141" t="inlineStr">
        <is>
          <t>2024-07-23</t>
        </is>
      </c>
      <c r="D141" t="inlineStr">
        <is>
          <t>2024-07-26</t>
        </is>
      </c>
      <c r="E141" s="37" t="n">
        <v>1558.09</v>
      </c>
      <c r="F141" s="37" t="n">
        <v>1499.9</v>
      </c>
      <c r="G141" s="37" t="n">
        <v>1674.46</v>
      </c>
      <c r="H141" s="37" t="n">
        <v>1674.46</v>
      </c>
      <c r="I141" t="n">
        <v>38</v>
      </c>
      <c r="J141" s="37" t="n">
        <v>4422.38</v>
      </c>
      <c r="K141" t="inlineStr">
        <is>
          <t>WIN</t>
        </is>
      </c>
      <c r="L141" t="n">
        <v>4</v>
      </c>
    </row>
    <row r="142">
      <c r="A142" t="n">
        <v>141</v>
      </c>
      <c r="B142" t="inlineStr">
        <is>
          <t>SUNPHARMA.NS</t>
        </is>
      </c>
      <c r="C142" t="inlineStr">
        <is>
          <t>2024-07-30</t>
        </is>
      </c>
      <c r="D142" t="inlineStr">
        <is>
          <t>2024-08-13</t>
        </is>
      </c>
      <c r="E142" s="37" t="n">
        <v>1684.83</v>
      </c>
      <c r="F142" s="37" t="n">
        <v>1615.42</v>
      </c>
      <c r="G142" s="37" t="n">
        <v>1823.66</v>
      </c>
      <c r="H142" s="37" t="n">
        <v>1708.4</v>
      </c>
      <c r="I142" t="n">
        <v>32</v>
      </c>
      <c r="J142" s="37" t="n">
        <v>754.01</v>
      </c>
      <c r="K142" t="inlineStr">
        <is>
          <t>TIME EXIT</t>
        </is>
      </c>
      <c r="L142" t="n">
        <v>11</v>
      </c>
    </row>
    <row r="143">
      <c r="A143" t="n">
        <v>142</v>
      </c>
      <c r="B143" t="inlineStr">
        <is>
          <t>SUNPHARMA.NS</t>
        </is>
      </c>
      <c r="C143" t="inlineStr">
        <is>
          <t>2024-08-16</t>
        </is>
      </c>
      <c r="D143" t="inlineStr">
        <is>
          <t>2024-08-30</t>
        </is>
      </c>
      <c r="E143" s="37" t="n">
        <v>1717.72</v>
      </c>
      <c r="F143" s="37" t="n">
        <v>1653.89</v>
      </c>
      <c r="G143" s="37" t="n">
        <v>1845.4</v>
      </c>
      <c r="H143" s="37" t="n">
        <v>1788.46</v>
      </c>
      <c r="I143" t="n">
        <v>35</v>
      </c>
      <c r="J143" s="37" t="n">
        <v>2475.81</v>
      </c>
      <c r="K143" t="inlineStr">
        <is>
          <t>TIME EXIT</t>
        </is>
      </c>
      <c r="L143" t="n">
        <v>11</v>
      </c>
    </row>
    <row r="144">
      <c r="A144" t="n">
        <v>143</v>
      </c>
      <c r="B144" t="inlineStr">
        <is>
          <t>SUNPHARMA.NS</t>
        </is>
      </c>
      <c r="C144" t="inlineStr">
        <is>
          <t>2024-09-03</t>
        </is>
      </c>
      <c r="D144" t="inlineStr">
        <is>
          <t>2024-09-17</t>
        </is>
      </c>
      <c r="E144" s="37" t="n">
        <v>1786.84</v>
      </c>
      <c r="F144" s="37" t="n">
        <v>1728.93</v>
      </c>
      <c r="G144" s="37" t="n">
        <v>1902.67</v>
      </c>
      <c r="H144" s="37" t="n">
        <v>1832.1</v>
      </c>
      <c r="I144" t="n">
        <v>39</v>
      </c>
      <c r="J144" s="37" t="n">
        <v>1765.14</v>
      </c>
      <c r="K144" t="inlineStr">
        <is>
          <t>TIME EXIT</t>
        </is>
      </c>
      <c r="L144" t="n">
        <v>11</v>
      </c>
    </row>
    <row r="145">
      <c r="A145" t="n">
        <v>144</v>
      </c>
      <c r="B145" t="inlineStr">
        <is>
          <t>SUNPHARMA.NS</t>
        </is>
      </c>
      <c r="C145" t="inlineStr">
        <is>
          <t>2024-09-19</t>
        </is>
      </c>
      <c r="D145" t="inlineStr">
        <is>
          <t>2024-09-27</t>
        </is>
      </c>
      <c r="E145" s="37" t="n">
        <v>1811.58</v>
      </c>
      <c r="F145" s="37" t="n">
        <v>1757.64</v>
      </c>
      <c r="G145" s="37" t="n">
        <v>1919.47</v>
      </c>
      <c r="H145" s="37" t="n">
        <v>1919.47</v>
      </c>
      <c r="I145" t="n">
        <v>42</v>
      </c>
      <c r="J145" s="37" t="n">
        <v>4531.22</v>
      </c>
      <c r="K145" t="inlineStr">
        <is>
          <t>WIN</t>
        </is>
      </c>
      <c r="L145" t="n">
        <v>7</v>
      </c>
    </row>
    <row r="146">
      <c r="A146" t="n">
        <v>145</v>
      </c>
      <c r="B146" t="inlineStr">
        <is>
          <t>SUNPHARMA.NS</t>
        </is>
      </c>
      <c r="C146" t="inlineStr">
        <is>
          <t>2024-10-01</t>
        </is>
      </c>
      <c r="D146" t="inlineStr">
        <is>
          <t>2024-10-16</t>
        </is>
      </c>
      <c r="E146" s="37" t="n">
        <v>1889.78</v>
      </c>
      <c r="F146" s="37" t="n">
        <v>1831.34</v>
      </c>
      <c r="G146" s="37" t="n">
        <v>2006.67</v>
      </c>
      <c r="H146" s="37" t="n">
        <v>1863.91</v>
      </c>
      <c r="I146" t="n">
        <v>40</v>
      </c>
      <c r="J146" s="37" t="n">
        <v>-1034.79</v>
      </c>
      <c r="K146" t="inlineStr">
        <is>
          <t>TIME EXIT</t>
        </is>
      </c>
      <c r="L146" t="n">
        <v>11</v>
      </c>
    </row>
    <row r="147">
      <c r="A147" t="n">
        <v>146</v>
      </c>
      <c r="B147" t="inlineStr">
        <is>
          <t>SUNPHARMA.NS</t>
        </is>
      </c>
      <c r="C147" t="inlineStr">
        <is>
          <t>2024-10-21</t>
        </is>
      </c>
      <c r="D147" t="inlineStr">
        <is>
          <t>2024-10-23</t>
        </is>
      </c>
      <c r="E147" s="37" t="n">
        <v>1883.84</v>
      </c>
      <c r="F147" s="37" t="n">
        <v>1818.43</v>
      </c>
      <c r="G147" s="37" t="n">
        <v>2014.66</v>
      </c>
      <c r="H147" s="37" t="n">
        <v>1818.43</v>
      </c>
      <c r="I147" t="n">
        <v>35</v>
      </c>
      <c r="J147" s="37" t="n">
        <v>-2289.35</v>
      </c>
      <c r="K147" t="inlineStr">
        <is>
          <t>LOSS</t>
        </is>
      </c>
      <c r="L147" t="n">
        <v>3</v>
      </c>
    </row>
    <row r="148">
      <c r="A148" t="n">
        <v>147</v>
      </c>
      <c r="B148" t="inlineStr">
        <is>
          <t>SUNPHARMA.NS</t>
        </is>
      </c>
      <c r="C148" t="inlineStr">
        <is>
          <t>2024-10-29</t>
        </is>
      </c>
      <c r="D148" t="inlineStr">
        <is>
          <t>2024-10-30</t>
        </is>
      </c>
      <c r="E148" s="37" t="n">
        <v>1886.98</v>
      </c>
      <c r="F148" s="37" t="n">
        <v>1814.6</v>
      </c>
      <c r="G148" s="37" t="n">
        <v>2031.75</v>
      </c>
      <c r="H148" s="37" t="n">
        <v>1814.6</v>
      </c>
      <c r="I148" t="n">
        <v>32</v>
      </c>
      <c r="J148" s="37" t="n">
        <v>-2316.27</v>
      </c>
      <c r="K148" t="inlineStr">
        <is>
          <t>LOSS</t>
        </is>
      </c>
      <c r="L148" t="n">
        <v>2</v>
      </c>
    </row>
    <row r="149">
      <c r="A149" t="n">
        <v>148</v>
      </c>
      <c r="B149" t="inlineStr">
        <is>
          <t>SUNPHARMA.NS</t>
        </is>
      </c>
      <c r="C149" t="inlineStr">
        <is>
          <t>2024-12-30</t>
        </is>
      </c>
      <c r="D149" t="inlineStr">
        <is>
          <t>2025-01-10</t>
        </is>
      </c>
      <c r="E149" s="37" t="n">
        <v>1828.13</v>
      </c>
      <c r="F149" s="37" t="n">
        <v>1760.31</v>
      </c>
      <c r="G149" s="37" t="n">
        <v>1963.76</v>
      </c>
      <c r="H149" s="37" t="n">
        <v>1760.31</v>
      </c>
      <c r="I149" t="n">
        <v>33</v>
      </c>
      <c r="J149" s="37" t="n">
        <v>-2237.98</v>
      </c>
      <c r="K149" t="inlineStr">
        <is>
          <t>LOSS</t>
        </is>
      </c>
      <c r="L149" t="n">
        <v>10</v>
      </c>
    </row>
    <row r="150">
      <c r="A150" t="n">
        <v>149</v>
      </c>
      <c r="B150" t="inlineStr">
        <is>
          <t>SUNPHARMA.NS</t>
        </is>
      </c>
      <c r="C150" t="inlineStr">
        <is>
          <t>2025-04-04</t>
        </is>
      </c>
      <c r="D150" t="inlineStr">
        <is>
          <t>2025-04-04</t>
        </is>
      </c>
      <c r="E150" s="37" t="n">
        <v>1756.97</v>
      </c>
      <c r="F150" s="37" t="n">
        <v>1673.84</v>
      </c>
      <c r="G150" s="37" t="n">
        <v>1923.22</v>
      </c>
      <c r="H150" s="37" t="n">
        <v>1673.84</v>
      </c>
      <c r="I150" t="n">
        <v>27</v>
      </c>
      <c r="J150" s="37" t="n">
        <v>-2244.44</v>
      </c>
      <c r="K150" t="inlineStr">
        <is>
          <t>LOSS</t>
        </is>
      </c>
      <c r="L150" t="n">
        <v>1</v>
      </c>
    </row>
    <row r="151">
      <c r="A151" t="n">
        <v>150</v>
      </c>
      <c r="B151" t="inlineStr">
        <is>
          <t>SUNPHARMA.NS</t>
        </is>
      </c>
      <c r="C151" t="inlineStr">
        <is>
          <t>2025-04-23</t>
        </is>
      </c>
      <c r="D151" t="inlineStr">
        <is>
          <t>2025-05-08</t>
        </is>
      </c>
      <c r="E151" s="37" t="n">
        <v>1732.62</v>
      </c>
      <c r="F151" s="37" t="n">
        <v>1637.37</v>
      </c>
      <c r="G151" s="37" t="n">
        <v>1923.11</v>
      </c>
      <c r="H151" s="37" t="n">
        <v>1745.46</v>
      </c>
      <c r="I151" t="n">
        <v>23</v>
      </c>
      <c r="J151" s="37" t="n">
        <v>295.32</v>
      </c>
      <c r="K151" t="inlineStr">
        <is>
          <t>TIME EXIT</t>
        </is>
      </c>
      <c r="L151" t="n">
        <v>11</v>
      </c>
    </row>
    <row r="152">
      <c r="A152" t="n">
        <v>151</v>
      </c>
      <c r="B152" t="inlineStr">
        <is>
          <t>SUNPHARMA.NS</t>
        </is>
      </c>
      <c r="C152" t="inlineStr">
        <is>
          <t>2025-07-30</t>
        </is>
      </c>
      <c r="D152" t="inlineStr">
        <is>
          <t>2025-08-01</t>
        </is>
      </c>
      <c r="E152" s="37" t="n">
        <v>1704.43</v>
      </c>
      <c r="F152" s="37" t="n">
        <v>1655.82</v>
      </c>
      <c r="G152" s="37" t="n">
        <v>1801.66</v>
      </c>
      <c r="H152" s="37" t="n">
        <v>1655.82</v>
      </c>
      <c r="I152" t="n">
        <v>46</v>
      </c>
      <c r="J152" s="37" t="n">
        <v>-2236.22</v>
      </c>
      <c r="K152" t="inlineStr">
        <is>
          <t>LOSS</t>
        </is>
      </c>
      <c r="L152" t="n">
        <v>3</v>
      </c>
    </row>
    <row r="153">
      <c r="A153" t="n">
        <v>152</v>
      </c>
      <c r="B153" t="inlineStr">
        <is>
          <t>SUNPHARMA.NS</t>
        </is>
      </c>
      <c r="C153" t="inlineStr">
        <is>
          <t>2025-10-14</t>
        </is>
      </c>
      <c r="D153" t="inlineStr">
        <is>
          <t>2025-10-29</t>
        </is>
      </c>
      <c r="E153" s="37" t="n">
        <v>1652.51</v>
      </c>
      <c r="F153" s="37" t="n">
        <v>1594.51</v>
      </c>
      <c r="G153" s="37" t="n">
        <v>1768.51</v>
      </c>
      <c r="H153" s="37" t="n">
        <v>1700.37</v>
      </c>
      <c r="I153" t="n">
        <v>38</v>
      </c>
      <c r="J153" s="37" t="n">
        <v>1818.79</v>
      </c>
      <c r="K153" t="inlineStr">
        <is>
          <t>TIME EXIT</t>
        </is>
      </c>
      <c r="L153" t="n">
        <v>11</v>
      </c>
    </row>
    <row r="154">
      <c r="A154" t="n">
        <v>153</v>
      </c>
      <c r="B154" t="inlineStr">
        <is>
          <t>SUNPHARMA.NS</t>
        </is>
      </c>
      <c r="C154" t="inlineStr">
        <is>
          <t>2025-10-31</t>
        </is>
      </c>
      <c r="D154" t="inlineStr">
        <is>
          <t>2025-11-17</t>
        </is>
      </c>
      <c r="E154" s="37" t="n">
        <v>1684.61</v>
      </c>
      <c r="F154" s="37" t="n">
        <v>1631.89</v>
      </c>
      <c r="G154" s="37" t="n">
        <v>1790.05</v>
      </c>
      <c r="H154" s="37" t="n">
        <v>1747.93</v>
      </c>
      <c r="I154" t="n">
        <v>42</v>
      </c>
      <c r="J154" s="37" t="n">
        <v>2659.51</v>
      </c>
      <c r="K154" t="inlineStr">
        <is>
          <t>TIME EXIT</t>
        </is>
      </c>
      <c r="L154" t="n">
        <v>11</v>
      </c>
    </row>
    <row r="155">
      <c r="A155" t="n">
        <v>154</v>
      </c>
      <c r="B155" t="inlineStr">
        <is>
          <t>SUNPHARMA.NS</t>
        </is>
      </c>
      <c r="C155" t="inlineStr">
        <is>
          <t>2025-11-19</t>
        </is>
      </c>
      <c r="D155" t="inlineStr">
        <is>
          <t>2025-12-03</t>
        </is>
      </c>
      <c r="E155" s="37" t="n">
        <v>1746.05</v>
      </c>
      <c r="F155" s="37" t="n">
        <v>1694.45</v>
      </c>
      <c r="G155" s="37" t="n">
        <v>1849.27</v>
      </c>
      <c r="H155" s="37" t="n">
        <v>1790.35</v>
      </c>
      <c r="I155" t="n">
        <v>44</v>
      </c>
      <c r="J155" s="37" t="n">
        <v>1949</v>
      </c>
      <c r="K155" t="inlineStr">
        <is>
          <t>TIME EXIT</t>
        </is>
      </c>
      <c r="L155" t="n">
        <v>11</v>
      </c>
    </row>
    <row r="156">
      <c r="A156" t="n">
        <v>155</v>
      </c>
      <c r="B156" t="inlineStr">
        <is>
          <t>SUNPHARMA.NS</t>
        </is>
      </c>
      <c r="C156" t="inlineStr">
        <is>
          <t>2025-12-05</t>
        </is>
      </c>
      <c r="D156" t="inlineStr">
        <is>
          <t>2025-12-18</t>
        </is>
      </c>
      <c r="E156" s="37" t="n">
        <v>1802.54</v>
      </c>
      <c r="F156" s="37" t="n">
        <v>1749.77</v>
      </c>
      <c r="G156" s="37" t="n">
        <v>1908.07</v>
      </c>
      <c r="H156" s="37" t="n">
        <v>1749.77</v>
      </c>
      <c r="I156" t="n">
        <v>43</v>
      </c>
      <c r="J156" s="37" t="n">
        <v>-2268.87</v>
      </c>
      <c r="K156" t="inlineStr">
        <is>
          <t>LOSS</t>
        </is>
      </c>
      <c r="L156" t="n">
        <v>10</v>
      </c>
    </row>
    <row r="157">
      <c r="A157" t="n">
        <v>156</v>
      </c>
      <c r="B157" t="inlineStr">
        <is>
          <t>SUNPHARMA.NS</t>
        </is>
      </c>
      <c r="C157" t="inlineStr">
        <is>
          <t>2026-01-08</t>
        </is>
      </c>
      <c r="D157" t="inlineStr">
        <is>
          <t>2026-01-14</t>
        </is>
      </c>
      <c r="E157" s="37" t="n">
        <v>1750.02</v>
      </c>
      <c r="F157" s="37" t="n">
        <v>1696.25</v>
      </c>
      <c r="G157" s="37" t="n">
        <v>1857.54</v>
      </c>
      <c r="H157" s="37" t="n">
        <v>1696.25</v>
      </c>
      <c r="I157" t="n">
        <v>42</v>
      </c>
      <c r="J157" s="37" t="n">
        <v>-2257.98</v>
      </c>
      <c r="K157" t="inlineStr">
        <is>
          <t>LOSS</t>
        </is>
      </c>
      <c r="L157" t="n">
        <v>5</v>
      </c>
    </row>
    <row r="158">
      <c r="A158" t="n">
        <v>157</v>
      </c>
      <c r="B158" t="inlineStr">
        <is>
          <t>SUNPHARMA.NS</t>
        </is>
      </c>
      <c r="C158" t="inlineStr">
        <is>
          <t>2026-02-24</t>
        </is>
      </c>
      <c r="D158" t="inlineStr">
        <is>
          <t>2026-03-11</t>
        </is>
      </c>
      <c r="E158" s="37" t="n">
        <v>1727.47</v>
      </c>
      <c r="F158" s="37" t="n">
        <v>1674.29</v>
      </c>
      <c r="G158" s="37" t="n">
        <v>1833.84</v>
      </c>
      <c r="H158" s="37" t="n">
        <v>1833.84</v>
      </c>
      <c r="I158" t="n">
        <v>42</v>
      </c>
      <c r="J158" s="37" t="n">
        <v>4467.5</v>
      </c>
      <c r="K158" t="inlineStr">
        <is>
          <t>WIN</t>
        </is>
      </c>
      <c r="L158" t="n">
        <v>11</v>
      </c>
    </row>
    <row r="159">
      <c r="A159" t="n">
        <v>158</v>
      </c>
      <c r="B159" t="inlineStr">
        <is>
          <t>SUNPHARMA.NS</t>
        </is>
      </c>
      <c r="C159" t="inlineStr">
        <is>
          <t>2026-03-13</t>
        </is>
      </c>
      <c r="D159" t="inlineStr">
        <is>
          <t>2026-03-19</t>
        </is>
      </c>
      <c r="E159" s="37" t="n">
        <v>1817.24</v>
      </c>
      <c r="F159" s="37" t="n">
        <v>1753.56</v>
      </c>
      <c r="G159" s="37" t="n">
        <v>1944.59</v>
      </c>
      <c r="H159" s="37" t="n">
        <v>1753.56</v>
      </c>
      <c r="I159" t="n">
        <v>36</v>
      </c>
      <c r="J159" s="37" t="n">
        <v>-2292.33</v>
      </c>
      <c r="K159" t="inlineStr">
        <is>
          <t>LOSS</t>
        </is>
      </c>
      <c r="L159" t="n">
        <v>5</v>
      </c>
    </row>
    <row r="160">
      <c r="A160" t="n">
        <v>159</v>
      </c>
      <c r="B160" t="inlineStr">
        <is>
          <t>SUNPHARMA.NS</t>
        </is>
      </c>
      <c r="C160" t="inlineStr">
        <is>
          <t>2026-03-27</t>
        </is>
      </c>
      <c r="D160" t="inlineStr">
        <is>
          <t>2026-04-01</t>
        </is>
      </c>
      <c r="E160" s="37" t="n">
        <v>1780.33</v>
      </c>
      <c r="F160" s="37" t="n">
        <v>1709.08</v>
      </c>
      <c r="G160" s="37" t="n">
        <v>1922.84</v>
      </c>
      <c r="H160" s="37" t="n">
        <v>1709.08</v>
      </c>
      <c r="I160" t="n">
        <v>31</v>
      </c>
      <c r="J160" s="37" t="n">
        <v>-2208.85</v>
      </c>
      <c r="K160" t="inlineStr">
        <is>
          <t>LOSS</t>
        </is>
      </c>
      <c r="L160" t="n">
        <v>3</v>
      </c>
    </row>
    <row r="161">
      <c r="A161" t="n">
        <v>160</v>
      </c>
      <c r="B161" t="inlineStr">
        <is>
          <t>SUNPHARMA.NS</t>
        </is>
      </c>
      <c r="C161" t="inlineStr">
        <is>
          <t>2026-05-04</t>
        </is>
      </c>
      <c r="D161" t="inlineStr">
        <is>
          <t>2026-05-18</t>
        </is>
      </c>
      <c r="E161" s="37" t="n">
        <v>1815.24</v>
      </c>
      <c r="F161" s="37" t="n">
        <v>1723.4</v>
      </c>
      <c r="G161" s="37" t="n">
        <v>1998.93</v>
      </c>
      <c r="H161" s="37" t="n">
        <v>1900.82</v>
      </c>
      <c r="I161" t="n">
        <v>24</v>
      </c>
      <c r="J161" s="37" t="n">
        <v>2053.82</v>
      </c>
      <c r="K161" t="inlineStr">
        <is>
          <t>TIME EXIT</t>
        </is>
      </c>
      <c r="L161" t="n">
        <v>11</v>
      </c>
    </row>
    <row r="162">
      <c r="A162" t="n">
        <v>161</v>
      </c>
      <c r="B162" t="inlineStr">
        <is>
          <t>SUNPHARMA.NS</t>
        </is>
      </c>
      <c r="C162" t="inlineStr">
        <is>
          <t>2026-05-20</t>
        </is>
      </c>
      <c r="D162" t="inlineStr">
        <is>
          <t>2026-05-29</t>
        </is>
      </c>
      <c r="E162" s="37" t="n">
        <v>1875.09</v>
      </c>
      <c r="F162" s="37" t="n">
        <v>1791.6</v>
      </c>
      <c r="G162" s="37" t="n">
        <v>2042.05</v>
      </c>
      <c r="H162" s="37" t="n">
        <v>1791.6</v>
      </c>
      <c r="I162" t="n">
        <v>27</v>
      </c>
      <c r="J162" s="37" t="n">
        <v>-2253.99</v>
      </c>
      <c r="K162" t="inlineStr">
        <is>
          <t>LOSS</t>
        </is>
      </c>
      <c r="L162" t="n">
        <v>8</v>
      </c>
    </row>
    <row r="163">
      <c r="A163" t="n">
        <v>162</v>
      </c>
      <c r="B163" t="inlineStr">
        <is>
          <t>SUNPHARMA.NS</t>
        </is>
      </c>
      <c r="C163" t="inlineStr">
        <is>
          <t>2026-06-19</t>
        </is>
      </c>
      <c r="D163" t="inlineStr">
        <is>
          <t>2026-07-03</t>
        </is>
      </c>
      <c r="E163" s="37" t="n">
        <v>1819.23</v>
      </c>
      <c r="F163" s="37" t="n">
        <v>1759.04</v>
      </c>
      <c r="G163" s="37" t="n">
        <v>1939.61</v>
      </c>
      <c r="H163" s="37" t="n">
        <v>1899.82</v>
      </c>
      <c r="I163" t="n">
        <v>37</v>
      </c>
      <c r="J163" s="37" t="n">
        <v>2981.79</v>
      </c>
      <c r="K163" t="inlineStr">
        <is>
          <t>TIME EXIT</t>
        </is>
      </c>
      <c r="L163" t="n">
        <v>11</v>
      </c>
    </row>
    <row r="164">
      <c r="A164" t="n">
        <v>163</v>
      </c>
      <c r="B164" t="inlineStr">
        <is>
          <t>SUNPHARMA.NS</t>
        </is>
      </c>
      <c r="C164" t="inlineStr">
        <is>
          <t>2026-07-07</t>
        </is>
      </c>
      <c r="D164" t="inlineStr">
        <is>
          <t>2026-07-14</t>
        </is>
      </c>
      <c r="E164" s="37" t="n">
        <v>1900.6</v>
      </c>
      <c r="F164" s="37" t="n">
        <v>1843.32</v>
      </c>
      <c r="G164" s="37" t="n">
        <v>2015.16</v>
      </c>
      <c r="H164" s="37" t="n">
        <v>1942.6</v>
      </c>
      <c r="I164" t="n">
        <v>39</v>
      </c>
      <c r="J164" s="37" t="n">
        <v>1638</v>
      </c>
      <c r="K164" t="inlineStr">
        <is>
          <t>TIME EXIT</t>
        </is>
      </c>
      <c r="L164" t="n">
        <v>6</v>
      </c>
    </row>
    <row r="165">
      <c r="A165" t="n">
        <v>164</v>
      </c>
      <c r="B165" t="inlineStr">
        <is>
          <t>BALRAMCHIN.NS</t>
        </is>
      </c>
      <c r="C165" t="inlineStr">
        <is>
          <t>2021-08-18</t>
        </is>
      </c>
      <c r="D165" t="inlineStr">
        <is>
          <t>2021-09-02</t>
        </is>
      </c>
      <c r="E165" s="37" t="n">
        <v>347.47</v>
      </c>
      <c r="F165" s="37" t="n">
        <v>318.95</v>
      </c>
      <c r="G165" s="37" t="n">
        <v>404.52</v>
      </c>
      <c r="H165" s="37" t="n">
        <v>357.78</v>
      </c>
      <c r="I165" t="n">
        <v>70</v>
      </c>
      <c r="J165" s="37" t="n">
        <v>721.5700000000001</v>
      </c>
      <c r="K165" t="inlineStr">
        <is>
          <t>TIME EXIT</t>
        </is>
      </c>
      <c r="L165" t="n">
        <v>11</v>
      </c>
    </row>
    <row r="166">
      <c r="A166" t="n">
        <v>165</v>
      </c>
      <c r="B166" t="inlineStr">
        <is>
          <t>BALRAMCHIN.NS</t>
        </is>
      </c>
      <c r="C166" t="inlineStr">
        <is>
          <t>2021-09-06</t>
        </is>
      </c>
      <c r="D166" t="inlineStr">
        <is>
          <t>2021-09-20</t>
        </is>
      </c>
      <c r="E166" s="37" t="n">
        <v>359.77</v>
      </c>
      <c r="F166" s="37" t="n">
        <v>335.9</v>
      </c>
      <c r="G166" s="37" t="n">
        <v>407.49</v>
      </c>
      <c r="H166" s="37" t="n">
        <v>335.9</v>
      </c>
      <c r="I166" t="n">
        <v>84</v>
      </c>
      <c r="J166" s="37" t="n">
        <v>-2004.31</v>
      </c>
      <c r="K166" t="inlineStr">
        <is>
          <t>LOSS</t>
        </is>
      </c>
      <c r="L166" t="n">
        <v>10</v>
      </c>
    </row>
    <row r="167">
      <c r="A167" t="n">
        <v>166</v>
      </c>
      <c r="B167" t="inlineStr">
        <is>
          <t>BALRAMCHIN.NS</t>
        </is>
      </c>
      <c r="C167" t="inlineStr">
        <is>
          <t>2021-10-01</t>
        </is>
      </c>
      <c r="D167" t="inlineStr">
        <is>
          <t>2021-10-18</t>
        </is>
      </c>
      <c r="E167" s="37" t="n">
        <v>352.17</v>
      </c>
      <c r="F167" s="37" t="n">
        <v>330.64</v>
      </c>
      <c r="G167" s="37" t="n">
        <v>395.21</v>
      </c>
      <c r="H167" s="37" t="n">
        <v>377.53</v>
      </c>
      <c r="I167" t="n">
        <v>92</v>
      </c>
      <c r="J167" s="37" t="n">
        <v>2333</v>
      </c>
      <c r="K167" t="inlineStr">
        <is>
          <t>TIME EXIT</t>
        </is>
      </c>
      <c r="L167" t="n">
        <v>11</v>
      </c>
    </row>
    <row r="168">
      <c r="A168" t="n">
        <v>167</v>
      </c>
      <c r="B168" t="inlineStr">
        <is>
          <t>BALRAMCHIN.NS</t>
        </is>
      </c>
      <c r="C168" t="inlineStr">
        <is>
          <t>2022-01-03</t>
        </is>
      </c>
      <c r="D168" t="inlineStr">
        <is>
          <t>2022-01-04</t>
        </is>
      </c>
      <c r="E168" s="37" t="n">
        <v>352.55</v>
      </c>
      <c r="F168" s="37" t="n">
        <v>324.95</v>
      </c>
      <c r="G168" s="37" t="n">
        <v>407.76</v>
      </c>
      <c r="H168" s="37" t="n">
        <v>407.76</v>
      </c>
      <c r="I168" t="n">
        <v>72</v>
      </c>
      <c r="J168" s="37" t="n">
        <v>3975.15</v>
      </c>
      <c r="K168" t="inlineStr">
        <is>
          <t>WIN</t>
        </is>
      </c>
      <c r="L168" t="n">
        <v>2</v>
      </c>
    </row>
    <row r="169">
      <c r="A169" t="n">
        <v>168</v>
      </c>
      <c r="B169" t="inlineStr">
        <is>
          <t>BALRAMCHIN.NS</t>
        </is>
      </c>
      <c r="C169" t="inlineStr">
        <is>
          <t>2022-01-06</t>
        </is>
      </c>
      <c r="D169" t="inlineStr">
        <is>
          <t>2022-01-20</t>
        </is>
      </c>
      <c r="E169" s="37" t="n">
        <v>399.74</v>
      </c>
      <c r="F169" s="37" t="n">
        <v>365.98</v>
      </c>
      <c r="G169" s="37" t="n">
        <v>467.25</v>
      </c>
      <c r="H169" s="37" t="n">
        <v>438.84</v>
      </c>
      <c r="I169" t="n">
        <v>60</v>
      </c>
      <c r="J169" s="37" t="n">
        <v>2346.17</v>
      </c>
      <c r="K169" t="inlineStr">
        <is>
          <t>TIME EXIT</t>
        </is>
      </c>
      <c r="L169" t="n">
        <v>11</v>
      </c>
    </row>
    <row r="170">
      <c r="A170" t="n">
        <v>169</v>
      </c>
      <c r="B170" t="inlineStr">
        <is>
          <t>BALRAMCHIN.NS</t>
        </is>
      </c>
      <c r="C170" t="inlineStr">
        <is>
          <t>2022-01-24</t>
        </is>
      </c>
      <c r="D170" t="inlineStr">
        <is>
          <t>2022-01-25</t>
        </is>
      </c>
      <c r="E170" s="37" t="n">
        <v>409.61</v>
      </c>
      <c r="F170" s="37" t="n">
        <v>372.65</v>
      </c>
      <c r="G170" s="37" t="n">
        <v>483.54</v>
      </c>
      <c r="H170" s="37" t="n">
        <v>372.65</v>
      </c>
      <c r="I170" t="n">
        <v>56</v>
      </c>
      <c r="J170" s="37" t="n">
        <v>-2069.96</v>
      </c>
      <c r="K170" t="inlineStr">
        <is>
          <t>LOSS</t>
        </is>
      </c>
      <c r="L170" t="n">
        <v>2</v>
      </c>
    </row>
    <row r="171">
      <c r="A171" t="n">
        <v>170</v>
      </c>
      <c r="B171" t="inlineStr">
        <is>
          <t>BALRAMCHIN.NS</t>
        </is>
      </c>
      <c r="C171" t="inlineStr">
        <is>
          <t>2022-01-28</t>
        </is>
      </c>
      <c r="D171" t="inlineStr">
        <is>
          <t>2022-02-11</t>
        </is>
      </c>
      <c r="E171" s="37" t="n">
        <v>406.51</v>
      </c>
      <c r="F171" s="37" t="n">
        <v>366.55</v>
      </c>
      <c r="G171" s="37" t="n">
        <v>486.44</v>
      </c>
      <c r="H171" s="37" t="n">
        <v>415.7</v>
      </c>
      <c r="I171" t="n">
        <v>51</v>
      </c>
      <c r="J171" s="37" t="n">
        <v>468.24</v>
      </c>
      <c r="K171" t="inlineStr">
        <is>
          <t>TIME EXIT</t>
        </is>
      </c>
      <c r="L171" t="n">
        <v>11</v>
      </c>
    </row>
    <row r="172">
      <c r="A172" t="n">
        <v>171</v>
      </c>
      <c r="B172" t="inlineStr">
        <is>
          <t>BALRAMCHIN.NS</t>
        </is>
      </c>
      <c r="C172" t="inlineStr">
        <is>
          <t>2022-03-04</t>
        </is>
      </c>
      <c r="D172" t="inlineStr">
        <is>
          <t>2022-03-21</t>
        </is>
      </c>
      <c r="E172" s="37" t="n">
        <v>418.57</v>
      </c>
      <c r="F172" s="37" t="n">
        <v>376.35</v>
      </c>
      <c r="G172" s="37" t="n">
        <v>503</v>
      </c>
      <c r="H172" s="37" t="n">
        <v>503</v>
      </c>
      <c r="I172" t="n">
        <v>48</v>
      </c>
      <c r="J172" s="37" t="n">
        <v>4052.94</v>
      </c>
      <c r="K172" t="inlineStr">
        <is>
          <t>WIN</t>
        </is>
      </c>
      <c r="L172" t="n">
        <v>11</v>
      </c>
    </row>
    <row r="173">
      <c r="A173" t="n">
        <v>172</v>
      </c>
      <c r="B173" t="inlineStr">
        <is>
          <t>BALRAMCHIN.NS</t>
        </is>
      </c>
      <c r="C173" t="inlineStr">
        <is>
          <t>2022-03-23</t>
        </is>
      </c>
      <c r="D173" t="inlineStr">
        <is>
          <t>2022-04-06</t>
        </is>
      </c>
      <c r="E173" s="37" t="n">
        <v>480.87</v>
      </c>
      <c r="F173" s="37" t="n">
        <v>430.09</v>
      </c>
      <c r="G173" s="37" t="n">
        <v>582.41</v>
      </c>
      <c r="H173" s="37" t="n">
        <v>497.9</v>
      </c>
      <c r="I173" t="n">
        <v>41</v>
      </c>
      <c r="J173" s="37" t="n">
        <v>698.42</v>
      </c>
      <c r="K173" t="inlineStr">
        <is>
          <t>TIME EXIT</t>
        </is>
      </c>
      <c r="L173" t="n">
        <v>11</v>
      </c>
    </row>
    <row r="174">
      <c r="A174" t="n">
        <v>173</v>
      </c>
      <c r="B174" t="inlineStr">
        <is>
          <t>BALRAMCHIN.NS</t>
        </is>
      </c>
      <c r="C174" t="inlineStr">
        <is>
          <t>2022-04-08</t>
        </is>
      </c>
      <c r="D174" t="inlineStr">
        <is>
          <t>2022-04-18</t>
        </is>
      </c>
      <c r="E174" s="37" t="n">
        <v>506.17</v>
      </c>
      <c r="F174" s="37" t="n">
        <v>462.47</v>
      </c>
      <c r="G174" s="37" t="n">
        <v>593.5700000000001</v>
      </c>
      <c r="H174" s="37" t="n">
        <v>462.47</v>
      </c>
      <c r="I174" t="n">
        <v>48</v>
      </c>
      <c r="J174" s="37" t="n">
        <v>-2097.57</v>
      </c>
      <c r="K174" t="inlineStr">
        <is>
          <t>LOSS</t>
        </is>
      </c>
      <c r="L174" t="n">
        <v>5</v>
      </c>
    </row>
    <row r="175">
      <c r="A175" t="n">
        <v>174</v>
      </c>
      <c r="B175" t="inlineStr">
        <is>
          <t>BALRAMCHIN.NS</t>
        </is>
      </c>
      <c r="C175" t="inlineStr">
        <is>
          <t>2022-04-22</t>
        </is>
      </c>
      <c r="D175" t="inlineStr">
        <is>
          <t>2022-04-29</t>
        </is>
      </c>
      <c r="E175" s="37" t="n">
        <v>480.67</v>
      </c>
      <c r="F175" s="37" t="n">
        <v>435.87</v>
      </c>
      <c r="G175" s="37" t="n">
        <v>570.28</v>
      </c>
      <c r="H175" s="37" t="n">
        <v>435.87</v>
      </c>
      <c r="I175" t="n">
        <v>46</v>
      </c>
      <c r="J175" s="37" t="n">
        <v>-2060.96</v>
      </c>
      <c r="K175" t="inlineStr">
        <is>
          <t>LOSS</t>
        </is>
      </c>
      <c r="L175" t="n">
        <v>6</v>
      </c>
    </row>
    <row r="176">
      <c r="A176" t="n">
        <v>175</v>
      </c>
      <c r="B176" t="inlineStr">
        <is>
          <t>BALRAMCHIN.NS</t>
        </is>
      </c>
      <c r="C176" t="inlineStr">
        <is>
          <t>2022-11-28</t>
        </is>
      </c>
      <c r="D176" t="inlineStr">
        <is>
          <t>2022-12-12</t>
        </is>
      </c>
      <c r="E176" s="37" t="n">
        <v>364.06</v>
      </c>
      <c r="F176" s="37" t="n">
        <v>341.21</v>
      </c>
      <c r="G176" s="37" t="n">
        <v>409.74</v>
      </c>
      <c r="H176" s="37" t="n">
        <v>363.72</v>
      </c>
      <c r="I176" t="n">
        <v>90</v>
      </c>
      <c r="J176" s="37" t="n">
        <v>-30.66</v>
      </c>
      <c r="K176" t="inlineStr">
        <is>
          <t>TIME EXIT</t>
        </is>
      </c>
      <c r="L176" t="n">
        <v>11</v>
      </c>
    </row>
    <row r="177">
      <c r="A177" t="n">
        <v>176</v>
      </c>
      <c r="B177" t="inlineStr">
        <is>
          <t>BALRAMCHIN.NS</t>
        </is>
      </c>
      <c r="C177" t="inlineStr">
        <is>
          <t>2022-12-15</t>
        </is>
      </c>
      <c r="D177" t="inlineStr">
        <is>
          <t>2022-12-29</t>
        </is>
      </c>
      <c r="E177" s="37" t="n">
        <v>373.74</v>
      </c>
      <c r="F177" s="37" t="n">
        <v>353.39</v>
      </c>
      <c r="G177" s="37" t="n">
        <v>414.45</v>
      </c>
      <c r="H177" s="37" t="n">
        <v>384.06</v>
      </c>
      <c r="I177" t="n">
        <v>101</v>
      </c>
      <c r="J177" s="37" t="n">
        <v>1042.13</v>
      </c>
      <c r="K177" t="inlineStr">
        <is>
          <t>TIME EXIT</t>
        </is>
      </c>
      <c r="L177" t="n">
        <v>11</v>
      </c>
    </row>
    <row r="178">
      <c r="A178" t="n">
        <v>177</v>
      </c>
      <c r="B178" t="inlineStr">
        <is>
          <t>BALRAMCHIN.NS</t>
        </is>
      </c>
      <c r="C178" t="inlineStr">
        <is>
          <t>2023-01-02</t>
        </is>
      </c>
      <c r="D178" t="inlineStr">
        <is>
          <t>2023-01-16</t>
        </is>
      </c>
      <c r="E178" s="37" t="n">
        <v>387.42</v>
      </c>
      <c r="F178" s="37" t="n">
        <v>359.59</v>
      </c>
      <c r="G178" s="37" t="n">
        <v>443.07</v>
      </c>
      <c r="H178" s="37" t="n">
        <v>384.21</v>
      </c>
      <c r="I178" t="n">
        <v>74</v>
      </c>
      <c r="J178" s="37" t="n">
        <v>-237.71</v>
      </c>
      <c r="K178" t="inlineStr">
        <is>
          <t>TIME EXIT</t>
        </is>
      </c>
      <c r="L178" t="n">
        <v>11</v>
      </c>
    </row>
    <row r="179">
      <c r="A179" t="n">
        <v>178</v>
      </c>
      <c r="B179" t="inlineStr">
        <is>
          <t>BALRAMCHIN.NS</t>
        </is>
      </c>
      <c r="C179" t="inlineStr">
        <is>
          <t>2023-01-18</t>
        </is>
      </c>
      <c r="D179" t="inlineStr">
        <is>
          <t>2023-01-24</t>
        </is>
      </c>
      <c r="E179" s="37" t="n">
        <v>387.61</v>
      </c>
      <c r="F179" s="37" t="n">
        <v>364.25</v>
      </c>
      <c r="G179" s="37" t="n">
        <v>434.33</v>
      </c>
      <c r="H179" s="37" t="n">
        <v>364.25</v>
      </c>
      <c r="I179" t="n">
        <v>88</v>
      </c>
      <c r="J179" s="37" t="n">
        <v>-2055.76</v>
      </c>
      <c r="K179" t="inlineStr">
        <is>
          <t>LOSS</t>
        </is>
      </c>
      <c r="L179" t="n">
        <v>5</v>
      </c>
    </row>
    <row r="180">
      <c r="A180" t="n">
        <v>179</v>
      </c>
      <c r="B180" t="inlineStr">
        <is>
          <t>BALRAMCHIN.NS</t>
        </is>
      </c>
      <c r="C180" t="inlineStr">
        <is>
          <t>2023-03-10</t>
        </is>
      </c>
      <c r="D180" t="inlineStr">
        <is>
          <t>2023-03-20</t>
        </is>
      </c>
      <c r="E180" s="37" t="n">
        <v>385.12</v>
      </c>
      <c r="F180" s="37" t="n">
        <v>361.46</v>
      </c>
      <c r="G180" s="37" t="n">
        <v>432.43</v>
      </c>
      <c r="H180" s="37" t="n">
        <v>361.46</v>
      </c>
      <c r="I180" t="n">
        <v>86</v>
      </c>
      <c r="J180" s="37" t="n">
        <v>-2034.44</v>
      </c>
      <c r="K180" t="inlineStr">
        <is>
          <t>LOSS</t>
        </is>
      </c>
      <c r="L180" t="n">
        <v>7</v>
      </c>
    </row>
    <row r="181">
      <c r="A181" t="n">
        <v>180</v>
      </c>
      <c r="B181" t="inlineStr">
        <is>
          <t>BALRAMCHIN.NS</t>
        </is>
      </c>
      <c r="C181" t="inlineStr">
        <is>
          <t>2023-04-03</t>
        </is>
      </c>
      <c r="D181" t="inlineStr">
        <is>
          <t>2023-04-20</t>
        </is>
      </c>
      <c r="E181" s="37" t="n">
        <v>387.81</v>
      </c>
      <c r="F181" s="37" t="n">
        <v>361.66</v>
      </c>
      <c r="G181" s="37" t="n">
        <v>440.12</v>
      </c>
      <c r="H181" s="37" t="n">
        <v>408.24</v>
      </c>
      <c r="I181" t="n">
        <v>77</v>
      </c>
      <c r="J181" s="37" t="n">
        <v>1573.25</v>
      </c>
      <c r="K181" t="inlineStr">
        <is>
          <t>TIME EXIT</t>
        </is>
      </c>
      <c r="L181" t="n">
        <v>11</v>
      </c>
    </row>
    <row r="182">
      <c r="A182" t="n">
        <v>181</v>
      </c>
      <c r="B182" t="inlineStr">
        <is>
          <t>BALRAMCHIN.NS</t>
        </is>
      </c>
      <c r="C182" t="inlineStr">
        <is>
          <t>2023-04-24</t>
        </is>
      </c>
      <c r="D182" t="inlineStr">
        <is>
          <t>2023-05-09</t>
        </is>
      </c>
      <c r="E182" s="37" t="n">
        <v>406.68</v>
      </c>
      <c r="F182" s="37" t="n">
        <v>381.58</v>
      </c>
      <c r="G182" s="37" t="n">
        <v>456.87</v>
      </c>
      <c r="H182" s="37" t="n">
        <v>405.55</v>
      </c>
      <c r="I182" t="n">
        <v>81</v>
      </c>
      <c r="J182" s="37" t="n">
        <v>-91.28</v>
      </c>
      <c r="K182" t="inlineStr">
        <is>
          <t>TIME EXIT</t>
        </is>
      </c>
      <c r="L182" t="n">
        <v>11</v>
      </c>
    </row>
    <row r="183">
      <c r="A183" t="n">
        <v>182</v>
      </c>
      <c r="B183" t="inlineStr">
        <is>
          <t>BALRAMCHIN.NS</t>
        </is>
      </c>
      <c r="C183" t="inlineStr">
        <is>
          <t>2023-06-12</t>
        </is>
      </c>
      <c r="D183" t="inlineStr">
        <is>
          <t>2023-06-26</t>
        </is>
      </c>
      <c r="E183" s="37" t="n">
        <v>398.64</v>
      </c>
      <c r="F183" s="37" t="n">
        <v>378.44</v>
      </c>
      <c r="G183" s="37" t="n">
        <v>439.05</v>
      </c>
      <c r="H183" s="37" t="n">
        <v>378.44</v>
      </c>
      <c r="I183" t="n">
        <v>101</v>
      </c>
      <c r="J183" s="37" t="n">
        <v>-2040.48</v>
      </c>
      <c r="K183" t="inlineStr">
        <is>
          <t>LOSS</t>
        </is>
      </c>
      <c r="L183" t="n">
        <v>11</v>
      </c>
    </row>
    <row r="184">
      <c r="A184" t="n">
        <v>183</v>
      </c>
      <c r="B184" t="inlineStr">
        <is>
          <t>BALRAMCHIN.NS</t>
        </is>
      </c>
      <c r="C184" t="inlineStr">
        <is>
          <t>2023-08-01</t>
        </is>
      </c>
      <c r="D184" t="inlineStr">
        <is>
          <t>2023-08-14</t>
        </is>
      </c>
      <c r="E184" s="37" t="n">
        <v>397.66</v>
      </c>
      <c r="F184" s="37" t="n">
        <v>378.97</v>
      </c>
      <c r="G184" s="37" t="n">
        <v>435.05</v>
      </c>
      <c r="H184" s="37" t="n">
        <v>378.97</v>
      </c>
      <c r="I184" t="n">
        <v>108</v>
      </c>
      <c r="J184" s="37" t="n">
        <v>-2019.17</v>
      </c>
      <c r="K184" t="inlineStr">
        <is>
          <t>LOSS</t>
        </is>
      </c>
      <c r="L184" t="n">
        <v>10</v>
      </c>
    </row>
    <row r="185">
      <c r="A185" t="n">
        <v>184</v>
      </c>
      <c r="B185" t="inlineStr">
        <is>
          <t>BALRAMCHIN.NS</t>
        </is>
      </c>
      <c r="C185" t="inlineStr">
        <is>
          <t>2023-09-05</t>
        </is>
      </c>
      <c r="D185" t="inlineStr">
        <is>
          <t>2023-09-20</t>
        </is>
      </c>
      <c r="E185" s="37" t="n">
        <v>402.76</v>
      </c>
      <c r="F185" s="37" t="n">
        <v>382.51</v>
      </c>
      <c r="G185" s="37" t="n">
        <v>443.25</v>
      </c>
      <c r="H185" s="37" t="n">
        <v>431.91</v>
      </c>
      <c r="I185" t="n">
        <v>99</v>
      </c>
      <c r="J185" s="37" t="n">
        <v>2886.18</v>
      </c>
      <c r="K185" t="inlineStr">
        <is>
          <t>TIME EXIT</t>
        </is>
      </c>
      <c r="L185" t="n">
        <v>11</v>
      </c>
    </row>
    <row r="186">
      <c r="A186" t="n">
        <v>185</v>
      </c>
      <c r="B186" t="inlineStr">
        <is>
          <t>BALRAMCHIN.NS</t>
        </is>
      </c>
      <c r="C186" t="inlineStr">
        <is>
          <t>2023-09-26</t>
        </is>
      </c>
      <c r="D186" t="inlineStr">
        <is>
          <t>2023-10-11</t>
        </is>
      </c>
      <c r="E186" s="37" t="n">
        <v>430.1</v>
      </c>
      <c r="F186" s="37" t="n">
        <v>398.38</v>
      </c>
      <c r="G186" s="37" t="n">
        <v>493.53</v>
      </c>
      <c r="H186" s="37" t="n">
        <v>412.41</v>
      </c>
      <c r="I186" t="n">
        <v>64</v>
      </c>
      <c r="J186" s="37" t="n">
        <v>-1132.03</v>
      </c>
      <c r="K186" t="inlineStr">
        <is>
          <t>TIME EXIT</t>
        </is>
      </c>
      <c r="L186" t="n">
        <v>11</v>
      </c>
    </row>
    <row r="187">
      <c r="A187" t="n">
        <v>186</v>
      </c>
      <c r="B187" t="inlineStr">
        <is>
          <t>BALRAMCHIN.NS</t>
        </is>
      </c>
      <c r="C187" t="inlineStr">
        <is>
          <t>2023-11-03</t>
        </is>
      </c>
      <c r="D187" t="inlineStr">
        <is>
          <t>2023-11-20</t>
        </is>
      </c>
      <c r="E187" s="37" t="n">
        <v>420.4</v>
      </c>
      <c r="F187" s="37" t="n">
        <v>396.37</v>
      </c>
      <c r="G187" s="37" t="n">
        <v>468.44</v>
      </c>
      <c r="H187" s="37" t="n">
        <v>439.23</v>
      </c>
      <c r="I187" t="n">
        <v>84</v>
      </c>
      <c r="J187" s="37" t="n">
        <v>1582.27</v>
      </c>
      <c r="K187" t="inlineStr">
        <is>
          <t>TIME EXIT</t>
        </is>
      </c>
      <c r="L187" t="n">
        <v>11</v>
      </c>
    </row>
    <row r="188">
      <c r="A188" t="n">
        <v>187</v>
      </c>
      <c r="B188" t="inlineStr">
        <is>
          <t>BALRAMCHIN.NS</t>
        </is>
      </c>
      <c r="C188" t="inlineStr">
        <is>
          <t>2023-11-22</t>
        </is>
      </c>
      <c r="D188" t="inlineStr">
        <is>
          <t>2023-12-06</t>
        </is>
      </c>
      <c r="E188" s="37" t="n">
        <v>443.72</v>
      </c>
      <c r="F188" s="37" t="n">
        <v>422.68</v>
      </c>
      <c r="G188" s="37" t="n">
        <v>485.8</v>
      </c>
      <c r="H188" s="37" t="n">
        <v>422.68</v>
      </c>
      <c r="I188" t="n">
        <v>96</v>
      </c>
      <c r="J188" s="37" t="n">
        <v>-2019.68</v>
      </c>
      <c r="K188" t="inlineStr">
        <is>
          <t>LOSS</t>
        </is>
      </c>
      <c r="L188" t="n">
        <v>10</v>
      </c>
    </row>
    <row r="189">
      <c r="A189" t="n">
        <v>188</v>
      </c>
      <c r="B189" t="inlineStr">
        <is>
          <t>BALRAMCHIN.NS</t>
        </is>
      </c>
      <c r="C189" t="inlineStr">
        <is>
          <t>2024-04-30</t>
        </is>
      </c>
      <c r="D189" t="inlineStr">
        <is>
          <t>2024-05-07</t>
        </is>
      </c>
      <c r="E189" s="37" t="n">
        <v>399.47</v>
      </c>
      <c r="F189" s="37" t="n">
        <v>377.56</v>
      </c>
      <c r="G189" s="37" t="n">
        <v>443.28</v>
      </c>
      <c r="H189" s="37" t="n">
        <v>377.56</v>
      </c>
      <c r="I189" t="n">
        <v>92</v>
      </c>
      <c r="J189" s="37" t="n">
        <v>-2015.54</v>
      </c>
      <c r="K189" t="inlineStr">
        <is>
          <t>LOSS</t>
        </is>
      </c>
      <c r="L189" t="n">
        <v>5</v>
      </c>
    </row>
    <row r="190">
      <c r="A190" t="n">
        <v>189</v>
      </c>
      <c r="B190" t="inlineStr">
        <is>
          <t>BALRAMCHIN.NS</t>
        </is>
      </c>
      <c r="C190" t="inlineStr">
        <is>
          <t>2024-06-04</t>
        </is>
      </c>
      <c r="D190" t="inlineStr">
        <is>
          <t>2024-06-04</t>
        </is>
      </c>
      <c r="E190" s="37" t="n">
        <v>382.89</v>
      </c>
      <c r="F190" s="37" t="n">
        <v>363.72</v>
      </c>
      <c r="G190" s="37" t="n">
        <v>421.24</v>
      </c>
      <c r="H190" s="37" t="n">
        <v>363.72</v>
      </c>
      <c r="I190" t="n">
        <v>104</v>
      </c>
      <c r="J190" s="37" t="n">
        <v>-1993.98</v>
      </c>
      <c r="K190" t="inlineStr">
        <is>
          <t>LOSS</t>
        </is>
      </c>
      <c r="L190" t="n">
        <v>1</v>
      </c>
    </row>
    <row r="191">
      <c r="A191" t="n">
        <v>190</v>
      </c>
      <c r="B191" t="inlineStr">
        <is>
          <t>BALRAMCHIN.NS</t>
        </is>
      </c>
      <c r="C191" t="inlineStr">
        <is>
          <t>2024-06-10</t>
        </is>
      </c>
      <c r="D191" t="inlineStr">
        <is>
          <t>2024-06-21</t>
        </is>
      </c>
      <c r="E191" s="37" t="n">
        <v>394.68</v>
      </c>
      <c r="F191" s="37" t="n">
        <v>368.26</v>
      </c>
      <c r="G191" s="37" t="n">
        <v>447.53</v>
      </c>
      <c r="H191" s="37" t="n">
        <v>447.53</v>
      </c>
      <c r="I191" t="n">
        <v>74</v>
      </c>
      <c r="J191" s="37" t="n">
        <v>3911.02</v>
      </c>
      <c r="K191" t="inlineStr">
        <is>
          <t>WIN</t>
        </is>
      </c>
      <c r="L191" t="n">
        <v>9</v>
      </c>
    </row>
    <row r="192">
      <c r="A192" t="n">
        <v>191</v>
      </c>
      <c r="B192" t="inlineStr">
        <is>
          <t>BALRAMCHIN.NS</t>
        </is>
      </c>
      <c r="C192" t="inlineStr">
        <is>
          <t>2024-06-25</t>
        </is>
      </c>
      <c r="D192" t="inlineStr">
        <is>
          <t>2024-07-09</t>
        </is>
      </c>
      <c r="E192" s="37" t="n">
        <v>439.53</v>
      </c>
      <c r="F192" s="37" t="n">
        <v>412.05</v>
      </c>
      <c r="G192" s="37" t="n">
        <v>494.48</v>
      </c>
      <c r="H192" s="37" t="n">
        <v>425.52</v>
      </c>
      <c r="I192" t="n">
        <v>73</v>
      </c>
      <c r="J192" s="37" t="n">
        <v>-1022.82</v>
      </c>
      <c r="K192" t="inlineStr">
        <is>
          <t>TIME EXIT</t>
        </is>
      </c>
      <c r="L192" t="n">
        <v>11</v>
      </c>
    </row>
    <row r="193">
      <c r="A193" t="n">
        <v>192</v>
      </c>
      <c r="B193" t="inlineStr">
        <is>
          <t>BALRAMCHIN.NS</t>
        </is>
      </c>
      <c r="C193" t="inlineStr">
        <is>
          <t>2024-07-11</t>
        </is>
      </c>
      <c r="D193" t="inlineStr">
        <is>
          <t>2024-07-26</t>
        </is>
      </c>
      <c r="E193" s="37" t="n">
        <v>430.5</v>
      </c>
      <c r="F193" s="37" t="n">
        <v>405.43</v>
      </c>
      <c r="G193" s="37" t="n">
        <v>480.65</v>
      </c>
      <c r="H193" s="37" t="n">
        <v>455.17</v>
      </c>
      <c r="I193" t="n">
        <v>80</v>
      </c>
      <c r="J193" s="37" t="n">
        <v>1973.41</v>
      </c>
      <c r="K193" t="inlineStr">
        <is>
          <t>TIME EXIT</t>
        </is>
      </c>
      <c r="L193" t="n">
        <v>11</v>
      </c>
    </row>
    <row r="194">
      <c r="A194" t="n">
        <v>193</v>
      </c>
      <c r="B194" t="inlineStr">
        <is>
          <t>BALRAMCHIN.NS</t>
        </is>
      </c>
      <c r="C194" t="inlineStr">
        <is>
          <t>2024-07-30</t>
        </is>
      </c>
      <c r="D194" t="inlineStr">
        <is>
          <t>2024-08-13</t>
        </is>
      </c>
      <c r="E194" s="37" t="n">
        <v>463.75</v>
      </c>
      <c r="F194" s="37" t="n">
        <v>436.28</v>
      </c>
      <c r="G194" s="37" t="n">
        <v>518.6900000000001</v>
      </c>
      <c r="H194" s="37" t="n">
        <v>504.6</v>
      </c>
      <c r="I194" t="n">
        <v>73</v>
      </c>
      <c r="J194" s="37" t="n">
        <v>2982.02</v>
      </c>
      <c r="K194" t="inlineStr">
        <is>
          <t>TIME EXIT</t>
        </is>
      </c>
      <c r="L194" t="n">
        <v>11</v>
      </c>
    </row>
    <row r="195">
      <c r="A195" t="n">
        <v>194</v>
      </c>
      <c r="B195" t="inlineStr">
        <is>
          <t>BALRAMCHIN.NS</t>
        </is>
      </c>
      <c r="C195" t="inlineStr">
        <is>
          <t>2024-08-16</t>
        </is>
      </c>
      <c r="D195" t="inlineStr">
        <is>
          <t>2024-08-20</t>
        </is>
      </c>
      <c r="E195" s="37" t="n">
        <v>504.21</v>
      </c>
      <c r="F195" s="37" t="n">
        <v>471.25</v>
      </c>
      <c r="G195" s="37" t="n">
        <v>570.11</v>
      </c>
      <c r="H195" s="37" t="n">
        <v>570.11</v>
      </c>
      <c r="I195" t="n">
        <v>62</v>
      </c>
      <c r="J195" s="37" t="n">
        <v>4086.17</v>
      </c>
      <c r="K195" t="inlineStr">
        <is>
          <t>WIN</t>
        </is>
      </c>
      <c r="L195" t="n">
        <v>3</v>
      </c>
    </row>
    <row r="196">
      <c r="A196" t="n">
        <v>195</v>
      </c>
      <c r="B196" t="inlineStr">
        <is>
          <t>BALRAMCHIN.NS</t>
        </is>
      </c>
      <c r="C196" t="inlineStr">
        <is>
          <t>2024-08-22</t>
        </is>
      </c>
      <c r="D196" t="inlineStr">
        <is>
          <t>2024-09-05</t>
        </is>
      </c>
      <c r="E196" s="37" t="n">
        <v>555.52</v>
      </c>
      <c r="F196" s="37" t="n">
        <v>517.38</v>
      </c>
      <c r="G196" s="37" t="n">
        <v>631.8</v>
      </c>
      <c r="H196" s="37" t="n">
        <v>579.05</v>
      </c>
      <c r="I196" t="n">
        <v>54</v>
      </c>
      <c r="J196" s="37" t="n">
        <v>1270.78</v>
      </c>
      <c r="K196" t="inlineStr">
        <is>
          <t>TIME EXIT</t>
        </is>
      </c>
      <c r="L196" t="n">
        <v>11</v>
      </c>
    </row>
    <row r="197">
      <c r="A197" t="n">
        <v>196</v>
      </c>
      <c r="B197" t="inlineStr">
        <is>
          <t>BALRAMCHIN.NS</t>
        </is>
      </c>
      <c r="C197" t="inlineStr">
        <is>
          <t>2024-09-09</t>
        </is>
      </c>
      <c r="D197" t="inlineStr">
        <is>
          <t>2024-09-23</t>
        </is>
      </c>
      <c r="E197" s="37" t="n">
        <v>557.49</v>
      </c>
      <c r="F197" s="37" t="n">
        <v>516.67</v>
      </c>
      <c r="G197" s="37" t="n">
        <v>639.13</v>
      </c>
      <c r="H197" s="37" t="n">
        <v>587.49</v>
      </c>
      <c r="I197" t="n">
        <v>51</v>
      </c>
      <c r="J197" s="37" t="n">
        <v>1529.79</v>
      </c>
      <c r="K197" t="inlineStr">
        <is>
          <t>TIME EXIT</t>
        </is>
      </c>
      <c r="L197" t="n">
        <v>11</v>
      </c>
    </row>
    <row r="198">
      <c r="A198" t="n">
        <v>197</v>
      </c>
      <c r="B198" t="inlineStr">
        <is>
          <t>BALRAMCHIN.NS</t>
        </is>
      </c>
      <c r="C198" t="inlineStr">
        <is>
          <t>2024-09-25</t>
        </is>
      </c>
      <c r="D198" t="inlineStr">
        <is>
          <t>2024-10-01</t>
        </is>
      </c>
      <c r="E198" s="37" t="n">
        <v>603.62</v>
      </c>
      <c r="F198" s="37" t="n">
        <v>565.76</v>
      </c>
      <c r="G198" s="37" t="n">
        <v>679.34</v>
      </c>
      <c r="H198" s="37" t="n">
        <v>679.34</v>
      </c>
      <c r="I198" t="n">
        <v>56</v>
      </c>
      <c r="J198" s="37" t="n">
        <v>4240.4</v>
      </c>
      <c r="K198" t="inlineStr">
        <is>
          <t>WIN</t>
        </is>
      </c>
      <c r="L198" t="n">
        <v>5</v>
      </c>
    </row>
    <row r="199">
      <c r="A199" t="n">
        <v>198</v>
      </c>
      <c r="B199" t="inlineStr">
        <is>
          <t>BALRAMCHIN.NS</t>
        </is>
      </c>
      <c r="C199" t="inlineStr">
        <is>
          <t>2024-10-04</t>
        </is>
      </c>
      <c r="D199" t="inlineStr">
        <is>
          <t>2024-10-18</t>
        </is>
      </c>
      <c r="E199" s="37" t="n">
        <v>659.51</v>
      </c>
      <c r="F199" s="37" t="n">
        <v>614.6</v>
      </c>
      <c r="G199" s="37" t="n">
        <v>749.34</v>
      </c>
      <c r="H199" s="37" t="n">
        <v>629.77</v>
      </c>
      <c r="I199" t="n">
        <v>48</v>
      </c>
      <c r="J199" s="37" t="n">
        <v>-1427.96</v>
      </c>
      <c r="K199" t="inlineStr">
        <is>
          <t>TIME EXIT</t>
        </is>
      </c>
      <c r="L199" t="n">
        <v>11</v>
      </c>
    </row>
    <row r="200">
      <c r="A200" t="n">
        <v>199</v>
      </c>
      <c r="B200" t="inlineStr">
        <is>
          <t>BALRAMCHIN.NS</t>
        </is>
      </c>
      <c r="C200" t="inlineStr">
        <is>
          <t>2024-10-30</t>
        </is>
      </c>
      <c r="D200" t="inlineStr">
        <is>
          <t>2024-11-07</t>
        </is>
      </c>
      <c r="E200" s="37" t="n">
        <v>631.49</v>
      </c>
      <c r="F200" s="37" t="n">
        <v>587.3</v>
      </c>
      <c r="G200" s="37" t="n">
        <v>719.89</v>
      </c>
      <c r="H200" s="37" t="n">
        <v>587.3</v>
      </c>
      <c r="I200" t="n">
        <v>48</v>
      </c>
      <c r="J200" s="37" t="n">
        <v>-2121.45</v>
      </c>
      <c r="K200" t="inlineStr">
        <is>
          <t>LOSS</t>
        </is>
      </c>
      <c r="L200" t="n">
        <v>7</v>
      </c>
    </row>
    <row r="201">
      <c r="A201" t="n">
        <v>200</v>
      </c>
      <c r="B201" t="inlineStr">
        <is>
          <t>BALRAMCHIN.NS</t>
        </is>
      </c>
      <c r="C201" t="inlineStr">
        <is>
          <t>2025-03-25</t>
        </is>
      </c>
      <c r="D201" t="inlineStr">
        <is>
          <t>2025-04-09</t>
        </is>
      </c>
      <c r="E201" s="37" t="n">
        <v>534.95</v>
      </c>
      <c r="F201" s="37" t="n">
        <v>492.25</v>
      </c>
      <c r="G201" s="37" t="n">
        <v>620.34</v>
      </c>
      <c r="H201" s="37" t="n">
        <v>516.74</v>
      </c>
      <c r="I201" t="n">
        <v>49</v>
      </c>
      <c r="J201" s="37" t="n">
        <v>-892.39</v>
      </c>
      <c r="K201" t="inlineStr">
        <is>
          <t>TIME EXIT</t>
        </is>
      </c>
      <c r="L201" t="n">
        <v>11</v>
      </c>
    </row>
    <row r="202">
      <c r="A202" t="n">
        <v>201</v>
      </c>
      <c r="B202" t="inlineStr">
        <is>
          <t>BALRAMCHIN.NS</t>
        </is>
      </c>
      <c r="C202" t="inlineStr">
        <is>
          <t>2025-04-16</t>
        </is>
      </c>
      <c r="D202" t="inlineStr">
        <is>
          <t>2025-05-02</t>
        </is>
      </c>
      <c r="E202" s="37" t="n">
        <v>550.83</v>
      </c>
      <c r="F202" s="37" t="n">
        <v>504.78</v>
      </c>
      <c r="G202" s="37" t="n">
        <v>642.9299999999999</v>
      </c>
      <c r="H202" s="37" t="n">
        <v>542.99</v>
      </c>
      <c r="I202" t="n">
        <v>46</v>
      </c>
      <c r="J202" s="37" t="n">
        <v>-360.67</v>
      </c>
      <c r="K202" t="inlineStr">
        <is>
          <t>TIME EXIT</t>
        </is>
      </c>
      <c r="L202" t="n">
        <v>11</v>
      </c>
    </row>
    <row r="203">
      <c r="A203" t="n">
        <v>202</v>
      </c>
      <c r="B203" t="inlineStr">
        <is>
          <t>BALRAMCHIN.NS</t>
        </is>
      </c>
      <c r="C203" t="inlineStr">
        <is>
          <t>2025-05-27</t>
        </is>
      </c>
      <c r="D203" t="inlineStr">
        <is>
          <t>2025-06-10</t>
        </is>
      </c>
      <c r="E203" s="37" t="n">
        <v>562.04</v>
      </c>
      <c r="F203" s="37" t="n">
        <v>525.05</v>
      </c>
      <c r="G203" s="37" t="n">
        <v>636.03</v>
      </c>
      <c r="H203" s="37" t="n">
        <v>612.01</v>
      </c>
      <c r="I203" t="n">
        <v>57</v>
      </c>
      <c r="J203" s="37" t="n">
        <v>2848.37</v>
      </c>
      <c r="K203" t="inlineStr">
        <is>
          <t>TIME EXIT</t>
        </is>
      </c>
      <c r="L203" t="n">
        <v>11</v>
      </c>
    </row>
    <row r="204">
      <c r="A204" t="n">
        <v>203</v>
      </c>
      <c r="B204" t="inlineStr">
        <is>
          <t>BALRAMCHIN.NS</t>
        </is>
      </c>
      <c r="C204" t="inlineStr">
        <is>
          <t>2025-06-12</t>
        </is>
      </c>
      <c r="D204" t="inlineStr">
        <is>
          <t>2025-06-18</t>
        </is>
      </c>
      <c r="E204" s="37" t="n">
        <v>617.22</v>
      </c>
      <c r="F204" s="37" t="n">
        <v>584.42</v>
      </c>
      <c r="G204" s="37" t="n">
        <v>682.83</v>
      </c>
      <c r="H204" s="37" t="n">
        <v>584.42</v>
      </c>
      <c r="I204" t="n">
        <v>65</v>
      </c>
      <c r="J204" s="37" t="n">
        <v>-2132.13</v>
      </c>
      <c r="K204" t="inlineStr">
        <is>
          <t>LOSS</t>
        </is>
      </c>
      <c r="L204" t="n">
        <v>5</v>
      </c>
    </row>
    <row r="205">
      <c r="A205" t="n">
        <v>204</v>
      </c>
      <c r="B205" t="inlineStr">
        <is>
          <t>BALRAMCHIN.NS</t>
        </is>
      </c>
      <c r="C205" t="inlineStr">
        <is>
          <t>2025-07-08</t>
        </is>
      </c>
      <c r="D205" t="inlineStr">
        <is>
          <t>2025-07-22</t>
        </is>
      </c>
      <c r="E205" s="37" t="n">
        <v>598.47</v>
      </c>
      <c r="F205" s="37" t="n">
        <v>569.45</v>
      </c>
      <c r="G205" s="37" t="n">
        <v>656.51</v>
      </c>
      <c r="H205" s="37" t="n">
        <v>607.65</v>
      </c>
      <c r="I205" t="n">
        <v>73</v>
      </c>
      <c r="J205" s="37" t="n">
        <v>670.17</v>
      </c>
      <c r="K205" t="inlineStr">
        <is>
          <t>TIME EXIT</t>
        </is>
      </c>
      <c r="L205" t="n">
        <v>11</v>
      </c>
    </row>
    <row r="206">
      <c r="A206" t="n">
        <v>205</v>
      </c>
      <c r="B206" t="inlineStr">
        <is>
          <t>BALRAMCHIN.NS</t>
        </is>
      </c>
      <c r="C206" t="inlineStr">
        <is>
          <t>2026-02-16</t>
        </is>
      </c>
      <c r="D206" t="inlineStr">
        <is>
          <t>2026-03-02</t>
        </is>
      </c>
      <c r="E206" s="37" t="n">
        <v>470.55</v>
      </c>
      <c r="F206" s="37" t="n">
        <v>444.23</v>
      </c>
      <c r="G206" s="37" t="n">
        <v>523.1799999999999</v>
      </c>
      <c r="H206" s="37" t="n">
        <v>458.25</v>
      </c>
      <c r="I206" t="n">
        <v>81</v>
      </c>
      <c r="J206" s="37" t="n">
        <v>-996.3</v>
      </c>
      <c r="K206" t="inlineStr">
        <is>
          <t>TIME EXIT</t>
        </is>
      </c>
      <c r="L206" t="n">
        <v>11</v>
      </c>
    </row>
    <row r="207">
      <c r="A207" t="n">
        <v>206</v>
      </c>
      <c r="B207" t="inlineStr">
        <is>
          <t>BALRAMCHIN.NS</t>
        </is>
      </c>
      <c r="C207" t="inlineStr">
        <is>
          <t>2026-03-05</t>
        </is>
      </c>
      <c r="D207" t="inlineStr">
        <is>
          <t>2026-03-17</t>
        </is>
      </c>
      <c r="E207" s="37" t="n">
        <v>500.25</v>
      </c>
      <c r="F207" s="37" t="n">
        <v>469</v>
      </c>
      <c r="G207" s="37" t="n">
        <v>562.76</v>
      </c>
      <c r="H207" s="37" t="n">
        <v>469</v>
      </c>
      <c r="I207" t="n">
        <v>67</v>
      </c>
      <c r="J207" s="37" t="n">
        <v>-2094.03</v>
      </c>
      <c r="K207" t="inlineStr">
        <is>
          <t>LOSS</t>
        </is>
      </c>
      <c r="L207" t="n">
        <v>9</v>
      </c>
    </row>
    <row r="208">
      <c r="A208" t="n">
        <v>207</v>
      </c>
      <c r="B208" t="inlineStr">
        <is>
          <t>BALRAMCHIN.NS</t>
        </is>
      </c>
      <c r="C208" t="inlineStr">
        <is>
          <t>2026-03-27</t>
        </is>
      </c>
      <c r="D208" t="inlineStr">
        <is>
          <t>2026-04-15</t>
        </is>
      </c>
      <c r="E208" s="37" t="n">
        <v>505</v>
      </c>
      <c r="F208" s="37" t="n">
        <v>461.2</v>
      </c>
      <c r="G208" s="37" t="n">
        <v>592.59</v>
      </c>
      <c r="H208" s="37" t="n">
        <v>485.35</v>
      </c>
      <c r="I208" t="n">
        <v>48</v>
      </c>
      <c r="J208" s="37" t="n">
        <v>-943.2</v>
      </c>
      <c r="K208" t="inlineStr">
        <is>
          <t>TIME EXIT</t>
        </is>
      </c>
      <c r="L208" t="n">
        <v>11</v>
      </c>
    </row>
    <row r="209">
      <c r="A209" t="n">
        <v>208</v>
      </c>
      <c r="B209" t="inlineStr">
        <is>
          <t>BALRAMCHIN.NS</t>
        </is>
      </c>
      <c r="C209" t="inlineStr">
        <is>
          <t>2026-04-21</t>
        </is>
      </c>
      <c r="D209" t="inlineStr">
        <is>
          <t>2026-05-05</t>
        </is>
      </c>
      <c r="E209" s="37" t="n">
        <v>518.2</v>
      </c>
      <c r="F209" s="37" t="n">
        <v>481.96</v>
      </c>
      <c r="G209" s="37" t="n">
        <v>590.6799999999999</v>
      </c>
      <c r="H209" s="37" t="n">
        <v>531</v>
      </c>
      <c r="I209" t="n">
        <v>57</v>
      </c>
      <c r="J209" s="37" t="n">
        <v>729.6</v>
      </c>
      <c r="K209" t="inlineStr">
        <is>
          <t>TIME EXIT</t>
        </is>
      </c>
      <c r="L209" t="n">
        <v>11</v>
      </c>
    </row>
    <row r="210">
      <c r="A210" t="n">
        <v>209</v>
      </c>
      <c r="B210" t="inlineStr">
        <is>
          <t>BALRAMCHIN.NS</t>
        </is>
      </c>
      <c r="C210" t="inlineStr">
        <is>
          <t>2026-05-07</t>
        </is>
      </c>
      <c r="D210" t="inlineStr">
        <is>
          <t>2026-05-21</t>
        </is>
      </c>
      <c r="E210" s="37" t="n">
        <v>530</v>
      </c>
      <c r="F210" s="37" t="n">
        <v>492.01</v>
      </c>
      <c r="G210" s="37" t="n">
        <v>605.99</v>
      </c>
      <c r="H210" s="37" t="n">
        <v>537.45</v>
      </c>
      <c r="I210" t="n">
        <v>55</v>
      </c>
      <c r="J210" s="37" t="n">
        <v>409.75</v>
      </c>
      <c r="K210" t="inlineStr">
        <is>
          <t>TIME EXIT</t>
        </is>
      </c>
      <c r="L210" t="n">
        <v>11</v>
      </c>
    </row>
    <row r="211">
      <c r="A211" t="n">
        <v>210</v>
      </c>
      <c r="B211" t="inlineStr">
        <is>
          <t>BALRAMCHIN.NS</t>
        </is>
      </c>
      <c r="C211" t="inlineStr">
        <is>
          <t>2026-05-25</t>
        </is>
      </c>
      <c r="D211" t="inlineStr">
        <is>
          <t>2026-06-08</t>
        </is>
      </c>
      <c r="E211" s="37" t="n">
        <v>535.1</v>
      </c>
      <c r="F211" s="37" t="n">
        <v>495.77</v>
      </c>
      <c r="G211" s="37" t="n">
        <v>613.77</v>
      </c>
      <c r="H211" s="37" t="n">
        <v>550.4</v>
      </c>
      <c r="I211" t="n">
        <v>53</v>
      </c>
      <c r="J211" s="37" t="n">
        <v>810.9</v>
      </c>
      <c r="K211" t="inlineStr">
        <is>
          <t>TIME EXIT</t>
        </is>
      </c>
      <c r="L211" t="n">
        <v>11</v>
      </c>
    </row>
    <row r="212">
      <c r="A212" t="n">
        <v>211</v>
      </c>
      <c r="B212" t="inlineStr">
        <is>
          <t>BALRAMCHIN.NS</t>
        </is>
      </c>
      <c r="C212" t="inlineStr">
        <is>
          <t>2026-06-12</t>
        </is>
      </c>
      <c r="D212" t="inlineStr">
        <is>
          <t>2026-06-26</t>
        </is>
      </c>
      <c r="E212" s="37" t="n">
        <v>548.95</v>
      </c>
      <c r="F212" s="37" t="n">
        <v>512.5700000000001</v>
      </c>
      <c r="G212" s="37" t="n">
        <v>621.7</v>
      </c>
      <c r="H212" s="37" t="n">
        <v>534.2</v>
      </c>
      <c r="I212" t="n">
        <v>58</v>
      </c>
      <c r="J212" s="37" t="n">
        <v>-855.5</v>
      </c>
      <c r="K212" t="inlineStr">
        <is>
          <t>TIME EXIT</t>
        </is>
      </c>
      <c r="L212" t="n">
        <v>11</v>
      </c>
    </row>
    <row r="213">
      <c r="A213" t="n">
        <v>212</v>
      </c>
      <c r="B213" t="inlineStr">
        <is>
          <t>BALRAMCHIN.NS</t>
        </is>
      </c>
      <c r="C213" t="inlineStr">
        <is>
          <t>2026-07-01</t>
        </is>
      </c>
      <c r="D213" t="inlineStr">
        <is>
          <t>2026-07-14</t>
        </is>
      </c>
      <c r="E213" s="37" t="n">
        <v>558.3</v>
      </c>
      <c r="F213" s="37" t="n">
        <v>525.4</v>
      </c>
      <c r="G213" s="37" t="n">
        <v>624.1</v>
      </c>
      <c r="H213" s="37" t="n">
        <v>596.3</v>
      </c>
      <c r="I213" t="n">
        <v>63</v>
      </c>
      <c r="J213" s="37" t="n">
        <v>2394</v>
      </c>
      <c r="K213" t="inlineStr">
        <is>
          <t>TIME EXIT</t>
        </is>
      </c>
      <c r="L213" t="n">
        <v>10</v>
      </c>
    </row>
    <row r="214">
      <c r="A214" t="n">
        <v>213</v>
      </c>
      <c r="B214" t="inlineStr">
        <is>
          <t>APOLLOHOSP.NS</t>
        </is>
      </c>
      <c r="C214" t="inlineStr">
        <is>
          <t>2021-08-05</t>
        </is>
      </c>
      <c r="D214" t="inlineStr">
        <is>
          <t>2021-08-17</t>
        </is>
      </c>
      <c r="E214" s="37" t="n">
        <v>4032.08</v>
      </c>
      <c r="F214" s="37" t="n">
        <v>3849.29</v>
      </c>
      <c r="G214" s="37" t="n">
        <v>4397.66</v>
      </c>
      <c r="H214" s="37" t="n">
        <v>4397.66</v>
      </c>
      <c r="I214" t="n">
        <v>10</v>
      </c>
      <c r="J214" s="37" t="n">
        <v>3655.81</v>
      </c>
      <c r="K214" t="inlineStr">
        <is>
          <t>WIN</t>
        </is>
      </c>
      <c r="L214" t="n">
        <v>9</v>
      </c>
    </row>
    <row r="215">
      <c r="A215" t="n">
        <v>214</v>
      </c>
      <c r="B215" t="inlineStr">
        <is>
          <t>APOLLOHOSP.NS</t>
        </is>
      </c>
      <c r="C215" t="inlineStr">
        <is>
          <t>2021-08-20</t>
        </is>
      </c>
      <c r="D215" t="inlineStr">
        <is>
          <t>2021-09-03</t>
        </is>
      </c>
      <c r="E215" s="37" t="n">
        <v>4660.94</v>
      </c>
      <c r="F215" s="37" t="n">
        <v>4345.96</v>
      </c>
      <c r="G215" s="37" t="n">
        <v>5290.9</v>
      </c>
      <c r="H215" s="37" t="n">
        <v>4952.85</v>
      </c>
      <c r="I215" t="n">
        <v>6</v>
      </c>
      <c r="J215" s="37" t="n">
        <v>1751.48</v>
      </c>
      <c r="K215" t="inlineStr">
        <is>
          <t>TIME EXIT</t>
        </is>
      </c>
      <c r="L215" t="n">
        <v>11</v>
      </c>
    </row>
    <row r="216">
      <c r="A216" t="n">
        <v>215</v>
      </c>
      <c r="B216" t="inlineStr">
        <is>
          <t>APOLLOHOSP.NS</t>
        </is>
      </c>
      <c r="C216" t="inlineStr">
        <is>
          <t>2021-09-07</t>
        </is>
      </c>
      <c r="D216" t="inlineStr">
        <is>
          <t>2021-09-09</t>
        </is>
      </c>
      <c r="E216" s="37" t="n">
        <v>4958.63</v>
      </c>
      <c r="F216" s="37" t="n">
        <v>4668.64</v>
      </c>
      <c r="G216" s="37" t="n">
        <v>5538.61</v>
      </c>
      <c r="H216" s="37" t="n">
        <v>4668.64</v>
      </c>
      <c r="I216" t="n">
        <v>7</v>
      </c>
      <c r="J216" s="37" t="n">
        <v>-2029.94</v>
      </c>
      <c r="K216" t="inlineStr">
        <is>
          <t>LOSS</t>
        </is>
      </c>
      <c r="L216" t="n">
        <v>3</v>
      </c>
    </row>
    <row r="217">
      <c r="A217" t="n">
        <v>216</v>
      </c>
      <c r="B217" t="inlineStr">
        <is>
          <t>APOLLOHOSP.NS</t>
        </is>
      </c>
      <c r="C217" t="inlineStr">
        <is>
          <t>2021-09-14</t>
        </is>
      </c>
      <c r="D217" t="inlineStr">
        <is>
          <t>2021-09-27</t>
        </is>
      </c>
      <c r="E217" s="37" t="n">
        <v>4714.27</v>
      </c>
      <c r="F217" s="37" t="n">
        <v>4433.09</v>
      </c>
      <c r="G217" s="37" t="n">
        <v>5276.64</v>
      </c>
      <c r="H217" s="37" t="n">
        <v>4433.09</v>
      </c>
      <c r="I217" t="n">
        <v>7</v>
      </c>
      <c r="J217" s="37" t="n">
        <v>-1968.28</v>
      </c>
      <c r="K217" t="inlineStr">
        <is>
          <t>LOSS</t>
        </is>
      </c>
      <c r="L217" t="n">
        <v>10</v>
      </c>
    </row>
    <row r="218">
      <c r="A218" t="n">
        <v>217</v>
      </c>
      <c r="B218" t="inlineStr">
        <is>
          <t>APOLLOHOSP.NS</t>
        </is>
      </c>
      <c r="C218" t="inlineStr">
        <is>
          <t>2021-11-15</t>
        </is>
      </c>
      <c r="D218" t="inlineStr">
        <is>
          <t>2021-11-17</t>
        </is>
      </c>
      <c r="E218" s="37" t="n">
        <v>4741.73</v>
      </c>
      <c r="F218" s="37" t="n">
        <v>4467.68</v>
      </c>
      <c r="G218" s="37" t="n">
        <v>5289.83</v>
      </c>
      <c r="H218" s="37" t="n">
        <v>5289.83</v>
      </c>
      <c r="I218" t="n">
        <v>7</v>
      </c>
      <c r="J218" s="37" t="n">
        <v>3836.71</v>
      </c>
      <c r="K218" t="inlineStr">
        <is>
          <t>WIN</t>
        </is>
      </c>
      <c r="L218" t="n">
        <v>3</v>
      </c>
    </row>
    <row r="219">
      <c r="A219" t="n">
        <v>218</v>
      </c>
      <c r="B219" t="inlineStr">
        <is>
          <t>APOLLOHOSP.NS</t>
        </is>
      </c>
      <c r="C219" t="inlineStr">
        <is>
          <t>2021-11-22</t>
        </is>
      </c>
      <c r="D219" t="inlineStr">
        <is>
          <t>2021-12-06</t>
        </is>
      </c>
      <c r="E219" s="37" t="n">
        <v>5528.13</v>
      </c>
      <c r="F219" s="37" t="n">
        <v>5107.52</v>
      </c>
      <c r="G219" s="37" t="n">
        <v>6369.36</v>
      </c>
      <c r="H219" s="37" t="n">
        <v>5234.59</v>
      </c>
      <c r="I219" t="n">
        <v>4</v>
      </c>
      <c r="J219" s="37" t="n">
        <v>-1174.17</v>
      </c>
      <c r="K219" t="inlineStr">
        <is>
          <t>TIME EXIT</t>
        </is>
      </c>
      <c r="L219" t="n">
        <v>11</v>
      </c>
    </row>
    <row r="220">
      <c r="A220" t="n">
        <v>219</v>
      </c>
      <c r="B220" t="inlineStr">
        <is>
          <t>APOLLOHOSP.NS</t>
        </is>
      </c>
      <c r="C220" t="inlineStr">
        <is>
          <t>2021-12-08</t>
        </is>
      </c>
      <c r="D220" t="inlineStr">
        <is>
          <t>2021-12-17</t>
        </is>
      </c>
      <c r="E220" s="37" t="n">
        <v>5247.63</v>
      </c>
      <c r="F220" s="37" t="n">
        <v>4789.25</v>
      </c>
      <c r="G220" s="37" t="n">
        <v>6164.39</v>
      </c>
      <c r="H220" s="37" t="n">
        <v>4789.25</v>
      </c>
      <c r="I220" t="n">
        <v>4</v>
      </c>
      <c r="J220" s="37" t="n">
        <v>-1833.52</v>
      </c>
      <c r="K220" t="inlineStr">
        <is>
          <t>LOSS</t>
        </is>
      </c>
      <c r="L220" t="n">
        <v>8</v>
      </c>
    </row>
    <row r="221">
      <c r="A221" t="n">
        <v>220</v>
      </c>
      <c r="B221" t="inlineStr">
        <is>
          <t>APOLLOHOSP.NS</t>
        </is>
      </c>
      <c r="C221" t="inlineStr">
        <is>
          <t>2022-03-17</t>
        </is>
      </c>
      <c r="D221" t="inlineStr">
        <is>
          <t>2022-03-22</t>
        </is>
      </c>
      <c r="E221" s="37" t="n">
        <v>4886.13</v>
      </c>
      <c r="F221" s="37" t="n">
        <v>4534.63</v>
      </c>
      <c r="G221" s="37" t="n">
        <v>5589.13</v>
      </c>
      <c r="H221" s="37" t="n">
        <v>4534.63</v>
      </c>
      <c r="I221" t="n">
        <v>5</v>
      </c>
      <c r="J221" s="37" t="n">
        <v>-1757.49</v>
      </c>
      <c r="K221" t="inlineStr">
        <is>
          <t>LOSS</t>
        </is>
      </c>
      <c r="L221" t="n">
        <v>3</v>
      </c>
    </row>
    <row r="222">
      <c r="A222" t="n">
        <v>221</v>
      </c>
      <c r="B222" t="inlineStr">
        <is>
          <t>APOLLOHOSP.NS</t>
        </is>
      </c>
      <c r="C222" t="inlineStr">
        <is>
          <t>2022-04-25</t>
        </is>
      </c>
      <c r="D222" t="inlineStr">
        <is>
          <t>2022-04-29</t>
        </is>
      </c>
      <c r="E222" s="37" t="n">
        <v>4706.96</v>
      </c>
      <c r="F222" s="37" t="n">
        <v>4420.4</v>
      </c>
      <c r="G222" s="37" t="n">
        <v>5280.1</v>
      </c>
      <c r="H222" s="37" t="n">
        <v>4420.4</v>
      </c>
      <c r="I222" t="n">
        <v>6</v>
      </c>
      <c r="J222" s="37" t="n">
        <v>-1719.4</v>
      </c>
      <c r="K222" t="inlineStr">
        <is>
          <t>LOSS</t>
        </is>
      </c>
      <c r="L222" t="n">
        <v>5</v>
      </c>
    </row>
    <row r="223">
      <c r="A223" t="n">
        <v>222</v>
      </c>
      <c r="B223" t="inlineStr">
        <is>
          <t>APOLLOHOSP.NS</t>
        </is>
      </c>
      <c r="C223" t="inlineStr">
        <is>
          <t>2022-07-25</t>
        </is>
      </c>
      <c r="D223" t="inlineStr">
        <is>
          <t>2022-08-08</t>
        </is>
      </c>
      <c r="E223" s="37" t="n">
        <v>4093.01</v>
      </c>
      <c r="F223" s="37" t="n">
        <v>3882.95</v>
      </c>
      <c r="G223" s="37" t="n">
        <v>4513.14</v>
      </c>
      <c r="H223" s="37" t="n">
        <v>4372.88</v>
      </c>
      <c r="I223" t="n">
        <v>9</v>
      </c>
      <c r="J223" s="37" t="n">
        <v>2518.78</v>
      </c>
      <c r="K223" t="inlineStr">
        <is>
          <t>TIME EXIT</t>
        </is>
      </c>
      <c r="L223" t="n">
        <v>11</v>
      </c>
    </row>
    <row r="224">
      <c r="A224" t="n">
        <v>223</v>
      </c>
      <c r="B224" t="inlineStr">
        <is>
          <t>APOLLOHOSP.NS</t>
        </is>
      </c>
      <c r="C224" t="inlineStr">
        <is>
          <t>2022-08-11</t>
        </is>
      </c>
      <c r="D224" t="inlineStr">
        <is>
          <t>2022-08-12</t>
        </is>
      </c>
      <c r="E224" s="37" t="n">
        <v>4483.74</v>
      </c>
      <c r="F224" s="37" t="n">
        <v>4267.15</v>
      </c>
      <c r="G224" s="37" t="n">
        <v>4916.92</v>
      </c>
      <c r="H224" s="37" t="n">
        <v>4267.15</v>
      </c>
      <c r="I224" t="n">
        <v>9</v>
      </c>
      <c r="J224" s="37" t="n">
        <v>-1949.3</v>
      </c>
      <c r="K224" t="inlineStr">
        <is>
          <t>LOSS</t>
        </is>
      </c>
      <c r="L224" t="n">
        <v>2</v>
      </c>
    </row>
    <row r="225">
      <c r="A225" t="n">
        <v>224</v>
      </c>
      <c r="B225" t="inlineStr">
        <is>
          <t>APOLLOHOSP.NS</t>
        </is>
      </c>
      <c r="C225" t="inlineStr">
        <is>
          <t>2022-08-17</t>
        </is>
      </c>
      <c r="D225" t="inlineStr">
        <is>
          <t>2022-08-22</t>
        </is>
      </c>
      <c r="E225" s="37" t="n">
        <v>4295.49</v>
      </c>
      <c r="F225" s="37" t="n">
        <v>4060.95</v>
      </c>
      <c r="G225" s="37" t="n">
        <v>4764.57</v>
      </c>
      <c r="H225" s="37" t="n">
        <v>4060.95</v>
      </c>
      <c r="I225" t="n">
        <v>8</v>
      </c>
      <c r="J225" s="37" t="n">
        <v>-1876.3</v>
      </c>
      <c r="K225" t="inlineStr">
        <is>
          <t>LOSS</t>
        </is>
      </c>
      <c r="L225" t="n">
        <v>4</v>
      </c>
    </row>
    <row r="226">
      <c r="A226" t="n">
        <v>225</v>
      </c>
      <c r="B226" t="inlineStr">
        <is>
          <t>APOLLOHOSP.NS</t>
        </is>
      </c>
      <c r="C226" t="inlineStr">
        <is>
          <t>2022-09-01</t>
        </is>
      </c>
      <c r="D226" t="inlineStr">
        <is>
          <t>2022-09-15</t>
        </is>
      </c>
      <c r="E226" s="37" t="n">
        <v>4256.73</v>
      </c>
      <c r="F226" s="37" t="n">
        <v>4018.98</v>
      </c>
      <c r="G226" s="37" t="n">
        <v>4732.23</v>
      </c>
      <c r="H226" s="37" t="n">
        <v>4300.16</v>
      </c>
      <c r="I226" t="n">
        <v>8</v>
      </c>
      <c r="J226" s="37" t="n">
        <v>347.43</v>
      </c>
      <c r="K226" t="inlineStr">
        <is>
          <t>TIME EXIT</t>
        </is>
      </c>
      <c r="L226" t="n">
        <v>11</v>
      </c>
    </row>
    <row r="227">
      <c r="A227" t="n">
        <v>226</v>
      </c>
      <c r="B227" t="inlineStr">
        <is>
          <t>APOLLOHOSP.NS</t>
        </is>
      </c>
      <c r="C227" t="inlineStr">
        <is>
          <t>2022-09-21</t>
        </is>
      </c>
      <c r="D227" t="inlineStr">
        <is>
          <t>2022-09-26</t>
        </is>
      </c>
      <c r="E227" s="37" t="n">
        <v>4512.26</v>
      </c>
      <c r="F227" s="37" t="n">
        <v>4283.33</v>
      </c>
      <c r="G227" s="37" t="n">
        <v>4970.1</v>
      </c>
      <c r="H227" s="37" t="n">
        <v>4283.33</v>
      </c>
      <c r="I227" t="n">
        <v>8</v>
      </c>
      <c r="J227" s="37" t="n">
        <v>-1831.38</v>
      </c>
      <c r="K227" t="inlineStr">
        <is>
          <t>LOSS</t>
        </is>
      </c>
      <c r="L227" t="n">
        <v>4</v>
      </c>
    </row>
    <row r="228">
      <c r="A228" t="n">
        <v>227</v>
      </c>
      <c r="B228" t="inlineStr">
        <is>
          <t>APOLLOHOSP.NS</t>
        </is>
      </c>
      <c r="C228" t="inlineStr">
        <is>
          <t>2022-10-28</t>
        </is>
      </c>
      <c r="D228" t="inlineStr">
        <is>
          <t>2022-11-14</t>
        </is>
      </c>
      <c r="E228" s="37" t="n">
        <v>4411.48</v>
      </c>
      <c r="F228" s="37" t="n">
        <v>4201.09</v>
      </c>
      <c r="G228" s="37" t="n">
        <v>4832.26</v>
      </c>
      <c r="H228" s="37" t="n">
        <v>4512.95</v>
      </c>
      <c r="I228" t="n">
        <v>9</v>
      </c>
      <c r="J228" s="37" t="n">
        <v>913.2</v>
      </c>
      <c r="K228" t="inlineStr">
        <is>
          <t>TIME EXIT</t>
        </is>
      </c>
      <c r="L228" t="n">
        <v>11</v>
      </c>
    </row>
    <row r="229">
      <c r="A229" t="n">
        <v>228</v>
      </c>
      <c r="B229" t="inlineStr">
        <is>
          <t>APOLLOHOSP.NS</t>
        </is>
      </c>
      <c r="C229" t="inlineStr">
        <is>
          <t>2022-11-16</t>
        </is>
      </c>
      <c r="D229" t="inlineStr">
        <is>
          <t>2022-11-18</t>
        </is>
      </c>
      <c r="E229" s="37" t="n">
        <v>4560.79</v>
      </c>
      <c r="F229" s="37" t="n">
        <v>4319.53</v>
      </c>
      <c r="G229" s="37" t="n">
        <v>5043.31</v>
      </c>
      <c r="H229" s="37" t="n">
        <v>4319.53</v>
      </c>
      <c r="I229" t="n">
        <v>8</v>
      </c>
      <c r="J229" s="37" t="n">
        <v>-1930.09</v>
      </c>
      <c r="K229" t="inlineStr">
        <is>
          <t>LOSS</t>
        </is>
      </c>
      <c r="L229" t="n">
        <v>3</v>
      </c>
    </row>
    <row r="230">
      <c r="A230" t="n">
        <v>229</v>
      </c>
      <c r="B230" t="inlineStr">
        <is>
          <t>APOLLOHOSP.NS</t>
        </is>
      </c>
      <c r="C230" t="inlineStr">
        <is>
          <t>2022-11-24</t>
        </is>
      </c>
      <c r="D230" t="inlineStr">
        <is>
          <t>2022-12-08</t>
        </is>
      </c>
      <c r="E230" s="37" t="n">
        <v>4585.55</v>
      </c>
      <c r="F230" s="37" t="n">
        <v>4337.24</v>
      </c>
      <c r="G230" s="37" t="n">
        <v>5082.15</v>
      </c>
      <c r="H230" s="37" t="n">
        <v>4659.33</v>
      </c>
      <c r="I230" t="n">
        <v>7</v>
      </c>
      <c r="J230" s="37" t="n">
        <v>516.49</v>
      </c>
      <c r="K230" t="inlineStr">
        <is>
          <t>TIME EXIT</t>
        </is>
      </c>
      <c r="L230" t="n">
        <v>11</v>
      </c>
    </row>
    <row r="231">
      <c r="A231" t="n">
        <v>230</v>
      </c>
      <c r="B231" t="inlineStr">
        <is>
          <t>APOLLOHOSP.NS</t>
        </is>
      </c>
      <c r="C231" t="inlineStr">
        <is>
          <t>2022-12-13</t>
        </is>
      </c>
      <c r="D231" t="inlineStr">
        <is>
          <t>2022-12-27</t>
        </is>
      </c>
      <c r="E231" s="37" t="n">
        <v>4700.43</v>
      </c>
      <c r="F231" s="37" t="n">
        <v>4465.94</v>
      </c>
      <c r="G231" s="37" t="n">
        <v>5169.42</v>
      </c>
      <c r="H231" s="37" t="n">
        <v>4599.21</v>
      </c>
      <c r="I231" t="n">
        <v>8</v>
      </c>
      <c r="J231" s="37" t="n">
        <v>-809.76</v>
      </c>
      <c r="K231" t="inlineStr">
        <is>
          <t>TIME EXIT</t>
        </is>
      </c>
      <c r="L231" t="n">
        <v>11</v>
      </c>
    </row>
    <row r="232">
      <c r="A232" t="n">
        <v>231</v>
      </c>
      <c r="B232" t="inlineStr">
        <is>
          <t>APOLLOHOSP.NS</t>
        </is>
      </c>
      <c r="C232" t="inlineStr">
        <is>
          <t>2023-05-02</t>
        </is>
      </c>
      <c r="D232" t="inlineStr">
        <is>
          <t>2023-05-16</t>
        </is>
      </c>
      <c r="E232" s="37" t="n">
        <v>4492.32</v>
      </c>
      <c r="F232" s="37" t="n">
        <v>4300.97</v>
      </c>
      <c r="G232" s="37" t="n">
        <v>4875.01</v>
      </c>
      <c r="H232" s="37" t="n">
        <v>4517.46</v>
      </c>
      <c r="I232" t="n">
        <v>10</v>
      </c>
      <c r="J232" s="37" t="n">
        <v>251.4</v>
      </c>
      <c r="K232" t="inlineStr">
        <is>
          <t>TIME EXIT</t>
        </is>
      </c>
      <c r="L232" t="n">
        <v>11</v>
      </c>
    </row>
    <row r="233">
      <c r="A233" t="n">
        <v>232</v>
      </c>
      <c r="B233" t="inlineStr">
        <is>
          <t>APOLLOHOSP.NS</t>
        </is>
      </c>
      <c r="C233" t="inlineStr">
        <is>
          <t>2023-05-23</t>
        </is>
      </c>
      <c r="D233" t="inlineStr">
        <is>
          <t>2023-06-02</t>
        </is>
      </c>
      <c r="E233" s="37" t="n">
        <v>4566.95</v>
      </c>
      <c r="F233" s="37" t="n">
        <v>4376.52</v>
      </c>
      <c r="G233" s="37" t="n">
        <v>4947.8</v>
      </c>
      <c r="H233" s="37" t="n">
        <v>4947.8</v>
      </c>
      <c r="I233" t="n">
        <v>10</v>
      </c>
      <c r="J233" s="37" t="n">
        <v>3808.59</v>
      </c>
      <c r="K233" t="inlineStr">
        <is>
          <t>WIN</t>
        </is>
      </c>
      <c r="L233" t="n">
        <v>9</v>
      </c>
    </row>
    <row r="234">
      <c r="A234" t="n">
        <v>233</v>
      </c>
      <c r="B234" t="inlineStr">
        <is>
          <t>APOLLOHOSP.NS</t>
        </is>
      </c>
      <c r="C234" t="inlineStr">
        <is>
          <t>2023-06-06</t>
        </is>
      </c>
      <c r="D234" t="inlineStr">
        <is>
          <t>2023-06-20</t>
        </is>
      </c>
      <c r="E234" s="37" t="n">
        <v>4927.94</v>
      </c>
      <c r="F234" s="37" t="n">
        <v>4689.72</v>
      </c>
      <c r="G234" s="37" t="n">
        <v>5404.38</v>
      </c>
      <c r="H234" s="37" t="n">
        <v>5119.39</v>
      </c>
      <c r="I234" t="n">
        <v>8</v>
      </c>
      <c r="J234" s="37" t="n">
        <v>1531.63</v>
      </c>
      <c r="K234" t="inlineStr">
        <is>
          <t>TIME EXIT</t>
        </is>
      </c>
      <c r="L234" t="n">
        <v>11</v>
      </c>
    </row>
    <row r="235">
      <c r="A235" t="n">
        <v>234</v>
      </c>
      <c r="B235" t="inlineStr">
        <is>
          <t>APOLLOHOSP.NS</t>
        </is>
      </c>
      <c r="C235" t="inlineStr">
        <is>
          <t>2023-06-22</t>
        </is>
      </c>
      <c r="D235" t="inlineStr">
        <is>
          <t>2023-07-07</t>
        </is>
      </c>
      <c r="E235" s="37" t="n">
        <v>5087.51</v>
      </c>
      <c r="F235" s="37" t="n">
        <v>4863.5</v>
      </c>
      <c r="G235" s="37" t="n">
        <v>5535.53</v>
      </c>
      <c r="H235" s="37" t="n">
        <v>5103.72</v>
      </c>
      <c r="I235" t="n">
        <v>8</v>
      </c>
      <c r="J235" s="37" t="n">
        <v>129.72</v>
      </c>
      <c r="K235" t="inlineStr">
        <is>
          <t>TIME EXIT</t>
        </is>
      </c>
      <c r="L235" t="n">
        <v>11</v>
      </c>
    </row>
    <row r="236">
      <c r="A236" t="n">
        <v>235</v>
      </c>
      <c r="B236" t="inlineStr">
        <is>
          <t>APOLLOHOSP.NS</t>
        </is>
      </c>
      <c r="C236" t="inlineStr">
        <is>
          <t>2023-07-11</t>
        </is>
      </c>
      <c r="D236" t="inlineStr">
        <is>
          <t>2023-07-25</t>
        </is>
      </c>
      <c r="E236" s="37" t="n">
        <v>5157.03</v>
      </c>
      <c r="F236" s="37" t="n">
        <v>4938.05</v>
      </c>
      <c r="G236" s="37" t="n">
        <v>5594.99</v>
      </c>
      <c r="H236" s="37" t="n">
        <v>5169.13</v>
      </c>
      <c r="I236" t="n">
        <v>9</v>
      </c>
      <c r="J236" s="37" t="n">
        <v>108.9</v>
      </c>
      <c r="K236" t="inlineStr">
        <is>
          <t>TIME EXIT</t>
        </is>
      </c>
      <c r="L236" t="n">
        <v>11</v>
      </c>
    </row>
    <row r="237">
      <c r="A237" t="n">
        <v>236</v>
      </c>
      <c r="B237" t="inlineStr">
        <is>
          <t>APOLLOHOSP.NS</t>
        </is>
      </c>
      <c r="C237" t="inlineStr">
        <is>
          <t>2023-07-28</t>
        </is>
      </c>
      <c r="D237" t="inlineStr">
        <is>
          <t>2023-08-03</t>
        </is>
      </c>
      <c r="E237" s="37" t="n">
        <v>5134.22</v>
      </c>
      <c r="F237" s="37" t="n">
        <v>4915.96</v>
      </c>
      <c r="G237" s="37" t="n">
        <v>5570.74</v>
      </c>
      <c r="H237" s="37" t="n">
        <v>4915.96</v>
      </c>
      <c r="I237" t="n">
        <v>9</v>
      </c>
      <c r="J237" s="37" t="n">
        <v>-1964.33</v>
      </c>
      <c r="K237" t="inlineStr">
        <is>
          <t>LOSS</t>
        </is>
      </c>
      <c r="L237" t="n">
        <v>5</v>
      </c>
    </row>
    <row r="238">
      <c r="A238" t="n">
        <v>237</v>
      </c>
      <c r="B238" t="inlineStr">
        <is>
          <t>APOLLOHOSP.NS</t>
        </is>
      </c>
      <c r="C238" t="inlineStr">
        <is>
          <t>2023-09-15</t>
        </is>
      </c>
      <c r="D238" t="inlineStr">
        <is>
          <t>2023-10-03</t>
        </is>
      </c>
      <c r="E238" s="37" t="n">
        <v>5051.83</v>
      </c>
      <c r="F238" s="37" t="n">
        <v>4858</v>
      </c>
      <c r="G238" s="37" t="n">
        <v>5439.47</v>
      </c>
      <c r="H238" s="37" t="n">
        <v>5086</v>
      </c>
      <c r="I238" t="n">
        <v>10</v>
      </c>
      <c r="J238" s="37" t="n">
        <v>341.79</v>
      </c>
      <c r="K238" t="inlineStr">
        <is>
          <t>TIME EXIT</t>
        </is>
      </c>
      <c r="L238" t="n">
        <v>11</v>
      </c>
    </row>
    <row r="239">
      <c r="A239" t="n">
        <v>238</v>
      </c>
      <c r="B239" t="inlineStr">
        <is>
          <t>APOLLOHOSP.NS</t>
        </is>
      </c>
      <c r="C239" t="inlineStr">
        <is>
          <t>2023-11-09</t>
        </is>
      </c>
      <c r="D239" t="inlineStr">
        <is>
          <t>2023-11-20</t>
        </is>
      </c>
      <c r="E239" s="37" t="n">
        <v>5114.37</v>
      </c>
      <c r="F239" s="37" t="n">
        <v>4912.38</v>
      </c>
      <c r="G239" s="37" t="n">
        <v>5518.35</v>
      </c>
      <c r="H239" s="37" t="n">
        <v>5518.35</v>
      </c>
      <c r="I239" t="n">
        <v>9</v>
      </c>
      <c r="J239" s="37" t="n">
        <v>3635.85</v>
      </c>
      <c r="K239" t="inlineStr">
        <is>
          <t>WIN</t>
        </is>
      </c>
      <c r="L239" t="n">
        <v>7</v>
      </c>
    </row>
    <row r="240">
      <c r="A240" t="n">
        <v>239</v>
      </c>
      <c r="B240" t="inlineStr">
        <is>
          <t>APOLLOHOSP.NS</t>
        </is>
      </c>
      <c r="C240" t="inlineStr">
        <is>
          <t>2023-11-22</t>
        </is>
      </c>
      <c r="D240" t="inlineStr">
        <is>
          <t>2023-12-07</t>
        </is>
      </c>
      <c r="E240" s="37" t="n">
        <v>5431.81</v>
      </c>
      <c r="F240" s="37" t="n">
        <v>5201.08</v>
      </c>
      <c r="G240" s="37" t="n">
        <v>5893.28</v>
      </c>
      <c r="H240" s="37" t="n">
        <v>5426.25</v>
      </c>
      <c r="I240" t="n">
        <v>8</v>
      </c>
      <c r="J240" s="37" t="n">
        <v>-44.51</v>
      </c>
      <c r="K240" t="inlineStr">
        <is>
          <t>TIME EXIT</t>
        </is>
      </c>
      <c r="L240" t="n">
        <v>11</v>
      </c>
    </row>
    <row r="241">
      <c r="A241" t="n">
        <v>240</v>
      </c>
      <c r="B241" t="inlineStr">
        <is>
          <t>APOLLOHOSP.NS</t>
        </is>
      </c>
      <c r="C241" t="inlineStr">
        <is>
          <t>2023-12-11</t>
        </is>
      </c>
      <c r="D241" t="inlineStr">
        <is>
          <t>2023-12-21</t>
        </is>
      </c>
      <c r="E241" s="37" t="n">
        <v>5514.28</v>
      </c>
      <c r="F241" s="37" t="n">
        <v>5281.09</v>
      </c>
      <c r="G241" s="37" t="n">
        <v>5980.66</v>
      </c>
      <c r="H241" s="37" t="n">
        <v>5281.09</v>
      </c>
      <c r="I241" t="n">
        <v>8</v>
      </c>
      <c r="J241" s="37" t="n">
        <v>-1865.53</v>
      </c>
      <c r="K241" t="inlineStr">
        <is>
          <t>LOSS</t>
        </is>
      </c>
      <c r="L241" t="n">
        <v>9</v>
      </c>
    </row>
    <row r="242">
      <c r="A242" t="n">
        <v>241</v>
      </c>
      <c r="B242" t="inlineStr">
        <is>
          <t>APOLLOHOSP.NS</t>
        </is>
      </c>
      <c r="C242" t="inlineStr">
        <is>
          <t>2023-12-26</t>
        </is>
      </c>
      <c r="D242" t="inlineStr">
        <is>
          <t>2024-01-09</t>
        </is>
      </c>
      <c r="E242" s="37" t="n">
        <v>5505.74</v>
      </c>
      <c r="F242" s="37" t="n">
        <v>5245.14</v>
      </c>
      <c r="G242" s="37" t="n">
        <v>6026.92</v>
      </c>
      <c r="H242" s="37" t="n">
        <v>5760.34</v>
      </c>
      <c r="I242" t="n">
        <v>7</v>
      </c>
      <c r="J242" s="37" t="n">
        <v>1782.21</v>
      </c>
      <c r="K242" t="inlineStr">
        <is>
          <t>TIME EXIT</t>
        </is>
      </c>
      <c r="L242" t="n">
        <v>11</v>
      </c>
    </row>
    <row r="243">
      <c r="A243" t="n">
        <v>242</v>
      </c>
      <c r="B243" t="inlineStr">
        <is>
          <t>APOLLOHOSP.NS</t>
        </is>
      </c>
      <c r="C243" t="inlineStr">
        <is>
          <t>2024-01-11</t>
        </is>
      </c>
      <c r="D243" t="inlineStr">
        <is>
          <t>2024-01-23</t>
        </is>
      </c>
      <c r="E243" s="37" t="n">
        <v>5766.65</v>
      </c>
      <c r="F243" s="37" t="n">
        <v>5530.86</v>
      </c>
      <c r="G243" s="37" t="n">
        <v>6238.22</v>
      </c>
      <c r="H243" s="37" t="n">
        <v>6238.22</v>
      </c>
      <c r="I243" t="n">
        <v>8</v>
      </c>
      <c r="J243" s="37" t="n">
        <v>3772.62</v>
      </c>
      <c r="K243" t="inlineStr">
        <is>
          <t>WIN</t>
        </is>
      </c>
      <c r="L243" t="n">
        <v>8</v>
      </c>
    </row>
    <row r="244">
      <c r="A244" t="n">
        <v>243</v>
      </c>
      <c r="B244" t="inlineStr">
        <is>
          <t>APOLLOHOSP.NS</t>
        </is>
      </c>
      <c r="C244" t="inlineStr">
        <is>
          <t>2024-01-25</t>
        </is>
      </c>
      <c r="D244" t="inlineStr">
        <is>
          <t>2024-02-09</t>
        </is>
      </c>
      <c r="E244" s="37" t="n">
        <v>6170.08</v>
      </c>
      <c r="F244" s="37" t="n">
        <v>5878.56</v>
      </c>
      <c r="G244" s="37" t="n">
        <v>6753.12</v>
      </c>
      <c r="H244" s="37" t="n">
        <v>6395.92</v>
      </c>
      <c r="I244" t="n">
        <v>7</v>
      </c>
      <c r="J244" s="37" t="n">
        <v>1580.86</v>
      </c>
      <c r="K244" t="inlineStr">
        <is>
          <t>TIME EXIT</t>
        </is>
      </c>
      <c r="L244" t="n">
        <v>11</v>
      </c>
    </row>
    <row r="245">
      <c r="A245" t="n">
        <v>244</v>
      </c>
      <c r="B245" t="inlineStr">
        <is>
          <t>APOLLOHOSP.NS</t>
        </is>
      </c>
      <c r="C245" t="inlineStr">
        <is>
          <t>2024-02-13</t>
        </is>
      </c>
      <c r="D245" t="inlineStr">
        <is>
          <t>2024-02-27</t>
        </is>
      </c>
      <c r="E245" s="37" t="n">
        <v>6571.88</v>
      </c>
      <c r="F245" s="37" t="n">
        <v>6257.44</v>
      </c>
      <c r="G245" s="37" t="n">
        <v>7200.76</v>
      </c>
      <c r="H245" s="37" t="n">
        <v>6583.92</v>
      </c>
      <c r="I245" t="n">
        <v>6</v>
      </c>
      <c r="J245" s="37" t="n">
        <v>72.27</v>
      </c>
      <c r="K245" t="inlineStr">
        <is>
          <t>TIME EXIT</t>
        </is>
      </c>
      <c r="L245" t="n">
        <v>11</v>
      </c>
    </row>
    <row r="246">
      <c r="A246" t="n">
        <v>245</v>
      </c>
      <c r="B246" t="inlineStr">
        <is>
          <t>APOLLOHOSP.NS</t>
        </is>
      </c>
      <c r="C246" t="inlineStr">
        <is>
          <t>2024-03-26</t>
        </is>
      </c>
      <c r="D246" t="inlineStr">
        <is>
          <t>2024-04-10</t>
        </is>
      </c>
      <c r="E246" s="37" t="n">
        <v>6362.56</v>
      </c>
      <c r="F246" s="37" t="n">
        <v>6056.39</v>
      </c>
      <c r="G246" s="37" t="n">
        <v>6974.89</v>
      </c>
      <c r="H246" s="37" t="n">
        <v>6453.9</v>
      </c>
      <c r="I246" t="n">
        <v>6</v>
      </c>
      <c r="J246" s="37" t="n">
        <v>548.05</v>
      </c>
      <c r="K246" t="inlineStr">
        <is>
          <t>TIME EXIT</t>
        </is>
      </c>
      <c r="L246" t="n">
        <v>11</v>
      </c>
    </row>
    <row r="247">
      <c r="A247" t="n">
        <v>246</v>
      </c>
      <c r="B247" t="inlineStr">
        <is>
          <t>APOLLOHOSP.NS</t>
        </is>
      </c>
      <c r="C247" t="inlineStr">
        <is>
          <t>2024-06-21</t>
        </is>
      </c>
      <c r="D247" t="inlineStr">
        <is>
          <t>2024-07-05</t>
        </is>
      </c>
      <c r="E247" s="37" t="n">
        <v>6118.12</v>
      </c>
      <c r="F247" s="37" t="n">
        <v>5893.47</v>
      </c>
      <c r="G247" s="37" t="n">
        <v>6567.41</v>
      </c>
      <c r="H247" s="37" t="n">
        <v>6293.49</v>
      </c>
      <c r="I247" t="n">
        <v>9</v>
      </c>
      <c r="J247" s="37" t="n">
        <v>1578.35</v>
      </c>
      <c r="K247" t="inlineStr">
        <is>
          <t>TIME EXIT</t>
        </is>
      </c>
      <c r="L247" t="n">
        <v>11</v>
      </c>
    </row>
    <row r="248">
      <c r="A248" t="n">
        <v>247</v>
      </c>
      <c r="B248" t="inlineStr">
        <is>
          <t>APOLLOHOSP.NS</t>
        </is>
      </c>
      <c r="C248" t="inlineStr">
        <is>
          <t>2024-07-09</t>
        </is>
      </c>
      <c r="D248" t="inlineStr">
        <is>
          <t>2024-07-24</t>
        </is>
      </c>
      <c r="E248" s="37" t="n">
        <v>6274.35</v>
      </c>
      <c r="F248" s="37" t="n">
        <v>6048.24</v>
      </c>
      <c r="G248" s="37" t="n">
        <v>6726.57</v>
      </c>
      <c r="H248" s="37" t="n">
        <v>6387.02</v>
      </c>
      <c r="I248" t="n">
        <v>9</v>
      </c>
      <c r="J248" s="37" t="n">
        <v>1014.06</v>
      </c>
      <c r="K248" t="inlineStr">
        <is>
          <t>TIME EXIT</t>
        </is>
      </c>
      <c r="L248" t="n">
        <v>11</v>
      </c>
    </row>
    <row r="249">
      <c r="A249" t="n">
        <v>248</v>
      </c>
      <c r="B249" t="inlineStr">
        <is>
          <t>APOLLOHOSP.NS</t>
        </is>
      </c>
      <c r="C249" t="inlineStr">
        <is>
          <t>2024-07-26</t>
        </is>
      </c>
      <c r="D249" t="inlineStr">
        <is>
          <t>2024-08-09</t>
        </is>
      </c>
      <c r="E249" s="37" t="n">
        <v>6397.36</v>
      </c>
      <c r="F249" s="37" t="n">
        <v>6186.87</v>
      </c>
      <c r="G249" s="37" t="n">
        <v>6818.35</v>
      </c>
      <c r="H249" s="37" t="n">
        <v>6551.35</v>
      </c>
      <c r="I249" t="n">
        <v>10</v>
      </c>
      <c r="J249" s="37" t="n">
        <v>1539.92</v>
      </c>
      <c r="K249" t="inlineStr">
        <is>
          <t>TIME EXIT</t>
        </is>
      </c>
      <c r="L249" t="n">
        <v>11</v>
      </c>
    </row>
    <row r="250">
      <c r="A250" t="n">
        <v>249</v>
      </c>
      <c r="B250" t="inlineStr">
        <is>
          <t>APOLLOHOSP.NS</t>
        </is>
      </c>
      <c r="C250" t="inlineStr">
        <is>
          <t>2024-08-14</t>
        </is>
      </c>
      <c r="D250" t="inlineStr">
        <is>
          <t>2024-08-29</t>
        </is>
      </c>
      <c r="E250" s="37" t="n">
        <v>6563.44</v>
      </c>
      <c r="F250" s="37" t="n">
        <v>6305.23</v>
      </c>
      <c r="G250" s="37" t="n">
        <v>7079.85</v>
      </c>
      <c r="H250" s="37" t="n">
        <v>6829.69</v>
      </c>
      <c r="I250" t="n">
        <v>8</v>
      </c>
      <c r="J250" s="37" t="n">
        <v>2130.06</v>
      </c>
      <c r="K250" t="inlineStr">
        <is>
          <t>TIME EXIT</t>
        </is>
      </c>
      <c r="L250" t="n">
        <v>11</v>
      </c>
    </row>
    <row r="251">
      <c r="A251" t="n">
        <v>250</v>
      </c>
      <c r="B251" t="inlineStr">
        <is>
          <t>APOLLOHOSP.NS</t>
        </is>
      </c>
      <c r="C251" t="inlineStr">
        <is>
          <t>2024-09-02</t>
        </is>
      </c>
      <c r="D251" t="inlineStr">
        <is>
          <t>2024-09-16</t>
        </is>
      </c>
      <c r="E251" s="37" t="n">
        <v>6960.97</v>
      </c>
      <c r="F251" s="37" t="n">
        <v>6663.89</v>
      </c>
      <c r="G251" s="37" t="n">
        <v>7555.11</v>
      </c>
      <c r="H251" s="37" t="n">
        <v>7003.15</v>
      </c>
      <c r="I251" t="n">
        <v>7</v>
      </c>
      <c r="J251" s="37" t="n">
        <v>295.26</v>
      </c>
      <c r="K251" t="inlineStr">
        <is>
          <t>TIME EXIT</t>
        </is>
      </c>
      <c r="L251" t="n">
        <v>11</v>
      </c>
    </row>
    <row r="252">
      <c r="A252" t="n">
        <v>251</v>
      </c>
      <c r="B252" t="inlineStr">
        <is>
          <t>APOLLOHOSP.NS</t>
        </is>
      </c>
      <c r="C252" t="inlineStr">
        <is>
          <t>2024-09-18</t>
        </is>
      </c>
      <c r="D252" t="inlineStr">
        <is>
          <t>2024-10-03</t>
        </is>
      </c>
      <c r="E252" s="37" t="n">
        <v>7001.7</v>
      </c>
      <c r="F252" s="37" t="n">
        <v>6742.13</v>
      </c>
      <c r="G252" s="37" t="n">
        <v>7520.85</v>
      </c>
      <c r="H252" s="37" t="n">
        <v>6878.25</v>
      </c>
      <c r="I252" t="n">
        <v>8</v>
      </c>
      <c r="J252" s="37" t="n">
        <v>-987.62</v>
      </c>
      <c r="K252" t="inlineStr">
        <is>
          <t>TIME EXIT</t>
        </is>
      </c>
      <c r="L252" t="n">
        <v>11</v>
      </c>
    </row>
    <row r="253">
      <c r="A253" t="n">
        <v>252</v>
      </c>
      <c r="B253" t="inlineStr">
        <is>
          <t>APOLLOHOSP.NS</t>
        </is>
      </c>
      <c r="C253" t="inlineStr">
        <is>
          <t>2024-10-15</t>
        </is>
      </c>
      <c r="D253" t="inlineStr">
        <is>
          <t>2024-10-28</t>
        </is>
      </c>
      <c r="E253" s="37" t="n">
        <v>7086.46</v>
      </c>
      <c r="F253" s="37" t="n">
        <v>6799.53</v>
      </c>
      <c r="G253" s="37" t="n">
        <v>7660.31</v>
      </c>
      <c r="H253" s="37" t="n">
        <v>6799.53</v>
      </c>
      <c r="I253" t="n">
        <v>7</v>
      </c>
      <c r="J253" s="37" t="n">
        <v>-2008.48</v>
      </c>
      <c r="K253" t="inlineStr">
        <is>
          <t>LOSS</t>
        </is>
      </c>
      <c r="L253" t="n">
        <v>10</v>
      </c>
    </row>
    <row r="254">
      <c r="A254" t="n">
        <v>253</v>
      </c>
      <c r="B254" t="inlineStr">
        <is>
          <t>APOLLOHOSP.NS</t>
        </is>
      </c>
      <c r="C254" t="inlineStr">
        <is>
          <t>2024-11-08</t>
        </is>
      </c>
      <c r="D254" t="inlineStr">
        <is>
          <t>2024-11-11</t>
        </is>
      </c>
      <c r="E254" s="37" t="n">
        <v>7360.41</v>
      </c>
      <c r="F254" s="37" t="n">
        <v>7031.47</v>
      </c>
      <c r="G254" s="37" t="n">
        <v>8018.29</v>
      </c>
      <c r="H254" s="37" t="n">
        <v>7031.47</v>
      </c>
      <c r="I254" t="n">
        <v>6</v>
      </c>
      <c r="J254" s="37" t="n">
        <v>-1973.64</v>
      </c>
      <c r="K254" t="inlineStr">
        <is>
          <t>LOSS</t>
        </is>
      </c>
      <c r="L254" t="n">
        <v>2</v>
      </c>
    </row>
    <row r="255">
      <c r="A255" t="n">
        <v>254</v>
      </c>
      <c r="B255" t="inlineStr">
        <is>
          <t>APOLLOHOSP.NS</t>
        </is>
      </c>
      <c r="C255" t="inlineStr">
        <is>
          <t>2024-12-04</t>
        </is>
      </c>
      <c r="D255" t="inlineStr">
        <is>
          <t>2024-12-18</t>
        </is>
      </c>
      <c r="E255" s="37" t="n">
        <v>7187.7</v>
      </c>
      <c r="F255" s="37" t="n">
        <v>6853.78</v>
      </c>
      <c r="G255" s="37" t="n">
        <v>7855.56</v>
      </c>
      <c r="H255" s="37" t="n">
        <v>7208.37</v>
      </c>
      <c r="I255" t="n">
        <v>6</v>
      </c>
      <c r="J255" s="37" t="n">
        <v>124</v>
      </c>
      <c r="K255" t="inlineStr">
        <is>
          <t>TIME EXIT</t>
        </is>
      </c>
      <c r="L255" t="n">
        <v>11</v>
      </c>
    </row>
    <row r="256">
      <c r="A256" t="n">
        <v>255</v>
      </c>
      <c r="B256" t="inlineStr">
        <is>
          <t>APOLLOHOSP.NS</t>
        </is>
      </c>
      <c r="C256" t="inlineStr">
        <is>
          <t>2024-12-20</t>
        </is>
      </c>
      <c r="D256" t="inlineStr">
        <is>
          <t>2025-01-06</t>
        </is>
      </c>
      <c r="E256" s="37" t="n">
        <v>7295.42</v>
      </c>
      <c r="F256" s="37" t="n">
        <v>7015.36</v>
      </c>
      <c r="G256" s="37" t="n">
        <v>7855.54</v>
      </c>
      <c r="H256" s="37" t="n">
        <v>7399.35</v>
      </c>
      <c r="I256" t="n">
        <v>7</v>
      </c>
      <c r="J256" s="37" t="n">
        <v>727.52</v>
      </c>
      <c r="K256" t="inlineStr">
        <is>
          <t>TIME EXIT</t>
        </is>
      </c>
      <c r="L256" t="n">
        <v>11</v>
      </c>
    </row>
    <row r="257">
      <c r="A257" t="n">
        <v>256</v>
      </c>
      <c r="B257" t="inlineStr">
        <is>
          <t>APOLLOHOSP.NS</t>
        </is>
      </c>
      <c r="C257" t="inlineStr">
        <is>
          <t>2025-01-08</t>
        </is>
      </c>
      <c r="D257" t="inlineStr">
        <is>
          <t>2025-01-08</t>
        </is>
      </c>
      <c r="E257" s="37" t="n">
        <v>7418.87</v>
      </c>
      <c r="F257" s="37" t="n">
        <v>7134.03</v>
      </c>
      <c r="G257" s="37" t="n">
        <v>7988.56</v>
      </c>
      <c r="H257" s="37" t="n">
        <v>7134.03</v>
      </c>
      <c r="I257" t="n">
        <v>7</v>
      </c>
      <c r="J257" s="37" t="n">
        <v>-1993.9</v>
      </c>
      <c r="K257" t="inlineStr">
        <is>
          <t>LOSS</t>
        </is>
      </c>
      <c r="L257" t="n">
        <v>1</v>
      </c>
    </row>
    <row r="258">
      <c r="A258" t="n">
        <v>257</v>
      </c>
      <c r="B258" t="inlineStr">
        <is>
          <t>APOLLOHOSP.NS</t>
        </is>
      </c>
      <c r="C258" t="inlineStr">
        <is>
          <t>2025-04-11</t>
        </is>
      </c>
      <c r="D258" t="inlineStr">
        <is>
          <t>2025-04-29</t>
        </is>
      </c>
      <c r="E258" s="37" t="n">
        <v>6804.94</v>
      </c>
      <c r="F258" s="37" t="n">
        <v>6515.84</v>
      </c>
      <c r="G258" s="37" t="n">
        <v>7383.16</v>
      </c>
      <c r="H258" s="37" t="n">
        <v>6974.3</v>
      </c>
      <c r="I258" t="n">
        <v>7</v>
      </c>
      <c r="J258" s="37" t="n">
        <v>1185.51</v>
      </c>
      <c r="K258" t="inlineStr">
        <is>
          <t>TIME EXIT</t>
        </is>
      </c>
      <c r="L258" t="n">
        <v>11</v>
      </c>
    </row>
    <row r="259">
      <c r="A259" t="n">
        <v>258</v>
      </c>
      <c r="B259" t="inlineStr">
        <is>
          <t>APOLLOHOSP.NS</t>
        </is>
      </c>
      <c r="C259" t="inlineStr">
        <is>
          <t>2025-05-02</t>
        </is>
      </c>
      <c r="D259" t="inlineStr">
        <is>
          <t>2025-05-16</t>
        </is>
      </c>
      <c r="E259" s="37" t="n">
        <v>6903.99</v>
      </c>
      <c r="F259" s="37" t="n">
        <v>6623.13</v>
      </c>
      <c r="G259" s="37" t="n">
        <v>7465.69</v>
      </c>
      <c r="H259" s="37" t="n">
        <v>6996.74</v>
      </c>
      <c r="I259" t="n">
        <v>7</v>
      </c>
      <c r="J259" s="37" t="n">
        <v>649.3099999999999</v>
      </c>
      <c r="K259" t="inlineStr">
        <is>
          <t>TIME EXIT</t>
        </is>
      </c>
      <c r="L259" t="n">
        <v>11</v>
      </c>
    </row>
    <row r="260">
      <c r="A260" t="n">
        <v>259</v>
      </c>
      <c r="B260" t="inlineStr">
        <is>
          <t>APOLLOHOSP.NS</t>
        </is>
      </c>
      <c r="C260" t="inlineStr">
        <is>
          <t>2025-05-26</t>
        </is>
      </c>
      <c r="D260" t="inlineStr">
        <is>
          <t>2025-06-03</t>
        </is>
      </c>
      <c r="E260" s="37" t="n">
        <v>7076.54</v>
      </c>
      <c r="F260" s="37" t="n">
        <v>6800.17</v>
      </c>
      <c r="G260" s="37" t="n">
        <v>7629.26</v>
      </c>
      <c r="H260" s="37" t="n">
        <v>6800.17</v>
      </c>
      <c r="I260" t="n">
        <v>7</v>
      </c>
      <c r="J260" s="37" t="n">
        <v>-1934.53</v>
      </c>
      <c r="K260" t="inlineStr">
        <is>
          <t>LOSS</t>
        </is>
      </c>
      <c r="L260" t="n">
        <v>7</v>
      </c>
    </row>
    <row r="261">
      <c r="A261" t="n">
        <v>260</v>
      </c>
      <c r="B261" t="inlineStr">
        <is>
          <t>APOLLOHOSP.NS</t>
        </is>
      </c>
      <c r="C261" t="inlineStr">
        <is>
          <t>2025-06-13</t>
        </is>
      </c>
      <c r="D261" t="inlineStr">
        <is>
          <t>2025-06-27</t>
        </is>
      </c>
      <c r="E261" s="37" t="n">
        <v>6960.84</v>
      </c>
      <c r="F261" s="37" t="n">
        <v>6716.2</v>
      </c>
      <c r="G261" s="37" t="n">
        <v>7450.11</v>
      </c>
      <c r="H261" s="37" t="n">
        <v>7289.48</v>
      </c>
      <c r="I261" t="n">
        <v>8</v>
      </c>
      <c r="J261" s="37" t="n">
        <v>2629.14</v>
      </c>
      <c r="K261" t="inlineStr">
        <is>
          <t>TIME EXIT</t>
        </is>
      </c>
      <c r="L261" t="n">
        <v>11</v>
      </c>
    </row>
    <row r="262">
      <c r="A262" t="n">
        <v>261</v>
      </c>
      <c r="B262" t="inlineStr">
        <is>
          <t>APOLLOHOSP.NS</t>
        </is>
      </c>
      <c r="C262" t="inlineStr">
        <is>
          <t>2025-07-01</t>
        </is>
      </c>
      <c r="D262" t="inlineStr">
        <is>
          <t>2025-07-11</t>
        </is>
      </c>
      <c r="E262" s="37" t="n">
        <v>7455.55</v>
      </c>
      <c r="F262" s="37" t="n">
        <v>7214.75</v>
      </c>
      <c r="G262" s="37" t="n">
        <v>7937.13</v>
      </c>
      <c r="H262" s="37" t="n">
        <v>7214.75</v>
      </c>
      <c r="I262" t="n">
        <v>8</v>
      </c>
      <c r="J262" s="37" t="n">
        <v>-1926.34</v>
      </c>
      <c r="K262" t="inlineStr">
        <is>
          <t>LOSS</t>
        </is>
      </c>
      <c r="L262" t="n">
        <v>9</v>
      </c>
    </row>
    <row r="263">
      <c r="A263" t="n">
        <v>262</v>
      </c>
      <c r="B263" t="inlineStr">
        <is>
          <t>APOLLOHOSP.NS</t>
        </is>
      </c>
      <c r="C263" t="inlineStr">
        <is>
          <t>2025-07-16</t>
        </is>
      </c>
      <c r="D263" t="inlineStr">
        <is>
          <t>2025-07-30</t>
        </is>
      </c>
      <c r="E263" s="37" t="n">
        <v>7355.31</v>
      </c>
      <c r="F263" s="37" t="n">
        <v>7095.29</v>
      </c>
      <c r="G263" s="37" t="n">
        <v>7875.34</v>
      </c>
      <c r="H263" s="37" t="n">
        <v>7430.61</v>
      </c>
      <c r="I263" t="n">
        <v>8</v>
      </c>
      <c r="J263" s="37" t="n">
        <v>602.4299999999999</v>
      </c>
      <c r="K263" t="inlineStr">
        <is>
          <t>TIME EXIT</t>
        </is>
      </c>
      <c r="L263" t="n">
        <v>11</v>
      </c>
    </row>
    <row r="264">
      <c r="A264" t="n">
        <v>263</v>
      </c>
      <c r="B264" t="inlineStr">
        <is>
          <t>APOLLOHOSP.NS</t>
        </is>
      </c>
      <c r="C264" t="inlineStr">
        <is>
          <t>2025-08-01</t>
        </is>
      </c>
      <c r="D264" t="inlineStr">
        <is>
          <t>2025-08-05</t>
        </is>
      </c>
      <c r="E264" s="37" t="n">
        <v>7518.38</v>
      </c>
      <c r="F264" s="37" t="n">
        <v>7262.62</v>
      </c>
      <c r="G264" s="37" t="n">
        <v>8029.9</v>
      </c>
      <c r="H264" s="37" t="n">
        <v>7262.62</v>
      </c>
      <c r="I264" t="n">
        <v>8</v>
      </c>
      <c r="J264" s="37" t="n">
        <v>-2046.08</v>
      </c>
      <c r="K264" t="inlineStr">
        <is>
          <t>LOSS</t>
        </is>
      </c>
      <c r="L264" t="n">
        <v>3</v>
      </c>
    </row>
    <row r="265">
      <c r="A265" t="n">
        <v>264</v>
      </c>
      <c r="B265" t="inlineStr">
        <is>
          <t>APOLLOHOSP.NS</t>
        </is>
      </c>
      <c r="C265" t="inlineStr">
        <is>
          <t>2025-08-14</t>
        </is>
      </c>
      <c r="D265" t="inlineStr">
        <is>
          <t>2025-09-01</t>
        </is>
      </c>
      <c r="E265" s="37" t="n">
        <v>7809.62</v>
      </c>
      <c r="F265" s="37" t="n">
        <v>7469.47</v>
      </c>
      <c r="G265" s="37" t="n">
        <v>8489.93</v>
      </c>
      <c r="H265" s="37" t="n">
        <v>7661.33</v>
      </c>
      <c r="I265" t="n">
        <v>6</v>
      </c>
      <c r="J265" s="37" t="n">
        <v>-889.76</v>
      </c>
      <c r="K265" t="inlineStr">
        <is>
          <t>TIME EXIT</t>
        </is>
      </c>
      <c r="L265" t="n">
        <v>11</v>
      </c>
    </row>
    <row r="266">
      <c r="A266" t="n">
        <v>265</v>
      </c>
      <c r="B266" t="inlineStr">
        <is>
          <t>APOLLOHOSP.NS</t>
        </is>
      </c>
      <c r="C266" t="inlineStr">
        <is>
          <t>2025-09-03</t>
        </is>
      </c>
      <c r="D266" t="inlineStr">
        <is>
          <t>2025-09-17</t>
        </is>
      </c>
      <c r="E266" s="37" t="n">
        <v>7674.81</v>
      </c>
      <c r="F266" s="37" t="n">
        <v>7409.11</v>
      </c>
      <c r="G266" s="37" t="n">
        <v>8206.209999999999</v>
      </c>
      <c r="H266" s="37" t="n">
        <v>7877.54</v>
      </c>
      <c r="I266" t="n">
        <v>7</v>
      </c>
      <c r="J266" s="37" t="n">
        <v>1419.12</v>
      </c>
      <c r="K266" t="inlineStr">
        <is>
          <t>TIME EXIT</t>
        </is>
      </c>
      <c r="L266" t="n">
        <v>11</v>
      </c>
    </row>
    <row r="267">
      <c r="A267" t="n">
        <v>266</v>
      </c>
      <c r="B267" t="inlineStr">
        <is>
          <t>APOLLOHOSP.NS</t>
        </is>
      </c>
      <c r="C267" t="inlineStr">
        <is>
          <t>2025-09-19</t>
        </is>
      </c>
      <c r="D267" t="inlineStr">
        <is>
          <t>2025-09-22</t>
        </is>
      </c>
      <c r="E267" s="37" t="n">
        <v>7840.09</v>
      </c>
      <c r="F267" s="37" t="n">
        <v>7615.09</v>
      </c>
      <c r="G267" s="37" t="n">
        <v>8290.09</v>
      </c>
      <c r="H267" s="37" t="n">
        <v>7615.09</v>
      </c>
      <c r="I267" t="n">
        <v>9</v>
      </c>
      <c r="J267" s="37" t="n">
        <v>-2025.01</v>
      </c>
      <c r="K267" t="inlineStr">
        <is>
          <t>LOSS</t>
        </is>
      </c>
      <c r="L267" t="n">
        <v>2</v>
      </c>
    </row>
    <row r="268">
      <c r="A268" t="n">
        <v>267</v>
      </c>
      <c r="B268" t="inlineStr">
        <is>
          <t>APOLLOHOSP.NS</t>
        </is>
      </c>
      <c r="C268" t="inlineStr">
        <is>
          <t>2025-10-15</t>
        </is>
      </c>
      <c r="D268" t="inlineStr">
        <is>
          <t>2025-10-30</t>
        </is>
      </c>
      <c r="E268" s="37" t="n">
        <v>7789.66</v>
      </c>
      <c r="F268" s="37" t="n">
        <v>7547.39</v>
      </c>
      <c r="G268" s="37" t="n">
        <v>8274.190000000001</v>
      </c>
      <c r="H268" s="37" t="n">
        <v>7779.67</v>
      </c>
      <c r="I268" t="n">
        <v>8</v>
      </c>
      <c r="J268" s="37" t="n">
        <v>-79.89</v>
      </c>
      <c r="K268" t="inlineStr">
        <is>
          <t>TIME EXIT</t>
        </is>
      </c>
      <c r="L268" t="n">
        <v>11</v>
      </c>
    </row>
    <row r="269">
      <c r="A269" t="n">
        <v>268</v>
      </c>
      <c r="B269" t="inlineStr">
        <is>
          <t>APOLLOHOSP.NS</t>
        </is>
      </c>
      <c r="C269" t="inlineStr">
        <is>
          <t>2026-02-16</t>
        </is>
      </c>
      <c r="D269" t="inlineStr">
        <is>
          <t>2026-03-02</t>
        </is>
      </c>
      <c r="E269" s="37" t="n">
        <v>7526.5</v>
      </c>
      <c r="F269" s="37" t="n">
        <v>7211.54</v>
      </c>
      <c r="G269" s="37" t="n">
        <v>8156.43</v>
      </c>
      <c r="H269" s="37" t="n">
        <v>7791.5</v>
      </c>
      <c r="I269" t="n">
        <v>6</v>
      </c>
      <c r="J269" s="37" t="n">
        <v>1590</v>
      </c>
      <c r="K269" t="inlineStr">
        <is>
          <t>TIME EXIT</t>
        </is>
      </c>
      <c r="L269" t="n">
        <v>11</v>
      </c>
    </row>
    <row r="270">
      <c r="A270" t="n">
        <v>269</v>
      </c>
      <c r="B270" t="inlineStr">
        <is>
          <t>APOLLOHOSP.NS</t>
        </is>
      </c>
      <c r="C270" t="inlineStr">
        <is>
          <t>2026-03-05</t>
        </is>
      </c>
      <c r="D270" t="inlineStr">
        <is>
          <t>2026-03-19</t>
        </is>
      </c>
      <c r="E270" s="37" t="n">
        <v>7700</v>
      </c>
      <c r="F270" s="37" t="n">
        <v>7407.51</v>
      </c>
      <c r="G270" s="37" t="n">
        <v>8284.98</v>
      </c>
      <c r="H270" s="37" t="n">
        <v>7407.51</v>
      </c>
      <c r="I270" t="n">
        <v>7</v>
      </c>
      <c r="J270" s="37" t="n">
        <v>-2047.44</v>
      </c>
      <c r="K270" t="inlineStr">
        <is>
          <t>LOSS</t>
        </is>
      </c>
      <c r="L270" t="n">
        <v>11</v>
      </c>
    </row>
    <row r="271">
      <c r="A271" t="n">
        <v>270</v>
      </c>
      <c r="B271" t="inlineStr">
        <is>
          <t>APOLLOHOSP.NS</t>
        </is>
      </c>
      <c r="C271" t="inlineStr">
        <is>
          <t>2026-04-16</t>
        </is>
      </c>
      <c r="D271" t="inlineStr">
        <is>
          <t>2026-04-30</t>
        </is>
      </c>
      <c r="E271" s="37" t="n">
        <v>7678</v>
      </c>
      <c r="F271" s="37" t="n">
        <v>7318.56</v>
      </c>
      <c r="G271" s="37" t="n">
        <v>8396.879999999999</v>
      </c>
      <c r="H271" s="37" t="n">
        <v>7636.5</v>
      </c>
      <c r="I271" t="n">
        <v>5</v>
      </c>
      <c r="J271" s="37" t="n">
        <v>-207.5</v>
      </c>
      <c r="K271" t="inlineStr">
        <is>
          <t>TIME EXIT</t>
        </is>
      </c>
      <c r="L271" t="n">
        <v>11</v>
      </c>
    </row>
    <row r="272">
      <c r="A272" t="n">
        <v>271</v>
      </c>
      <c r="B272" t="inlineStr">
        <is>
          <t>APOLLOHOSP.NS</t>
        </is>
      </c>
      <c r="C272" t="inlineStr">
        <is>
          <t>2026-05-05</t>
        </is>
      </c>
      <c r="D272" t="inlineStr">
        <is>
          <t>2026-05-19</t>
        </is>
      </c>
      <c r="E272" s="37" t="n">
        <v>7724.5</v>
      </c>
      <c r="F272" s="37" t="n">
        <v>7419.25</v>
      </c>
      <c r="G272" s="37" t="n">
        <v>8335</v>
      </c>
      <c r="H272" s="37" t="n">
        <v>8026</v>
      </c>
      <c r="I272" t="n">
        <v>6</v>
      </c>
      <c r="J272" s="37" t="n">
        <v>1809</v>
      </c>
      <c r="K272" t="inlineStr">
        <is>
          <t>TIME EXIT</t>
        </is>
      </c>
      <c r="L272" t="n">
        <v>11</v>
      </c>
    </row>
    <row r="273">
      <c r="A273" t="n">
        <v>272</v>
      </c>
      <c r="B273" t="inlineStr">
        <is>
          <t>APOLLOHOSP.NS</t>
        </is>
      </c>
      <c r="C273" t="inlineStr">
        <is>
          <t>2026-05-21</t>
        </is>
      </c>
      <c r="D273" t="inlineStr">
        <is>
          <t>2026-06-02</t>
        </is>
      </c>
      <c r="E273" s="37" t="n">
        <v>8198.5</v>
      </c>
      <c r="F273" s="37" t="n">
        <v>7890.96</v>
      </c>
      <c r="G273" s="37" t="n">
        <v>8813.58</v>
      </c>
      <c r="H273" s="37" t="n">
        <v>7890.96</v>
      </c>
      <c r="I273" t="n">
        <v>6</v>
      </c>
      <c r="J273" s="37" t="n">
        <v>-1845.24</v>
      </c>
      <c r="K273" t="inlineStr">
        <is>
          <t>LOSS</t>
        </is>
      </c>
      <c r="L273" t="n">
        <v>9</v>
      </c>
    </row>
    <row r="274">
      <c r="A274" t="n">
        <v>273</v>
      </c>
      <c r="B274" t="inlineStr">
        <is>
          <t>APOLLOHOSP.NS</t>
        </is>
      </c>
      <c r="C274" t="inlineStr">
        <is>
          <t>2026-06-04</t>
        </is>
      </c>
      <c r="D274" t="inlineStr">
        <is>
          <t>2026-06-18</t>
        </is>
      </c>
      <c r="E274" s="37" t="n">
        <v>8270</v>
      </c>
      <c r="F274" s="37" t="n">
        <v>7930.95</v>
      </c>
      <c r="G274" s="37" t="n">
        <v>8948.09</v>
      </c>
      <c r="H274" s="37" t="n">
        <v>8411.5</v>
      </c>
      <c r="I274" t="n">
        <v>6</v>
      </c>
      <c r="J274" s="37" t="n">
        <v>849</v>
      </c>
      <c r="K274" t="inlineStr">
        <is>
          <t>TIME EXIT</t>
        </is>
      </c>
      <c r="L274" t="n">
        <v>11</v>
      </c>
    </row>
    <row r="275">
      <c r="A275" t="n">
        <v>274</v>
      </c>
      <c r="B275" t="inlineStr">
        <is>
          <t>APOLLOHOSP.NS</t>
        </is>
      </c>
      <c r="C275" t="inlineStr">
        <is>
          <t>2026-06-22</t>
        </is>
      </c>
      <c r="D275" t="inlineStr">
        <is>
          <t>2026-07-06</t>
        </is>
      </c>
      <c r="E275" s="37" t="n">
        <v>8538</v>
      </c>
      <c r="F275" s="37" t="n">
        <v>8249.9</v>
      </c>
      <c r="G275" s="37" t="n">
        <v>9114.200000000001</v>
      </c>
      <c r="H275" s="37" t="n">
        <v>8888.5</v>
      </c>
      <c r="I275" t="n">
        <v>7</v>
      </c>
      <c r="J275" s="37" t="n">
        <v>2453.5</v>
      </c>
      <c r="K275" t="inlineStr">
        <is>
          <t>TIME EXIT</t>
        </is>
      </c>
      <c r="L275" t="n">
        <v>11</v>
      </c>
    </row>
    <row r="276">
      <c r="A276" t="n">
        <v>275</v>
      </c>
      <c r="B276" t="inlineStr">
        <is>
          <t>APOLLOHOSP.NS</t>
        </is>
      </c>
      <c r="C276" t="inlineStr">
        <is>
          <t>2026-07-08</t>
        </is>
      </c>
      <c r="D276" t="inlineStr">
        <is>
          <t>2026-07-14</t>
        </is>
      </c>
      <c r="E276" s="37" t="n">
        <v>8800</v>
      </c>
      <c r="F276" s="37" t="n">
        <v>8530.540000000001</v>
      </c>
      <c r="G276" s="37" t="n">
        <v>9338.92</v>
      </c>
      <c r="H276" s="37" t="n">
        <v>8900.5</v>
      </c>
      <c r="I276" t="n">
        <v>7</v>
      </c>
      <c r="J276" s="37" t="n">
        <v>703.5</v>
      </c>
      <c r="K276" t="inlineStr">
        <is>
          <t>TIME EXIT</t>
        </is>
      </c>
      <c r="L276" t="n">
        <v>5</v>
      </c>
    </row>
    <row r="277">
      <c r="A277" t="n">
        <v>276</v>
      </c>
      <c r="B277" t="inlineStr">
        <is>
          <t>TORNTPHARM.NS</t>
        </is>
      </c>
      <c r="C277" t="inlineStr">
        <is>
          <t>2021-08-31</t>
        </is>
      </c>
      <c r="D277" t="inlineStr">
        <is>
          <t>2021-09-15</t>
        </is>
      </c>
      <c r="E277" s="37" t="n">
        <v>1454.77</v>
      </c>
      <c r="F277" s="37" t="n">
        <v>1383.3</v>
      </c>
      <c r="G277" s="37" t="n">
        <v>1597.71</v>
      </c>
      <c r="H277" s="37" t="n">
        <v>1470.43</v>
      </c>
      <c r="I277" t="n">
        <v>27</v>
      </c>
      <c r="J277" s="37" t="n">
        <v>422.77</v>
      </c>
      <c r="K277" t="inlineStr">
        <is>
          <t>TIME EXIT</t>
        </is>
      </c>
      <c r="L277" t="n">
        <v>11</v>
      </c>
    </row>
    <row r="278">
      <c r="A278" t="n">
        <v>277</v>
      </c>
      <c r="B278" t="inlineStr">
        <is>
          <t>TORNTPHARM.NS</t>
        </is>
      </c>
      <c r="C278" t="inlineStr">
        <is>
          <t>2021-09-30</t>
        </is>
      </c>
      <c r="D278" t="inlineStr">
        <is>
          <t>2021-10-14</t>
        </is>
      </c>
      <c r="E278" s="37" t="n">
        <v>1480.58</v>
      </c>
      <c r="F278" s="37" t="n">
        <v>1414.11</v>
      </c>
      <c r="G278" s="37" t="n">
        <v>1613.52</v>
      </c>
      <c r="H278" s="37" t="n">
        <v>1474.18</v>
      </c>
      <c r="I278" t="n">
        <v>30</v>
      </c>
      <c r="J278" s="37" t="n">
        <v>-192.14</v>
      </c>
      <c r="K278" t="inlineStr">
        <is>
          <t>TIME EXIT</t>
        </is>
      </c>
      <c r="L278" t="n">
        <v>11</v>
      </c>
    </row>
    <row r="279">
      <c r="A279" t="n">
        <v>278</v>
      </c>
      <c r="B279" t="inlineStr">
        <is>
          <t>TORNTPHARM.NS</t>
        </is>
      </c>
      <c r="C279" t="inlineStr">
        <is>
          <t>2021-12-10</t>
        </is>
      </c>
      <c r="D279" t="inlineStr">
        <is>
          <t>2021-12-24</t>
        </is>
      </c>
      <c r="E279" s="37" t="n">
        <v>1451.62</v>
      </c>
      <c r="F279" s="37" t="n">
        <v>1358.35</v>
      </c>
      <c r="G279" s="37" t="n">
        <v>1638.15</v>
      </c>
      <c r="H279" s="37" t="n">
        <v>1434.52</v>
      </c>
      <c r="I279" t="n">
        <v>21</v>
      </c>
      <c r="J279" s="37" t="n">
        <v>-358.99</v>
      </c>
      <c r="K279" t="inlineStr">
        <is>
          <t>TIME EXIT</t>
        </is>
      </c>
      <c r="L279" t="n">
        <v>11</v>
      </c>
    </row>
    <row r="280">
      <c r="A280" t="n">
        <v>279</v>
      </c>
      <c r="B280" t="inlineStr">
        <is>
          <t>TORNTPHARM.NS</t>
        </is>
      </c>
      <c r="C280" t="inlineStr">
        <is>
          <t>2021-12-28</t>
        </is>
      </c>
      <c r="D280" t="inlineStr">
        <is>
          <t>2022-01-11</t>
        </is>
      </c>
      <c r="E280" s="37" t="n">
        <v>1481.29</v>
      </c>
      <c r="F280" s="37" t="n">
        <v>1390.99</v>
      </c>
      <c r="G280" s="37" t="n">
        <v>1661.87</v>
      </c>
      <c r="H280" s="37" t="n">
        <v>1472.01</v>
      </c>
      <c r="I280" t="n">
        <v>22</v>
      </c>
      <c r="J280" s="37" t="n">
        <v>-204.09</v>
      </c>
      <c r="K280" t="inlineStr">
        <is>
          <t>TIME EXIT</t>
        </is>
      </c>
      <c r="L280" t="n">
        <v>11</v>
      </c>
    </row>
    <row r="281">
      <c r="A281" t="n">
        <v>280</v>
      </c>
      <c r="B281" t="inlineStr">
        <is>
          <t>TORNTPHARM.NS</t>
        </is>
      </c>
      <c r="C281" t="inlineStr">
        <is>
          <t>2022-01-14</t>
        </is>
      </c>
      <c r="D281" t="inlineStr">
        <is>
          <t>2022-01-27</t>
        </is>
      </c>
      <c r="E281" s="37" t="n">
        <v>1501.77</v>
      </c>
      <c r="F281" s="37" t="n">
        <v>1425.52</v>
      </c>
      <c r="G281" s="37" t="n">
        <v>1654.27</v>
      </c>
      <c r="H281" s="37" t="n">
        <v>1425.52</v>
      </c>
      <c r="I281" t="n">
        <v>26</v>
      </c>
      <c r="J281" s="37" t="n">
        <v>-1982.48</v>
      </c>
      <c r="K281" t="inlineStr">
        <is>
          <t>LOSS</t>
        </is>
      </c>
      <c r="L281" t="n">
        <v>9</v>
      </c>
    </row>
    <row r="282">
      <c r="A282" t="n">
        <v>281</v>
      </c>
      <c r="B282" t="inlineStr">
        <is>
          <t>TORNTPHARM.NS</t>
        </is>
      </c>
      <c r="C282" t="inlineStr">
        <is>
          <t>2022-06-06</t>
        </is>
      </c>
      <c r="D282" t="inlineStr">
        <is>
          <t>2022-06-20</t>
        </is>
      </c>
      <c r="E282" s="37" t="n">
        <v>1332.86</v>
      </c>
      <c r="F282" s="37" t="n">
        <v>1244.95</v>
      </c>
      <c r="G282" s="37" t="n">
        <v>1508.69</v>
      </c>
      <c r="H282" s="37" t="n">
        <v>1325.84</v>
      </c>
      <c r="I282" t="n">
        <v>22</v>
      </c>
      <c r="J282" s="37" t="n">
        <v>-154.46</v>
      </c>
      <c r="K282" t="inlineStr">
        <is>
          <t>TIME EXIT</t>
        </is>
      </c>
      <c r="L282" t="n">
        <v>11</v>
      </c>
    </row>
    <row r="283">
      <c r="A283" t="n">
        <v>282</v>
      </c>
      <c r="B283" t="inlineStr">
        <is>
          <t>TORNTPHARM.NS</t>
        </is>
      </c>
      <c r="C283" t="inlineStr">
        <is>
          <t>2022-06-22</t>
        </is>
      </c>
      <c r="D283" t="inlineStr">
        <is>
          <t>2022-07-06</t>
        </is>
      </c>
      <c r="E283" s="37" t="n">
        <v>1349.92</v>
      </c>
      <c r="F283" s="37" t="n">
        <v>1279.66</v>
      </c>
      <c r="G283" s="37" t="n">
        <v>1490.46</v>
      </c>
      <c r="H283" s="37" t="n">
        <v>1389.66</v>
      </c>
      <c r="I283" t="n">
        <v>28</v>
      </c>
      <c r="J283" s="37" t="n">
        <v>1112.5</v>
      </c>
      <c r="K283" t="inlineStr">
        <is>
          <t>TIME EXIT</t>
        </is>
      </c>
      <c r="L283" t="n">
        <v>11</v>
      </c>
    </row>
    <row r="284">
      <c r="A284" t="n">
        <v>283</v>
      </c>
      <c r="B284" t="inlineStr">
        <is>
          <t>TORNTPHARM.NS</t>
        </is>
      </c>
      <c r="C284" t="inlineStr">
        <is>
          <t>2022-07-08</t>
        </is>
      </c>
      <c r="D284" t="inlineStr">
        <is>
          <t>2022-07-22</t>
        </is>
      </c>
      <c r="E284" s="37" t="n">
        <v>1432.84</v>
      </c>
      <c r="F284" s="37" t="n">
        <v>1370.15</v>
      </c>
      <c r="G284" s="37" t="n">
        <v>1558.21</v>
      </c>
      <c r="H284" s="37" t="n">
        <v>1418.94</v>
      </c>
      <c r="I284" t="n">
        <v>31</v>
      </c>
      <c r="J284" s="37" t="n">
        <v>-430.86</v>
      </c>
      <c r="K284" t="inlineStr">
        <is>
          <t>TIME EXIT</t>
        </is>
      </c>
      <c r="L284" t="n">
        <v>11</v>
      </c>
    </row>
    <row r="285">
      <c r="A285" t="n">
        <v>284</v>
      </c>
      <c r="B285" t="inlineStr">
        <is>
          <t>TORNTPHARM.NS</t>
        </is>
      </c>
      <c r="C285" t="inlineStr">
        <is>
          <t>2022-07-26</t>
        </is>
      </c>
      <c r="D285" t="inlineStr">
        <is>
          <t>2022-08-10</t>
        </is>
      </c>
      <c r="E285" s="37" t="n">
        <v>1420.57</v>
      </c>
      <c r="F285" s="37" t="n">
        <v>1353.67</v>
      </c>
      <c r="G285" s="37" t="n">
        <v>1554.37</v>
      </c>
      <c r="H285" s="37" t="n">
        <v>1478.95</v>
      </c>
      <c r="I285" t="n">
        <v>29</v>
      </c>
      <c r="J285" s="37" t="n">
        <v>1692.9</v>
      </c>
      <c r="K285" t="inlineStr">
        <is>
          <t>TIME EXIT</t>
        </is>
      </c>
      <c r="L285" t="n">
        <v>11</v>
      </c>
    </row>
    <row r="286">
      <c r="A286" t="n">
        <v>285</v>
      </c>
      <c r="B286" t="inlineStr">
        <is>
          <t>TORNTPHARM.NS</t>
        </is>
      </c>
      <c r="C286" t="inlineStr">
        <is>
          <t>2022-08-12</t>
        </is>
      </c>
      <c r="D286" t="inlineStr">
        <is>
          <t>2022-08-29</t>
        </is>
      </c>
      <c r="E286" s="37" t="n">
        <v>1472</v>
      </c>
      <c r="F286" s="37" t="n">
        <v>1399.25</v>
      </c>
      <c r="G286" s="37" t="n">
        <v>1617.48</v>
      </c>
      <c r="H286" s="37" t="n">
        <v>1477.56</v>
      </c>
      <c r="I286" t="n">
        <v>27</v>
      </c>
      <c r="J286" s="37" t="n">
        <v>150.1</v>
      </c>
      <c r="K286" t="inlineStr">
        <is>
          <t>TIME EXIT</t>
        </is>
      </c>
      <c r="L286" t="n">
        <v>11</v>
      </c>
    </row>
    <row r="287">
      <c r="A287" t="n">
        <v>286</v>
      </c>
      <c r="B287" t="inlineStr">
        <is>
          <t>TORNTPHARM.NS</t>
        </is>
      </c>
      <c r="C287" t="inlineStr">
        <is>
          <t>2022-09-01</t>
        </is>
      </c>
      <c r="D287" t="inlineStr">
        <is>
          <t>2022-09-15</t>
        </is>
      </c>
      <c r="E287" s="37" t="n">
        <v>1445.49</v>
      </c>
      <c r="F287" s="37" t="n">
        <v>1367.71</v>
      </c>
      <c r="G287" s="37" t="n">
        <v>1601.06</v>
      </c>
      <c r="H287" s="37" t="n">
        <v>1437.25</v>
      </c>
      <c r="I287" t="n">
        <v>25</v>
      </c>
      <c r="J287" s="37" t="n">
        <v>-206.09</v>
      </c>
      <c r="K287" t="inlineStr">
        <is>
          <t>TIME EXIT</t>
        </is>
      </c>
      <c r="L287" t="n">
        <v>11</v>
      </c>
    </row>
    <row r="288">
      <c r="A288" t="n">
        <v>287</v>
      </c>
      <c r="B288" t="inlineStr">
        <is>
          <t>TORNTPHARM.NS</t>
        </is>
      </c>
      <c r="C288" t="inlineStr">
        <is>
          <t>2022-09-23</t>
        </is>
      </c>
      <c r="D288" t="inlineStr">
        <is>
          <t>2022-09-28</t>
        </is>
      </c>
      <c r="E288" s="37" t="n">
        <v>1468.5</v>
      </c>
      <c r="F288" s="37" t="n">
        <v>1392.14</v>
      </c>
      <c r="G288" s="37" t="n">
        <v>1621.21</v>
      </c>
      <c r="H288" s="37" t="n">
        <v>1392.14</v>
      </c>
      <c r="I288" t="n">
        <v>26</v>
      </c>
      <c r="J288" s="37" t="n">
        <v>-1985.21</v>
      </c>
      <c r="K288" t="inlineStr">
        <is>
          <t>LOSS</t>
        </is>
      </c>
      <c r="L288" t="n">
        <v>4</v>
      </c>
    </row>
    <row r="289">
      <c r="A289" t="n">
        <v>288</v>
      </c>
      <c r="B289" t="inlineStr">
        <is>
          <t>TORNTPHARM.NS</t>
        </is>
      </c>
      <c r="C289" t="inlineStr">
        <is>
          <t>2022-09-30</t>
        </is>
      </c>
      <c r="D289" t="inlineStr">
        <is>
          <t>2022-10-17</t>
        </is>
      </c>
      <c r="E289" s="37" t="n">
        <v>1484.7</v>
      </c>
      <c r="F289" s="37" t="n">
        <v>1401.85</v>
      </c>
      <c r="G289" s="37" t="n">
        <v>1650.4</v>
      </c>
      <c r="H289" s="37" t="n">
        <v>1514.99</v>
      </c>
      <c r="I289" t="n">
        <v>23</v>
      </c>
      <c r="J289" s="37" t="n">
        <v>696.67</v>
      </c>
      <c r="K289" t="inlineStr">
        <is>
          <t>TIME EXIT</t>
        </is>
      </c>
      <c r="L289" t="n">
        <v>11</v>
      </c>
    </row>
    <row r="290">
      <c r="A290" t="n">
        <v>289</v>
      </c>
      <c r="B290" t="inlineStr">
        <is>
          <t>TORNTPHARM.NS</t>
        </is>
      </c>
      <c r="C290" t="inlineStr">
        <is>
          <t>2022-10-20</t>
        </is>
      </c>
      <c r="D290" t="inlineStr">
        <is>
          <t>2022-11-04</t>
        </is>
      </c>
      <c r="E290" s="37" t="n">
        <v>1505.83</v>
      </c>
      <c r="F290" s="37" t="n">
        <v>1432.74</v>
      </c>
      <c r="G290" s="37" t="n">
        <v>1652.02</v>
      </c>
      <c r="H290" s="37" t="n">
        <v>1597.81</v>
      </c>
      <c r="I290" t="n">
        <v>27</v>
      </c>
      <c r="J290" s="37" t="n">
        <v>2483.27</v>
      </c>
      <c r="K290" t="inlineStr">
        <is>
          <t>TIME EXIT</t>
        </is>
      </c>
      <c r="L290" t="n">
        <v>11</v>
      </c>
    </row>
    <row r="291">
      <c r="A291" t="n">
        <v>290</v>
      </c>
      <c r="B291" t="inlineStr">
        <is>
          <t>TORNTPHARM.NS</t>
        </is>
      </c>
      <c r="C291" t="inlineStr">
        <is>
          <t>2022-11-09</t>
        </is>
      </c>
      <c r="D291" t="inlineStr">
        <is>
          <t>2022-11-16</t>
        </is>
      </c>
      <c r="E291" s="37" t="n">
        <v>1616.45</v>
      </c>
      <c r="F291" s="37" t="n">
        <v>1545.52</v>
      </c>
      <c r="G291" s="37" t="n">
        <v>1758.31</v>
      </c>
      <c r="H291" s="37" t="n">
        <v>1545.52</v>
      </c>
      <c r="I291" t="n">
        <v>28</v>
      </c>
      <c r="J291" s="37" t="n">
        <v>-1986.1</v>
      </c>
      <c r="K291" t="inlineStr">
        <is>
          <t>LOSS</t>
        </is>
      </c>
      <c r="L291" t="n">
        <v>6</v>
      </c>
    </row>
    <row r="292">
      <c r="A292" t="n">
        <v>291</v>
      </c>
      <c r="B292" t="inlineStr">
        <is>
          <t>TORNTPHARM.NS</t>
        </is>
      </c>
      <c r="C292" t="inlineStr">
        <is>
          <t>2022-12-01</t>
        </is>
      </c>
      <c r="D292" t="inlineStr">
        <is>
          <t>2022-12-15</t>
        </is>
      </c>
      <c r="E292" s="37" t="n">
        <v>1594.98</v>
      </c>
      <c r="F292" s="37" t="n">
        <v>1524.8</v>
      </c>
      <c r="G292" s="37" t="n">
        <v>1735.34</v>
      </c>
      <c r="H292" s="37" t="n">
        <v>1542.31</v>
      </c>
      <c r="I292" t="n">
        <v>28</v>
      </c>
      <c r="J292" s="37" t="n">
        <v>-1474.82</v>
      </c>
      <c r="K292" t="inlineStr">
        <is>
          <t>TIME EXIT</t>
        </is>
      </c>
      <c r="L292" t="n">
        <v>11</v>
      </c>
    </row>
    <row r="293">
      <c r="A293" t="n">
        <v>292</v>
      </c>
      <c r="B293" t="inlineStr">
        <is>
          <t>TORNTPHARM.NS</t>
        </is>
      </c>
      <c r="C293" t="inlineStr">
        <is>
          <t>2023-04-06</t>
        </is>
      </c>
      <c r="D293" t="inlineStr">
        <is>
          <t>2023-04-24</t>
        </is>
      </c>
      <c r="E293" s="37" t="n">
        <v>1527.43</v>
      </c>
      <c r="F293" s="37" t="n">
        <v>1467.83</v>
      </c>
      <c r="G293" s="37" t="n">
        <v>1646.63</v>
      </c>
      <c r="H293" s="37" t="n">
        <v>1568.49</v>
      </c>
      <c r="I293" t="n">
        <v>33</v>
      </c>
      <c r="J293" s="37" t="n">
        <v>1355.09</v>
      </c>
      <c r="K293" t="inlineStr">
        <is>
          <t>TIME EXIT</t>
        </is>
      </c>
      <c r="L293" t="n">
        <v>11</v>
      </c>
    </row>
    <row r="294">
      <c r="A294" t="n">
        <v>293</v>
      </c>
      <c r="B294" t="inlineStr">
        <is>
          <t>TORNTPHARM.NS</t>
        </is>
      </c>
      <c r="C294" t="inlineStr">
        <is>
          <t>2023-04-26</t>
        </is>
      </c>
      <c r="D294" t="inlineStr">
        <is>
          <t>2023-05-11</t>
        </is>
      </c>
      <c r="E294" s="37" t="n">
        <v>1592.62</v>
      </c>
      <c r="F294" s="37" t="n">
        <v>1534</v>
      </c>
      <c r="G294" s="37" t="n">
        <v>1709.87</v>
      </c>
      <c r="H294" s="37" t="n">
        <v>1601.43</v>
      </c>
      <c r="I294" t="n">
        <v>33</v>
      </c>
      <c r="J294" s="37" t="n">
        <v>290.5</v>
      </c>
      <c r="K294" t="inlineStr">
        <is>
          <t>TIME EXIT</t>
        </is>
      </c>
      <c r="L294" t="n">
        <v>11</v>
      </c>
    </row>
    <row r="295">
      <c r="A295" t="n">
        <v>294</v>
      </c>
      <c r="B295" t="inlineStr">
        <is>
          <t>TORNTPHARM.NS</t>
        </is>
      </c>
      <c r="C295" t="inlineStr">
        <is>
          <t>2023-05-15</t>
        </is>
      </c>
      <c r="D295" t="inlineStr">
        <is>
          <t>2023-05-29</t>
        </is>
      </c>
      <c r="E295" s="37" t="n">
        <v>1598.04</v>
      </c>
      <c r="F295" s="37" t="n">
        <v>1543.28</v>
      </c>
      <c r="G295" s="37" t="n">
        <v>1707.56</v>
      </c>
      <c r="H295" s="37" t="n">
        <v>1650.23</v>
      </c>
      <c r="I295" t="n">
        <v>36</v>
      </c>
      <c r="J295" s="37" t="n">
        <v>1878.77</v>
      </c>
      <c r="K295" t="inlineStr">
        <is>
          <t>TIME EXIT</t>
        </is>
      </c>
      <c r="L295" t="n">
        <v>11</v>
      </c>
    </row>
    <row r="296">
      <c r="A296" t="n">
        <v>295</v>
      </c>
      <c r="B296" t="inlineStr">
        <is>
          <t>TORNTPHARM.NS</t>
        </is>
      </c>
      <c r="C296" t="inlineStr">
        <is>
          <t>2023-05-31</t>
        </is>
      </c>
      <c r="D296" t="inlineStr">
        <is>
          <t>2023-05-31</t>
        </is>
      </c>
      <c r="E296" s="37" t="n">
        <v>1691.87</v>
      </c>
      <c r="F296" s="37" t="n">
        <v>1636.52</v>
      </c>
      <c r="G296" s="37" t="n">
        <v>1802.59</v>
      </c>
      <c r="H296" s="37" t="n">
        <v>1802.59</v>
      </c>
      <c r="I296" t="n">
        <v>36</v>
      </c>
      <c r="J296" s="37" t="n">
        <v>3985.69</v>
      </c>
      <c r="K296" t="inlineStr">
        <is>
          <t>WIN</t>
        </is>
      </c>
      <c r="L296" t="n">
        <v>1</v>
      </c>
    </row>
    <row r="297">
      <c r="A297" t="n">
        <v>296</v>
      </c>
      <c r="B297" t="inlineStr">
        <is>
          <t>TORNTPHARM.NS</t>
        </is>
      </c>
      <c r="C297" t="inlineStr">
        <is>
          <t>2023-06-02</t>
        </is>
      </c>
      <c r="D297" t="inlineStr">
        <is>
          <t>2023-06-16</t>
        </is>
      </c>
      <c r="E297" s="37" t="n">
        <v>1721.91</v>
      </c>
      <c r="F297" s="37" t="n">
        <v>1641.14</v>
      </c>
      <c r="G297" s="37" t="n">
        <v>1883.44</v>
      </c>
      <c r="H297" s="37" t="n">
        <v>1797.51</v>
      </c>
      <c r="I297" t="n">
        <v>25</v>
      </c>
      <c r="J297" s="37" t="n">
        <v>1889.93</v>
      </c>
      <c r="K297" t="inlineStr">
        <is>
          <t>TIME EXIT</t>
        </is>
      </c>
      <c r="L297" t="n">
        <v>11</v>
      </c>
    </row>
    <row r="298">
      <c r="A298" t="n">
        <v>297</v>
      </c>
      <c r="B298" t="inlineStr">
        <is>
          <t>TORNTPHARM.NS</t>
        </is>
      </c>
      <c r="C298" t="inlineStr">
        <is>
          <t>2023-06-20</t>
        </is>
      </c>
      <c r="D298" t="inlineStr">
        <is>
          <t>2023-06-28</t>
        </is>
      </c>
      <c r="E298" s="37" t="n">
        <v>1799.25</v>
      </c>
      <c r="F298" s="37" t="n">
        <v>1736.84</v>
      </c>
      <c r="G298" s="37" t="n">
        <v>1924.07</v>
      </c>
      <c r="H298" s="37" t="n">
        <v>1924.07</v>
      </c>
      <c r="I298" t="n">
        <v>33</v>
      </c>
      <c r="J298" s="37" t="n">
        <v>4119.09</v>
      </c>
      <c r="K298" t="inlineStr">
        <is>
          <t>WIN</t>
        </is>
      </c>
      <c r="L298" t="n">
        <v>7</v>
      </c>
    </row>
    <row r="299">
      <c r="A299" t="n">
        <v>298</v>
      </c>
      <c r="B299" t="inlineStr">
        <is>
          <t>TORNTPHARM.NS</t>
        </is>
      </c>
      <c r="C299" t="inlineStr">
        <is>
          <t>2023-07-03</t>
        </is>
      </c>
      <c r="D299" t="inlineStr">
        <is>
          <t>2023-07-17</t>
        </is>
      </c>
      <c r="E299" s="37" t="n">
        <v>1855.58</v>
      </c>
      <c r="F299" s="37" t="n">
        <v>1779.71</v>
      </c>
      <c r="G299" s="37" t="n">
        <v>2007.34</v>
      </c>
      <c r="H299" s="37" t="n">
        <v>1887.45</v>
      </c>
      <c r="I299" t="n">
        <v>27</v>
      </c>
      <c r="J299" s="37" t="n">
        <v>860.37</v>
      </c>
      <c r="K299" t="inlineStr">
        <is>
          <t>TIME EXIT</t>
        </is>
      </c>
      <c r="L299" t="n">
        <v>11</v>
      </c>
    </row>
    <row r="300">
      <c r="A300" t="n">
        <v>299</v>
      </c>
      <c r="B300" t="inlineStr">
        <is>
          <t>TORNTPHARM.NS</t>
        </is>
      </c>
      <c r="C300" t="inlineStr">
        <is>
          <t>2023-07-19</t>
        </is>
      </c>
      <c r="D300" t="inlineStr">
        <is>
          <t>2023-08-02</t>
        </is>
      </c>
      <c r="E300" s="37" t="n">
        <v>1878.85</v>
      </c>
      <c r="F300" s="37" t="n">
        <v>1808.15</v>
      </c>
      <c r="G300" s="37" t="n">
        <v>2020.25</v>
      </c>
      <c r="H300" s="37" t="n">
        <v>1909.79</v>
      </c>
      <c r="I300" t="n">
        <v>29</v>
      </c>
      <c r="J300" s="37" t="n">
        <v>897.34</v>
      </c>
      <c r="K300" t="inlineStr">
        <is>
          <t>TIME EXIT</t>
        </is>
      </c>
      <c r="L300" t="n">
        <v>11</v>
      </c>
    </row>
    <row r="301">
      <c r="A301" t="n">
        <v>300</v>
      </c>
      <c r="B301" t="inlineStr">
        <is>
          <t>TORNTPHARM.NS</t>
        </is>
      </c>
      <c r="C301" t="inlineStr">
        <is>
          <t>2023-08-04</t>
        </is>
      </c>
      <c r="D301" t="inlineStr">
        <is>
          <t>2023-08-21</t>
        </is>
      </c>
      <c r="E301" s="37" t="n">
        <v>1947.68</v>
      </c>
      <c r="F301" s="37" t="n">
        <v>1864.24</v>
      </c>
      <c r="G301" s="37" t="n">
        <v>2114.58</v>
      </c>
      <c r="H301" s="37" t="n">
        <v>1919.46</v>
      </c>
      <c r="I301" t="n">
        <v>25</v>
      </c>
      <c r="J301" s="37" t="n">
        <v>-705.5700000000001</v>
      </c>
      <c r="K301" t="inlineStr">
        <is>
          <t>TIME EXIT</t>
        </is>
      </c>
      <c r="L301" t="n">
        <v>11</v>
      </c>
    </row>
    <row r="302">
      <c r="A302" t="n">
        <v>301</v>
      </c>
      <c r="B302" t="inlineStr">
        <is>
          <t>TORNTPHARM.NS</t>
        </is>
      </c>
      <c r="C302" t="inlineStr">
        <is>
          <t>2023-10-26</t>
        </is>
      </c>
      <c r="D302" t="inlineStr">
        <is>
          <t>2023-11-09</t>
        </is>
      </c>
      <c r="E302" s="37" t="n">
        <v>1865.1</v>
      </c>
      <c r="F302" s="37" t="n">
        <v>1775.23</v>
      </c>
      <c r="G302" s="37" t="n">
        <v>2044.85</v>
      </c>
      <c r="H302" s="37" t="n">
        <v>1992.76</v>
      </c>
      <c r="I302" t="n">
        <v>23</v>
      </c>
      <c r="J302" s="37" t="n">
        <v>2936.09</v>
      </c>
      <c r="K302" t="inlineStr">
        <is>
          <t>TIME EXIT</t>
        </is>
      </c>
      <c r="L302" t="n">
        <v>11</v>
      </c>
    </row>
    <row r="303">
      <c r="A303" t="n">
        <v>302</v>
      </c>
      <c r="B303" t="inlineStr">
        <is>
          <t>TORNTPHARM.NS</t>
        </is>
      </c>
      <c r="C303" t="inlineStr">
        <is>
          <t>2023-11-13</t>
        </is>
      </c>
      <c r="D303" t="inlineStr">
        <is>
          <t>2023-11-29</t>
        </is>
      </c>
      <c r="E303" s="37" t="n">
        <v>1997.62</v>
      </c>
      <c r="F303" s="37" t="n">
        <v>1916.47</v>
      </c>
      <c r="G303" s="37" t="n">
        <v>2159.92</v>
      </c>
      <c r="H303" s="37" t="n">
        <v>2032.25</v>
      </c>
      <c r="I303" t="n">
        <v>26</v>
      </c>
      <c r="J303" s="37" t="n">
        <v>900.49</v>
      </c>
      <c r="K303" t="inlineStr">
        <is>
          <t>TIME EXIT</t>
        </is>
      </c>
      <c r="L303" t="n">
        <v>11</v>
      </c>
    </row>
    <row r="304">
      <c r="A304" t="n">
        <v>303</v>
      </c>
      <c r="B304" t="inlineStr">
        <is>
          <t>TORNTPHARM.NS</t>
        </is>
      </c>
      <c r="C304" t="inlineStr">
        <is>
          <t>2023-12-01</t>
        </is>
      </c>
      <c r="D304" t="inlineStr">
        <is>
          <t>2023-12-08</t>
        </is>
      </c>
      <c r="E304" s="37" t="n">
        <v>2074.17</v>
      </c>
      <c r="F304" s="37" t="n">
        <v>1989.61</v>
      </c>
      <c r="G304" s="37" t="n">
        <v>2243.3</v>
      </c>
      <c r="H304" s="37" t="n">
        <v>1989.61</v>
      </c>
      <c r="I304" t="n">
        <v>25</v>
      </c>
      <c r="J304" s="37" t="n">
        <v>-2114.11</v>
      </c>
      <c r="K304" t="inlineStr">
        <is>
          <t>LOSS</t>
        </is>
      </c>
      <c r="L304" t="n">
        <v>6</v>
      </c>
    </row>
    <row r="305">
      <c r="A305" t="n">
        <v>304</v>
      </c>
      <c r="B305" t="inlineStr">
        <is>
          <t>TORNTPHARM.NS</t>
        </is>
      </c>
      <c r="C305" t="inlineStr">
        <is>
          <t>2023-12-15</t>
        </is>
      </c>
      <c r="D305" t="inlineStr">
        <is>
          <t>2023-12-27</t>
        </is>
      </c>
      <c r="E305" s="37" t="n">
        <v>2047.41</v>
      </c>
      <c r="F305" s="37" t="n">
        <v>1955.21</v>
      </c>
      <c r="G305" s="37" t="n">
        <v>2231.8</v>
      </c>
      <c r="H305" s="37" t="n">
        <v>2231.8</v>
      </c>
      <c r="I305" t="n">
        <v>23</v>
      </c>
      <c r="J305" s="37" t="n">
        <v>4240.98</v>
      </c>
      <c r="K305" t="inlineStr">
        <is>
          <t>WIN</t>
        </is>
      </c>
      <c r="L305" t="n">
        <v>8</v>
      </c>
    </row>
    <row r="306">
      <c r="A306" t="n">
        <v>305</v>
      </c>
      <c r="B306" t="inlineStr">
        <is>
          <t>TORNTPHARM.NS</t>
        </is>
      </c>
      <c r="C306" t="inlineStr">
        <is>
          <t>2023-12-29</t>
        </is>
      </c>
      <c r="D306" t="inlineStr">
        <is>
          <t>2024-01-11</t>
        </is>
      </c>
      <c r="E306" s="37" t="n">
        <v>2192.21</v>
      </c>
      <c r="F306" s="37" t="n">
        <v>2094.18</v>
      </c>
      <c r="G306" s="37" t="n">
        <v>2388.27</v>
      </c>
      <c r="H306" s="37" t="n">
        <v>2388.27</v>
      </c>
      <c r="I306" t="n">
        <v>22</v>
      </c>
      <c r="J306" s="37" t="n">
        <v>4313.33</v>
      </c>
      <c r="K306" t="inlineStr">
        <is>
          <t>WIN</t>
        </is>
      </c>
      <c r="L306" t="n">
        <v>10</v>
      </c>
    </row>
    <row r="307">
      <c r="A307" t="n">
        <v>306</v>
      </c>
      <c r="B307" t="inlineStr">
        <is>
          <t>TORNTPHARM.NS</t>
        </is>
      </c>
      <c r="C307" t="inlineStr">
        <is>
          <t>2024-01-15</t>
        </is>
      </c>
      <c r="D307" t="inlineStr">
        <is>
          <t>2024-01-31</t>
        </is>
      </c>
      <c r="E307" s="37" t="n">
        <v>2404.49</v>
      </c>
      <c r="F307" s="37" t="n">
        <v>2299.55</v>
      </c>
      <c r="G307" s="37" t="n">
        <v>2614.36</v>
      </c>
      <c r="H307" s="37" t="n">
        <v>2458.99</v>
      </c>
      <c r="I307" t="n">
        <v>21</v>
      </c>
      <c r="J307" s="37" t="n">
        <v>1144.54</v>
      </c>
      <c r="K307" t="inlineStr">
        <is>
          <t>TIME EXIT</t>
        </is>
      </c>
      <c r="L307" t="n">
        <v>11</v>
      </c>
    </row>
    <row r="308">
      <c r="A308" t="n">
        <v>307</v>
      </c>
      <c r="B308" t="inlineStr">
        <is>
          <t>TORNTPHARM.NS</t>
        </is>
      </c>
      <c r="C308" t="inlineStr">
        <is>
          <t>2024-02-02</t>
        </is>
      </c>
      <c r="D308" t="inlineStr">
        <is>
          <t>2024-02-16</t>
        </is>
      </c>
      <c r="E308" s="37" t="n">
        <v>2448.2</v>
      </c>
      <c r="F308" s="37" t="n">
        <v>2339.08</v>
      </c>
      <c r="G308" s="37" t="n">
        <v>2666.45</v>
      </c>
      <c r="H308" s="37" t="n">
        <v>2585.66</v>
      </c>
      <c r="I308" t="n">
        <v>20</v>
      </c>
      <c r="J308" s="37" t="n">
        <v>2749.08</v>
      </c>
      <c r="K308" t="inlineStr">
        <is>
          <t>TIME EXIT</t>
        </is>
      </c>
      <c r="L308" t="n">
        <v>11</v>
      </c>
    </row>
    <row r="309">
      <c r="A309" t="n">
        <v>308</v>
      </c>
      <c r="B309" t="inlineStr">
        <is>
          <t>TORNTPHARM.NS</t>
        </is>
      </c>
      <c r="C309" t="inlineStr">
        <is>
          <t>2024-02-20</t>
        </is>
      </c>
      <c r="D309" t="inlineStr">
        <is>
          <t>2024-03-05</t>
        </is>
      </c>
      <c r="E309" s="37" t="n">
        <v>2560.73</v>
      </c>
      <c r="F309" s="37" t="n">
        <v>2442.99</v>
      </c>
      <c r="G309" s="37" t="n">
        <v>2796.19</v>
      </c>
      <c r="H309" s="37" t="n">
        <v>2607.7</v>
      </c>
      <c r="I309" t="n">
        <v>19</v>
      </c>
      <c r="J309" s="37" t="n">
        <v>892.49</v>
      </c>
      <c r="K309" t="inlineStr">
        <is>
          <t>TIME EXIT</t>
        </is>
      </c>
      <c r="L309" t="n">
        <v>11</v>
      </c>
    </row>
    <row r="310">
      <c r="A310" t="n">
        <v>309</v>
      </c>
      <c r="B310" t="inlineStr">
        <is>
          <t>TORNTPHARM.NS</t>
        </is>
      </c>
      <c r="C310" t="inlineStr">
        <is>
          <t>2024-03-07</t>
        </is>
      </c>
      <c r="D310" t="inlineStr">
        <is>
          <t>2024-03-18</t>
        </is>
      </c>
      <c r="E310" s="37" t="n">
        <v>2630.77</v>
      </c>
      <c r="F310" s="37" t="n">
        <v>2510.53</v>
      </c>
      <c r="G310" s="37" t="n">
        <v>2871.24</v>
      </c>
      <c r="H310" s="37" t="n">
        <v>2510.53</v>
      </c>
      <c r="I310" t="n">
        <v>18</v>
      </c>
      <c r="J310" s="37" t="n">
        <v>-2164.24</v>
      </c>
      <c r="K310" t="inlineStr">
        <is>
          <t>LOSS</t>
        </is>
      </c>
      <c r="L310" t="n">
        <v>7</v>
      </c>
    </row>
    <row r="311">
      <c r="A311" t="n">
        <v>310</v>
      </c>
      <c r="B311" t="inlineStr">
        <is>
          <t>TORNTPHARM.NS</t>
        </is>
      </c>
      <c r="C311" t="inlineStr">
        <is>
          <t>2024-04-02</t>
        </is>
      </c>
      <c r="D311" t="inlineStr">
        <is>
          <t>2024-04-04</t>
        </is>
      </c>
      <c r="E311" s="37" t="n">
        <v>2626.31</v>
      </c>
      <c r="F311" s="37" t="n">
        <v>2488.64</v>
      </c>
      <c r="G311" s="37" t="n">
        <v>2901.66</v>
      </c>
      <c r="H311" s="37" t="n">
        <v>2488.64</v>
      </c>
      <c r="I311" t="n">
        <v>16</v>
      </c>
      <c r="J311" s="37" t="n">
        <v>-2202.78</v>
      </c>
      <c r="K311" t="inlineStr">
        <is>
          <t>LOSS</t>
        </is>
      </c>
      <c r="L311" t="n">
        <v>3</v>
      </c>
    </row>
    <row r="312">
      <c r="A312" t="n">
        <v>311</v>
      </c>
      <c r="B312" t="inlineStr">
        <is>
          <t>TORNTPHARM.NS</t>
        </is>
      </c>
      <c r="C312" t="inlineStr">
        <is>
          <t>2024-04-24</t>
        </is>
      </c>
      <c r="D312" t="inlineStr">
        <is>
          <t>2024-05-09</t>
        </is>
      </c>
      <c r="E312" s="37" t="n">
        <v>2586.1</v>
      </c>
      <c r="F312" s="37" t="n">
        <v>2462.58</v>
      </c>
      <c r="G312" s="37" t="n">
        <v>2833.14</v>
      </c>
      <c r="H312" s="37" t="n">
        <v>2472.9</v>
      </c>
      <c r="I312" t="n">
        <v>18</v>
      </c>
      <c r="J312" s="37" t="n">
        <v>-2037.51</v>
      </c>
      <c r="K312" t="inlineStr">
        <is>
          <t>TIME EXIT</t>
        </is>
      </c>
      <c r="L312" t="n">
        <v>11</v>
      </c>
    </row>
    <row r="313">
      <c r="A313" t="n">
        <v>312</v>
      </c>
      <c r="B313" t="inlineStr">
        <is>
          <t>TORNTPHARM.NS</t>
        </is>
      </c>
      <c r="C313" t="inlineStr">
        <is>
          <t>2024-05-17</t>
        </is>
      </c>
      <c r="D313" t="inlineStr">
        <is>
          <t>2024-06-03</t>
        </is>
      </c>
      <c r="E313" s="37" t="n">
        <v>2647.52</v>
      </c>
      <c r="F313" s="37" t="n">
        <v>2518.18</v>
      </c>
      <c r="G313" s="37" t="n">
        <v>2906.2</v>
      </c>
      <c r="H313" s="37" t="n">
        <v>2623.37</v>
      </c>
      <c r="I313" t="n">
        <v>17</v>
      </c>
      <c r="J313" s="37" t="n">
        <v>-410.51</v>
      </c>
      <c r="K313" t="inlineStr">
        <is>
          <t>TIME EXIT</t>
        </is>
      </c>
      <c r="L313" t="n">
        <v>11</v>
      </c>
    </row>
    <row r="314">
      <c r="A314" t="n">
        <v>313</v>
      </c>
      <c r="B314" t="inlineStr">
        <is>
          <t>TORNTPHARM.NS</t>
        </is>
      </c>
      <c r="C314" t="inlineStr">
        <is>
          <t>2024-06-06</t>
        </is>
      </c>
      <c r="D314" t="inlineStr">
        <is>
          <t>2024-06-21</t>
        </is>
      </c>
      <c r="E314" s="37" t="n">
        <v>2757.63</v>
      </c>
      <c r="F314" s="37" t="n">
        <v>2600.94</v>
      </c>
      <c r="G314" s="37" t="n">
        <v>3071.01</v>
      </c>
      <c r="H314" s="37" t="n">
        <v>2779.38</v>
      </c>
      <c r="I314" t="n">
        <v>14</v>
      </c>
      <c r="J314" s="37" t="n">
        <v>304.55</v>
      </c>
      <c r="K314" t="inlineStr">
        <is>
          <t>TIME EXIT</t>
        </is>
      </c>
      <c r="L314" t="n">
        <v>11</v>
      </c>
    </row>
    <row r="315">
      <c r="A315" t="n">
        <v>314</v>
      </c>
      <c r="B315" t="inlineStr">
        <is>
          <t>TORNTPHARM.NS</t>
        </is>
      </c>
      <c r="C315" t="inlineStr">
        <is>
          <t>2024-06-25</t>
        </is>
      </c>
      <c r="D315" t="inlineStr">
        <is>
          <t>2024-07-09</t>
        </is>
      </c>
      <c r="E315" s="37" t="n">
        <v>2791.65</v>
      </c>
      <c r="F315" s="37" t="n">
        <v>2641.68</v>
      </c>
      <c r="G315" s="37" t="n">
        <v>3091.61</v>
      </c>
      <c r="H315" s="37" t="n">
        <v>2882.31</v>
      </c>
      <c r="I315" t="n">
        <v>14</v>
      </c>
      <c r="J315" s="37" t="n">
        <v>1269.21</v>
      </c>
      <c r="K315" t="inlineStr">
        <is>
          <t>TIME EXIT</t>
        </is>
      </c>
      <c r="L315" t="n">
        <v>11</v>
      </c>
    </row>
    <row r="316">
      <c r="A316" t="n">
        <v>315</v>
      </c>
      <c r="B316" t="inlineStr">
        <is>
          <t>TORNTPHARM.NS</t>
        </is>
      </c>
      <c r="C316" t="inlineStr">
        <is>
          <t>2024-07-11</t>
        </is>
      </c>
      <c r="D316" t="inlineStr">
        <is>
          <t>2024-07-26</t>
        </is>
      </c>
      <c r="E316" s="37" t="n">
        <v>2897.82</v>
      </c>
      <c r="F316" s="37" t="n">
        <v>2766.81</v>
      </c>
      <c r="G316" s="37" t="n">
        <v>3159.85</v>
      </c>
      <c r="H316" s="37" t="n">
        <v>3159.85</v>
      </c>
      <c r="I316" t="n">
        <v>16</v>
      </c>
      <c r="J316" s="37" t="n">
        <v>4192.44</v>
      </c>
      <c r="K316" t="inlineStr">
        <is>
          <t>WIN</t>
        </is>
      </c>
      <c r="L316" t="n">
        <v>11</v>
      </c>
    </row>
    <row r="317">
      <c r="A317" t="n">
        <v>316</v>
      </c>
      <c r="B317" t="inlineStr">
        <is>
          <t>TORNTPHARM.NS</t>
        </is>
      </c>
      <c r="C317" t="inlineStr">
        <is>
          <t>2024-07-30</t>
        </is>
      </c>
      <c r="D317" t="inlineStr">
        <is>
          <t>2024-08-13</t>
        </is>
      </c>
      <c r="E317" s="37" t="n">
        <v>3140.05</v>
      </c>
      <c r="F317" s="37" t="n">
        <v>2948.39</v>
      </c>
      <c r="G317" s="37" t="n">
        <v>3523.39</v>
      </c>
      <c r="H317" s="37" t="n">
        <v>3301.79</v>
      </c>
      <c r="I317" t="n">
        <v>11</v>
      </c>
      <c r="J317" s="37" t="n">
        <v>1779.05</v>
      </c>
      <c r="K317" t="inlineStr">
        <is>
          <t>TIME EXIT</t>
        </is>
      </c>
      <c r="L317" t="n">
        <v>11</v>
      </c>
    </row>
    <row r="318">
      <c r="A318" t="n">
        <v>317</v>
      </c>
      <c r="B318" t="inlineStr">
        <is>
          <t>TORNTPHARM.NS</t>
        </is>
      </c>
      <c r="C318" t="inlineStr">
        <is>
          <t>2024-08-16</t>
        </is>
      </c>
      <c r="D318" t="inlineStr">
        <is>
          <t>2024-08-30</t>
        </is>
      </c>
      <c r="E318" s="37" t="n">
        <v>3303.36</v>
      </c>
      <c r="F318" s="37" t="n">
        <v>3117.19</v>
      </c>
      <c r="G318" s="37" t="n">
        <v>3675.68</v>
      </c>
      <c r="H318" s="37" t="n">
        <v>3421.31</v>
      </c>
      <c r="I318" t="n">
        <v>12</v>
      </c>
      <c r="J318" s="37" t="n">
        <v>1415.39</v>
      </c>
      <c r="K318" t="inlineStr">
        <is>
          <t>TIME EXIT</t>
        </is>
      </c>
      <c r="L318" t="n">
        <v>11</v>
      </c>
    </row>
    <row r="319">
      <c r="A319" t="n">
        <v>318</v>
      </c>
      <c r="B319" t="inlineStr">
        <is>
          <t>TORNTPHARM.NS</t>
        </is>
      </c>
      <c r="C319" t="inlineStr">
        <is>
          <t>2024-09-03</t>
        </is>
      </c>
      <c r="D319" t="inlineStr">
        <is>
          <t>2024-09-17</t>
        </is>
      </c>
      <c r="E319" s="37" t="n">
        <v>3372.61</v>
      </c>
      <c r="F319" s="37" t="n">
        <v>3213.89</v>
      </c>
      <c r="G319" s="37" t="n">
        <v>3690.06</v>
      </c>
      <c r="H319" s="37" t="n">
        <v>3389.99</v>
      </c>
      <c r="I319" t="n">
        <v>14</v>
      </c>
      <c r="J319" s="37" t="n">
        <v>243.26</v>
      </c>
      <c r="K319" t="inlineStr">
        <is>
          <t>TIME EXIT</t>
        </is>
      </c>
      <c r="L319" t="n">
        <v>11</v>
      </c>
    </row>
    <row r="320">
      <c r="A320" t="n">
        <v>319</v>
      </c>
      <c r="B320" t="inlineStr">
        <is>
          <t>TORNTPHARM.NS</t>
        </is>
      </c>
      <c r="C320" t="inlineStr">
        <is>
          <t>2024-09-23</t>
        </is>
      </c>
      <c r="D320" t="inlineStr">
        <is>
          <t>2024-10-08</t>
        </is>
      </c>
      <c r="E320" s="37" t="n">
        <v>3414.24</v>
      </c>
      <c r="F320" s="37" t="n">
        <v>3257.12</v>
      </c>
      <c r="G320" s="37" t="n">
        <v>3728.46</v>
      </c>
      <c r="H320" s="37" t="n">
        <v>3453.01</v>
      </c>
      <c r="I320" t="n">
        <v>14</v>
      </c>
      <c r="J320" s="37" t="n">
        <v>542.87</v>
      </c>
      <c r="K320" t="inlineStr">
        <is>
          <t>TIME EXIT</t>
        </is>
      </c>
      <c r="L320" t="n">
        <v>11</v>
      </c>
    </row>
    <row r="321">
      <c r="A321" t="n">
        <v>320</v>
      </c>
      <c r="B321" t="inlineStr">
        <is>
          <t>TORNTPHARM.NS</t>
        </is>
      </c>
      <c r="C321" t="inlineStr">
        <is>
          <t>2024-10-10</t>
        </is>
      </c>
      <c r="D321" t="inlineStr">
        <is>
          <t>2024-10-22</t>
        </is>
      </c>
      <c r="E321" s="37" t="n">
        <v>3501.66</v>
      </c>
      <c r="F321" s="37" t="n">
        <v>3314.73</v>
      </c>
      <c r="G321" s="37" t="n">
        <v>3875.51</v>
      </c>
      <c r="H321" s="37" t="n">
        <v>3314.73</v>
      </c>
      <c r="I321" t="n">
        <v>12</v>
      </c>
      <c r="J321" s="37" t="n">
        <v>-2243.13</v>
      </c>
      <c r="K321" t="inlineStr">
        <is>
          <t>LOSS</t>
        </is>
      </c>
      <c r="L321" t="n">
        <v>9</v>
      </c>
    </row>
    <row r="322">
      <c r="A322" t="n">
        <v>321</v>
      </c>
      <c r="B322" t="inlineStr">
        <is>
          <t>TORNTPHARM.NS</t>
        </is>
      </c>
      <c r="C322" t="inlineStr">
        <is>
          <t>2024-12-11</t>
        </is>
      </c>
      <c r="D322" t="inlineStr">
        <is>
          <t>2024-12-26</t>
        </is>
      </c>
      <c r="E322" s="37" t="n">
        <v>3298.59</v>
      </c>
      <c r="F322" s="37" t="n">
        <v>3142.67</v>
      </c>
      <c r="G322" s="37" t="n">
        <v>3610.44</v>
      </c>
      <c r="H322" s="37" t="n">
        <v>3358.67</v>
      </c>
      <c r="I322" t="n">
        <v>14</v>
      </c>
      <c r="J322" s="37" t="n">
        <v>841.11</v>
      </c>
      <c r="K322" t="inlineStr">
        <is>
          <t>TIME EXIT</t>
        </is>
      </c>
      <c r="L322" t="n">
        <v>11</v>
      </c>
    </row>
    <row r="323">
      <c r="A323" t="n">
        <v>322</v>
      </c>
      <c r="B323" t="inlineStr">
        <is>
          <t>TORNTPHARM.NS</t>
        </is>
      </c>
      <c r="C323" t="inlineStr">
        <is>
          <t>2024-12-30</t>
        </is>
      </c>
      <c r="D323" t="inlineStr">
        <is>
          <t>2025-01-13</t>
        </is>
      </c>
      <c r="E323" s="37" t="n">
        <v>3342.62</v>
      </c>
      <c r="F323" s="37" t="n">
        <v>3191.91</v>
      </c>
      <c r="G323" s="37" t="n">
        <v>3644.04</v>
      </c>
      <c r="H323" s="37" t="n">
        <v>3191.91</v>
      </c>
      <c r="I323" t="n">
        <v>15</v>
      </c>
      <c r="J323" s="37" t="n">
        <v>-2260.65</v>
      </c>
      <c r="K323" t="inlineStr">
        <is>
          <t>LOSS</t>
        </is>
      </c>
      <c r="L323" t="n">
        <v>11</v>
      </c>
    </row>
    <row r="324">
      <c r="A324" t="n">
        <v>323</v>
      </c>
      <c r="B324" t="inlineStr">
        <is>
          <t>TORNTPHARM.NS</t>
        </is>
      </c>
      <c r="C324" t="inlineStr">
        <is>
          <t>2025-04-01</t>
        </is>
      </c>
      <c r="D324" t="inlineStr">
        <is>
          <t>2025-04-17</t>
        </is>
      </c>
      <c r="E324" s="37" t="n">
        <v>3164.8</v>
      </c>
      <c r="F324" s="37" t="n">
        <v>3006.47</v>
      </c>
      <c r="G324" s="37" t="n">
        <v>3481.47</v>
      </c>
      <c r="H324" s="37" t="n">
        <v>3220.11</v>
      </c>
      <c r="I324" t="n">
        <v>14</v>
      </c>
      <c r="J324" s="37" t="n">
        <v>774.26</v>
      </c>
      <c r="K324" t="inlineStr">
        <is>
          <t>TIME EXIT</t>
        </is>
      </c>
      <c r="L324" t="n">
        <v>11</v>
      </c>
    </row>
    <row r="325">
      <c r="A325" t="n">
        <v>324</v>
      </c>
      <c r="B325" t="inlineStr">
        <is>
          <t>TORNTPHARM.NS</t>
        </is>
      </c>
      <c r="C325" t="inlineStr">
        <is>
          <t>2025-04-22</t>
        </is>
      </c>
      <c r="D325" t="inlineStr">
        <is>
          <t>2025-05-07</t>
        </is>
      </c>
      <c r="E325" s="37" t="n">
        <v>3234.75</v>
      </c>
      <c r="F325" s="37" t="n">
        <v>3068.75</v>
      </c>
      <c r="G325" s="37" t="n">
        <v>3566.73</v>
      </c>
      <c r="H325" s="37" t="n">
        <v>3256.02</v>
      </c>
      <c r="I325" t="n">
        <v>13</v>
      </c>
      <c r="J325" s="37" t="n">
        <v>276.52</v>
      </c>
      <c r="K325" t="inlineStr">
        <is>
          <t>TIME EXIT</t>
        </is>
      </c>
      <c r="L325" t="n">
        <v>11</v>
      </c>
    </row>
    <row r="326">
      <c r="A326" t="n">
        <v>325</v>
      </c>
      <c r="B326" t="inlineStr">
        <is>
          <t>TORNTPHARM.NS</t>
        </is>
      </c>
      <c r="C326" t="inlineStr">
        <is>
          <t>2025-05-20</t>
        </is>
      </c>
      <c r="D326" t="inlineStr">
        <is>
          <t>2025-05-29</t>
        </is>
      </c>
      <c r="E326" s="37" t="n">
        <v>3267.59</v>
      </c>
      <c r="F326" s="37" t="n">
        <v>3098.97</v>
      </c>
      <c r="G326" s="37" t="n">
        <v>3604.85</v>
      </c>
      <c r="H326" s="37" t="n">
        <v>3098.97</v>
      </c>
      <c r="I326" t="n">
        <v>13</v>
      </c>
      <c r="J326" s="37" t="n">
        <v>-2192.16</v>
      </c>
      <c r="K326" t="inlineStr">
        <is>
          <t>LOSS</t>
        </is>
      </c>
      <c r="L326" t="n">
        <v>8</v>
      </c>
    </row>
    <row r="327">
      <c r="A327" t="n">
        <v>326</v>
      </c>
      <c r="B327" t="inlineStr">
        <is>
          <t>TORNTPHARM.NS</t>
        </is>
      </c>
      <c r="C327" t="inlineStr">
        <is>
          <t>2025-06-17</t>
        </is>
      </c>
      <c r="D327" t="inlineStr">
        <is>
          <t>2025-07-01</t>
        </is>
      </c>
      <c r="E327" s="37" t="n">
        <v>3240.88</v>
      </c>
      <c r="F327" s="37" t="n">
        <v>3112.11</v>
      </c>
      <c r="G327" s="37" t="n">
        <v>3498.43</v>
      </c>
      <c r="H327" s="37" t="n">
        <v>3386.7</v>
      </c>
      <c r="I327" t="n">
        <v>17</v>
      </c>
      <c r="J327" s="37" t="n">
        <v>2478.94</v>
      </c>
      <c r="K327" t="inlineStr">
        <is>
          <t>TIME EXIT</t>
        </is>
      </c>
      <c r="L327" t="n">
        <v>11</v>
      </c>
    </row>
    <row r="328">
      <c r="A328" t="n">
        <v>327</v>
      </c>
      <c r="B328" t="inlineStr">
        <is>
          <t>TORNTPHARM.NS</t>
        </is>
      </c>
      <c r="C328" t="inlineStr">
        <is>
          <t>2025-07-03</t>
        </is>
      </c>
      <c r="D328" t="inlineStr">
        <is>
          <t>2025-07-17</t>
        </is>
      </c>
      <c r="E328" s="37" t="n">
        <v>3324.35</v>
      </c>
      <c r="F328" s="37" t="n">
        <v>3164.82</v>
      </c>
      <c r="G328" s="37" t="n">
        <v>3643.43</v>
      </c>
      <c r="H328" s="37" t="n">
        <v>3473.83</v>
      </c>
      <c r="I328" t="n">
        <v>14</v>
      </c>
      <c r="J328" s="37" t="n">
        <v>2092.67</v>
      </c>
      <c r="K328" t="inlineStr">
        <is>
          <t>TIME EXIT</t>
        </is>
      </c>
      <c r="L328" t="n">
        <v>11</v>
      </c>
    </row>
    <row r="329">
      <c r="A329" t="n">
        <v>328</v>
      </c>
      <c r="B329" t="inlineStr">
        <is>
          <t>TORNTPHARM.NS</t>
        </is>
      </c>
      <c r="C329" t="inlineStr">
        <is>
          <t>2025-07-21</t>
        </is>
      </c>
      <c r="D329" t="inlineStr">
        <is>
          <t>2025-08-04</t>
        </is>
      </c>
      <c r="E329" s="37" t="n">
        <v>3490.48</v>
      </c>
      <c r="F329" s="37" t="n">
        <v>3354.77</v>
      </c>
      <c r="G329" s="37" t="n">
        <v>3761.9</v>
      </c>
      <c r="H329" s="37" t="n">
        <v>3581.08</v>
      </c>
      <c r="I329" t="n">
        <v>16</v>
      </c>
      <c r="J329" s="37" t="n">
        <v>1449.56</v>
      </c>
      <c r="K329" t="inlineStr">
        <is>
          <t>TIME EXIT</t>
        </is>
      </c>
      <c r="L329" t="n">
        <v>11</v>
      </c>
    </row>
    <row r="330">
      <c r="A330" t="n">
        <v>329</v>
      </c>
      <c r="B330" t="inlineStr">
        <is>
          <t>TORNTPHARM.NS</t>
        </is>
      </c>
      <c r="C330" t="inlineStr">
        <is>
          <t>2025-08-06</t>
        </is>
      </c>
      <c r="D330" t="inlineStr">
        <is>
          <t>2025-08-21</t>
        </is>
      </c>
      <c r="E330" s="37" t="n">
        <v>3548.67</v>
      </c>
      <c r="F330" s="37" t="n">
        <v>3403.21</v>
      </c>
      <c r="G330" s="37" t="n">
        <v>3839.59</v>
      </c>
      <c r="H330" s="37" t="n">
        <v>3615.38</v>
      </c>
      <c r="I330" t="n">
        <v>15</v>
      </c>
      <c r="J330" s="37" t="n">
        <v>1000.63</v>
      </c>
      <c r="K330" t="inlineStr">
        <is>
          <t>TIME EXIT</t>
        </is>
      </c>
      <c r="L330" t="n">
        <v>11</v>
      </c>
    </row>
    <row r="331">
      <c r="A331" t="n">
        <v>330</v>
      </c>
      <c r="B331" t="inlineStr">
        <is>
          <t>TORNTPHARM.NS</t>
        </is>
      </c>
      <c r="C331" t="inlineStr">
        <is>
          <t>2025-08-25</t>
        </is>
      </c>
      <c r="D331" t="inlineStr">
        <is>
          <t>2025-08-29</t>
        </is>
      </c>
      <c r="E331" s="37" t="n">
        <v>3657.5</v>
      </c>
      <c r="F331" s="37" t="n">
        <v>3527.51</v>
      </c>
      <c r="G331" s="37" t="n">
        <v>3917.5</v>
      </c>
      <c r="H331" s="37" t="n">
        <v>3527.51</v>
      </c>
      <c r="I331" t="n">
        <v>17</v>
      </c>
      <c r="J331" s="37" t="n">
        <v>-2209.95</v>
      </c>
      <c r="K331" t="inlineStr">
        <is>
          <t>LOSS</t>
        </is>
      </c>
      <c r="L331" t="n">
        <v>4</v>
      </c>
    </row>
    <row r="332">
      <c r="A332" t="n">
        <v>331</v>
      </c>
      <c r="B332" t="inlineStr">
        <is>
          <t>TORNTPHARM.NS</t>
        </is>
      </c>
      <c r="C332" t="inlineStr">
        <is>
          <t>2025-09-10</t>
        </is>
      </c>
      <c r="D332" t="inlineStr">
        <is>
          <t>2025-09-24</t>
        </is>
      </c>
      <c r="E332" s="37" t="n">
        <v>3612.9</v>
      </c>
      <c r="F332" s="37" t="n">
        <v>3481.06</v>
      </c>
      <c r="G332" s="37" t="n">
        <v>3876.57</v>
      </c>
      <c r="H332" s="37" t="n">
        <v>3582.86</v>
      </c>
      <c r="I332" t="n">
        <v>17</v>
      </c>
      <c r="J332" s="37" t="n">
        <v>-510.58</v>
      </c>
      <c r="K332" t="inlineStr">
        <is>
          <t>TIME EXIT</t>
        </is>
      </c>
      <c r="L332" t="n">
        <v>11</v>
      </c>
    </row>
    <row r="333">
      <c r="A333" t="n">
        <v>332</v>
      </c>
      <c r="B333" t="inlineStr">
        <is>
          <t>TORNTPHARM.NS</t>
        </is>
      </c>
      <c r="C333" t="inlineStr">
        <is>
          <t>2025-10-24</t>
        </is>
      </c>
      <c r="D333" t="inlineStr">
        <is>
          <t>2025-11-10</t>
        </is>
      </c>
      <c r="E333" s="37" t="n">
        <v>3602.69</v>
      </c>
      <c r="F333" s="37" t="n">
        <v>3466.21</v>
      </c>
      <c r="G333" s="37" t="n">
        <v>3875.65</v>
      </c>
      <c r="H333" s="37" t="n">
        <v>3783.98</v>
      </c>
      <c r="I333" t="n">
        <v>16</v>
      </c>
      <c r="J333" s="37" t="n">
        <v>2900.7</v>
      </c>
      <c r="K333" t="inlineStr">
        <is>
          <t>TIME EXIT</t>
        </is>
      </c>
      <c r="L333" t="n">
        <v>11</v>
      </c>
    </row>
    <row r="334">
      <c r="A334" t="n">
        <v>333</v>
      </c>
      <c r="B334" t="inlineStr">
        <is>
          <t>TORNTPHARM.NS</t>
        </is>
      </c>
      <c r="C334" t="inlineStr">
        <is>
          <t>2025-11-12</t>
        </is>
      </c>
      <c r="D334" t="inlineStr">
        <is>
          <t>2025-11-21</t>
        </is>
      </c>
      <c r="E334" s="37" t="n">
        <v>3829.98</v>
      </c>
      <c r="F334" s="37" t="n">
        <v>3674.84</v>
      </c>
      <c r="G334" s="37" t="n">
        <v>4140.24</v>
      </c>
      <c r="H334" s="37" t="n">
        <v>3674.84</v>
      </c>
      <c r="I334" t="n">
        <v>14</v>
      </c>
      <c r="J334" s="37" t="n">
        <v>-2171.88</v>
      </c>
      <c r="K334" t="inlineStr">
        <is>
          <t>LOSS</t>
        </is>
      </c>
      <c r="L334" t="n">
        <v>8</v>
      </c>
    </row>
    <row r="335">
      <c r="A335" t="n">
        <v>334</v>
      </c>
      <c r="B335" t="inlineStr">
        <is>
          <t>TORNTPHARM.NS</t>
        </is>
      </c>
      <c r="C335" t="inlineStr">
        <is>
          <t>2025-11-26</t>
        </is>
      </c>
      <c r="D335" t="inlineStr">
        <is>
          <t>2025-12-10</t>
        </is>
      </c>
      <c r="E335" s="37" t="n">
        <v>3697.25</v>
      </c>
      <c r="F335" s="37" t="n">
        <v>3559.68</v>
      </c>
      <c r="G335" s="37" t="n">
        <v>3972.4</v>
      </c>
      <c r="H335" s="37" t="n">
        <v>3761.09</v>
      </c>
      <c r="I335" t="n">
        <v>16</v>
      </c>
      <c r="J335" s="37" t="n">
        <v>1021.35</v>
      </c>
      <c r="K335" t="inlineStr">
        <is>
          <t>TIME EXIT</t>
        </is>
      </c>
      <c r="L335" t="n">
        <v>11</v>
      </c>
    </row>
    <row r="336">
      <c r="A336" t="n">
        <v>335</v>
      </c>
      <c r="B336" t="inlineStr">
        <is>
          <t>TORNTPHARM.NS</t>
        </is>
      </c>
      <c r="C336" t="inlineStr">
        <is>
          <t>2025-12-12</t>
        </is>
      </c>
      <c r="D336" t="inlineStr">
        <is>
          <t>2025-12-29</t>
        </is>
      </c>
      <c r="E336" s="37" t="n">
        <v>3768.12</v>
      </c>
      <c r="F336" s="37" t="n">
        <v>3645.7</v>
      </c>
      <c r="G336" s="37" t="n">
        <v>4012.97</v>
      </c>
      <c r="H336" s="37" t="n">
        <v>3760.39</v>
      </c>
      <c r="I336" t="n">
        <v>18</v>
      </c>
      <c r="J336" s="37" t="n">
        <v>-139.17</v>
      </c>
      <c r="K336" t="inlineStr">
        <is>
          <t>TIME EXIT</t>
        </is>
      </c>
      <c r="L336" t="n">
        <v>11</v>
      </c>
    </row>
    <row r="337">
      <c r="A337" t="n">
        <v>336</v>
      </c>
      <c r="B337" t="inlineStr">
        <is>
          <t>TORNTPHARM.NS</t>
        </is>
      </c>
      <c r="C337" t="inlineStr">
        <is>
          <t>2025-12-31</t>
        </is>
      </c>
      <c r="D337" t="inlineStr">
        <is>
          <t>2026-01-07</t>
        </is>
      </c>
      <c r="E337" s="37" t="n">
        <v>3800.34</v>
      </c>
      <c r="F337" s="37" t="n">
        <v>3679.12</v>
      </c>
      <c r="G337" s="37" t="n">
        <v>4042.77</v>
      </c>
      <c r="H337" s="37" t="n">
        <v>4042.77</v>
      </c>
      <c r="I337" t="n">
        <v>19</v>
      </c>
      <c r="J337" s="37" t="n">
        <v>4606.19</v>
      </c>
      <c r="K337" t="inlineStr">
        <is>
          <t>WIN</t>
        </is>
      </c>
      <c r="L337" t="n">
        <v>6</v>
      </c>
    </row>
    <row r="338">
      <c r="A338" t="n">
        <v>337</v>
      </c>
      <c r="B338" t="inlineStr">
        <is>
          <t>TORNTPHARM.NS</t>
        </is>
      </c>
      <c r="C338" t="inlineStr">
        <is>
          <t>2026-01-09</t>
        </is>
      </c>
      <c r="D338" t="inlineStr">
        <is>
          <t>2026-01-23</t>
        </is>
      </c>
      <c r="E338" s="37" t="n">
        <v>3980.74</v>
      </c>
      <c r="F338" s="37" t="n">
        <v>3841.6</v>
      </c>
      <c r="G338" s="37" t="n">
        <v>4259.02</v>
      </c>
      <c r="H338" s="37" t="n">
        <v>3897.68</v>
      </c>
      <c r="I338" t="n">
        <v>16</v>
      </c>
      <c r="J338" s="37" t="n">
        <v>-1329.03</v>
      </c>
      <c r="K338" t="inlineStr">
        <is>
          <t>TIME EXIT</t>
        </is>
      </c>
      <c r="L338" t="n">
        <v>11</v>
      </c>
    </row>
    <row r="339">
      <c r="A339" t="n">
        <v>338</v>
      </c>
      <c r="B339" t="inlineStr">
        <is>
          <t>TORNTPHARM.NS</t>
        </is>
      </c>
      <c r="C339" t="inlineStr">
        <is>
          <t>2026-01-28</t>
        </is>
      </c>
      <c r="D339" t="inlineStr">
        <is>
          <t>2026-01-30</t>
        </is>
      </c>
      <c r="E339" s="37" t="n">
        <v>3909.97</v>
      </c>
      <c r="F339" s="37" t="n">
        <v>3748.16</v>
      </c>
      <c r="G339" s="37" t="n">
        <v>4233.57</v>
      </c>
      <c r="H339" s="37" t="n">
        <v>3748.16</v>
      </c>
      <c r="I339" t="n">
        <v>14</v>
      </c>
      <c r="J339" s="37" t="n">
        <v>-2265.25</v>
      </c>
      <c r="K339" t="inlineStr">
        <is>
          <t>LOSS</t>
        </is>
      </c>
      <c r="L339" t="n">
        <v>3</v>
      </c>
    </row>
    <row r="340">
      <c r="A340" t="n">
        <v>339</v>
      </c>
      <c r="B340" t="inlineStr">
        <is>
          <t>TORNTPHARM.NS</t>
        </is>
      </c>
      <c r="C340" t="inlineStr">
        <is>
          <t>2026-02-04</t>
        </is>
      </c>
      <c r="D340" t="inlineStr">
        <is>
          <t>2026-02-18</t>
        </is>
      </c>
      <c r="E340" s="37" t="n">
        <v>4030.3</v>
      </c>
      <c r="F340" s="37" t="n">
        <v>3831.15</v>
      </c>
      <c r="G340" s="37" t="n">
        <v>4428.6</v>
      </c>
      <c r="H340" s="37" t="n">
        <v>4202.45</v>
      </c>
      <c r="I340" t="n">
        <v>11</v>
      </c>
      <c r="J340" s="37" t="n">
        <v>1893.62</v>
      </c>
      <c r="K340" t="inlineStr">
        <is>
          <t>TIME EXIT</t>
        </is>
      </c>
      <c r="L340" t="n">
        <v>11</v>
      </c>
    </row>
    <row r="341">
      <c r="A341" t="n">
        <v>340</v>
      </c>
      <c r="B341" t="inlineStr">
        <is>
          <t>TORNTPHARM.NS</t>
        </is>
      </c>
      <c r="C341" t="inlineStr">
        <is>
          <t>2026-02-20</t>
        </is>
      </c>
      <c r="D341" t="inlineStr">
        <is>
          <t>2026-03-09</t>
        </is>
      </c>
      <c r="E341" s="37" t="n">
        <v>4215.72</v>
      </c>
      <c r="F341" s="37" t="n">
        <v>4027.15</v>
      </c>
      <c r="G341" s="37" t="n">
        <v>4592.86</v>
      </c>
      <c r="H341" s="37" t="n">
        <v>4365.03</v>
      </c>
      <c r="I341" t="n">
        <v>12</v>
      </c>
      <c r="J341" s="37" t="n">
        <v>1791.64</v>
      </c>
      <c r="K341" t="inlineStr">
        <is>
          <t>TIME EXIT</t>
        </is>
      </c>
      <c r="L341" t="n">
        <v>11</v>
      </c>
    </row>
    <row r="342">
      <c r="A342" t="n">
        <v>341</v>
      </c>
      <c r="B342" t="inlineStr">
        <is>
          <t>TORNTPHARM.NS</t>
        </is>
      </c>
      <c r="C342" t="inlineStr">
        <is>
          <t>2026-03-11</t>
        </is>
      </c>
      <c r="D342" t="inlineStr">
        <is>
          <t>2026-03-16</t>
        </is>
      </c>
      <c r="E342" s="37" t="n">
        <v>4441.17</v>
      </c>
      <c r="F342" s="37" t="n">
        <v>4239.42</v>
      </c>
      <c r="G342" s="37" t="n">
        <v>4844.68</v>
      </c>
      <c r="H342" s="37" t="n">
        <v>4239.42</v>
      </c>
      <c r="I342" t="n">
        <v>11</v>
      </c>
      <c r="J342" s="37" t="n">
        <v>-2219.3</v>
      </c>
      <c r="K342" t="inlineStr">
        <is>
          <t>LOSS</t>
        </is>
      </c>
      <c r="L342" t="n">
        <v>4</v>
      </c>
    </row>
    <row r="343">
      <c r="A343" t="n">
        <v>342</v>
      </c>
      <c r="B343" t="inlineStr">
        <is>
          <t>TORNTPHARM.NS</t>
        </is>
      </c>
      <c r="C343" t="inlineStr">
        <is>
          <t>2026-05-05</t>
        </is>
      </c>
      <c r="D343" t="inlineStr">
        <is>
          <t>2026-05-19</t>
        </is>
      </c>
      <c r="E343" s="37" t="n">
        <v>4243.37</v>
      </c>
      <c r="F343" s="37" t="n">
        <v>4061.87</v>
      </c>
      <c r="G343" s="37" t="n">
        <v>4606.35</v>
      </c>
      <c r="H343" s="37" t="n">
        <v>4451.25</v>
      </c>
      <c r="I343" t="n">
        <v>12</v>
      </c>
      <c r="J343" s="37" t="n">
        <v>2494.65</v>
      </c>
      <c r="K343" t="inlineStr">
        <is>
          <t>TIME EXIT</t>
        </is>
      </c>
      <c r="L343" t="n">
        <v>11</v>
      </c>
    </row>
    <row r="344">
      <c r="A344" t="n">
        <v>343</v>
      </c>
      <c r="B344" t="inlineStr">
        <is>
          <t>TORNTPHARM.NS</t>
        </is>
      </c>
      <c r="C344" t="inlineStr">
        <is>
          <t>2026-05-21</t>
        </is>
      </c>
      <c r="D344" t="inlineStr">
        <is>
          <t>2026-06-02</t>
        </is>
      </c>
      <c r="E344" s="37" t="n">
        <v>4508.74</v>
      </c>
      <c r="F344" s="37" t="n">
        <v>4291.41</v>
      </c>
      <c r="G344" s="37" t="n">
        <v>4943.39</v>
      </c>
      <c r="H344" s="37" t="n">
        <v>4291.41</v>
      </c>
      <c r="I344" t="n">
        <v>10</v>
      </c>
      <c r="J344" s="37" t="n">
        <v>-2173.27</v>
      </c>
      <c r="K344" t="inlineStr">
        <is>
          <t>LOSS</t>
        </is>
      </c>
      <c r="L344" t="n">
        <v>9</v>
      </c>
    </row>
    <row r="345">
      <c r="A345" t="n">
        <v>344</v>
      </c>
      <c r="B345" t="inlineStr">
        <is>
          <t>TORNTPHARM.NS</t>
        </is>
      </c>
      <c r="C345" t="inlineStr">
        <is>
          <t>2026-06-10</t>
        </is>
      </c>
      <c r="D345" t="inlineStr">
        <is>
          <t>2026-06-24</t>
        </is>
      </c>
      <c r="E345" s="37" t="n">
        <v>4490</v>
      </c>
      <c r="F345" s="37" t="n">
        <v>4253.57</v>
      </c>
      <c r="G345" s="37" t="n">
        <v>4962.86</v>
      </c>
      <c r="H345" s="37" t="n">
        <v>4504.4</v>
      </c>
      <c r="I345" t="n">
        <v>9</v>
      </c>
      <c r="J345" s="37" t="n">
        <v>129.6</v>
      </c>
      <c r="K345" t="inlineStr">
        <is>
          <t>TIME EXIT</t>
        </is>
      </c>
      <c r="L345" t="n">
        <v>11</v>
      </c>
    </row>
    <row r="346">
      <c r="A346" t="n">
        <v>345</v>
      </c>
      <c r="B346" t="inlineStr">
        <is>
          <t>TORNTPHARM.NS</t>
        </is>
      </c>
      <c r="C346" t="inlineStr">
        <is>
          <t>2026-06-26</t>
        </is>
      </c>
      <c r="D346" t="inlineStr">
        <is>
          <t>2026-07-08</t>
        </is>
      </c>
      <c r="E346" s="37" t="n">
        <v>4516.2</v>
      </c>
      <c r="F346" s="37" t="n">
        <v>4307.19</v>
      </c>
      <c r="G346" s="37" t="n">
        <v>4934.23</v>
      </c>
      <c r="H346" s="37" t="n">
        <v>4934.23</v>
      </c>
      <c r="I346" t="n">
        <v>11</v>
      </c>
      <c r="J346" s="37" t="n">
        <v>4598.31</v>
      </c>
      <c r="K346" t="inlineStr">
        <is>
          <t>WIN</t>
        </is>
      </c>
      <c r="L346" t="n">
        <v>9</v>
      </c>
    </row>
    <row r="347">
      <c r="A347" t="n">
        <v>346</v>
      </c>
      <c r="B347" t="inlineStr">
        <is>
          <t>TORNTPHARM.NS</t>
        </is>
      </c>
      <c r="C347" t="inlineStr">
        <is>
          <t>2026-07-10</t>
        </is>
      </c>
      <c r="D347" t="inlineStr">
        <is>
          <t>2026-07-14</t>
        </is>
      </c>
      <c r="E347" s="37" t="n">
        <v>4866</v>
      </c>
      <c r="F347" s="37" t="n">
        <v>4665.08</v>
      </c>
      <c r="G347" s="37" t="n">
        <v>5267.83</v>
      </c>
      <c r="H347" s="37" t="n">
        <v>4973.5</v>
      </c>
      <c r="I347" t="n">
        <v>11</v>
      </c>
      <c r="J347" s="37" t="n">
        <v>1182.5</v>
      </c>
      <c r="K347" t="inlineStr">
        <is>
          <t>TIME EXIT</t>
        </is>
      </c>
      <c r="L347" t="n">
        <v>3</v>
      </c>
    </row>
    <row r="348">
      <c r="A348" t="n">
        <v>347</v>
      </c>
      <c r="B348" t="inlineStr">
        <is>
          <t>DIVISLAB.NS</t>
        </is>
      </c>
      <c r="C348" t="inlineStr">
        <is>
          <t>2021-08-05</t>
        </is>
      </c>
      <c r="D348" t="inlineStr">
        <is>
          <t>2021-08-20</t>
        </is>
      </c>
      <c r="E348" s="37" t="n">
        <v>4850.19</v>
      </c>
      <c r="F348" s="37" t="n">
        <v>4657.59</v>
      </c>
      <c r="G348" s="37" t="n">
        <v>5235.38</v>
      </c>
      <c r="H348" s="37" t="n">
        <v>4657.59</v>
      </c>
      <c r="I348" t="n">
        <v>10</v>
      </c>
      <c r="J348" s="37" t="n">
        <v>-1925.96</v>
      </c>
      <c r="K348" t="inlineStr">
        <is>
          <t>LOSS</t>
        </is>
      </c>
      <c r="L348" t="n">
        <v>11</v>
      </c>
    </row>
    <row r="349">
      <c r="A349" t="n">
        <v>348</v>
      </c>
      <c r="B349" t="inlineStr">
        <is>
          <t>DIVISLAB.NS</t>
        </is>
      </c>
      <c r="C349" t="inlineStr">
        <is>
          <t>2021-08-31</t>
        </is>
      </c>
      <c r="D349" t="inlineStr">
        <is>
          <t>2021-09-15</t>
        </is>
      </c>
      <c r="E349" s="37" t="n">
        <v>5006.43</v>
      </c>
      <c r="F349" s="37" t="n">
        <v>4801.89</v>
      </c>
      <c r="G349" s="37" t="n">
        <v>5415.51</v>
      </c>
      <c r="H349" s="37" t="n">
        <v>5024.84</v>
      </c>
      <c r="I349" t="n">
        <v>9</v>
      </c>
      <c r="J349" s="37" t="n">
        <v>165.68</v>
      </c>
      <c r="K349" t="inlineStr">
        <is>
          <t>TIME EXIT</t>
        </is>
      </c>
      <c r="L349" t="n">
        <v>11</v>
      </c>
    </row>
    <row r="350">
      <c r="A350" t="n">
        <v>349</v>
      </c>
      <c r="B350" t="inlineStr">
        <is>
          <t>DIVISLAB.NS</t>
        </is>
      </c>
      <c r="C350" t="inlineStr">
        <is>
          <t>2021-09-17</t>
        </is>
      </c>
      <c r="D350" t="inlineStr">
        <is>
          <t>2021-09-27</t>
        </is>
      </c>
      <c r="E350" s="37" t="n">
        <v>5043.44</v>
      </c>
      <c r="F350" s="37" t="n">
        <v>4854.23</v>
      </c>
      <c r="G350" s="37" t="n">
        <v>5421.87</v>
      </c>
      <c r="H350" s="37" t="n">
        <v>4854.23</v>
      </c>
      <c r="I350" t="n">
        <v>10</v>
      </c>
      <c r="J350" s="37" t="n">
        <v>-1892.14</v>
      </c>
      <c r="K350" t="inlineStr">
        <is>
          <t>LOSS</t>
        </is>
      </c>
      <c r="L350" t="n">
        <v>7</v>
      </c>
    </row>
    <row r="351">
      <c r="A351" t="n">
        <v>350</v>
      </c>
      <c r="B351" t="inlineStr">
        <is>
          <t>DIVISLAB.NS</t>
        </is>
      </c>
      <c r="C351" t="inlineStr">
        <is>
          <t>2021-10-05</t>
        </is>
      </c>
      <c r="D351" t="inlineStr">
        <is>
          <t>2021-10-20</t>
        </is>
      </c>
      <c r="E351" s="37" t="n">
        <v>5114.06</v>
      </c>
      <c r="F351" s="37" t="n">
        <v>4829.13</v>
      </c>
      <c r="G351" s="37" t="n">
        <v>5683.91</v>
      </c>
      <c r="H351" s="37" t="n">
        <v>4983.44</v>
      </c>
      <c r="I351" t="n">
        <v>6</v>
      </c>
      <c r="J351" s="37" t="n">
        <v>-783.6900000000001</v>
      </c>
      <c r="K351" t="inlineStr">
        <is>
          <t>TIME EXIT</t>
        </is>
      </c>
      <c r="L351" t="n">
        <v>11</v>
      </c>
    </row>
    <row r="352">
      <c r="A352" t="n">
        <v>351</v>
      </c>
      <c r="B352" t="inlineStr">
        <is>
          <t>DIVISLAB.NS</t>
        </is>
      </c>
      <c r="C352" t="inlineStr">
        <is>
          <t>2021-11-02</t>
        </is>
      </c>
      <c r="D352" t="inlineStr">
        <is>
          <t>2021-11-08</t>
        </is>
      </c>
      <c r="E352" s="37" t="n">
        <v>5094.09</v>
      </c>
      <c r="F352" s="37" t="n">
        <v>4795.17</v>
      </c>
      <c r="G352" s="37" t="n">
        <v>5691.93</v>
      </c>
      <c r="H352" s="37" t="n">
        <v>4795.17</v>
      </c>
      <c r="I352" t="n">
        <v>6</v>
      </c>
      <c r="J352" s="37" t="n">
        <v>-1793.52</v>
      </c>
      <c r="K352" t="inlineStr">
        <is>
          <t>LOSS</t>
        </is>
      </c>
      <c r="L352" t="n">
        <v>4</v>
      </c>
    </row>
    <row r="353">
      <c r="A353" t="n">
        <v>352</v>
      </c>
      <c r="B353" t="inlineStr">
        <is>
          <t>DIVISLAB.NS</t>
        </is>
      </c>
      <c r="C353" t="inlineStr">
        <is>
          <t>2022-03-28</t>
        </is>
      </c>
      <c r="D353" t="inlineStr">
        <is>
          <t>2022-04-11</t>
        </is>
      </c>
      <c r="E353" s="37" t="n">
        <v>4317.8</v>
      </c>
      <c r="F353" s="37" t="n">
        <v>4091</v>
      </c>
      <c r="G353" s="37" t="n">
        <v>4771.4</v>
      </c>
      <c r="H353" s="37" t="n">
        <v>4386.76</v>
      </c>
      <c r="I353" t="n">
        <v>8</v>
      </c>
      <c r="J353" s="37" t="n">
        <v>551.6799999999999</v>
      </c>
      <c r="K353" t="inlineStr">
        <is>
          <t>TIME EXIT</t>
        </is>
      </c>
      <c r="L353" t="n">
        <v>11</v>
      </c>
    </row>
    <row r="354">
      <c r="A354" t="n">
        <v>353</v>
      </c>
      <c r="B354" t="inlineStr">
        <is>
          <t>DIVISLAB.NS</t>
        </is>
      </c>
      <c r="C354" t="inlineStr">
        <is>
          <t>2022-04-18</t>
        </is>
      </c>
      <c r="D354" t="inlineStr">
        <is>
          <t>2022-05-02</t>
        </is>
      </c>
      <c r="E354" s="37" t="n">
        <v>4373.32</v>
      </c>
      <c r="F354" s="37" t="n">
        <v>4155.31</v>
      </c>
      <c r="G354" s="37" t="n">
        <v>4809.35</v>
      </c>
      <c r="H354" s="37" t="n">
        <v>4392.46</v>
      </c>
      <c r="I354" t="n">
        <v>8</v>
      </c>
      <c r="J354" s="37" t="n">
        <v>153.12</v>
      </c>
      <c r="K354" t="inlineStr">
        <is>
          <t>TIME EXIT</t>
        </is>
      </c>
      <c r="L354" t="n">
        <v>11</v>
      </c>
    </row>
    <row r="355">
      <c r="A355" t="n">
        <v>354</v>
      </c>
      <c r="B355" t="inlineStr">
        <is>
          <t>DIVISLAB.NS</t>
        </is>
      </c>
      <c r="C355" t="inlineStr">
        <is>
          <t>2022-08-10</t>
        </is>
      </c>
      <c r="D355" t="inlineStr">
        <is>
          <t>2022-08-12</t>
        </is>
      </c>
      <c r="E355" s="37" t="n">
        <v>3839.56</v>
      </c>
      <c r="F355" s="37" t="n">
        <v>3685.55</v>
      </c>
      <c r="G355" s="37" t="n">
        <v>4147.58</v>
      </c>
      <c r="H355" s="37" t="n">
        <v>3685.55</v>
      </c>
      <c r="I355" t="n">
        <v>12</v>
      </c>
      <c r="J355" s="37" t="n">
        <v>-1848.13</v>
      </c>
      <c r="K355" t="inlineStr">
        <is>
          <t>LOSS</t>
        </is>
      </c>
      <c r="L355" t="n">
        <v>3</v>
      </c>
    </row>
    <row r="356">
      <c r="A356" t="n">
        <v>355</v>
      </c>
      <c r="B356" t="inlineStr">
        <is>
          <t>DIVISLAB.NS</t>
        </is>
      </c>
      <c r="C356" t="inlineStr">
        <is>
          <t>2022-11-04</t>
        </is>
      </c>
      <c r="D356" t="inlineStr">
        <is>
          <t>2022-11-07</t>
        </is>
      </c>
      <c r="E356" s="37" t="n">
        <v>3711.38</v>
      </c>
      <c r="F356" s="37" t="n">
        <v>3540.37</v>
      </c>
      <c r="G356" s="37" t="n">
        <v>4053.41</v>
      </c>
      <c r="H356" s="37" t="n">
        <v>3540.37</v>
      </c>
      <c r="I356" t="n">
        <v>11</v>
      </c>
      <c r="J356" s="37" t="n">
        <v>-1881.14</v>
      </c>
      <c r="K356" t="inlineStr">
        <is>
          <t>LOSS</t>
        </is>
      </c>
      <c r="L356" t="n">
        <v>2</v>
      </c>
    </row>
    <row r="357">
      <c r="A357" t="n">
        <v>356</v>
      </c>
      <c r="B357" t="inlineStr">
        <is>
          <t>DIVISLAB.NS</t>
        </is>
      </c>
      <c r="C357" t="inlineStr">
        <is>
          <t>2023-04-20</t>
        </is>
      </c>
      <c r="D357" t="inlineStr">
        <is>
          <t>2023-04-25</t>
        </is>
      </c>
      <c r="E357" s="37" t="n">
        <v>3272.91</v>
      </c>
      <c r="F357" s="37" t="n">
        <v>3121.72</v>
      </c>
      <c r="G357" s="37" t="n">
        <v>3575.28</v>
      </c>
      <c r="H357" s="37" t="n">
        <v>3121.72</v>
      </c>
      <c r="I357" t="n">
        <v>12</v>
      </c>
      <c r="J357" s="37" t="n">
        <v>-1814.25</v>
      </c>
      <c r="K357" t="inlineStr">
        <is>
          <t>LOSS</t>
        </is>
      </c>
      <c r="L357" t="n">
        <v>4</v>
      </c>
    </row>
    <row r="358">
      <c r="A358" t="n">
        <v>357</v>
      </c>
      <c r="B358" t="inlineStr">
        <is>
          <t>DIVISLAB.NS</t>
        </is>
      </c>
      <c r="C358" t="inlineStr">
        <is>
          <t>2023-04-27</t>
        </is>
      </c>
      <c r="D358" t="inlineStr">
        <is>
          <t>2023-05-12</t>
        </is>
      </c>
      <c r="E358" s="37" t="n">
        <v>3160.33</v>
      </c>
      <c r="F358" s="37" t="n">
        <v>3010.38</v>
      </c>
      <c r="G358" s="37" t="n">
        <v>3460.24</v>
      </c>
      <c r="H358" s="37" t="n">
        <v>3253.62</v>
      </c>
      <c r="I358" t="n">
        <v>12</v>
      </c>
      <c r="J358" s="37" t="n">
        <v>1119.46</v>
      </c>
      <c r="K358" t="inlineStr">
        <is>
          <t>TIME EXIT</t>
        </is>
      </c>
      <c r="L358" t="n">
        <v>11</v>
      </c>
    </row>
    <row r="359">
      <c r="A359" t="n">
        <v>358</v>
      </c>
      <c r="B359" t="inlineStr">
        <is>
          <t>DIVISLAB.NS</t>
        </is>
      </c>
      <c r="C359" t="inlineStr">
        <is>
          <t>2023-05-16</t>
        </is>
      </c>
      <c r="D359" t="inlineStr">
        <is>
          <t>2023-05-19</t>
        </is>
      </c>
      <c r="E359" s="37" t="n">
        <v>3217.21</v>
      </c>
      <c r="F359" s="37" t="n">
        <v>3051.15</v>
      </c>
      <c r="G359" s="37" t="n">
        <v>3549.32</v>
      </c>
      <c r="H359" s="37" t="n">
        <v>3051.15</v>
      </c>
      <c r="I359" t="n">
        <v>11</v>
      </c>
      <c r="J359" s="37" t="n">
        <v>-1826.63</v>
      </c>
      <c r="K359" t="inlineStr">
        <is>
          <t>LOSS</t>
        </is>
      </c>
      <c r="L359" t="n">
        <v>4</v>
      </c>
    </row>
    <row r="360">
      <c r="A360" t="n">
        <v>359</v>
      </c>
      <c r="B360" t="inlineStr">
        <is>
          <t>DIVISLAB.NS</t>
        </is>
      </c>
      <c r="C360" t="inlineStr">
        <is>
          <t>2023-05-24</t>
        </is>
      </c>
      <c r="D360" t="inlineStr">
        <is>
          <t>2023-06-07</t>
        </is>
      </c>
      <c r="E360" s="37" t="n">
        <v>3297.74</v>
      </c>
      <c r="F360" s="37" t="n">
        <v>3100.67</v>
      </c>
      <c r="G360" s="37" t="n">
        <v>3691.88</v>
      </c>
      <c r="H360" s="37" t="n">
        <v>3476.47</v>
      </c>
      <c r="I360" t="n">
        <v>9</v>
      </c>
      <c r="J360" s="37" t="n">
        <v>1608.53</v>
      </c>
      <c r="K360" t="inlineStr">
        <is>
          <t>TIME EXIT</t>
        </is>
      </c>
      <c r="L360" t="n">
        <v>11</v>
      </c>
    </row>
    <row r="361">
      <c r="A361" t="n">
        <v>360</v>
      </c>
      <c r="B361" t="inlineStr">
        <is>
          <t>DIVISLAB.NS</t>
        </is>
      </c>
      <c r="C361" t="inlineStr">
        <is>
          <t>2023-06-09</t>
        </is>
      </c>
      <c r="D361" t="inlineStr">
        <is>
          <t>2023-06-12</t>
        </is>
      </c>
      <c r="E361" s="37" t="n">
        <v>3416.55</v>
      </c>
      <c r="F361" s="37" t="n">
        <v>3248.93</v>
      </c>
      <c r="G361" s="37" t="n">
        <v>3751.77</v>
      </c>
      <c r="H361" s="37" t="n">
        <v>3248.93</v>
      </c>
      <c r="I361" t="n">
        <v>11</v>
      </c>
      <c r="J361" s="37" t="n">
        <v>-1843.75</v>
      </c>
      <c r="K361" t="inlineStr">
        <is>
          <t>LOSS</t>
        </is>
      </c>
      <c r="L361" t="n">
        <v>2</v>
      </c>
    </row>
    <row r="362">
      <c r="A362" t="n">
        <v>361</v>
      </c>
      <c r="B362" t="inlineStr">
        <is>
          <t>DIVISLAB.NS</t>
        </is>
      </c>
      <c r="C362" t="inlineStr">
        <is>
          <t>2023-06-14</t>
        </is>
      </c>
      <c r="D362" t="inlineStr">
        <is>
          <t>2023-06-28</t>
        </is>
      </c>
      <c r="E362" s="37" t="n">
        <v>3430.24</v>
      </c>
      <c r="F362" s="37" t="n">
        <v>3257.5</v>
      </c>
      <c r="G362" s="37" t="n">
        <v>3775.71</v>
      </c>
      <c r="H362" s="37" t="n">
        <v>3534.81</v>
      </c>
      <c r="I362" t="n">
        <v>10</v>
      </c>
      <c r="J362" s="37" t="n">
        <v>1045.76</v>
      </c>
      <c r="K362" t="inlineStr">
        <is>
          <t>TIME EXIT</t>
        </is>
      </c>
      <c r="L362" t="n">
        <v>11</v>
      </c>
    </row>
    <row r="363">
      <c r="A363" t="n">
        <v>362</v>
      </c>
      <c r="B363" t="inlineStr">
        <is>
          <t>DIVISLAB.NS</t>
        </is>
      </c>
      <c r="C363" t="inlineStr">
        <is>
          <t>2023-07-03</t>
        </is>
      </c>
      <c r="D363" t="inlineStr">
        <is>
          <t>2023-07-17</t>
        </is>
      </c>
      <c r="E363" s="37" t="n">
        <v>3520.34</v>
      </c>
      <c r="F363" s="37" t="n">
        <v>3371.71</v>
      </c>
      <c r="G363" s="37" t="n">
        <v>3817.58</v>
      </c>
      <c r="H363" s="37" t="n">
        <v>3595.03</v>
      </c>
      <c r="I363" t="n">
        <v>12</v>
      </c>
      <c r="J363" s="37" t="n">
        <v>896.27</v>
      </c>
      <c r="K363" t="inlineStr">
        <is>
          <t>TIME EXIT</t>
        </is>
      </c>
      <c r="L363" t="n">
        <v>11</v>
      </c>
    </row>
    <row r="364">
      <c r="A364" t="n">
        <v>363</v>
      </c>
      <c r="B364" t="inlineStr">
        <is>
          <t>DIVISLAB.NS</t>
        </is>
      </c>
      <c r="C364" t="inlineStr">
        <is>
          <t>2023-07-20</t>
        </is>
      </c>
      <c r="D364" t="inlineStr">
        <is>
          <t>2023-08-03</t>
        </is>
      </c>
      <c r="E364" s="37" t="n">
        <v>3582.37</v>
      </c>
      <c r="F364" s="37" t="n">
        <v>3429.09</v>
      </c>
      <c r="G364" s="37" t="n">
        <v>3888.92</v>
      </c>
      <c r="H364" s="37" t="n">
        <v>3657.25</v>
      </c>
      <c r="I364" t="n">
        <v>12</v>
      </c>
      <c r="J364" s="37" t="n">
        <v>898.63</v>
      </c>
      <c r="K364" t="inlineStr">
        <is>
          <t>TIME EXIT</t>
        </is>
      </c>
      <c r="L364" t="n">
        <v>11</v>
      </c>
    </row>
    <row r="365">
      <c r="A365" t="n">
        <v>364</v>
      </c>
      <c r="B365" t="inlineStr">
        <is>
          <t>DIVISLAB.NS</t>
        </is>
      </c>
      <c r="C365" t="inlineStr">
        <is>
          <t>2023-08-07</t>
        </is>
      </c>
      <c r="D365" t="inlineStr">
        <is>
          <t>2023-08-22</t>
        </is>
      </c>
      <c r="E365" s="37" t="n">
        <v>3693.17</v>
      </c>
      <c r="F365" s="37" t="n">
        <v>3536.94</v>
      </c>
      <c r="G365" s="37" t="n">
        <v>4005.64</v>
      </c>
      <c r="H365" s="37" t="n">
        <v>3614.51</v>
      </c>
      <c r="I365" t="n">
        <v>12</v>
      </c>
      <c r="J365" s="37" t="n">
        <v>-944.01</v>
      </c>
      <c r="K365" t="inlineStr">
        <is>
          <t>TIME EXIT</t>
        </is>
      </c>
      <c r="L365" t="n">
        <v>11</v>
      </c>
    </row>
    <row r="366">
      <c r="A366" t="n">
        <v>365</v>
      </c>
      <c r="B366" t="inlineStr">
        <is>
          <t>DIVISLAB.NS</t>
        </is>
      </c>
      <c r="C366" t="inlineStr">
        <is>
          <t>2023-09-07</t>
        </is>
      </c>
      <c r="D366" t="inlineStr">
        <is>
          <t>2023-09-22</t>
        </is>
      </c>
      <c r="E366" s="37" t="n">
        <v>3668.63</v>
      </c>
      <c r="F366" s="37" t="n">
        <v>3528.4</v>
      </c>
      <c r="G366" s="37" t="n">
        <v>3949.07</v>
      </c>
      <c r="H366" s="37" t="n">
        <v>3665.76</v>
      </c>
      <c r="I366" t="n">
        <v>13</v>
      </c>
      <c r="J366" s="37" t="n">
        <v>-37.3</v>
      </c>
      <c r="K366" t="inlineStr">
        <is>
          <t>TIME EXIT</t>
        </is>
      </c>
      <c r="L366" t="n">
        <v>11</v>
      </c>
    </row>
    <row r="367">
      <c r="A367" t="n">
        <v>366</v>
      </c>
      <c r="B367" t="inlineStr">
        <is>
          <t>DIVISLAB.NS</t>
        </is>
      </c>
      <c r="C367" t="inlineStr">
        <is>
          <t>2023-09-28</t>
        </is>
      </c>
      <c r="D367" t="inlineStr">
        <is>
          <t>2023-10-13</t>
        </is>
      </c>
      <c r="E367" s="37" t="n">
        <v>3738.13</v>
      </c>
      <c r="F367" s="37" t="n">
        <v>3601.62</v>
      </c>
      <c r="G367" s="37" t="n">
        <v>4011.16</v>
      </c>
      <c r="H367" s="37" t="n">
        <v>3695.74</v>
      </c>
      <c r="I367" t="n">
        <v>13</v>
      </c>
      <c r="J367" s="37" t="n">
        <v>-551.14</v>
      </c>
      <c r="K367" t="inlineStr">
        <is>
          <t>TIME EXIT</t>
        </is>
      </c>
      <c r="L367" t="n">
        <v>11</v>
      </c>
    </row>
    <row r="368">
      <c r="A368" t="n">
        <v>367</v>
      </c>
      <c r="B368" t="inlineStr">
        <is>
          <t>DIVISLAB.NS</t>
        </is>
      </c>
      <c r="C368" t="inlineStr">
        <is>
          <t>2023-11-29</t>
        </is>
      </c>
      <c r="D368" t="inlineStr">
        <is>
          <t>2023-12-13</t>
        </is>
      </c>
      <c r="E368" s="37" t="n">
        <v>3721.11</v>
      </c>
      <c r="F368" s="37" t="n">
        <v>3568.92</v>
      </c>
      <c r="G368" s="37" t="n">
        <v>4025.51</v>
      </c>
      <c r="H368" s="37" t="n">
        <v>3617.23</v>
      </c>
      <c r="I368" t="n">
        <v>12</v>
      </c>
      <c r="J368" s="37" t="n">
        <v>-1246.64</v>
      </c>
      <c r="K368" t="inlineStr">
        <is>
          <t>TIME EXIT</t>
        </is>
      </c>
      <c r="L368" t="n">
        <v>11</v>
      </c>
    </row>
    <row r="369">
      <c r="A369" t="n">
        <v>368</v>
      </c>
      <c r="B369" t="inlineStr">
        <is>
          <t>DIVISLAB.NS</t>
        </is>
      </c>
      <c r="C369" t="inlineStr">
        <is>
          <t>2023-12-19</t>
        </is>
      </c>
      <c r="D369" t="inlineStr">
        <is>
          <t>2023-12-21</t>
        </is>
      </c>
      <c r="E369" s="37" t="n">
        <v>3673.62</v>
      </c>
      <c r="F369" s="37" t="n">
        <v>3538.58</v>
      </c>
      <c r="G369" s="37" t="n">
        <v>3943.7</v>
      </c>
      <c r="H369" s="37" t="n">
        <v>3538.58</v>
      </c>
      <c r="I369" t="n">
        <v>13</v>
      </c>
      <c r="J369" s="37" t="n">
        <v>-1755.51</v>
      </c>
      <c r="K369" t="inlineStr">
        <is>
          <t>LOSS</t>
        </is>
      </c>
      <c r="L369" t="n">
        <v>3</v>
      </c>
    </row>
    <row r="370">
      <c r="A370" t="n">
        <v>369</v>
      </c>
      <c r="B370" t="inlineStr">
        <is>
          <t>DIVISLAB.NS</t>
        </is>
      </c>
      <c r="C370" t="inlineStr">
        <is>
          <t>2023-12-27</t>
        </is>
      </c>
      <c r="D370" t="inlineStr">
        <is>
          <t>2024-01-10</t>
        </is>
      </c>
      <c r="E370" s="37" t="n">
        <v>3852.7</v>
      </c>
      <c r="F370" s="37" t="n">
        <v>3681.54</v>
      </c>
      <c r="G370" s="37" t="n">
        <v>4195.03</v>
      </c>
      <c r="H370" s="37" t="n">
        <v>3861.26</v>
      </c>
      <c r="I370" t="n">
        <v>10</v>
      </c>
      <c r="J370" s="37" t="n">
        <v>85.58</v>
      </c>
      <c r="K370" t="inlineStr">
        <is>
          <t>TIME EXIT</t>
        </is>
      </c>
      <c r="L370" t="n">
        <v>11</v>
      </c>
    </row>
    <row r="371">
      <c r="A371" t="n">
        <v>370</v>
      </c>
      <c r="B371" t="inlineStr">
        <is>
          <t>DIVISLAB.NS</t>
        </is>
      </c>
      <c r="C371" t="inlineStr">
        <is>
          <t>2024-01-12</t>
        </is>
      </c>
      <c r="D371" t="inlineStr">
        <is>
          <t>2024-01-17</t>
        </is>
      </c>
      <c r="E371" s="37" t="n">
        <v>3870.46</v>
      </c>
      <c r="F371" s="37" t="n">
        <v>3694.64</v>
      </c>
      <c r="G371" s="37" t="n">
        <v>4222.1</v>
      </c>
      <c r="H371" s="37" t="n">
        <v>3694.64</v>
      </c>
      <c r="I371" t="n">
        <v>10</v>
      </c>
      <c r="J371" s="37" t="n">
        <v>-1758.19</v>
      </c>
      <c r="K371" t="inlineStr">
        <is>
          <t>LOSS</t>
        </is>
      </c>
      <c r="L371" t="n">
        <v>4</v>
      </c>
    </row>
    <row r="372">
      <c r="A372" t="n">
        <v>371</v>
      </c>
      <c r="B372" t="inlineStr">
        <is>
          <t>DIVISLAB.NS</t>
        </is>
      </c>
      <c r="C372" t="inlineStr">
        <is>
          <t>2024-04-12</t>
        </is>
      </c>
      <c r="D372" t="inlineStr">
        <is>
          <t>2024-04-29</t>
        </is>
      </c>
      <c r="E372" s="37" t="n">
        <v>3699.35</v>
      </c>
      <c r="F372" s="37" t="n">
        <v>3541.97</v>
      </c>
      <c r="G372" s="37" t="n">
        <v>4014.11</v>
      </c>
      <c r="H372" s="37" t="n">
        <v>4014.11</v>
      </c>
      <c r="I372" t="n">
        <v>11</v>
      </c>
      <c r="J372" s="37" t="n">
        <v>3462.34</v>
      </c>
      <c r="K372" t="inlineStr">
        <is>
          <t>WIN</t>
        </is>
      </c>
      <c r="L372" t="n">
        <v>11</v>
      </c>
    </row>
    <row r="373">
      <c r="A373" t="n">
        <v>372</v>
      </c>
      <c r="B373" t="inlineStr">
        <is>
          <t>DIVISLAB.NS</t>
        </is>
      </c>
      <c r="C373" t="inlineStr">
        <is>
          <t>2024-05-02</t>
        </is>
      </c>
      <c r="D373" t="inlineStr">
        <is>
          <t>2024-05-09</t>
        </is>
      </c>
      <c r="E373" s="37" t="n">
        <v>3959.95</v>
      </c>
      <c r="F373" s="37" t="n">
        <v>3782.34</v>
      </c>
      <c r="G373" s="37" t="n">
        <v>4315.18</v>
      </c>
      <c r="H373" s="37" t="n">
        <v>3782.34</v>
      </c>
      <c r="I373" t="n">
        <v>10</v>
      </c>
      <c r="J373" s="37" t="n">
        <v>-1776.12</v>
      </c>
      <c r="K373" t="inlineStr">
        <is>
          <t>LOSS</t>
        </is>
      </c>
      <c r="L373" t="n">
        <v>6</v>
      </c>
    </row>
    <row r="374">
      <c r="A374" t="n">
        <v>373</v>
      </c>
      <c r="B374" t="inlineStr">
        <is>
          <t>DIVISLAB.NS</t>
        </is>
      </c>
      <c r="C374" t="inlineStr">
        <is>
          <t>2024-05-14</t>
        </is>
      </c>
      <c r="D374" t="inlineStr">
        <is>
          <t>2024-05-27</t>
        </is>
      </c>
      <c r="E374" s="37" t="n">
        <v>3868.53</v>
      </c>
      <c r="F374" s="37" t="n">
        <v>3666.88</v>
      </c>
      <c r="G374" s="37" t="n">
        <v>4271.85</v>
      </c>
      <c r="H374" s="37" t="n">
        <v>4271.85</v>
      </c>
      <c r="I374" t="n">
        <v>9</v>
      </c>
      <c r="J374" s="37" t="n">
        <v>3629.84</v>
      </c>
      <c r="K374" t="inlineStr">
        <is>
          <t>WIN</t>
        </is>
      </c>
      <c r="L374" t="n">
        <v>9</v>
      </c>
    </row>
    <row r="375">
      <c r="A375" t="n">
        <v>374</v>
      </c>
      <c r="B375" t="inlineStr">
        <is>
          <t>DIVISLAB.NS</t>
        </is>
      </c>
      <c r="C375" t="inlineStr">
        <is>
          <t>2024-05-29</t>
        </is>
      </c>
      <c r="D375" t="inlineStr">
        <is>
          <t>2024-06-12</t>
        </is>
      </c>
      <c r="E375" s="37" t="n">
        <v>4313.76</v>
      </c>
      <c r="F375" s="37" t="n">
        <v>4088.38</v>
      </c>
      <c r="G375" s="37" t="n">
        <v>4764.51</v>
      </c>
      <c r="H375" s="37" t="n">
        <v>4405.13</v>
      </c>
      <c r="I375" t="n">
        <v>8</v>
      </c>
      <c r="J375" s="37" t="n">
        <v>730.96</v>
      </c>
      <c r="K375" t="inlineStr">
        <is>
          <t>TIME EXIT</t>
        </is>
      </c>
      <c r="L375" t="n">
        <v>11</v>
      </c>
    </row>
    <row r="376">
      <c r="A376" t="n">
        <v>375</v>
      </c>
      <c r="B376" t="inlineStr">
        <is>
          <t>DIVISLAB.NS</t>
        </is>
      </c>
      <c r="C376" t="inlineStr">
        <is>
          <t>2024-06-14</t>
        </is>
      </c>
      <c r="D376" t="inlineStr">
        <is>
          <t>2024-07-01</t>
        </is>
      </c>
      <c r="E376" s="37" t="n">
        <v>4546.27</v>
      </c>
      <c r="F376" s="37" t="n">
        <v>4298.16</v>
      </c>
      <c r="G376" s="37" t="n">
        <v>5042.48</v>
      </c>
      <c r="H376" s="37" t="n">
        <v>4553.29</v>
      </c>
      <c r="I376" t="n">
        <v>7</v>
      </c>
      <c r="J376" s="37" t="n">
        <v>49.17</v>
      </c>
      <c r="K376" t="inlineStr">
        <is>
          <t>TIME EXIT</t>
        </is>
      </c>
      <c r="L376" t="n">
        <v>11</v>
      </c>
    </row>
    <row r="377">
      <c r="A377" t="n">
        <v>376</v>
      </c>
      <c r="B377" t="inlineStr">
        <is>
          <t>DIVISLAB.NS</t>
        </is>
      </c>
      <c r="C377" t="inlineStr">
        <is>
          <t>2024-07-03</t>
        </is>
      </c>
      <c r="D377" t="inlineStr">
        <is>
          <t>2024-07-18</t>
        </is>
      </c>
      <c r="E377" s="37" t="n">
        <v>4528.41</v>
      </c>
      <c r="F377" s="37" t="n">
        <v>4333.46</v>
      </c>
      <c r="G377" s="37" t="n">
        <v>4918.32</v>
      </c>
      <c r="H377" s="37" t="n">
        <v>4536.18</v>
      </c>
      <c r="I377" t="n">
        <v>9</v>
      </c>
      <c r="J377" s="37" t="n">
        <v>69.90000000000001</v>
      </c>
      <c r="K377" t="inlineStr">
        <is>
          <t>TIME EXIT</t>
        </is>
      </c>
      <c r="L377" t="n">
        <v>11</v>
      </c>
    </row>
    <row r="378">
      <c r="A378" t="n">
        <v>377</v>
      </c>
      <c r="B378" t="inlineStr">
        <is>
          <t>DIVISLAB.NS</t>
        </is>
      </c>
      <c r="C378" t="inlineStr">
        <is>
          <t>2024-07-29</t>
        </is>
      </c>
      <c r="D378" t="inlineStr">
        <is>
          <t>2024-08-12</t>
        </is>
      </c>
      <c r="E378" s="37" t="n">
        <v>4753.05</v>
      </c>
      <c r="F378" s="37" t="n">
        <v>4527.52</v>
      </c>
      <c r="G378" s="37" t="n">
        <v>5204.12</v>
      </c>
      <c r="H378" s="37" t="n">
        <v>4868.83</v>
      </c>
      <c r="I378" t="n">
        <v>8</v>
      </c>
      <c r="J378" s="37" t="n">
        <v>926.22</v>
      </c>
      <c r="K378" t="inlineStr">
        <is>
          <t>TIME EXIT</t>
        </is>
      </c>
      <c r="L378" t="n">
        <v>11</v>
      </c>
    </row>
    <row r="379">
      <c r="A379" t="n">
        <v>378</v>
      </c>
      <c r="B379" t="inlineStr">
        <is>
          <t>DIVISLAB.NS</t>
        </is>
      </c>
      <c r="C379" t="inlineStr">
        <is>
          <t>2024-08-14</t>
        </is>
      </c>
      <c r="D379" t="inlineStr">
        <is>
          <t>2024-08-29</t>
        </is>
      </c>
      <c r="E379" s="37" t="n">
        <v>4826.03</v>
      </c>
      <c r="F379" s="37" t="n">
        <v>4570.46</v>
      </c>
      <c r="G379" s="37" t="n">
        <v>5337.16</v>
      </c>
      <c r="H379" s="37" t="n">
        <v>4989.83</v>
      </c>
      <c r="I379" t="n">
        <v>7</v>
      </c>
      <c r="J379" s="37" t="n">
        <v>1146.63</v>
      </c>
      <c r="K379" t="inlineStr">
        <is>
          <t>TIME EXIT</t>
        </is>
      </c>
      <c r="L379" t="n">
        <v>11</v>
      </c>
    </row>
    <row r="380">
      <c r="A380" t="n">
        <v>379</v>
      </c>
      <c r="B380" t="inlineStr">
        <is>
          <t>DIVISLAB.NS</t>
        </is>
      </c>
      <c r="C380" t="inlineStr">
        <is>
          <t>2024-09-02</t>
        </is>
      </c>
      <c r="D380" t="inlineStr">
        <is>
          <t>2024-09-16</t>
        </is>
      </c>
      <c r="E380" s="37" t="n">
        <v>5101.57</v>
      </c>
      <c r="F380" s="37" t="n">
        <v>4848.87</v>
      </c>
      <c r="G380" s="37" t="n">
        <v>5606.97</v>
      </c>
      <c r="H380" s="37" t="n">
        <v>5454.51</v>
      </c>
      <c r="I380" t="n">
        <v>7</v>
      </c>
      <c r="J380" s="37" t="n">
        <v>2470.6</v>
      </c>
      <c r="K380" t="inlineStr">
        <is>
          <t>TIME EXIT</t>
        </is>
      </c>
      <c r="L380" t="n">
        <v>11</v>
      </c>
    </row>
    <row r="381">
      <c r="A381" t="n">
        <v>380</v>
      </c>
      <c r="B381" t="inlineStr">
        <is>
          <t>DIVISLAB.NS</t>
        </is>
      </c>
      <c r="C381" t="inlineStr">
        <is>
          <t>2024-09-18</t>
        </is>
      </c>
      <c r="D381" t="inlineStr">
        <is>
          <t>2024-10-03</t>
        </is>
      </c>
      <c r="E381" s="37" t="n">
        <v>5427.24</v>
      </c>
      <c r="F381" s="37" t="n">
        <v>5190.48</v>
      </c>
      <c r="G381" s="37" t="n">
        <v>5900.76</v>
      </c>
      <c r="H381" s="37" t="n">
        <v>5405.69</v>
      </c>
      <c r="I381" t="n">
        <v>8</v>
      </c>
      <c r="J381" s="37" t="n">
        <v>-172.42</v>
      </c>
      <c r="K381" t="inlineStr">
        <is>
          <t>TIME EXIT</t>
        </is>
      </c>
      <c r="L381" t="n">
        <v>11</v>
      </c>
    </row>
    <row r="382">
      <c r="A382" t="n">
        <v>381</v>
      </c>
      <c r="B382" t="inlineStr">
        <is>
          <t>DIVISLAB.NS</t>
        </is>
      </c>
      <c r="C382" t="inlineStr">
        <is>
          <t>2024-10-07</t>
        </is>
      </c>
      <c r="D382" t="inlineStr">
        <is>
          <t>2024-10-09</t>
        </is>
      </c>
      <c r="E382" s="37" t="n">
        <v>5423.31</v>
      </c>
      <c r="F382" s="37" t="n">
        <v>5159.14</v>
      </c>
      <c r="G382" s="37" t="n">
        <v>5951.63</v>
      </c>
      <c r="H382" s="37" t="n">
        <v>5951.63</v>
      </c>
      <c r="I382" t="n">
        <v>7</v>
      </c>
      <c r="J382" s="37" t="n">
        <v>3698.29</v>
      </c>
      <c r="K382" t="inlineStr">
        <is>
          <t>WIN</t>
        </is>
      </c>
      <c r="L382" t="n">
        <v>3</v>
      </c>
    </row>
    <row r="383">
      <c r="A383" t="n">
        <v>382</v>
      </c>
      <c r="B383" t="inlineStr">
        <is>
          <t>DIVISLAB.NS</t>
        </is>
      </c>
      <c r="C383" t="inlineStr">
        <is>
          <t>2024-10-11</t>
        </is>
      </c>
      <c r="D383" t="inlineStr">
        <is>
          <t>2024-10-25</t>
        </is>
      </c>
      <c r="E383" s="37" t="n">
        <v>5947.92</v>
      </c>
      <c r="F383" s="37" t="n">
        <v>5636.28</v>
      </c>
      <c r="G383" s="37" t="n">
        <v>6571.19</v>
      </c>
      <c r="H383" s="37" t="n">
        <v>5754.55</v>
      </c>
      <c r="I383" t="n">
        <v>6</v>
      </c>
      <c r="J383" s="37" t="n">
        <v>-1160.22</v>
      </c>
      <c r="K383" t="inlineStr">
        <is>
          <t>TIME EXIT</t>
        </is>
      </c>
      <c r="L383" t="n">
        <v>11</v>
      </c>
    </row>
    <row r="384">
      <c r="A384" t="n">
        <v>383</v>
      </c>
      <c r="B384" t="inlineStr">
        <is>
          <t>DIVISLAB.NS</t>
        </is>
      </c>
      <c r="C384" t="inlineStr">
        <is>
          <t>2024-10-29</t>
        </is>
      </c>
      <c r="D384" t="inlineStr">
        <is>
          <t>2024-11-12</t>
        </is>
      </c>
      <c r="E384" s="37" t="n">
        <v>5773.71</v>
      </c>
      <c r="F384" s="37" t="n">
        <v>5484.74</v>
      </c>
      <c r="G384" s="37" t="n">
        <v>6351.65</v>
      </c>
      <c r="H384" s="37" t="n">
        <v>5784.36</v>
      </c>
      <c r="I384" t="n">
        <v>6</v>
      </c>
      <c r="J384" s="37" t="n">
        <v>63.91</v>
      </c>
      <c r="K384" t="inlineStr">
        <is>
          <t>TIME EXIT</t>
        </is>
      </c>
      <c r="L384" t="n">
        <v>11</v>
      </c>
    </row>
    <row r="385">
      <c r="A385" t="n">
        <v>384</v>
      </c>
      <c r="B385" t="inlineStr">
        <is>
          <t>DIVISLAB.NS</t>
        </is>
      </c>
      <c r="C385" t="inlineStr">
        <is>
          <t>2024-11-21</t>
        </is>
      </c>
      <c r="D385" t="inlineStr">
        <is>
          <t>2024-12-05</t>
        </is>
      </c>
      <c r="E385" s="37" t="n">
        <v>5853.45</v>
      </c>
      <c r="F385" s="37" t="n">
        <v>5543.38</v>
      </c>
      <c r="G385" s="37" t="n">
        <v>6473.57</v>
      </c>
      <c r="H385" s="37" t="n">
        <v>6068.57</v>
      </c>
      <c r="I385" t="n">
        <v>6</v>
      </c>
      <c r="J385" s="37" t="n">
        <v>1290.72</v>
      </c>
      <c r="K385" t="inlineStr">
        <is>
          <t>TIME EXIT</t>
        </is>
      </c>
      <c r="L385" t="n">
        <v>11</v>
      </c>
    </row>
    <row r="386">
      <c r="A386" t="n">
        <v>385</v>
      </c>
      <c r="B386" t="inlineStr">
        <is>
          <t>DIVISLAB.NS</t>
        </is>
      </c>
      <c r="C386" t="inlineStr">
        <is>
          <t>2024-12-09</t>
        </is>
      </c>
      <c r="D386" t="inlineStr">
        <is>
          <t>2024-12-23</t>
        </is>
      </c>
      <c r="E386" s="37" t="n">
        <v>5972.75</v>
      </c>
      <c r="F386" s="37" t="n">
        <v>5661.72</v>
      </c>
      <c r="G386" s="37" t="n">
        <v>6594.83</v>
      </c>
      <c r="H386" s="37" t="n">
        <v>5822.94</v>
      </c>
      <c r="I386" t="n">
        <v>6</v>
      </c>
      <c r="J386" s="37" t="n">
        <v>-898.91</v>
      </c>
      <c r="K386" t="inlineStr">
        <is>
          <t>TIME EXIT</t>
        </is>
      </c>
      <c r="L386" t="n">
        <v>11</v>
      </c>
    </row>
    <row r="387">
      <c r="A387" t="n">
        <v>386</v>
      </c>
      <c r="B387" t="inlineStr">
        <is>
          <t>DIVISLAB.NS</t>
        </is>
      </c>
      <c r="C387" t="inlineStr">
        <is>
          <t>2024-12-31</t>
        </is>
      </c>
      <c r="D387" t="inlineStr">
        <is>
          <t>2025-01-10</t>
        </is>
      </c>
      <c r="E387" s="37" t="n">
        <v>6002.07</v>
      </c>
      <c r="F387" s="37" t="n">
        <v>5713.37</v>
      </c>
      <c r="G387" s="37" t="n">
        <v>6579.46</v>
      </c>
      <c r="H387" s="37" t="n">
        <v>5713.37</v>
      </c>
      <c r="I387" t="n">
        <v>6</v>
      </c>
      <c r="J387" s="37" t="n">
        <v>-1732.17</v>
      </c>
      <c r="K387" t="inlineStr">
        <is>
          <t>LOSS</t>
        </is>
      </c>
      <c r="L387" t="n">
        <v>9</v>
      </c>
    </row>
    <row r="388">
      <c r="A388" t="n">
        <v>387</v>
      </c>
      <c r="B388" t="inlineStr">
        <is>
          <t>DIVISLAB.NS</t>
        </is>
      </c>
      <c r="C388" t="inlineStr">
        <is>
          <t>2025-02-07</t>
        </is>
      </c>
      <c r="D388" t="inlineStr">
        <is>
          <t>2025-02-21</t>
        </is>
      </c>
      <c r="E388" s="37" t="n">
        <v>6088.83</v>
      </c>
      <c r="F388" s="37" t="n">
        <v>5685.7</v>
      </c>
      <c r="G388" s="37" t="n">
        <v>6895.08</v>
      </c>
      <c r="H388" s="37" t="n">
        <v>5685.7</v>
      </c>
      <c r="I388" t="n">
        <v>4</v>
      </c>
      <c r="J388" s="37" t="n">
        <v>-1612.51</v>
      </c>
      <c r="K388" t="inlineStr">
        <is>
          <t>LOSS</t>
        </is>
      </c>
      <c r="L388" t="n">
        <v>11</v>
      </c>
    </row>
    <row r="389">
      <c r="A389" t="n">
        <v>388</v>
      </c>
      <c r="B389" t="inlineStr">
        <is>
          <t>DIVISLAB.NS</t>
        </is>
      </c>
      <c r="C389" t="inlineStr">
        <is>
          <t>2025-04-25</t>
        </is>
      </c>
      <c r="D389" t="inlineStr">
        <is>
          <t>2025-05-12</t>
        </is>
      </c>
      <c r="E389" s="37" t="n">
        <v>6211.72</v>
      </c>
      <c r="F389" s="37" t="n">
        <v>5792.4</v>
      </c>
      <c r="G389" s="37" t="n">
        <v>7050.34</v>
      </c>
      <c r="H389" s="37" t="n">
        <v>5915.07</v>
      </c>
      <c r="I389" t="n">
        <v>4</v>
      </c>
      <c r="J389" s="37" t="n">
        <v>-1186.6</v>
      </c>
      <c r="K389" t="inlineStr">
        <is>
          <t>TIME EXIT</t>
        </is>
      </c>
      <c r="L389" t="n">
        <v>11</v>
      </c>
    </row>
    <row r="390">
      <c r="A390" t="n">
        <v>389</v>
      </c>
      <c r="B390" t="inlineStr">
        <is>
          <t>DIVISLAB.NS</t>
        </is>
      </c>
      <c r="C390" t="inlineStr">
        <is>
          <t>2025-05-14</t>
        </is>
      </c>
      <c r="D390" t="inlineStr">
        <is>
          <t>2025-05-28</t>
        </is>
      </c>
      <c r="E390" s="37" t="n">
        <v>6072.35</v>
      </c>
      <c r="F390" s="37" t="n">
        <v>5685.41</v>
      </c>
      <c r="G390" s="37" t="n">
        <v>6846.22</v>
      </c>
      <c r="H390" s="37" t="n">
        <v>6605.92</v>
      </c>
      <c r="I390" t="n">
        <v>5</v>
      </c>
      <c r="J390" s="37" t="n">
        <v>2667.85</v>
      </c>
      <c r="K390" t="inlineStr">
        <is>
          <t>TIME EXIT</t>
        </is>
      </c>
      <c r="L390" t="n">
        <v>11</v>
      </c>
    </row>
    <row r="391">
      <c r="A391" t="n">
        <v>390</v>
      </c>
      <c r="B391" t="inlineStr">
        <is>
          <t>DIVISLAB.NS</t>
        </is>
      </c>
      <c r="C391" t="inlineStr">
        <is>
          <t>2025-05-30</t>
        </is>
      </c>
      <c r="D391" t="inlineStr">
        <is>
          <t>2025-06-13</t>
        </is>
      </c>
      <c r="E391" s="37" t="n">
        <v>6571.58</v>
      </c>
      <c r="F391" s="37" t="n">
        <v>6229.71</v>
      </c>
      <c r="G391" s="37" t="n">
        <v>7255.31</v>
      </c>
      <c r="H391" s="37" t="n">
        <v>6636.78</v>
      </c>
      <c r="I391" t="n">
        <v>5</v>
      </c>
      <c r="J391" s="37" t="n">
        <v>326.02</v>
      </c>
      <c r="K391" t="inlineStr">
        <is>
          <t>TIME EXIT</t>
        </is>
      </c>
      <c r="L391" t="n">
        <v>11</v>
      </c>
    </row>
    <row r="392">
      <c r="A392" t="n">
        <v>391</v>
      </c>
      <c r="B392" t="inlineStr">
        <is>
          <t>DIVISLAB.NS</t>
        </is>
      </c>
      <c r="C392" t="inlineStr">
        <is>
          <t>2025-06-17</t>
        </is>
      </c>
      <c r="D392" t="inlineStr">
        <is>
          <t>2025-07-01</t>
        </is>
      </c>
      <c r="E392" s="37" t="n">
        <v>6659.68</v>
      </c>
      <c r="F392" s="37" t="n">
        <v>6394.25</v>
      </c>
      <c r="G392" s="37" t="n">
        <v>7190.53</v>
      </c>
      <c r="H392" s="37" t="n">
        <v>6825.42</v>
      </c>
      <c r="I392" t="n">
        <v>7</v>
      </c>
      <c r="J392" s="37" t="n">
        <v>1160.22</v>
      </c>
      <c r="K392" t="inlineStr">
        <is>
          <t>TIME EXIT</t>
        </is>
      </c>
      <c r="L392" t="n">
        <v>11</v>
      </c>
    </row>
    <row r="393">
      <c r="A393" t="n">
        <v>392</v>
      </c>
      <c r="B393" t="inlineStr">
        <is>
          <t>DIVISLAB.NS</t>
        </is>
      </c>
      <c r="C393" t="inlineStr">
        <is>
          <t>2025-07-03</t>
        </is>
      </c>
      <c r="D393" t="inlineStr">
        <is>
          <t>2025-07-14</t>
        </is>
      </c>
      <c r="E393" s="37" t="n">
        <v>6856.78</v>
      </c>
      <c r="F393" s="37" t="n">
        <v>6587.88</v>
      </c>
      <c r="G393" s="37" t="n">
        <v>7394.58</v>
      </c>
      <c r="H393" s="37" t="n">
        <v>6587.88</v>
      </c>
      <c r="I393" t="n">
        <v>7</v>
      </c>
      <c r="J393" s="37" t="n">
        <v>-1882.29</v>
      </c>
      <c r="K393" t="inlineStr">
        <is>
          <t>LOSS</t>
        </is>
      </c>
      <c r="L393" t="n">
        <v>8</v>
      </c>
    </row>
    <row r="394">
      <c r="A394" t="n">
        <v>393</v>
      </c>
      <c r="B394" t="inlineStr">
        <is>
          <t>DIVISLAB.NS</t>
        </is>
      </c>
      <c r="C394" t="inlineStr">
        <is>
          <t>2025-07-17</t>
        </is>
      </c>
      <c r="D394" t="inlineStr">
        <is>
          <t>2025-07-29</t>
        </is>
      </c>
      <c r="E394" s="37" t="n">
        <v>6799.54</v>
      </c>
      <c r="F394" s="37" t="n">
        <v>6540.26</v>
      </c>
      <c r="G394" s="37" t="n">
        <v>7318.09</v>
      </c>
      <c r="H394" s="37" t="n">
        <v>6540.26</v>
      </c>
      <c r="I394" t="n">
        <v>7</v>
      </c>
      <c r="J394" s="37" t="n">
        <v>-1814.92</v>
      </c>
      <c r="K394" t="inlineStr">
        <is>
          <t>LOSS</t>
        </is>
      </c>
      <c r="L394" t="n">
        <v>9</v>
      </c>
    </row>
    <row r="395">
      <c r="A395" t="n">
        <v>394</v>
      </c>
      <c r="B395" t="inlineStr">
        <is>
          <t>DIVISLAB.NS</t>
        </is>
      </c>
      <c r="C395" t="inlineStr">
        <is>
          <t>2025-10-16</t>
        </is>
      </c>
      <c r="D395" t="inlineStr">
        <is>
          <t>2025-10-31</t>
        </is>
      </c>
      <c r="E395" s="37" t="n">
        <v>6573</v>
      </c>
      <c r="F395" s="37" t="n">
        <v>6280.65</v>
      </c>
      <c r="G395" s="37" t="n">
        <v>7157.7</v>
      </c>
      <c r="H395" s="37" t="n">
        <v>6738</v>
      </c>
      <c r="I395" t="n">
        <v>6</v>
      </c>
      <c r="J395" s="37" t="n">
        <v>990</v>
      </c>
      <c r="K395" t="inlineStr">
        <is>
          <t>TIME EXIT</t>
        </is>
      </c>
      <c r="L395" t="n">
        <v>11</v>
      </c>
    </row>
    <row r="396">
      <c r="A396" t="n">
        <v>395</v>
      </c>
      <c r="B396" t="inlineStr">
        <is>
          <t>DIVISLAB.NS</t>
        </is>
      </c>
      <c r="C396" t="inlineStr">
        <is>
          <t>2025-11-04</t>
        </is>
      </c>
      <c r="D396" t="inlineStr">
        <is>
          <t>2025-11-11</t>
        </is>
      </c>
      <c r="E396" s="37" t="n">
        <v>6803</v>
      </c>
      <c r="F396" s="37" t="n">
        <v>6533.3</v>
      </c>
      <c r="G396" s="37" t="n">
        <v>7342.41</v>
      </c>
      <c r="H396" s="37" t="n">
        <v>6533.3</v>
      </c>
      <c r="I396" t="n">
        <v>7</v>
      </c>
      <c r="J396" s="37" t="n">
        <v>-1887.93</v>
      </c>
      <c r="K396" t="inlineStr">
        <is>
          <t>LOSS</t>
        </is>
      </c>
      <c r="L396" t="n">
        <v>5</v>
      </c>
    </row>
    <row r="397">
      <c r="A397" t="n">
        <v>396</v>
      </c>
      <c r="B397" t="inlineStr">
        <is>
          <t>DIVISLAB.NS</t>
        </is>
      </c>
      <c r="C397" t="inlineStr">
        <is>
          <t>2025-12-23</t>
        </is>
      </c>
      <c r="D397" t="inlineStr">
        <is>
          <t>2026-01-07</t>
        </is>
      </c>
      <c r="E397" s="37" t="n">
        <v>6521.5</v>
      </c>
      <c r="F397" s="37" t="n">
        <v>6269.94</v>
      </c>
      <c r="G397" s="37" t="n">
        <v>7024.61</v>
      </c>
      <c r="H397" s="37" t="n">
        <v>6642.5</v>
      </c>
      <c r="I397" t="n">
        <v>7</v>
      </c>
      <c r="J397" s="37" t="n">
        <v>847</v>
      </c>
      <c r="K397" t="inlineStr">
        <is>
          <t>TIME EXIT</t>
        </is>
      </c>
      <c r="L397" t="n">
        <v>11</v>
      </c>
    </row>
    <row r="398">
      <c r="A398" t="n">
        <v>397</v>
      </c>
      <c r="B398" t="inlineStr">
        <is>
          <t>DIVISLAB.NS</t>
        </is>
      </c>
      <c r="C398" t="inlineStr">
        <is>
          <t>2026-01-09</t>
        </is>
      </c>
      <c r="D398" t="inlineStr">
        <is>
          <t>2026-01-16</t>
        </is>
      </c>
      <c r="E398" s="37" t="n">
        <v>6600</v>
      </c>
      <c r="F398" s="37" t="n">
        <v>6335.63</v>
      </c>
      <c r="G398" s="37" t="n">
        <v>7128.73</v>
      </c>
      <c r="H398" s="37" t="n">
        <v>6335.63</v>
      </c>
      <c r="I398" t="n">
        <v>7</v>
      </c>
      <c r="J398" s="37" t="n">
        <v>-1850.56</v>
      </c>
      <c r="K398" t="inlineStr">
        <is>
          <t>LOSS</t>
        </is>
      </c>
      <c r="L398" t="n">
        <v>6</v>
      </c>
    </row>
    <row r="399">
      <c r="A399" t="n">
        <v>398</v>
      </c>
      <c r="B399" t="inlineStr">
        <is>
          <t>DIVISLAB.NS</t>
        </is>
      </c>
      <c r="C399" t="inlineStr">
        <is>
          <t>2026-03-04</t>
        </is>
      </c>
      <c r="D399" t="inlineStr">
        <is>
          <t>2026-03-16</t>
        </is>
      </c>
      <c r="E399" s="37" t="n">
        <v>6340</v>
      </c>
      <c r="F399" s="37" t="n">
        <v>6017.35</v>
      </c>
      <c r="G399" s="37" t="n">
        <v>6985.29</v>
      </c>
      <c r="H399" s="37" t="n">
        <v>6017.35</v>
      </c>
      <c r="I399" t="n">
        <v>5</v>
      </c>
      <c r="J399" s="37" t="n">
        <v>-1613.23</v>
      </c>
      <c r="K399" t="inlineStr">
        <is>
          <t>LOSS</t>
        </is>
      </c>
      <c r="L399" t="n">
        <v>9</v>
      </c>
    </row>
    <row r="400">
      <c r="A400" t="n">
        <v>399</v>
      </c>
      <c r="B400" t="inlineStr">
        <is>
          <t>DIVISLAB.NS</t>
        </is>
      </c>
      <c r="C400" t="inlineStr">
        <is>
          <t>2026-04-27</t>
        </is>
      </c>
      <c r="D400" t="inlineStr">
        <is>
          <t>2026-05-12</t>
        </is>
      </c>
      <c r="E400" s="37" t="n">
        <v>6351.5</v>
      </c>
      <c r="F400" s="37" t="n">
        <v>6061.96</v>
      </c>
      <c r="G400" s="37" t="n">
        <v>6930.59</v>
      </c>
      <c r="H400" s="37" t="n">
        <v>6644</v>
      </c>
      <c r="I400" t="n">
        <v>6</v>
      </c>
      <c r="J400" s="37" t="n">
        <v>1755</v>
      </c>
      <c r="K400" t="inlineStr">
        <is>
          <t>TIME EXIT</t>
        </is>
      </c>
      <c r="L400" t="n">
        <v>11</v>
      </c>
    </row>
    <row r="401">
      <c r="A401" t="n">
        <v>400</v>
      </c>
      <c r="B401" t="inlineStr">
        <is>
          <t>DIVISLAB.NS</t>
        </is>
      </c>
      <c r="C401" t="inlineStr">
        <is>
          <t>2026-05-14</t>
        </is>
      </c>
      <c r="D401" t="inlineStr">
        <is>
          <t>2026-05-28</t>
        </is>
      </c>
      <c r="E401" s="37" t="n">
        <v>6830</v>
      </c>
      <c r="F401" s="37" t="n">
        <v>6555.34</v>
      </c>
      <c r="G401" s="37" t="n">
        <v>7379.33</v>
      </c>
      <c r="H401" s="37" t="n">
        <v>6797.5</v>
      </c>
      <c r="I401" t="n">
        <v>7</v>
      </c>
      <c r="J401" s="37" t="n">
        <v>-227.5</v>
      </c>
      <c r="K401" t="inlineStr">
        <is>
          <t>TIME EXIT</t>
        </is>
      </c>
      <c r="L401" t="n">
        <v>11</v>
      </c>
    </row>
    <row r="402">
      <c r="A402" t="n">
        <v>401</v>
      </c>
      <c r="B402" t="inlineStr">
        <is>
          <t>DIVISLAB.NS</t>
        </is>
      </c>
      <c r="C402" t="inlineStr">
        <is>
          <t>2026-06-10</t>
        </is>
      </c>
      <c r="D402" t="inlineStr">
        <is>
          <t>2026-06-24</t>
        </is>
      </c>
      <c r="E402" s="37" t="n">
        <v>6750</v>
      </c>
      <c r="F402" s="37" t="n">
        <v>6437.25</v>
      </c>
      <c r="G402" s="37" t="n">
        <v>7375.51</v>
      </c>
      <c r="H402" s="37" t="n">
        <v>6753.5</v>
      </c>
      <c r="I402" t="n">
        <v>6</v>
      </c>
      <c r="J402" s="37" t="n">
        <v>21</v>
      </c>
      <c r="K402" t="inlineStr">
        <is>
          <t>TIME EXIT</t>
        </is>
      </c>
      <c r="L402" t="n">
        <v>11</v>
      </c>
    </row>
    <row r="403">
      <c r="A403" t="n">
        <v>402</v>
      </c>
      <c r="B403" t="inlineStr">
        <is>
          <t>DIVISLAB.NS</t>
        </is>
      </c>
      <c r="C403" t="inlineStr">
        <is>
          <t>2026-07-06</t>
        </is>
      </c>
      <c r="D403" t="inlineStr">
        <is>
          <t>2026-07-14</t>
        </is>
      </c>
      <c r="E403" s="37" t="n">
        <v>6785</v>
      </c>
      <c r="F403" s="37" t="n">
        <v>6524.11</v>
      </c>
      <c r="G403" s="37" t="n">
        <v>7306.77</v>
      </c>
      <c r="H403" s="37" t="n">
        <v>7188.5</v>
      </c>
      <c r="I403" t="n">
        <v>7</v>
      </c>
      <c r="J403" s="37" t="n">
        <v>2824.5</v>
      </c>
      <c r="K403" t="inlineStr">
        <is>
          <t>TIME EXIT</t>
        </is>
      </c>
      <c r="L403" t="n">
        <v>7</v>
      </c>
    </row>
    <row r="404">
      <c r="A404" t="n">
        <v>403</v>
      </c>
      <c r="B404" t="inlineStr">
        <is>
          <t>CHOLAFIN.NS</t>
        </is>
      </c>
      <c r="C404" t="inlineStr">
        <is>
          <t>2021-08-10</t>
        </is>
      </c>
      <c r="D404" t="inlineStr">
        <is>
          <t>2021-08-20</t>
        </is>
      </c>
      <c r="E404" s="37" t="n">
        <v>518.35</v>
      </c>
      <c r="F404" s="37" t="n">
        <v>486.2</v>
      </c>
      <c r="G404" s="37" t="n">
        <v>582.63</v>
      </c>
      <c r="H404" s="37" t="n">
        <v>486.2</v>
      </c>
      <c r="I404" t="n">
        <v>62</v>
      </c>
      <c r="J404" s="37" t="n">
        <v>-1992.76</v>
      </c>
      <c r="K404" t="inlineStr">
        <is>
          <t>LOSS</t>
        </is>
      </c>
      <c r="L404" t="n">
        <v>8</v>
      </c>
    </row>
    <row r="405">
      <c r="A405" t="n">
        <v>404</v>
      </c>
      <c r="B405" t="inlineStr">
        <is>
          <t>CHOLAFIN.NS</t>
        </is>
      </c>
      <c r="C405" t="inlineStr">
        <is>
          <t>2021-08-30</t>
        </is>
      </c>
      <c r="D405" t="inlineStr">
        <is>
          <t>2021-09-03</t>
        </is>
      </c>
      <c r="E405" s="37" t="n">
        <v>521.3200000000001</v>
      </c>
      <c r="F405" s="37" t="n">
        <v>486.23</v>
      </c>
      <c r="G405" s="37" t="n">
        <v>591.5</v>
      </c>
      <c r="H405" s="37" t="n">
        <v>591.5</v>
      </c>
      <c r="I405" t="n">
        <v>56</v>
      </c>
      <c r="J405" s="37" t="n">
        <v>3929.88</v>
      </c>
      <c r="K405" t="inlineStr">
        <is>
          <t>WIN</t>
        </is>
      </c>
      <c r="L405" t="n">
        <v>5</v>
      </c>
    </row>
    <row r="406">
      <c r="A406" t="n">
        <v>405</v>
      </c>
      <c r="B406" t="inlineStr">
        <is>
          <t>CHOLAFIN.NS</t>
        </is>
      </c>
      <c r="C406" t="inlineStr">
        <is>
          <t>2021-09-07</t>
        </is>
      </c>
      <c r="D406" t="inlineStr">
        <is>
          <t>2021-09-22</t>
        </is>
      </c>
      <c r="E406" s="37" t="n">
        <v>566.91</v>
      </c>
      <c r="F406" s="37" t="n">
        <v>528.75</v>
      </c>
      <c r="G406" s="37" t="n">
        <v>643.24</v>
      </c>
      <c r="H406" s="37" t="n">
        <v>565.97</v>
      </c>
      <c r="I406" t="n">
        <v>52</v>
      </c>
      <c r="J406" s="37" t="n">
        <v>-48.97</v>
      </c>
      <c r="K406" t="inlineStr">
        <is>
          <t>TIME EXIT</t>
        </is>
      </c>
      <c r="L406" t="n">
        <v>11</v>
      </c>
    </row>
    <row r="407">
      <c r="A407" t="n">
        <v>406</v>
      </c>
      <c r="B407" t="inlineStr">
        <is>
          <t>CHOLAFIN.NS</t>
        </is>
      </c>
      <c r="C407" t="inlineStr">
        <is>
          <t>2021-09-24</t>
        </is>
      </c>
      <c r="D407" t="inlineStr">
        <is>
          <t>2021-09-29</t>
        </is>
      </c>
      <c r="E407" s="37" t="n">
        <v>585.74</v>
      </c>
      <c r="F407" s="37" t="n">
        <v>542.8</v>
      </c>
      <c r="G407" s="37" t="n">
        <v>671.63</v>
      </c>
      <c r="H407" s="37" t="n">
        <v>542.8</v>
      </c>
      <c r="I407" t="n">
        <v>47</v>
      </c>
      <c r="J407" s="37" t="n">
        <v>-2018.35</v>
      </c>
      <c r="K407" t="inlineStr">
        <is>
          <t>LOSS</t>
        </is>
      </c>
      <c r="L407" t="n">
        <v>4</v>
      </c>
    </row>
    <row r="408">
      <c r="A408" t="n">
        <v>407</v>
      </c>
      <c r="B408" t="inlineStr">
        <is>
          <t>CHOLAFIN.NS</t>
        </is>
      </c>
      <c r="C408" t="inlineStr">
        <is>
          <t>2021-10-08</t>
        </is>
      </c>
      <c r="D408" t="inlineStr">
        <is>
          <t>2021-10-25</t>
        </is>
      </c>
      <c r="E408" s="37" t="n">
        <v>579.79</v>
      </c>
      <c r="F408" s="37" t="n">
        <v>538.17</v>
      </c>
      <c r="G408" s="37" t="n">
        <v>663.05</v>
      </c>
      <c r="H408" s="37" t="n">
        <v>572.16</v>
      </c>
      <c r="I408" t="n">
        <v>48</v>
      </c>
      <c r="J408" s="37" t="n">
        <v>-366.31</v>
      </c>
      <c r="K408" t="inlineStr">
        <is>
          <t>TIME EXIT</t>
        </is>
      </c>
      <c r="L408" t="n">
        <v>11</v>
      </c>
    </row>
    <row r="409">
      <c r="A409" t="n">
        <v>408</v>
      </c>
      <c r="B409" t="inlineStr">
        <is>
          <t>CHOLAFIN.NS</t>
        </is>
      </c>
      <c r="C409" t="inlineStr">
        <is>
          <t>2021-10-27</t>
        </is>
      </c>
      <c r="D409" t="inlineStr">
        <is>
          <t>2021-11-01</t>
        </is>
      </c>
      <c r="E409" s="37" t="n">
        <v>601.6</v>
      </c>
      <c r="F409" s="37" t="n">
        <v>551.29</v>
      </c>
      <c r="G409" s="37" t="n">
        <v>702.22</v>
      </c>
      <c r="H409" s="37" t="n">
        <v>551.29</v>
      </c>
      <c r="I409" t="n">
        <v>39</v>
      </c>
      <c r="J409" s="37" t="n">
        <v>-1962.18</v>
      </c>
      <c r="K409" t="inlineStr">
        <is>
          <t>LOSS</t>
        </is>
      </c>
      <c r="L409" t="n">
        <v>4</v>
      </c>
    </row>
    <row r="410">
      <c r="A410" t="n">
        <v>409</v>
      </c>
      <c r="B410" t="inlineStr">
        <is>
          <t>CHOLAFIN.NS</t>
        </is>
      </c>
      <c r="C410" t="inlineStr">
        <is>
          <t>2021-11-03</t>
        </is>
      </c>
      <c r="D410" t="inlineStr">
        <is>
          <t>2021-11-18</t>
        </is>
      </c>
      <c r="E410" s="37" t="n">
        <v>599.62</v>
      </c>
      <c r="F410" s="37" t="n">
        <v>539.3200000000001</v>
      </c>
      <c r="G410" s="37" t="n">
        <v>720.22</v>
      </c>
      <c r="H410" s="37" t="n">
        <v>611.8099999999999</v>
      </c>
      <c r="I410" t="n">
        <v>32</v>
      </c>
      <c r="J410" s="37" t="n">
        <v>390.1</v>
      </c>
      <c r="K410" t="inlineStr">
        <is>
          <t>TIME EXIT</t>
        </is>
      </c>
      <c r="L410" t="n">
        <v>11</v>
      </c>
    </row>
    <row r="411">
      <c r="A411" t="n">
        <v>410</v>
      </c>
      <c r="B411" t="inlineStr">
        <is>
          <t>CHOLAFIN.NS</t>
        </is>
      </c>
      <c r="C411" t="inlineStr">
        <is>
          <t>2022-01-18</t>
        </is>
      </c>
      <c r="D411" t="inlineStr">
        <is>
          <t>2022-02-02</t>
        </is>
      </c>
      <c r="E411" s="37" t="n">
        <v>603.58</v>
      </c>
      <c r="F411" s="37" t="n">
        <v>564.48</v>
      </c>
      <c r="G411" s="37" t="n">
        <v>681.79</v>
      </c>
      <c r="H411" s="37" t="n">
        <v>633.51</v>
      </c>
      <c r="I411" t="n">
        <v>50</v>
      </c>
      <c r="J411" s="37" t="n">
        <v>1496.57</v>
      </c>
      <c r="K411" t="inlineStr">
        <is>
          <t>TIME EXIT</t>
        </is>
      </c>
      <c r="L411" t="n">
        <v>11</v>
      </c>
    </row>
    <row r="412">
      <c r="A412" t="n">
        <v>411</v>
      </c>
      <c r="B412" t="inlineStr">
        <is>
          <t>CHOLAFIN.NS</t>
        </is>
      </c>
      <c r="C412" t="inlineStr">
        <is>
          <t>2022-02-04</t>
        </is>
      </c>
      <c r="D412" t="inlineStr">
        <is>
          <t>2022-02-18</t>
        </is>
      </c>
      <c r="E412" s="37" t="n">
        <v>639.51</v>
      </c>
      <c r="F412" s="37" t="n">
        <v>588.29</v>
      </c>
      <c r="G412" s="37" t="n">
        <v>741.95</v>
      </c>
      <c r="H412" s="37" t="n">
        <v>668.38</v>
      </c>
      <c r="I412" t="n">
        <v>38</v>
      </c>
      <c r="J412" s="37" t="n">
        <v>1097.23</v>
      </c>
      <c r="K412" t="inlineStr">
        <is>
          <t>TIME EXIT</t>
        </is>
      </c>
      <c r="L412" t="n">
        <v>11</v>
      </c>
    </row>
    <row r="413">
      <c r="A413" t="n">
        <v>412</v>
      </c>
      <c r="B413" t="inlineStr">
        <is>
          <t>CHOLAFIN.NS</t>
        </is>
      </c>
      <c r="C413" t="inlineStr">
        <is>
          <t>2022-02-22</t>
        </is>
      </c>
      <c r="D413" t="inlineStr">
        <is>
          <t>2022-03-07</t>
        </is>
      </c>
      <c r="E413" s="37" t="n">
        <v>659.5</v>
      </c>
      <c r="F413" s="37" t="n">
        <v>610.63</v>
      </c>
      <c r="G413" s="37" t="n">
        <v>757.22</v>
      </c>
      <c r="H413" s="37" t="n">
        <v>610.63</v>
      </c>
      <c r="I413" t="n">
        <v>41</v>
      </c>
      <c r="J413" s="37" t="n">
        <v>-2003.38</v>
      </c>
      <c r="K413" t="inlineStr">
        <is>
          <t>LOSS</t>
        </is>
      </c>
      <c r="L413" t="n">
        <v>9</v>
      </c>
    </row>
    <row r="414">
      <c r="A414" t="n">
        <v>413</v>
      </c>
      <c r="B414" t="inlineStr">
        <is>
          <t>CHOLAFIN.NS</t>
        </is>
      </c>
      <c r="C414" t="inlineStr">
        <is>
          <t>2022-03-15</t>
        </is>
      </c>
      <c r="D414" t="inlineStr">
        <is>
          <t>2022-03-30</t>
        </is>
      </c>
      <c r="E414" s="37" t="n">
        <v>674.74</v>
      </c>
      <c r="F414" s="37" t="n">
        <v>617.1799999999999</v>
      </c>
      <c r="G414" s="37" t="n">
        <v>789.86</v>
      </c>
      <c r="H414" s="37" t="n">
        <v>728.3099999999999</v>
      </c>
      <c r="I414" t="n">
        <v>34</v>
      </c>
      <c r="J414" s="37" t="n">
        <v>1821.44</v>
      </c>
      <c r="K414" t="inlineStr">
        <is>
          <t>TIME EXIT</t>
        </is>
      </c>
      <c r="L414" t="n">
        <v>11</v>
      </c>
    </row>
    <row r="415">
      <c r="A415" t="n">
        <v>414</v>
      </c>
      <c r="B415" t="inlineStr">
        <is>
          <t>CHOLAFIN.NS</t>
        </is>
      </c>
      <c r="C415" t="inlineStr">
        <is>
          <t>2022-04-01</t>
        </is>
      </c>
      <c r="D415" t="inlineStr">
        <is>
          <t>2022-04-19</t>
        </is>
      </c>
      <c r="E415" s="37" t="n">
        <v>714.95</v>
      </c>
      <c r="F415" s="37" t="n">
        <v>665.54</v>
      </c>
      <c r="G415" s="37" t="n">
        <v>813.78</v>
      </c>
      <c r="H415" s="37" t="n">
        <v>731.6900000000001</v>
      </c>
      <c r="I415" t="n">
        <v>40</v>
      </c>
      <c r="J415" s="37" t="n">
        <v>669.27</v>
      </c>
      <c r="K415" t="inlineStr">
        <is>
          <t>TIME EXIT</t>
        </is>
      </c>
      <c r="L415" t="n">
        <v>11</v>
      </c>
    </row>
    <row r="416">
      <c r="A416" t="n">
        <v>415</v>
      </c>
      <c r="B416" t="inlineStr">
        <is>
          <t>CHOLAFIN.NS</t>
        </is>
      </c>
      <c r="C416" t="inlineStr">
        <is>
          <t>2022-04-27</t>
        </is>
      </c>
      <c r="D416" t="inlineStr">
        <is>
          <t>2022-05-06</t>
        </is>
      </c>
      <c r="E416" s="37" t="n">
        <v>753.48</v>
      </c>
      <c r="F416" s="37" t="n">
        <v>700.34</v>
      </c>
      <c r="G416" s="37" t="n">
        <v>859.77</v>
      </c>
      <c r="H416" s="37" t="n">
        <v>700.34</v>
      </c>
      <c r="I416" t="n">
        <v>37</v>
      </c>
      <c r="J416" s="37" t="n">
        <v>-1966.38</v>
      </c>
      <c r="K416" t="inlineStr">
        <is>
          <t>LOSS</t>
        </is>
      </c>
      <c r="L416" t="n">
        <v>7</v>
      </c>
    </row>
    <row r="417">
      <c r="A417" t="n">
        <v>416</v>
      </c>
      <c r="B417" t="inlineStr">
        <is>
          <t>CHOLAFIN.NS</t>
        </is>
      </c>
      <c r="C417" t="inlineStr">
        <is>
          <t>2022-07-25</t>
        </is>
      </c>
      <c r="D417" t="inlineStr">
        <is>
          <t>2022-08-05</t>
        </is>
      </c>
      <c r="E417" s="37" t="n">
        <v>685.88</v>
      </c>
      <c r="F417" s="37" t="n">
        <v>640.64</v>
      </c>
      <c r="G417" s="37" t="n">
        <v>776.35</v>
      </c>
      <c r="H417" s="37" t="n">
        <v>776.35</v>
      </c>
      <c r="I417" t="n">
        <v>44</v>
      </c>
      <c r="J417" s="37" t="n">
        <v>3980.7</v>
      </c>
      <c r="K417" t="inlineStr">
        <is>
          <t>WIN</t>
        </is>
      </c>
      <c r="L417" t="n">
        <v>10</v>
      </c>
    </row>
    <row r="418">
      <c r="A418" t="n">
        <v>417</v>
      </c>
      <c r="B418" t="inlineStr">
        <is>
          <t>CHOLAFIN.NS</t>
        </is>
      </c>
      <c r="C418" t="inlineStr">
        <is>
          <t>2022-08-10</t>
        </is>
      </c>
      <c r="D418" t="inlineStr">
        <is>
          <t>2022-08-25</t>
        </is>
      </c>
      <c r="E418" s="37" t="n">
        <v>775.54</v>
      </c>
      <c r="F418" s="37" t="n">
        <v>732.03</v>
      </c>
      <c r="G418" s="37" t="n">
        <v>862.5700000000001</v>
      </c>
      <c r="H418" s="37" t="n">
        <v>781.16</v>
      </c>
      <c r="I418" t="n">
        <v>46</v>
      </c>
      <c r="J418" s="37" t="n">
        <v>258.35</v>
      </c>
      <c r="K418" t="inlineStr">
        <is>
          <t>TIME EXIT</t>
        </is>
      </c>
      <c r="L418" t="n">
        <v>11</v>
      </c>
    </row>
    <row r="419">
      <c r="A419" t="n">
        <v>418</v>
      </c>
      <c r="B419" t="inlineStr">
        <is>
          <t>CHOLAFIN.NS</t>
        </is>
      </c>
      <c r="C419" t="inlineStr">
        <is>
          <t>2022-08-29</t>
        </is>
      </c>
      <c r="D419" t="inlineStr">
        <is>
          <t>2022-09-13</t>
        </is>
      </c>
      <c r="E419" s="37" t="n">
        <v>765.9</v>
      </c>
      <c r="F419" s="37" t="n">
        <v>726.3099999999999</v>
      </c>
      <c r="G419" s="37" t="n">
        <v>845.0599999999999</v>
      </c>
      <c r="H419" s="37" t="n">
        <v>793.13</v>
      </c>
      <c r="I419" t="n">
        <v>51</v>
      </c>
      <c r="J419" s="37" t="n">
        <v>1389.06</v>
      </c>
      <c r="K419" t="inlineStr">
        <is>
          <t>TIME EXIT</t>
        </is>
      </c>
      <c r="L419" t="n">
        <v>11</v>
      </c>
    </row>
    <row r="420">
      <c r="A420" t="n">
        <v>419</v>
      </c>
      <c r="B420" t="inlineStr">
        <is>
          <t>CHOLAFIN.NS</t>
        </is>
      </c>
      <c r="C420" t="inlineStr">
        <is>
          <t>2022-09-15</t>
        </is>
      </c>
      <c r="D420" t="inlineStr">
        <is>
          <t>2022-09-16</t>
        </is>
      </c>
      <c r="E420" s="37" t="n">
        <v>794.08</v>
      </c>
      <c r="F420" s="37" t="n">
        <v>756.49</v>
      </c>
      <c r="G420" s="37" t="n">
        <v>869.26</v>
      </c>
      <c r="H420" s="37" t="n">
        <v>756.49</v>
      </c>
      <c r="I420" t="n">
        <v>54</v>
      </c>
      <c r="J420" s="37" t="n">
        <v>-2029.91</v>
      </c>
      <c r="K420" t="inlineStr">
        <is>
          <t>LOSS</t>
        </is>
      </c>
      <c r="L420" t="n">
        <v>2</v>
      </c>
    </row>
    <row r="421">
      <c r="A421" t="n">
        <v>420</v>
      </c>
      <c r="B421" t="inlineStr">
        <is>
          <t>CHOLAFIN.NS</t>
        </is>
      </c>
      <c r="C421" t="inlineStr">
        <is>
          <t>2022-12-14</t>
        </is>
      </c>
      <c r="D421" t="inlineStr">
        <is>
          <t>2022-12-19</t>
        </is>
      </c>
      <c r="E421" s="37" t="n">
        <v>747.16</v>
      </c>
      <c r="F421" s="37" t="n">
        <v>716.96</v>
      </c>
      <c r="G421" s="37" t="n">
        <v>807.55</v>
      </c>
      <c r="H421" s="37" t="n">
        <v>716.96</v>
      </c>
      <c r="I421" t="n">
        <v>67</v>
      </c>
      <c r="J421" s="37" t="n">
        <v>-2023.1</v>
      </c>
      <c r="K421" t="inlineStr">
        <is>
          <t>LOSS</t>
        </is>
      </c>
      <c r="L421" t="n">
        <v>4</v>
      </c>
    </row>
    <row r="422">
      <c r="A422" t="n">
        <v>421</v>
      </c>
      <c r="B422" t="inlineStr">
        <is>
          <t>CHOLAFIN.NS</t>
        </is>
      </c>
      <c r="C422" t="inlineStr">
        <is>
          <t>2022-12-21</t>
        </is>
      </c>
      <c r="D422" t="inlineStr">
        <is>
          <t>2022-12-22</t>
        </is>
      </c>
      <c r="E422" s="37" t="n">
        <v>742.59</v>
      </c>
      <c r="F422" s="37" t="n">
        <v>710.35</v>
      </c>
      <c r="G422" s="37" t="n">
        <v>807.0599999999999</v>
      </c>
      <c r="H422" s="37" t="n">
        <v>710.35</v>
      </c>
      <c r="I422" t="n">
        <v>62</v>
      </c>
      <c r="J422" s="37" t="n">
        <v>-1998.56</v>
      </c>
      <c r="K422" t="inlineStr">
        <is>
          <t>LOSS</t>
        </is>
      </c>
      <c r="L422" t="n">
        <v>2</v>
      </c>
    </row>
    <row r="423">
      <c r="A423" t="n">
        <v>422</v>
      </c>
      <c r="B423" t="inlineStr">
        <is>
          <t>CHOLAFIN.NS</t>
        </is>
      </c>
      <c r="C423" t="inlineStr">
        <is>
          <t>2023-02-06</t>
        </is>
      </c>
      <c r="D423" t="inlineStr">
        <is>
          <t>2023-02-20</t>
        </is>
      </c>
      <c r="E423" s="37" t="n">
        <v>772.91</v>
      </c>
      <c r="F423" s="37" t="n">
        <v>726.37</v>
      </c>
      <c r="G423" s="37" t="n">
        <v>865.97</v>
      </c>
      <c r="H423" s="37" t="n">
        <v>766.75</v>
      </c>
      <c r="I423" t="n">
        <v>42</v>
      </c>
      <c r="J423" s="37" t="n">
        <v>-258.45</v>
      </c>
      <c r="K423" t="inlineStr">
        <is>
          <t>TIME EXIT</t>
        </is>
      </c>
      <c r="L423" t="n">
        <v>11</v>
      </c>
    </row>
    <row r="424">
      <c r="A424" t="n">
        <v>423</v>
      </c>
      <c r="B424" t="inlineStr">
        <is>
          <t>CHOLAFIN.NS</t>
        </is>
      </c>
      <c r="C424" t="inlineStr">
        <is>
          <t>2023-02-22</t>
        </is>
      </c>
      <c r="D424" t="inlineStr">
        <is>
          <t>2023-03-09</t>
        </is>
      </c>
      <c r="E424" s="37" t="n">
        <v>769.54</v>
      </c>
      <c r="F424" s="37" t="n">
        <v>733.87</v>
      </c>
      <c r="G424" s="37" t="n">
        <v>840.89</v>
      </c>
      <c r="H424" s="37" t="n">
        <v>763.3200000000001</v>
      </c>
      <c r="I424" t="n">
        <v>55</v>
      </c>
      <c r="J424" s="37" t="n">
        <v>-342.25</v>
      </c>
      <c r="K424" t="inlineStr">
        <is>
          <t>TIME EXIT</t>
        </is>
      </c>
      <c r="L424" t="n">
        <v>11</v>
      </c>
    </row>
    <row r="425">
      <c r="A425" t="n">
        <v>424</v>
      </c>
      <c r="B425" t="inlineStr">
        <is>
          <t>CHOLAFIN.NS</t>
        </is>
      </c>
      <c r="C425" t="inlineStr">
        <is>
          <t>2023-04-05</t>
        </is>
      </c>
      <c r="D425" t="inlineStr">
        <is>
          <t>2023-04-18</t>
        </is>
      </c>
      <c r="E425" s="37" t="n">
        <v>775.5599999999999</v>
      </c>
      <c r="F425" s="37" t="n">
        <v>739.35</v>
      </c>
      <c r="G425" s="37" t="n">
        <v>847.99</v>
      </c>
      <c r="H425" s="37" t="n">
        <v>847.99</v>
      </c>
      <c r="I425" t="n">
        <v>54</v>
      </c>
      <c r="J425" s="37" t="n">
        <v>3911.01</v>
      </c>
      <c r="K425" t="inlineStr">
        <is>
          <t>WIN</t>
        </is>
      </c>
      <c r="L425" t="n">
        <v>8</v>
      </c>
    </row>
    <row r="426">
      <c r="A426" t="n">
        <v>425</v>
      </c>
      <c r="B426" t="inlineStr">
        <is>
          <t>CHOLAFIN.NS</t>
        </is>
      </c>
      <c r="C426" t="inlineStr">
        <is>
          <t>2023-04-20</t>
        </is>
      </c>
      <c r="D426" t="inlineStr">
        <is>
          <t>2023-05-04</t>
        </is>
      </c>
      <c r="E426" s="37" t="n">
        <v>843.22</v>
      </c>
      <c r="F426" s="37" t="n">
        <v>803.5599999999999</v>
      </c>
      <c r="G426" s="37" t="n">
        <v>922.53</v>
      </c>
      <c r="H426" s="37" t="n">
        <v>922.53</v>
      </c>
      <c r="I426" t="n">
        <v>50</v>
      </c>
      <c r="J426" s="37" t="n">
        <v>3965.52</v>
      </c>
      <c r="K426" t="inlineStr">
        <is>
          <t>WIN</t>
        </is>
      </c>
      <c r="L426" t="n">
        <v>10</v>
      </c>
    </row>
    <row r="427">
      <c r="A427" t="n">
        <v>426</v>
      </c>
      <c r="B427" t="inlineStr">
        <is>
          <t>CHOLAFIN.NS</t>
        </is>
      </c>
      <c r="C427" t="inlineStr">
        <is>
          <t>2023-05-08</t>
        </is>
      </c>
      <c r="D427" t="inlineStr">
        <is>
          <t>2023-05-22</t>
        </is>
      </c>
      <c r="E427" s="37" t="n">
        <v>985.7</v>
      </c>
      <c r="F427" s="37" t="n">
        <v>935.26</v>
      </c>
      <c r="G427" s="37" t="n">
        <v>1086.57</v>
      </c>
      <c r="H427" s="37" t="n">
        <v>1049.12</v>
      </c>
      <c r="I427" t="n">
        <v>40</v>
      </c>
      <c r="J427" s="37" t="n">
        <v>2536.92</v>
      </c>
      <c r="K427" t="inlineStr">
        <is>
          <t>TIME EXIT</t>
        </is>
      </c>
      <c r="L427" t="n">
        <v>11</v>
      </c>
    </row>
    <row r="428">
      <c r="A428" t="n">
        <v>427</v>
      </c>
      <c r="B428" t="inlineStr">
        <is>
          <t>CHOLAFIN.NS</t>
        </is>
      </c>
      <c r="C428" t="inlineStr">
        <is>
          <t>2023-05-24</t>
        </is>
      </c>
      <c r="D428" t="inlineStr">
        <is>
          <t>2023-06-07</t>
        </is>
      </c>
      <c r="E428" s="37" t="n">
        <v>1055.39</v>
      </c>
      <c r="F428" s="37" t="n">
        <v>1007.42</v>
      </c>
      <c r="G428" s="37" t="n">
        <v>1151.33</v>
      </c>
      <c r="H428" s="37" t="n">
        <v>1068.53</v>
      </c>
      <c r="I428" t="n">
        <v>43</v>
      </c>
      <c r="J428" s="37" t="n">
        <v>565.12</v>
      </c>
      <c r="K428" t="inlineStr">
        <is>
          <t>TIME EXIT</t>
        </is>
      </c>
      <c r="L428" t="n">
        <v>11</v>
      </c>
    </row>
    <row r="429">
      <c r="A429" t="n">
        <v>428</v>
      </c>
      <c r="B429" t="inlineStr">
        <is>
          <t>CHOLAFIN.NS</t>
        </is>
      </c>
      <c r="C429" t="inlineStr">
        <is>
          <t>2023-06-09</t>
        </is>
      </c>
      <c r="D429" t="inlineStr">
        <is>
          <t>2023-06-19</t>
        </is>
      </c>
      <c r="E429" s="37" t="n">
        <v>1056.34</v>
      </c>
      <c r="F429" s="37" t="n">
        <v>1015.08</v>
      </c>
      <c r="G429" s="37" t="n">
        <v>1138.86</v>
      </c>
      <c r="H429" s="37" t="n">
        <v>1138.86</v>
      </c>
      <c r="I429" t="n">
        <v>50</v>
      </c>
      <c r="J429" s="37" t="n">
        <v>4125.9</v>
      </c>
      <c r="K429" t="inlineStr">
        <is>
          <t>WIN</t>
        </is>
      </c>
      <c r="L429" t="n">
        <v>7</v>
      </c>
    </row>
    <row r="430">
      <c r="A430" t="n">
        <v>429</v>
      </c>
      <c r="B430" t="inlineStr">
        <is>
          <t>CHOLAFIN.NS</t>
        </is>
      </c>
      <c r="C430" t="inlineStr">
        <is>
          <t>2023-06-21</t>
        </is>
      </c>
      <c r="D430" t="inlineStr">
        <is>
          <t>2023-06-23</t>
        </is>
      </c>
      <c r="E430" s="37" t="n">
        <v>1122</v>
      </c>
      <c r="F430" s="37" t="n">
        <v>1079.66</v>
      </c>
      <c r="G430" s="37" t="n">
        <v>1206.67</v>
      </c>
      <c r="H430" s="37" t="n">
        <v>1079.66</v>
      </c>
      <c r="I430" t="n">
        <v>50</v>
      </c>
      <c r="J430" s="37" t="n">
        <v>-2116.82</v>
      </c>
      <c r="K430" t="inlineStr">
        <is>
          <t>LOSS</t>
        </is>
      </c>
      <c r="L430" t="n">
        <v>3</v>
      </c>
    </row>
    <row r="431">
      <c r="A431" t="n">
        <v>430</v>
      </c>
      <c r="B431" t="inlineStr">
        <is>
          <t>CHOLAFIN.NS</t>
        </is>
      </c>
      <c r="C431" t="inlineStr">
        <is>
          <t>2023-06-28</t>
        </is>
      </c>
      <c r="D431" t="inlineStr">
        <is>
          <t>2023-07-04</t>
        </is>
      </c>
      <c r="E431" s="37" t="n">
        <v>1097.21</v>
      </c>
      <c r="F431" s="37" t="n">
        <v>1049.71</v>
      </c>
      <c r="G431" s="37" t="n">
        <v>1192.2</v>
      </c>
      <c r="H431" s="37" t="n">
        <v>1192.2</v>
      </c>
      <c r="I431" t="n">
        <v>44</v>
      </c>
      <c r="J431" s="37" t="n">
        <v>4179.82</v>
      </c>
      <c r="K431" t="inlineStr">
        <is>
          <t>WIN</t>
        </is>
      </c>
      <c r="L431" t="n">
        <v>4</v>
      </c>
    </row>
    <row r="432">
      <c r="A432" t="n">
        <v>431</v>
      </c>
      <c r="B432" t="inlineStr">
        <is>
          <t>CHOLAFIN.NS</t>
        </is>
      </c>
      <c r="C432" t="inlineStr">
        <is>
          <t>2023-07-06</t>
        </is>
      </c>
      <c r="D432" t="inlineStr">
        <is>
          <t>2023-07-11</t>
        </is>
      </c>
      <c r="E432" s="37" t="n">
        <v>1183.73</v>
      </c>
      <c r="F432" s="37" t="n">
        <v>1128.79</v>
      </c>
      <c r="G432" s="37" t="n">
        <v>1293.6</v>
      </c>
      <c r="H432" s="37" t="n">
        <v>1128.79</v>
      </c>
      <c r="I432" t="n">
        <v>39</v>
      </c>
      <c r="J432" s="37" t="n">
        <v>-2142.53</v>
      </c>
      <c r="K432" t="inlineStr">
        <is>
          <t>LOSS</t>
        </is>
      </c>
      <c r="L432" t="n">
        <v>4</v>
      </c>
    </row>
    <row r="433">
      <c r="A433" t="n">
        <v>432</v>
      </c>
      <c r="B433" t="inlineStr">
        <is>
          <t>CHOLAFIN.NS</t>
        </is>
      </c>
      <c r="C433" t="inlineStr">
        <is>
          <t>2023-07-13</t>
        </is>
      </c>
      <c r="D433" t="inlineStr">
        <is>
          <t>2023-07-27</t>
        </is>
      </c>
      <c r="E433" s="37" t="n">
        <v>1149.53</v>
      </c>
      <c r="F433" s="37" t="n">
        <v>1086.75</v>
      </c>
      <c r="G433" s="37" t="n">
        <v>1275.08</v>
      </c>
      <c r="H433" s="37" t="n">
        <v>1131.7</v>
      </c>
      <c r="I433" t="n">
        <v>33</v>
      </c>
      <c r="J433" s="37" t="n">
        <v>-588.3099999999999</v>
      </c>
      <c r="K433" t="inlineStr">
        <is>
          <t>TIME EXIT</t>
        </is>
      </c>
      <c r="L433" t="n">
        <v>11</v>
      </c>
    </row>
    <row r="434">
      <c r="A434" t="n">
        <v>433</v>
      </c>
      <c r="B434" t="inlineStr">
        <is>
          <t>CHOLAFIN.NS</t>
        </is>
      </c>
      <c r="C434" t="inlineStr">
        <is>
          <t>2023-08-31</t>
        </is>
      </c>
      <c r="D434" t="inlineStr">
        <is>
          <t>2023-09-14</t>
        </is>
      </c>
      <c r="E434" s="37" t="n">
        <v>1115.76</v>
      </c>
      <c r="F434" s="37" t="n">
        <v>1061.04</v>
      </c>
      <c r="G434" s="37" t="n">
        <v>1225.21</v>
      </c>
      <c r="H434" s="37" t="n">
        <v>1204.03</v>
      </c>
      <c r="I434" t="n">
        <v>38</v>
      </c>
      <c r="J434" s="37" t="n">
        <v>3354.22</v>
      </c>
      <c r="K434" t="inlineStr">
        <is>
          <t>TIME EXIT</t>
        </is>
      </c>
      <c r="L434" t="n">
        <v>11</v>
      </c>
    </row>
    <row r="435">
      <c r="A435" t="n">
        <v>434</v>
      </c>
      <c r="B435" t="inlineStr">
        <is>
          <t>CHOLAFIN.NS</t>
        </is>
      </c>
      <c r="C435" t="inlineStr">
        <is>
          <t>2023-09-18</t>
        </is>
      </c>
      <c r="D435" t="inlineStr">
        <is>
          <t>2023-10-04</t>
        </is>
      </c>
      <c r="E435" s="37" t="n">
        <v>1225.4</v>
      </c>
      <c r="F435" s="37" t="n">
        <v>1155.64</v>
      </c>
      <c r="G435" s="37" t="n">
        <v>1364.92</v>
      </c>
      <c r="H435" s="37" t="n">
        <v>1205.13</v>
      </c>
      <c r="I435" t="n">
        <v>30</v>
      </c>
      <c r="J435" s="37" t="n">
        <v>-608.22</v>
      </c>
      <c r="K435" t="inlineStr">
        <is>
          <t>TIME EXIT</t>
        </is>
      </c>
      <c r="L435" t="n">
        <v>11</v>
      </c>
    </row>
    <row r="436">
      <c r="A436" t="n">
        <v>435</v>
      </c>
      <c r="B436" t="inlineStr">
        <is>
          <t>CHOLAFIN.NS</t>
        </is>
      </c>
      <c r="C436" t="inlineStr">
        <is>
          <t>2023-10-06</t>
        </is>
      </c>
      <c r="D436" t="inlineStr">
        <is>
          <t>2023-10-20</t>
        </is>
      </c>
      <c r="E436" s="37" t="n">
        <v>1206.97</v>
      </c>
      <c r="F436" s="37" t="n">
        <v>1132.86</v>
      </c>
      <c r="G436" s="37" t="n">
        <v>1355.2</v>
      </c>
      <c r="H436" s="37" t="n">
        <v>1182.71</v>
      </c>
      <c r="I436" t="n">
        <v>29</v>
      </c>
      <c r="J436" s="37" t="n">
        <v>-703.51</v>
      </c>
      <c r="K436" t="inlineStr">
        <is>
          <t>TIME EXIT</t>
        </is>
      </c>
      <c r="L436" t="n">
        <v>11</v>
      </c>
    </row>
    <row r="437">
      <c r="A437" t="n">
        <v>436</v>
      </c>
      <c r="B437" t="inlineStr">
        <is>
          <t>CHOLAFIN.NS</t>
        </is>
      </c>
      <c r="C437" t="inlineStr">
        <is>
          <t>2023-12-15</t>
        </is>
      </c>
      <c r="D437" t="inlineStr">
        <is>
          <t>2024-01-01</t>
        </is>
      </c>
      <c r="E437" s="37" t="n">
        <v>1230.23</v>
      </c>
      <c r="F437" s="37" t="n">
        <v>1171.54</v>
      </c>
      <c r="G437" s="37" t="n">
        <v>1347.61</v>
      </c>
      <c r="H437" s="37" t="n">
        <v>1220.77</v>
      </c>
      <c r="I437" t="n">
        <v>36</v>
      </c>
      <c r="J437" s="37" t="n">
        <v>-340.73</v>
      </c>
      <c r="K437" t="inlineStr">
        <is>
          <t>TIME EXIT</t>
        </is>
      </c>
      <c r="L437" t="n">
        <v>11</v>
      </c>
    </row>
    <row r="438">
      <c r="A438" t="n">
        <v>437</v>
      </c>
      <c r="B438" t="inlineStr">
        <is>
          <t>CHOLAFIN.NS</t>
        </is>
      </c>
      <c r="C438" t="inlineStr">
        <is>
          <t>2024-01-04</t>
        </is>
      </c>
      <c r="D438" t="inlineStr">
        <is>
          <t>2024-01-18</t>
        </is>
      </c>
      <c r="E438" s="37" t="n">
        <v>1242.54</v>
      </c>
      <c r="F438" s="37" t="n">
        <v>1184.74</v>
      </c>
      <c r="G438" s="37" t="n">
        <v>1358.13</v>
      </c>
      <c r="H438" s="37" t="n">
        <v>1286.82</v>
      </c>
      <c r="I438" t="n">
        <v>37</v>
      </c>
      <c r="J438" s="37" t="n">
        <v>1638.51</v>
      </c>
      <c r="K438" t="inlineStr">
        <is>
          <t>TIME EXIT</t>
        </is>
      </c>
      <c r="L438" t="n">
        <v>11</v>
      </c>
    </row>
    <row r="439">
      <c r="A439" t="n">
        <v>438</v>
      </c>
      <c r="B439" t="inlineStr">
        <is>
          <t>CHOLAFIN.NS</t>
        </is>
      </c>
      <c r="C439" t="inlineStr">
        <is>
          <t>2024-01-23</t>
        </is>
      </c>
      <c r="D439" t="inlineStr">
        <is>
          <t>2024-01-31</t>
        </is>
      </c>
      <c r="E439" s="37" t="n">
        <v>1262.26</v>
      </c>
      <c r="F439" s="37" t="n">
        <v>1193.64</v>
      </c>
      <c r="G439" s="37" t="n">
        <v>1399.5</v>
      </c>
      <c r="H439" s="37" t="n">
        <v>1193.64</v>
      </c>
      <c r="I439" t="n">
        <v>31</v>
      </c>
      <c r="J439" s="37" t="n">
        <v>-2127.22</v>
      </c>
      <c r="K439" t="inlineStr">
        <is>
          <t>LOSS</t>
        </is>
      </c>
      <c r="L439" t="n">
        <v>6</v>
      </c>
    </row>
    <row r="440">
      <c r="A440" t="n">
        <v>439</v>
      </c>
      <c r="B440" t="inlineStr">
        <is>
          <t>CHOLAFIN.NS</t>
        </is>
      </c>
      <c r="C440" t="inlineStr">
        <is>
          <t>2024-04-08</t>
        </is>
      </c>
      <c r="D440" t="inlineStr">
        <is>
          <t>2024-04-15</t>
        </is>
      </c>
      <c r="E440" s="37" t="n">
        <v>1232.76</v>
      </c>
      <c r="F440" s="37" t="n">
        <v>1168.54</v>
      </c>
      <c r="G440" s="37" t="n">
        <v>1361.21</v>
      </c>
      <c r="H440" s="37" t="n">
        <v>1168.54</v>
      </c>
      <c r="I440" t="n">
        <v>33</v>
      </c>
      <c r="J440" s="37" t="n">
        <v>-2119.39</v>
      </c>
      <c r="K440" t="inlineStr">
        <is>
          <t>LOSS</t>
        </is>
      </c>
      <c r="L440" t="n">
        <v>5</v>
      </c>
    </row>
    <row r="441">
      <c r="A441" t="n">
        <v>440</v>
      </c>
      <c r="B441" t="inlineStr">
        <is>
          <t>CHOLAFIN.NS</t>
        </is>
      </c>
      <c r="C441" t="inlineStr">
        <is>
          <t>2024-04-25</t>
        </is>
      </c>
      <c r="D441" t="inlineStr">
        <is>
          <t>2024-05-02</t>
        </is>
      </c>
      <c r="E441" s="37" t="n">
        <v>1155.97</v>
      </c>
      <c r="F441" s="37" t="n">
        <v>1093.46</v>
      </c>
      <c r="G441" s="37" t="n">
        <v>1280.97</v>
      </c>
      <c r="H441" s="37" t="n">
        <v>1280.97</v>
      </c>
      <c r="I441" t="n">
        <v>33</v>
      </c>
      <c r="J441" s="37" t="n">
        <v>4125.12</v>
      </c>
      <c r="K441" t="inlineStr">
        <is>
          <t>WIN</t>
        </is>
      </c>
      <c r="L441" t="n">
        <v>5</v>
      </c>
    </row>
    <row r="442">
      <c r="A442" t="n">
        <v>441</v>
      </c>
      <c r="B442" t="inlineStr">
        <is>
          <t>CHOLAFIN.NS</t>
        </is>
      </c>
      <c r="C442" t="inlineStr">
        <is>
          <t>2024-05-06</t>
        </is>
      </c>
      <c r="D442" t="inlineStr">
        <is>
          <t>2024-05-09</t>
        </is>
      </c>
      <c r="E442" s="37" t="n">
        <v>1311.56</v>
      </c>
      <c r="F442" s="37" t="n">
        <v>1236.05</v>
      </c>
      <c r="G442" s="37" t="n">
        <v>1462.58</v>
      </c>
      <c r="H442" s="37" t="n">
        <v>1236.05</v>
      </c>
      <c r="I442" t="n">
        <v>28</v>
      </c>
      <c r="J442" s="37" t="n">
        <v>-2114.29</v>
      </c>
      <c r="K442" t="inlineStr">
        <is>
          <t>LOSS</t>
        </is>
      </c>
      <c r="L442" t="n">
        <v>4</v>
      </c>
    </row>
    <row r="443">
      <c r="A443" t="n">
        <v>442</v>
      </c>
      <c r="B443" t="inlineStr">
        <is>
          <t>CHOLAFIN.NS</t>
        </is>
      </c>
      <c r="C443" t="inlineStr">
        <is>
          <t>2024-05-13</t>
        </is>
      </c>
      <c r="D443" t="inlineStr">
        <is>
          <t>2024-05-28</t>
        </is>
      </c>
      <c r="E443" s="37" t="n">
        <v>1276.45</v>
      </c>
      <c r="F443" s="37" t="n">
        <v>1192.6</v>
      </c>
      <c r="G443" s="37" t="n">
        <v>1444.14</v>
      </c>
      <c r="H443" s="37" t="n">
        <v>1256.4</v>
      </c>
      <c r="I443" t="n">
        <v>25</v>
      </c>
      <c r="J443" s="37" t="n">
        <v>-501.19</v>
      </c>
      <c r="K443" t="inlineStr">
        <is>
          <t>TIME EXIT</t>
        </is>
      </c>
      <c r="L443" t="n">
        <v>11</v>
      </c>
    </row>
    <row r="444">
      <c r="A444" t="n">
        <v>443</v>
      </c>
      <c r="B444" t="inlineStr">
        <is>
          <t>CHOLAFIN.NS</t>
        </is>
      </c>
      <c r="C444" t="inlineStr">
        <is>
          <t>2024-06-04</t>
        </is>
      </c>
      <c r="D444" t="inlineStr">
        <is>
          <t>2024-06-04</t>
        </is>
      </c>
      <c r="E444" s="37" t="n">
        <v>1296.6</v>
      </c>
      <c r="F444" s="37" t="n">
        <v>1219.2</v>
      </c>
      <c r="G444" s="37" t="n">
        <v>1451.39</v>
      </c>
      <c r="H444" s="37" t="n">
        <v>1219.2</v>
      </c>
      <c r="I444" t="n">
        <v>27</v>
      </c>
      <c r="J444" s="37" t="n">
        <v>-2089.66</v>
      </c>
      <c r="K444" t="inlineStr">
        <is>
          <t>LOSS</t>
        </is>
      </c>
      <c r="L444" t="n">
        <v>1</v>
      </c>
    </row>
    <row r="445">
      <c r="A445" t="n">
        <v>444</v>
      </c>
      <c r="B445" t="inlineStr">
        <is>
          <t>CHOLAFIN.NS</t>
        </is>
      </c>
      <c r="C445" t="inlineStr">
        <is>
          <t>2024-06-06</t>
        </is>
      </c>
      <c r="D445" t="inlineStr">
        <is>
          <t>2024-06-19</t>
        </is>
      </c>
      <c r="E445" s="37" t="n">
        <v>1285.03</v>
      </c>
      <c r="F445" s="37" t="n">
        <v>1192.26</v>
      </c>
      <c r="G445" s="37" t="n">
        <v>1470.55</v>
      </c>
      <c r="H445" s="37" t="n">
        <v>1470.55</v>
      </c>
      <c r="I445" t="n">
        <v>22</v>
      </c>
      <c r="J445" s="37" t="n">
        <v>4081.57</v>
      </c>
      <c r="K445" t="inlineStr">
        <is>
          <t>WIN</t>
        </is>
      </c>
      <c r="L445" t="n">
        <v>9</v>
      </c>
    </row>
    <row r="446">
      <c r="A446" t="n">
        <v>445</v>
      </c>
      <c r="B446" t="inlineStr">
        <is>
          <t>CHOLAFIN.NS</t>
        </is>
      </c>
      <c r="C446" t="inlineStr">
        <is>
          <t>2024-06-21</t>
        </is>
      </c>
      <c r="D446" t="inlineStr">
        <is>
          <t>2024-07-05</t>
        </is>
      </c>
      <c r="E446" s="37" t="n">
        <v>1434.93</v>
      </c>
      <c r="F446" s="37" t="n">
        <v>1351.18</v>
      </c>
      <c r="G446" s="37" t="n">
        <v>1602.44</v>
      </c>
      <c r="H446" s="37" t="n">
        <v>1427.85</v>
      </c>
      <c r="I446" t="n">
        <v>25</v>
      </c>
      <c r="J446" s="37" t="n">
        <v>-177.04</v>
      </c>
      <c r="K446" t="inlineStr">
        <is>
          <t>TIME EXIT</t>
        </is>
      </c>
      <c r="L446" t="n">
        <v>11</v>
      </c>
    </row>
    <row r="447">
      <c r="A447" t="n">
        <v>446</v>
      </c>
      <c r="B447" t="inlineStr">
        <is>
          <t>CHOLAFIN.NS</t>
        </is>
      </c>
      <c r="C447" t="inlineStr">
        <is>
          <t>2024-07-09</t>
        </is>
      </c>
      <c r="D447" t="inlineStr">
        <is>
          <t>2024-07-24</t>
        </is>
      </c>
      <c r="E447" s="37" t="n">
        <v>1416.78</v>
      </c>
      <c r="F447" s="37" t="n">
        <v>1339.13</v>
      </c>
      <c r="G447" s="37" t="n">
        <v>1572.08</v>
      </c>
      <c r="H447" s="37" t="n">
        <v>1385.93</v>
      </c>
      <c r="I447" t="n">
        <v>27</v>
      </c>
      <c r="J447" s="37" t="n">
        <v>-832.9</v>
      </c>
      <c r="K447" t="inlineStr">
        <is>
          <t>TIME EXIT</t>
        </is>
      </c>
      <c r="L447" t="n">
        <v>11</v>
      </c>
    </row>
    <row r="448">
      <c r="A448" t="n">
        <v>447</v>
      </c>
      <c r="B448" t="inlineStr">
        <is>
          <t>CHOLAFIN.NS</t>
        </is>
      </c>
      <c r="C448" t="inlineStr">
        <is>
          <t>2024-07-30</t>
        </is>
      </c>
      <c r="D448" t="inlineStr">
        <is>
          <t>2024-08-05</t>
        </is>
      </c>
      <c r="E448" s="37" t="n">
        <v>1429.79</v>
      </c>
      <c r="F448" s="37" t="n">
        <v>1331.62</v>
      </c>
      <c r="G448" s="37" t="n">
        <v>1626.12</v>
      </c>
      <c r="H448" s="37" t="n">
        <v>1331.62</v>
      </c>
      <c r="I448" t="n">
        <v>21</v>
      </c>
      <c r="J448" s="37" t="n">
        <v>-2061.49</v>
      </c>
      <c r="K448" t="inlineStr">
        <is>
          <t>LOSS</t>
        </is>
      </c>
      <c r="L448" t="n">
        <v>5</v>
      </c>
    </row>
    <row r="449">
      <c r="A449" t="n">
        <v>448</v>
      </c>
      <c r="B449" t="inlineStr">
        <is>
          <t>CHOLAFIN.NS</t>
        </is>
      </c>
      <c r="C449" t="inlineStr">
        <is>
          <t>2024-08-28</t>
        </is>
      </c>
      <c r="D449" t="inlineStr">
        <is>
          <t>2024-09-11</t>
        </is>
      </c>
      <c r="E449" s="37" t="n">
        <v>1440.72</v>
      </c>
      <c r="F449" s="37" t="n">
        <v>1349.44</v>
      </c>
      <c r="G449" s="37" t="n">
        <v>1623.27</v>
      </c>
      <c r="H449" s="37" t="n">
        <v>1518.2</v>
      </c>
      <c r="I449" t="n">
        <v>23</v>
      </c>
      <c r="J449" s="37" t="n">
        <v>1782.13</v>
      </c>
      <c r="K449" t="inlineStr">
        <is>
          <t>TIME EXIT</t>
        </is>
      </c>
      <c r="L449" t="n">
        <v>11</v>
      </c>
    </row>
    <row r="450">
      <c r="A450" t="n">
        <v>449</v>
      </c>
      <c r="B450" t="inlineStr">
        <is>
          <t>CHOLAFIN.NS</t>
        </is>
      </c>
      <c r="C450" t="inlineStr">
        <is>
          <t>2024-09-13</t>
        </is>
      </c>
      <c r="D450" t="inlineStr">
        <is>
          <t>2024-09-27</t>
        </is>
      </c>
      <c r="E450" s="37" t="n">
        <v>1576.62</v>
      </c>
      <c r="F450" s="37" t="n">
        <v>1488.23</v>
      </c>
      <c r="G450" s="37" t="n">
        <v>1753.41</v>
      </c>
      <c r="H450" s="37" t="n">
        <v>1605.56</v>
      </c>
      <c r="I450" t="n">
        <v>24</v>
      </c>
      <c r="J450" s="37" t="n">
        <v>694.51</v>
      </c>
      <c r="K450" t="inlineStr">
        <is>
          <t>TIME EXIT</t>
        </is>
      </c>
      <c r="L450" t="n">
        <v>11</v>
      </c>
    </row>
    <row r="451">
      <c r="A451" t="n">
        <v>450</v>
      </c>
      <c r="B451" t="inlineStr">
        <is>
          <t>CHOLAFIN.NS</t>
        </is>
      </c>
      <c r="C451" t="inlineStr">
        <is>
          <t>2024-10-01</t>
        </is>
      </c>
      <c r="D451" t="inlineStr">
        <is>
          <t>2024-10-03</t>
        </is>
      </c>
      <c r="E451" s="37" t="n">
        <v>1607.66</v>
      </c>
      <c r="F451" s="37" t="n">
        <v>1529.4</v>
      </c>
      <c r="G451" s="37" t="n">
        <v>1764.17</v>
      </c>
      <c r="H451" s="37" t="n">
        <v>1529.4</v>
      </c>
      <c r="I451" t="n">
        <v>27</v>
      </c>
      <c r="J451" s="37" t="n">
        <v>-2112.88</v>
      </c>
      <c r="K451" t="inlineStr">
        <is>
          <t>LOSS</t>
        </is>
      </c>
      <c r="L451" t="n">
        <v>2</v>
      </c>
    </row>
    <row r="452">
      <c r="A452" t="n">
        <v>451</v>
      </c>
      <c r="B452" t="inlineStr">
        <is>
          <t>CHOLAFIN.NS</t>
        </is>
      </c>
      <c r="C452" t="inlineStr">
        <is>
          <t>2025-02-06</t>
        </is>
      </c>
      <c r="D452" t="inlineStr">
        <is>
          <t>2025-02-20</t>
        </is>
      </c>
      <c r="E452" s="37" t="n">
        <v>1378.55</v>
      </c>
      <c r="F452" s="37" t="n">
        <v>1270.75</v>
      </c>
      <c r="G452" s="37" t="n">
        <v>1594.14</v>
      </c>
      <c r="H452" s="37" t="n">
        <v>1393.58</v>
      </c>
      <c r="I452" t="n">
        <v>19</v>
      </c>
      <c r="J452" s="37" t="n">
        <v>285.6</v>
      </c>
      <c r="K452" t="inlineStr">
        <is>
          <t>TIME EXIT</t>
        </is>
      </c>
      <c r="L452" t="n">
        <v>11</v>
      </c>
    </row>
    <row r="453">
      <c r="A453" t="n">
        <v>452</v>
      </c>
      <c r="B453" t="inlineStr">
        <is>
          <t>CHOLAFIN.NS</t>
        </is>
      </c>
      <c r="C453" t="inlineStr">
        <is>
          <t>2025-02-24</t>
        </is>
      </c>
      <c r="D453" t="inlineStr">
        <is>
          <t>2025-03-11</t>
        </is>
      </c>
      <c r="E453" s="37" t="n">
        <v>1373.35</v>
      </c>
      <c r="F453" s="37" t="n">
        <v>1276.87</v>
      </c>
      <c r="G453" s="37" t="n">
        <v>1566.33</v>
      </c>
      <c r="H453" s="37" t="n">
        <v>1447.02</v>
      </c>
      <c r="I453" t="n">
        <v>22</v>
      </c>
      <c r="J453" s="37" t="n">
        <v>1620.56</v>
      </c>
      <c r="K453" t="inlineStr">
        <is>
          <t>TIME EXIT</t>
        </is>
      </c>
      <c r="L453" t="n">
        <v>11</v>
      </c>
    </row>
    <row r="454">
      <c r="A454" t="n">
        <v>453</v>
      </c>
      <c r="B454" t="inlineStr">
        <is>
          <t>CHOLAFIN.NS</t>
        </is>
      </c>
      <c r="C454" t="inlineStr">
        <is>
          <t>2025-03-13</t>
        </is>
      </c>
      <c r="D454" t="inlineStr">
        <is>
          <t>2025-03-28</t>
        </is>
      </c>
      <c r="E454" s="37" t="n">
        <v>1454.81</v>
      </c>
      <c r="F454" s="37" t="n">
        <v>1358.28</v>
      </c>
      <c r="G454" s="37" t="n">
        <v>1647.86</v>
      </c>
      <c r="H454" s="37" t="n">
        <v>1518.13</v>
      </c>
      <c r="I454" t="n">
        <v>22</v>
      </c>
      <c r="J454" s="37" t="n">
        <v>1393.13</v>
      </c>
      <c r="K454" t="inlineStr">
        <is>
          <t>TIME EXIT</t>
        </is>
      </c>
      <c r="L454" t="n">
        <v>11</v>
      </c>
    </row>
    <row r="455">
      <c r="A455" t="n">
        <v>454</v>
      </c>
      <c r="B455" t="inlineStr">
        <is>
          <t>CHOLAFIN.NS</t>
        </is>
      </c>
      <c r="C455" t="inlineStr">
        <is>
          <t>2025-04-16</t>
        </is>
      </c>
      <c r="D455" t="inlineStr">
        <is>
          <t>2025-05-02</t>
        </is>
      </c>
      <c r="E455" s="37" t="n">
        <v>1568.12</v>
      </c>
      <c r="F455" s="37" t="n">
        <v>1453.98</v>
      </c>
      <c r="G455" s="37" t="n">
        <v>1796.4</v>
      </c>
      <c r="H455" s="37" t="n">
        <v>1490.31</v>
      </c>
      <c r="I455" t="n">
        <v>18</v>
      </c>
      <c r="J455" s="37" t="n">
        <v>-1400.52</v>
      </c>
      <c r="K455" t="inlineStr">
        <is>
          <t>TIME EXIT</t>
        </is>
      </c>
      <c r="L455" t="n">
        <v>11</v>
      </c>
    </row>
    <row r="456">
      <c r="A456" t="n">
        <v>455</v>
      </c>
      <c r="B456" t="inlineStr">
        <is>
          <t>CHOLAFIN.NS</t>
        </is>
      </c>
      <c r="C456" t="inlineStr">
        <is>
          <t>2025-05-06</t>
        </is>
      </c>
      <c r="D456" t="inlineStr">
        <is>
          <t>2025-05-20</t>
        </is>
      </c>
      <c r="E456" s="37" t="n">
        <v>1555.14</v>
      </c>
      <c r="F456" s="37" t="n">
        <v>1436.61</v>
      </c>
      <c r="G456" s="37" t="n">
        <v>1792.19</v>
      </c>
      <c r="H456" s="37" t="n">
        <v>1607.37</v>
      </c>
      <c r="I456" t="n">
        <v>18</v>
      </c>
      <c r="J456" s="37" t="n">
        <v>940.27</v>
      </c>
      <c r="K456" t="inlineStr">
        <is>
          <t>TIME EXIT</t>
        </is>
      </c>
      <c r="L456" t="n">
        <v>11</v>
      </c>
    </row>
    <row r="457">
      <c r="A457" t="n">
        <v>456</v>
      </c>
      <c r="B457" t="inlineStr">
        <is>
          <t>CHOLAFIN.NS</t>
        </is>
      </c>
      <c r="C457" t="inlineStr">
        <is>
          <t>2025-05-22</t>
        </is>
      </c>
      <c r="D457" t="inlineStr">
        <is>
          <t>2025-06-02</t>
        </is>
      </c>
      <c r="E457" s="37" t="n">
        <v>1650.52</v>
      </c>
      <c r="F457" s="37" t="n">
        <v>1548.85</v>
      </c>
      <c r="G457" s="37" t="n">
        <v>1853.87</v>
      </c>
      <c r="H457" s="37" t="n">
        <v>1548.85</v>
      </c>
      <c r="I457" t="n">
        <v>21</v>
      </c>
      <c r="J457" s="37" t="n">
        <v>-2135.11</v>
      </c>
      <c r="K457" t="inlineStr">
        <is>
          <t>LOSS</t>
        </is>
      </c>
      <c r="L457" t="n">
        <v>8</v>
      </c>
    </row>
    <row r="458">
      <c r="A458" t="n">
        <v>457</v>
      </c>
      <c r="B458" t="inlineStr">
        <is>
          <t>CHOLAFIN.NS</t>
        </is>
      </c>
      <c r="C458" t="inlineStr">
        <is>
          <t>2025-06-10</t>
        </is>
      </c>
      <c r="D458" t="inlineStr">
        <is>
          <t>2025-06-13</t>
        </is>
      </c>
      <c r="E458" s="37" t="n">
        <v>1658.01</v>
      </c>
      <c r="F458" s="37" t="n">
        <v>1555.01</v>
      </c>
      <c r="G458" s="37" t="n">
        <v>1864.03</v>
      </c>
      <c r="H458" s="37" t="n">
        <v>1555.01</v>
      </c>
      <c r="I458" t="n">
        <v>20</v>
      </c>
      <c r="J458" s="37" t="n">
        <v>-2060.16</v>
      </c>
      <c r="K458" t="inlineStr">
        <is>
          <t>LOSS</t>
        </is>
      </c>
      <c r="L458" t="n">
        <v>4</v>
      </c>
    </row>
    <row r="459">
      <c r="A459" t="n">
        <v>458</v>
      </c>
      <c r="B459" t="inlineStr">
        <is>
          <t>CHOLAFIN.NS</t>
        </is>
      </c>
      <c r="C459" t="inlineStr">
        <is>
          <t>2025-06-27</t>
        </is>
      </c>
      <c r="D459" t="inlineStr">
        <is>
          <t>2025-07-02</t>
        </is>
      </c>
      <c r="E459" s="37" t="n">
        <v>1625.15</v>
      </c>
      <c r="F459" s="37" t="n">
        <v>1538.31</v>
      </c>
      <c r="G459" s="37" t="n">
        <v>1798.83</v>
      </c>
      <c r="H459" s="37" t="n">
        <v>1538.31</v>
      </c>
      <c r="I459" t="n">
        <v>24</v>
      </c>
      <c r="J459" s="37" t="n">
        <v>-2084.14</v>
      </c>
      <c r="K459" t="inlineStr">
        <is>
          <t>LOSS</t>
        </is>
      </c>
      <c r="L459" t="n">
        <v>4</v>
      </c>
    </row>
    <row r="460">
      <c r="A460" t="n">
        <v>459</v>
      </c>
      <c r="B460" t="inlineStr">
        <is>
          <t>CHOLAFIN.NS</t>
        </is>
      </c>
      <c r="C460" t="inlineStr">
        <is>
          <t>2025-09-19</t>
        </is>
      </c>
      <c r="D460" t="inlineStr">
        <is>
          <t>2025-10-06</t>
        </is>
      </c>
      <c r="E460" s="37" t="n">
        <v>1567.33</v>
      </c>
      <c r="F460" s="37" t="n">
        <v>1498.35</v>
      </c>
      <c r="G460" s="37" t="n">
        <v>1705.29</v>
      </c>
      <c r="H460" s="37" t="n">
        <v>1632.88</v>
      </c>
      <c r="I460" t="n">
        <v>30</v>
      </c>
      <c r="J460" s="37" t="n">
        <v>1966.53</v>
      </c>
      <c r="K460" t="inlineStr">
        <is>
          <t>TIME EXIT</t>
        </is>
      </c>
      <c r="L460" t="n">
        <v>11</v>
      </c>
    </row>
    <row r="461">
      <c r="A461" t="n">
        <v>460</v>
      </c>
      <c r="B461" t="inlineStr">
        <is>
          <t>CHOLAFIN.NS</t>
        </is>
      </c>
      <c r="C461" t="inlineStr">
        <is>
          <t>2025-10-08</t>
        </is>
      </c>
      <c r="D461" t="inlineStr">
        <is>
          <t>2025-10-23</t>
        </is>
      </c>
      <c r="E461" s="37" t="n">
        <v>1618.79</v>
      </c>
      <c r="F461" s="37" t="n">
        <v>1536.28</v>
      </c>
      <c r="G461" s="37" t="n">
        <v>1783.81</v>
      </c>
      <c r="H461" s="37" t="n">
        <v>1683.44</v>
      </c>
      <c r="I461" t="n">
        <v>25</v>
      </c>
      <c r="J461" s="37" t="n">
        <v>1616.29</v>
      </c>
      <c r="K461" t="inlineStr">
        <is>
          <t>TIME EXIT</t>
        </is>
      </c>
      <c r="L461" t="n">
        <v>11</v>
      </c>
    </row>
    <row r="462">
      <c r="A462" t="n">
        <v>461</v>
      </c>
      <c r="B462" t="inlineStr">
        <is>
          <t>CHOLAFIN.NS</t>
        </is>
      </c>
      <c r="C462" t="inlineStr">
        <is>
          <t>2025-10-27</t>
        </is>
      </c>
      <c r="D462" t="inlineStr">
        <is>
          <t>2025-11-06</t>
        </is>
      </c>
      <c r="E462" s="37" t="n">
        <v>1745.89</v>
      </c>
      <c r="F462" s="37" t="n">
        <v>1668.2</v>
      </c>
      <c r="G462" s="37" t="n">
        <v>1901.28</v>
      </c>
      <c r="H462" s="37" t="n">
        <v>1668.2</v>
      </c>
      <c r="I462" t="n">
        <v>27</v>
      </c>
      <c r="J462" s="37" t="n">
        <v>-2097.68</v>
      </c>
      <c r="K462" t="inlineStr">
        <is>
          <t>LOSS</t>
        </is>
      </c>
      <c r="L462" t="n">
        <v>8</v>
      </c>
    </row>
    <row r="463">
      <c r="A463" t="n">
        <v>462</v>
      </c>
      <c r="B463" t="inlineStr">
        <is>
          <t>CHOLAFIN.NS</t>
        </is>
      </c>
      <c r="C463" t="inlineStr">
        <is>
          <t>2025-11-10</t>
        </is>
      </c>
      <c r="D463" t="inlineStr">
        <is>
          <t>2025-11-24</t>
        </is>
      </c>
      <c r="E463" s="37" t="n">
        <v>1715.52</v>
      </c>
      <c r="F463" s="37" t="n">
        <v>1622.64</v>
      </c>
      <c r="G463" s="37" t="n">
        <v>1901.26</v>
      </c>
      <c r="H463" s="37" t="n">
        <v>1650.47</v>
      </c>
      <c r="I463" t="n">
        <v>22</v>
      </c>
      <c r="J463" s="37" t="n">
        <v>-1431.13</v>
      </c>
      <c r="K463" t="inlineStr">
        <is>
          <t>TIME EXIT</t>
        </is>
      </c>
      <c r="L463" t="n">
        <v>11</v>
      </c>
    </row>
    <row r="464">
      <c r="A464" t="n">
        <v>463</v>
      </c>
      <c r="B464" t="inlineStr">
        <is>
          <t>CHOLAFIN.NS</t>
        </is>
      </c>
      <c r="C464" t="inlineStr">
        <is>
          <t>2025-11-28</t>
        </is>
      </c>
      <c r="D464" t="inlineStr">
        <is>
          <t>2025-12-12</t>
        </is>
      </c>
      <c r="E464" s="37" t="n">
        <v>1720.71</v>
      </c>
      <c r="F464" s="37" t="n">
        <v>1637.66</v>
      </c>
      <c r="G464" s="37" t="n">
        <v>1886.82</v>
      </c>
      <c r="H464" s="37" t="n">
        <v>1734.3</v>
      </c>
      <c r="I464" t="n">
        <v>25</v>
      </c>
      <c r="J464" s="37" t="n">
        <v>339.75</v>
      </c>
      <c r="K464" t="inlineStr">
        <is>
          <t>TIME EXIT</t>
        </is>
      </c>
      <c r="L464" t="n">
        <v>11</v>
      </c>
    </row>
    <row r="465">
      <c r="A465" t="n">
        <v>464</v>
      </c>
      <c r="B465" t="inlineStr">
        <is>
          <t>CHOLAFIN.NS</t>
        </is>
      </c>
      <c r="C465" t="inlineStr">
        <is>
          <t>2025-12-16</t>
        </is>
      </c>
      <c r="D465" t="inlineStr">
        <is>
          <t>2025-12-19</t>
        </is>
      </c>
      <c r="E465" s="37" t="n">
        <v>1737.7</v>
      </c>
      <c r="F465" s="37" t="n">
        <v>1657.82</v>
      </c>
      <c r="G465" s="37" t="n">
        <v>1897.46</v>
      </c>
      <c r="H465" s="37" t="n">
        <v>1657.82</v>
      </c>
      <c r="I465" t="n">
        <v>26</v>
      </c>
      <c r="J465" s="37" t="n">
        <v>-2076.93</v>
      </c>
      <c r="K465" t="inlineStr">
        <is>
          <t>LOSS</t>
        </is>
      </c>
      <c r="L465" t="n">
        <v>4</v>
      </c>
    </row>
    <row r="466">
      <c r="A466" t="n">
        <v>465</v>
      </c>
      <c r="B466" t="inlineStr">
        <is>
          <t>CHOLAFIN.NS</t>
        </is>
      </c>
      <c r="C466" t="inlineStr">
        <is>
          <t>2026-01-02</t>
        </is>
      </c>
      <c r="D466" t="inlineStr">
        <is>
          <t>2026-01-16</t>
        </is>
      </c>
      <c r="E466" s="37" t="n">
        <v>1727.21</v>
      </c>
      <c r="F466" s="37" t="n">
        <v>1639.65</v>
      </c>
      <c r="G466" s="37" t="n">
        <v>1902.32</v>
      </c>
      <c r="H466" s="37" t="n">
        <v>1697.93</v>
      </c>
      <c r="I466" t="n">
        <v>23</v>
      </c>
      <c r="J466" s="37" t="n">
        <v>-673.4</v>
      </c>
      <c r="K466" t="inlineStr">
        <is>
          <t>TIME EXIT</t>
        </is>
      </c>
      <c r="L466" t="n">
        <v>11</v>
      </c>
    </row>
    <row r="467">
      <c r="A467" t="n">
        <v>466</v>
      </c>
      <c r="B467" t="inlineStr">
        <is>
          <t>CHOLAFIN.NS</t>
        </is>
      </c>
      <c r="C467" t="inlineStr">
        <is>
          <t>2026-02-10</t>
        </is>
      </c>
      <c r="D467" t="inlineStr">
        <is>
          <t>2026-02-19</t>
        </is>
      </c>
      <c r="E467" s="37" t="n">
        <v>1775</v>
      </c>
      <c r="F467" s="37" t="n">
        <v>1673.8</v>
      </c>
      <c r="G467" s="37" t="n">
        <v>1977.41</v>
      </c>
      <c r="H467" s="37" t="n">
        <v>1673.8</v>
      </c>
      <c r="I467" t="n">
        <v>20</v>
      </c>
      <c r="J467" s="37" t="n">
        <v>-2024.1</v>
      </c>
      <c r="K467" t="inlineStr">
        <is>
          <t>LOSS</t>
        </is>
      </c>
      <c r="L467" t="n">
        <v>8</v>
      </c>
    </row>
    <row r="468">
      <c r="A468" t="n">
        <v>467</v>
      </c>
      <c r="B468" t="inlineStr">
        <is>
          <t>CHOLAFIN.NS</t>
        </is>
      </c>
      <c r="C468" t="inlineStr">
        <is>
          <t>2026-02-25</t>
        </is>
      </c>
      <c r="D468" t="inlineStr">
        <is>
          <t>2026-02-26</t>
        </is>
      </c>
      <c r="E468" s="37" t="n">
        <v>1746</v>
      </c>
      <c r="F468" s="37" t="n">
        <v>1654.7</v>
      </c>
      <c r="G468" s="37" t="n">
        <v>1928.6</v>
      </c>
      <c r="H468" s="37" t="n">
        <v>1654.7</v>
      </c>
      <c r="I468" t="n">
        <v>22</v>
      </c>
      <c r="J468" s="37" t="n">
        <v>-2008.61</v>
      </c>
      <c r="K468" t="inlineStr">
        <is>
          <t>LOSS</t>
        </is>
      </c>
      <c r="L468" t="n">
        <v>2</v>
      </c>
    </row>
    <row r="469">
      <c r="A469" t="n">
        <v>468</v>
      </c>
      <c r="B469" t="inlineStr">
        <is>
          <t>CHOLAFIN.NS</t>
        </is>
      </c>
      <c r="C469" t="inlineStr">
        <is>
          <t>2026-05-07</t>
        </is>
      </c>
      <c r="D469" t="inlineStr">
        <is>
          <t>2026-05-12</t>
        </is>
      </c>
      <c r="E469" s="37" t="n">
        <v>1725</v>
      </c>
      <c r="F469" s="37" t="n">
        <v>1616.56</v>
      </c>
      <c r="G469" s="37" t="n">
        <v>1941.88</v>
      </c>
      <c r="H469" s="37" t="n">
        <v>1616.56</v>
      </c>
      <c r="I469" t="n">
        <v>18</v>
      </c>
      <c r="J469" s="37" t="n">
        <v>-1951.88</v>
      </c>
      <c r="K469" t="inlineStr">
        <is>
          <t>LOSS</t>
        </is>
      </c>
      <c r="L469" t="n">
        <v>4</v>
      </c>
    </row>
    <row r="470">
      <c r="A470" t="n">
        <v>469</v>
      </c>
      <c r="B470" t="inlineStr">
        <is>
          <t>CHOLAFIN.NS</t>
        </is>
      </c>
      <c r="C470" t="inlineStr">
        <is>
          <t>2026-06-19</t>
        </is>
      </c>
      <c r="D470" t="inlineStr">
        <is>
          <t>2026-07-03</t>
        </is>
      </c>
      <c r="E470" s="37" t="n">
        <v>1684</v>
      </c>
      <c r="F470" s="37" t="n">
        <v>1583.28</v>
      </c>
      <c r="G470" s="37" t="n">
        <v>1885.44</v>
      </c>
      <c r="H470" s="37" t="n">
        <v>1789.8</v>
      </c>
      <c r="I470" t="n">
        <v>19</v>
      </c>
      <c r="J470" s="37" t="n">
        <v>2010.2</v>
      </c>
      <c r="K470" t="inlineStr">
        <is>
          <t>TIME EXIT</t>
        </is>
      </c>
      <c r="L470" t="n">
        <v>11</v>
      </c>
    </row>
    <row r="471">
      <c r="A471" t="n">
        <v>470</v>
      </c>
      <c r="B471" t="inlineStr">
        <is>
          <t>CHOLAFIN.NS</t>
        </is>
      </c>
      <c r="C471" t="inlineStr">
        <is>
          <t>2026-07-07</t>
        </is>
      </c>
      <c r="D471" t="inlineStr">
        <is>
          <t>2026-07-08</t>
        </is>
      </c>
      <c r="E471" s="37" t="n">
        <v>1862</v>
      </c>
      <c r="F471" s="37" t="n">
        <v>1773.75</v>
      </c>
      <c r="G471" s="37" t="n">
        <v>2038.5</v>
      </c>
      <c r="H471" s="37" t="n">
        <v>1773.75</v>
      </c>
      <c r="I471" t="n">
        <v>22</v>
      </c>
      <c r="J471" s="37" t="n">
        <v>-1941.49</v>
      </c>
      <c r="K471" t="inlineStr">
        <is>
          <t>LOSS</t>
        </is>
      </c>
      <c r="L471" t="n">
        <v>2</v>
      </c>
    </row>
    <row r="472">
      <c r="A472" t="n">
        <v>471</v>
      </c>
      <c r="B472" t="inlineStr">
        <is>
          <t>CHOLAFIN.NS</t>
        </is>
      </c>
      <c r="C472" t="inlineStr">
        <is>
          <t>2026-07-10</t>
        </is>
      </c>
      <c r="D472" t="inlineStr">
        <is>
          <t>2026-07-14</t>
        </is>
      </c>
      <c r="E472" s="37" t="n">
        <v>1804.9</v>
      </c>
      <c r="F472" s="37" t="n">
        <v>1711.01</v>
      </c>
      <c r="G472" s="37" t="n">
        <v>1992.68</v>
      </c>
      <c r="H472" s="37" t="n">
        <v>1771.5</v>
      </c>
      <c r="I472" t="n">
        <v>21</v>
      </c>
      <c r="J472" s="37" t="n">
        <v>-701.4</v>
      </c>
      <c r="K472" t="inlineStr">
        <is>
          <t>TIME EXIT</t>
        </is>
      </c>
      <c r="L472" t="n">
        <v>3</v>
      </c>
    </row>
    <row r="473">
      <c r="A473" t="n">
        <v>472</v>
      </c>
      <c r="B473" t="inlineStr">
        <is>
          <t>CIPLA.NS</t>
        </is>
      </c>
      <c r="C473" t="inlineStr">
        <is>
          <t>2021-09-16</t>
        </is>
      </c>
      <c r="D473" t="inlineStr">
        <is>
          <t>2021-09-30</t>
        </is>
      </c>
      <c r="E473" s="37" t="n">
        <v>915.85</v>
      </c>
      <c r="F473" s="37" t="n">
        <v>880.14</v>
      </c>
      <c r="G473" s="37" t="n">
        <v>987.28</v>
      </c>
      <c r="H473" s="37" t="n">
        <v>943.73</v>
      </c>
      <c r="I473" t="n">
        <v>56</v>
      </c>
      <c r="J473" s="37" t="n">
        <v>1560.93</v>
      </c>
      <c r="K473" t="inlineStr">
        <is>
          <t>TIME EXIT</t>
        </is>
      </c>
      <c r="L473" t="n">
        <v>11</v>
      </c>
    </row>
    <row r="474">
      <c r="A474" t="n">
        <v>473</v>
      </c>
      <c r="B474" t="inlineStr">
        <is>
          <t>CIPLA.NS</t>
        </is>
      </c>
      <c r="C474" t="inlineStr">
        <is>
          <t>2021-10-04</t>
        </is>
      </c>
      <c r="D474" t="inlineStr">
        <is>
          <t>2021-10-05</t>
        </is>
      </c>
      <c r="E474" s="37" t="n">
        <v>946.08</v>
      </c>
      <c r="F474" s="37" t="n">
        <v>906.01</v>
      </c>
      <c r="G474" s="37" t="n">
        <v>1026.22</v>
      </c>
      <c r="H474" s="37" t="n">
        <v>906.01</v>
      </c>
      <c r="I474" t="n">
        <v>50</v>
      </c>
      <c r="J474" s="37" t="n">
        <v>-2003.46</v>
      </c>
      <c r="K474" t="inlineStr">
        <is>
          <t>LOSS</t>
        </is>
      </c>
      <c r="L474" t="n">
        <v>2</v>
      </c>
    </row>
    <row r="475">
      <c r="A475" t="n">
        <v>474</v>
      </c>
      <c r="B475" t="inlineStr">
        <is>
          <t>CIPLA.NS</t>
        </is>
      </c>
      <c r="C475" t="inlineStr">
        <is>
          <t>2022-01-03</t>
        </is>
      </c>
      <c r="D475" t="inlineStr">
        <is>
          <t>2022-01-12</t>
        </is>
      </c>
      <c r="E475" s="37" t="n">
        <v>908.71</v>
      </c>
      <c r="F475" s="37" t="n">
        <v>869.5599999999999</v>
      </c>
      <c r="G475" s="37" t="n">
        <v>987</v>
      </c>
      <c r="H475" s="37" t="n">
        <v>869.5599999999999</v>
      </c>
      <c r="I475" t="n">
        <v>50</v>
      </c>
      <c r="J475" s="37" t="n">
        <v>-1957.27</v>
      </c>
      <c r="K475" t="inlineStr">
        <is>
          <t>LOSS</t>
        </is>
      </c>
      <c r="L475" t="n">
        <v>8</v>
      </c>
    </row>
    <row r="476">
      <c r="A476" t="n">
        <v>475</v>
      </c>
      <c r="B476" t="inlineStr">
        <is>
          <t>CIPLA.NS</t>
        </is>
      </c>
      <c r="C476" t="inlineStr">
        <is>
          <t>2022-02-02</t>
        </is>
      </c>
      <c r="D476" t="inlineStr">
        <is>
          <t>2022-02-16</t>
        </is>
      </c>
      <c r="E476" s="37" t="n">
        <v>907.22</v>
      </c>
      <c r="F476" s="37" t="n">
        <v>866.6900000000001</v>
      </c>
      <c r="G476" s="37" t="n">
        <v>988.28</v>
      </c>
      <c r="H476" s="37" t="n">
        <v>895.3200000000001</v>
      </c>
      <c r="I476" t="n">
        <v>48</v>
      </c>
      <c r="J476" s="37" t="n">
        <v>-571.1</v>
      </c>
      <c r="K476" t="inlineStr">
        <is>
          <t>TIME EXIT</t>
        </is>
      </c>
      <c r="L476" t="n">
        <v>11</v>
      </c>
    </row>
    <row r="477">
      <c r="A477" t="n">
        <v>476</v>
      </c>
      <c r="B477" t="inlineStr">
        <is>
          <t>CIPLA.NS</t>
        </is>
      </c>
      <c r="C477" t="inlineStr">
        <is>
          <t>2022-03-08</t>
        </is>
      </c>
      <c r="D477" t="inlineStr">
        <is>
          <t>2022-03-11</t>
        </is>
      </c>
      <c r="E477" s="37" t="n">
        <v>900.02</v>
      </c>
      <c r="F477" s="37" t="n">
        <v>855.59</v>
      </c>
      <c r="G477" s="37" t="n">
        <v>988.89</v>
      </c>
      <c r="H477" s="37" t="n">
        <v>988.89</v>
      </c>
      <c r="I477" t="n">
        <v>44</v>
      </c>
      <c r="J477" s="37" t="n">
        <v>3910.01</v>
      </c>
      <c r="K477" t="inlineStr">
        <is>
          <t>WIN</t>
        </is>
      </c>
      <c r="L477" t="n">
        <v>4</v>
      </c>
    </row>
    <row r="478">
      <c r="A478" t="n">
        <v>477</v>
      </c>
      <c r="B478" t="inlineStr">
        <is>
          <t>CIPLA.NS</t>
        </is>
      </c>
      <c r="C478" t="inlineStr">
        <is>
          <t>2022-03-15</t>
        </is>
      </c>
      <c r="D478" t="inlineStr">
        <is>
          <t>2022-03-30</t>
        </is>
      </c>
      <c r="E478" s="37" t="n">
        <v>1002.69</v>
      </c>
      <c r="F478" s="37" t="n">
        <v>950.51</v>
      </c>
      <c r="G478" s="37" t="n">
        <v>1107.04</v>
      </c>
      <c r="H478" s="37" t="n">
        <v>987.29</v>
      </c>
      <c r="I478" t="n">
        <v>38</v>
      </c>
      <c r="J478" s="37" t="n">
        <v>-585.21</v>
      </c>
      <c r="K478" t="inlineStr">
        <is>
          <t>TIME EXIT</t>
        </is>
      </c>
      <c r="L478" t="n">
        <v>11</v>
      </c>
    </row>
    <row r="479">
      <c r="A479" t="n">
        <v>478</v>
      </c>
      <c r="B479" t="inlineStr">
        <is>
          <t>CIPLA.NS</t>
        </is>
      </c>
      <c r="C479" t="inlineStr">
        <is>
          <t>2022-04-01</t>
        </is>
      </c>
      <c r="D479" t="inlineStr">
        <is>
          <t>2022-04-19</t>
        </is>
      </c>
      <c r="E479" s="37" t="n">
        <v>981.58</v>
      </c>
      <c r="F479" s="37" t="n">
        <v>927.87</v>
      </c>
      <c r="G479" s="37" t="n">
        <v>1089</v>
      </c>
      <c r="H479" s="37" t="n">
        <v>959.8</v>
      </c>
      <c r="I479" t="n">
        <v>37</v>
      </c>
      <c r="J479" s="37" t="n">
        <v>-805.89</v>
      </c>
      <c r="K479" t="inlineStr">
        <is>
          <t>TIME EXIT</t>
        </is>
      </c>
      <c r="L479" t="n">
        <v>11</v>
      </c>
    </row>
    <row r="480">
      <c r="A480" t="n">
        <v>479</v>
      </c>
      <c r="B480" t="inlineStr">
        <is>
          <t>CIPLA.NS</t>
        </is>
      </c>
      <c r="C480" t="inlineStr">
        <is>
          <t>2022-07-28</t>
        </is>
      </c>
      <c r="D480" t="inlineStr">
        <is>
          <t>2022-08-12</t>
        </is>
      </c>
      <c r="E480" s="37" t="n">
        <v>937.4400000000001</v>
      </c>
      <c r="F480" s="37" t="n">
        <v>895.96</v>
      </c>
      <c r="G480" s="37" t="n">
        <v>1020.41</v>
      </c>
      <c r="H480" s="37" t="n">
        <v>990.35</v>
      </c>
      <c r="I480" t="n">
        <v>48</v>
      </c>
      <c r="J480" s="37" t="n">
        <v>2539.56</v>
      </c>
      <c r="K480" t="inlineStr">
        <is>
          <t>TIME EXIT</t>
        </is>
      </c>
      <c r="L480" t="n">
        <v>11</v>
      </c>
    </row>
    <row r="481">
      <c r="A481" t="n">
        <v>480</v>
      </c>
      <c r="B481" t="inlineStr">
        <is>
          <t>CIPLA.NS</t>
        </is>
      </c>
      <c r="C481" t="inlineStr">
        <is>
          <t>2022-08-17</t>
        </is>
      </c>
      <c r="D481" t="inlineStr">
        <is>
          <t>2022-08-29</t>
        </is>
      </c>
      <c r="E481" s="37" t="n">
        <v>1002.5</v>
      </c>
      <c r="F481" s="37" t="n">
        <v>961.95</v>
      </c>
      <c r="G481" s="37" t="n">
        <v>1083.59</v>
      </c>
      <c r="H481" s="37" t="n">
        <v>961.95</v>
      </c>
      <c r="I481" t="n">
        <v>49</v>
      </c>
      <c r="J481" s="37" t="n">
        <v>-1986.8</v>
      </c>
      <c r="K481" t="inlineStr">
        <is>
          <t>LOSS</t>
        </is>
      </c>
      <c r="L481" t="n">
        <v>9</v>
      </c>
    </row>
    <row r="482">
      <c r="A482" t="n">
        <v>481</v>
      </c>
      <c r="B482" t="inlineStr">
        <is>
          <t>CIPLA.NS</t>
        </is>
      </c>
      <c r="C482" t="inlineStr">
        <is>
          <t>2022-09-01</t>
        </is>
      </c>
      <c r="D482" t="inlineStr">
        <is>
          <t>2022-09-15</t>
        </is>
      </c>
      <c r="E482" s="37" t="n">
        <v>989.24</v>
      </c>
      <c r="F482" s="37" t="n">
        <v>945.1900000000001</v>
      </c>
      <c r="G482" s="37" t="n">
        <v>1077.35</v>
      </c>
      <c r="H482" s="37" t="n">
        <v>996.28</v>
      </c>
      <c r="I482" t="n">
        <v>45</v>
      </c>
      <c r="J482" s="37" t="n">
        <v>316.73</v>
      </c>
      <c r="K482" t="inlineStr">
        <is>
          <t>TIME EXIT</t>
        </is>
      </c>
      <c r="L482" t="n">
        <v>11</v>
      </c>
    </row>
    <row r="483">
      <c r="A483" t="n">
        <v>482</v>
      </c>
      <c r="B483" t="inlineStr">
        <is>
          <t>CIPLA.NS</t>
        </is>
      </c>
      <c r="C483" t="inlineStr">
        <is>
          <t>2022-09-21</t>
        </is>
      </c>
      <c r="D483" t="inlineStr">
        <is>
          <t>2022-10-06</t>
        </is>
      </c>
      <c r="E483" s="37" t="n">
        <v>1060.59</v>
      </c>
      <c r="F483" s="37" t="n">
        <v>1012.07</v>
      </c>
      <c r="G483" s="37" t="n">
        <v>1157.62</v>
      </c>
      <c r="H483" s="37" t="n">
        <v>1093.81</v>
      </c>
      <c r="I483" t="n">
        <v>41</v>
      </c>
      <c r="J483" s="37" t="n">
        <v>1361.85</v>
      </c>
      <c r="K483" t="inlineStr">
        <is>
          <t>TIME EXIT</t>
        </is>
      </c>
      <c r="L483" t="n">
        <v>11</v>
      </c>
    </row>
    <row r="484">
      <c r="A484" t="n">
        <v>483</v>
      </c>
      <c r="B484" t="inlineStr">
        <is>
          <t>CIPLA.NS</t>
        </is>
      </c>
      <c r="C484" t="inlineStr">
        <is>
          <t>2022-10-10</t>
        </is>
      </c>
      <c r="D484" t="inlineStr">
        <is>
          <t>2022-10-24</t>
        </is>
      </c>
      <c r="E484" s="37" t="n">
        <v>1070.23</v>
      </c>
      <c r="F484" s="37" t="n">
        <v>1019.55</v>
      </c>
      <c r="G484" s="37" t="n">
        <v>1171.6</v>
      </c>
      <c r="H484" s="37" t="n">
        <v>1105.81</v>
      </c>
      <c r="I484" t="n">
        <v>39</v>
      </c>
      <c r="J484" s="37" t="n">
        <v>1387.54</v>
      </c>
      <c r="K484" t="inlineStr">
        <is>
          <t>TIME EXIT</t>
        </is>
      </c>
      <c r="L484" t="n">
        <v>11</v>
      </c>
    </row>
    <row r="485">
      <c r="A485" t="n">
        <v>484</v>
      </c>
      <c r="B485" t="inlineStr">
        <is>
          <t>CIPLA.NS</t>
        </is>
      </c>
      <c r="C485" t="inlineStr">
        <is>
          <t>2022-10-27</t>
        </is>
      </c>
      <c r="D485" t="inlineStr">
        <is>
          <t>2022-11-07</t>
        </is>
      </c>
      <c r="E485" s="37" t="n">
        <v>1128.03</v>
      </c>
      <c r="F485" s="37" t="n">
        <v>1084.62</v>
      </c>
      <c r="G485" s="37" t="n">
        <v>1214.85</v>
      </c>
      <c r="H485" s="37" t="n">
        <v>1084.62</v>
      </c>
      <c r="I485" t="n">
        <v>46</v>
      </c>
      <c r="J485" s="37" t="n">
        <v>-1996.86</v>
      </c>
      <c r="K485" t="inlineStr">
        <is>
          <t>LOSS</t>
        </is>
      </c>
      <c r="L485" t="n">
        <v>8</v>
      </c>
    </row>
    <row r="486">
      <c r="A486" t="n">
        <v>485</v>
      </c>
      <c r="B486" t="inlineStr">
        <is>
          <t>CIPLA.NS</t>
        </is>
      </c>
      <c r="C486" t="inlineStr">
        <is>
          <t>2022-12-01</t>
        </is>
      </c>
      <c r="D486" t="inlineStr">
        <is>
          <t>2022-12-12</t>
        </is>
      </c>
      <c r="E486" s="37" t="n">
        <v>1103.98</v>
      </c>
      <c r="F486" s="37" t="n">
        <v>1058.98</v>
      </c>
      <c r="G486" s="37" t="n">
        <v>1193.97</v>
      </c>
      <c r="H486" s="37" t="n">
        <v>1058.98</v>
      </c>
      <c r="I486" t="n">
        <v>44</v>
      </c>
      <c r="J486" s="37" t="n">
        <v>-1979.73</v>
      </c>
      <c r="K486" t="inlineStr">
        <is>
          <t>LOSS</t>
        </is>
      </c>
      <c r="L486" t="n">
        <v>8</v>
      </c>
    </row>
    <row r="487">
      <c r="A487" t="n">
        <v>486</v>
      </c>
      <c r="B487" t="inlineStr">
        <is>
          <t>CIPLA.NS</t>
        </is>
      </c>
      <c r="C487" t="inlineStr">
        <is>
          <t>2022-12-22</t>
        </is>
      </c>
      <c r="D487" t="inlineStr">
        <is>
          <t>2022-12-27</t>
        </is>
      </c>
      <c r="E487" s="37" t="n">
        <v>1094.34</v>
      </c>
      <c r="F487" s="37" t="n">
        <v>1053.77</v>
      </c>
      <c r="G487" s="37" t="n">
        <v>1175.47</v>
      </c>
      <c r="H487" s="37" t="n">
        <v>1053.77</v>
      </c>
      <c r="I487" t="n">
        <v>49</v>
      </c>
      <c r="J487" s="37" t="n">
        <v>-1987.72</v>
      </c>
      <c r="K487" t="inlineStr">
        <is>
          <t>LOSS</t>
        </is>
      </c>
      <c r="L487" t="n">
        <v>4</v>
      </c>
    </row>
    <row r="488">
      <c r="A488" t="n">
        <v>487</v>
      </c>
      <c r="B488" t="inlineStr">
        <is>
          <t>CIPLA.NS</t>
        </is>
      </c>
      <c r="C488" t="inlineStr">
        <is>
          <t>2023-05-30</t>
        </is>
      </c>
      <c r="D488" t="inlineStr">
        <is>
          <t>2023-06-13</t>
        </is>
      </c>
      <c r="E488" s="37" t="n">
        <v>923.29</v>
      </c>
      <c r="F488" s="37" t="n">
        <v>891.92</v>
      </c>
      <c r="G488" s="37" t="n">
        <v>986.03</v>
      </c>
      <c r="H488" s="37" t="n">
        <v>946.34</v>
      </c>
      <c r="I488" t="n">
        <v>62</v>
      </c>
      <c r="J488" s="37" t="n">
        <v>1428.71</v>
      </c>
      <c r="K488" t="inlineStr">
        <is>
          <t>TIME EXIT</t>
        </is>
      </c>
      <c r="L488" t="n">
        <v>11</v>
      </c>
    </row>
    <row r="489">
      <c r="A489" t="n">
        <v>488</v>
      </c>
      <c r="B489" t="inlineStr">
        <is>
          <t>CIPLA.NS</t>
        </is>
      </c>
      <c r="C489" t="inlineStr">
        <is>
          <t>2023-06-15</t>
        </is>
      </c>
      <c r="D489" t="inlineStr">
        <is>
          <t>2023-06-30</t>
        </is>
      </c>
      <c r="E489" s="37" t="n">
        <v>946.77</v>
      </c>
      <c r="F489" s="37" t="n">
        <v>915.8099999999999</v>
      </c>
      <c r="G489" s="37" t="n">
        <v>1008.68</v>
      </c>
      <c r="H489" s="37" t="n">
        <v>978.59</v>
      </c>
      <c r="I489" t="n">
        <v>64</v>
      </c>
      <c r="J489" s="37" t="n">
        <v>2036.34</v>
      </c>
      <c r="K489" t="inlineStr">
        <is>
          <t>TIME EXIT</t>
        </is>
      </c>
      <c r="L489" t="n">
        <v>11</v>
      </c>
    </row>
    <row r="490">
      <c r="A490" t="n">
        <v>489</v>
      </c>
      <c r="B490" t="inlineStr">
        <is>
          <t>CIPLA.NS</t>
        </is>
      </c>
      <c r="C490" t="inlineStr">
        <is>
          <t>2023-07-04</t>
        </is>
      </c>
      <c r="D490" t="inlineStr">
        <is>
          <t>2023-07-18</t>
        </is>
      </c>
      <c r="E490" s="37" t="n">
        <v>971.84</v>
      </c>
      <c r="F490" s="37" t="n">
        <v>936.42</v>
      </c>
      <c r="G490" s="37" t="n">
        <v>1042.68</v>
      </c>
      <c r="H490" s="37" t="n">
        <v>993.87</v>
      </c>
      <c r="I490" t="n">
        <v>56</v>
      </c>
      <c r="J490" s="37" t="n">
        <v>1233.75</v>
      </c>
      <c r="K490" t="inlineStr">
        <is>
          <t>TIME EXIT</t>
        </is>
      </c>
      <c r="L490" t="n">
        <v>11</v>
      </c>
    </row>
    <row r="491">
      <c r="A491" t="n">
        <v>490</v>
      </c>
      <c r="B491" t="inlineStr">
        <is>
          <t>CIPLA.NS</t>
        </is>
      </c>
      <c r="C491" t="inlineStr">
        <is>
          <t>2023-07-20</t>
        </is>
      </c>
      <c r="D491" t="inlineStr">
        <is>
          <t>2023-07-27</t>
        </is>
      </c>
      <c r="E491" s="37" t="n">
        <v>1001.73</v>
      </c>
      <c r="F491" s="37" t="n">
        <v>968.26</v>
      </c>
      <c r="G491" s="37" t="n">
        <v>1068.66</v>
      </c>
      <c r="H491" s="37" t="n">
        <v>1068.66</v>
      </c>
      <c r="I491" t="n">
        <v>60</v>
      </c>
      <c r="J491" s="37" t="n">
        <v>4016.13</v>
      </c>
      <c r="K491" t="inlineStr">
        <is>
          <t>WIN</t>
        </is>
      </c>
      <c r="L491" t="n">
        <v>6</v>
      </c>
    </row>
    <row r="492">
      <c r="A492" t="n">
        <v>491</v>
      </c>
      <c r="B492" t="inlineStr">
        <is>
          <t>CIPLA.NS</t>
        </is>
      </c>
      <c r="C492" t="inlineStr">
        <is>
          <t>2023-07-31</t>
        </is>
      </c>
      <c r="D492" t="inlineStr">
        <is>
          <t>2023-08-14</t>
        </is>
      </c>
      <c r="E492" s="37" t="n">
        <v>1148.7</v>
      </c>
      <c r="F492" s="37" t="n">
        <v>1092.4</v>
      </c>
      <c r="G492" s="37" t="n">
        <v>1261.3</v>
      </c>
      <c r="H492" s="37" t="n">
        <v>1200.99</v>
      </c>
      <c r="I492" t="n">
        <v>36</v>
      </c>
      <c r="J492" s="37" t="n">
        <v>1882.55</v>
      </c>
      <c r="K492" t="inlineStr">
        <is>
          <t>TIME EXIT</t>
        </is>
      </c>
      <c r="L492" t="n">
        <v>11</v>
      </c>
    </row>
    <row r="493">
      <c r="A493" t="n">
        <v>492</v>
      </c>
      <c r="B493" t="inlineStr">
        <is>
          <t>CIPLA.NS</t>
        </is>
      </c>
      <c r="C493" t="inlineStr">
        <is>
          <t>2023-08-17</t>
        </is>
      </c>
      <c r="D493" t="inlineStr">
        <is>
          <t>2023-08-31</t>
        </is>
      </c>
      <c r="E493" s="37" t="n">
        <v>1200.41</v>
      </c>
      <c r="F493" s="37" t="n">
        <v>1142.77</v>
      </c>
      <c r="G493" s="37" t="n">
        <v>1315.69</v>
      </c>
      <c r="H493" s="37" t="n">
        <v>1222.38</v>
      </c>
      <c r="I493" t="n">
        <v>36</v>
      </c>
      <c r="J493" s="37" t="n">
        <v>790.8099999999999</v>
      </c>
      <c r="K493" t="inlineStr">
        <is>
          <t>TIME EXIT</t>
        </is>
      </c>
      <c r="L493" t="n">
        <v>11</v>
      </c>
    </row>
    <row r="494">
      <c r="A494" t="n">
        <v>493</v>
      </c>
      <c r="B494" t="inlineStr">
        <is>
          <t>CIPLA.NS</t>
        </is>
      </c>
      <c r="C494" t="inlineStr">
        <is>
          <t>2023-09-04</t>
        </is>
      </c>
      <c r="D494" t="inlineStr">
        <is>
          <t>2023-09-18</t>
        </is>
      </c>
      <c r="E494" s="37" t="n">
        <v>1215.28</v>
      </c>
      <c r="F494" s="37" t="n">
        <v>1161.45</v>
      </c>
      <c r="G494" s="37" t="n">
        <v>1322.95</v>
      </c>
      <c r="H494" s="37" t="n">
        <v>1205.81</v>
      </c>
      <c r="I494" t="n">
        <v>38</v>
      </c>
      <c r="J494" s="37" t="n">
        <v>-360.12</v>
      </c>
      <c r="K494" t="inlineStr">
        <is>
          <t>TIME EXIT</t>
        </is>
      </c>
      <c r="L494" t="n">
        <v>11</v>
      </c>
    </row>
    <row r="495">
      <c r="A495" t="n">
        <v>494</v>
      </c>
      <c r="B495" t="inlineStr">
        <is>
          <t>CIPLA.NS</t>
        </is>
      </c>
      <c r="C495" t="inlineStr">
        <is>
          <t>2023-09-21</t>
        </is>
      </c>
      <c r="D495" t="inlineStr">
        <is>
          <t>2023-09-22</t>
        </is>
      </c>
      <c r="E495" s="37" t="n">
        <v>1197.5</v>
      </c>
      <c r="F495" s="37" t="n">
        <v>1151.27</v>
      </c>
      <c r="G495" s="37" t="n">
        <v>1289.94</v>
      </c>
      <c r="H495" s="37" t="n">
        <v>1151.27</v>
      </c>
      <c r="I495" t="n">
        <v>45</v>
      </c>
      <c r="J495" s="37" t="n">
        <v>-2080.1</v>
      </c>
      <c r="K495" t="inlineStr">
        <is>
          <t>LOSS</t>
        </is>
      </c>
      <c r="L495" t="n">
        <v>2</v>
      </c>
    </row>
    <row r="496">
      <c r="A496" t="n">
        <v>495</v>
      </c>
      <c r="B496" t="inlineStr">
        <is>
          <t>CIPLA.NS</t>
        </is>
      </c>
      <c r="C496" t="inlineStr">
        <is>
          <t>2023-10-19</t>
        </is>
      </c>
      <c r="D496" t="inlineStr">
        <is>
          <t>2023-10-25</t>
        </is>
      </c>
      <c r="E496" s="37" t="n">
        <v>1176.6</v>
      </c>
      <c r="F496" s="37" t="n">
        <v>1129.64</v>
      </c>
      <c r="G496" s="37" t="n">
        <v>1270.51</v>
      </c>
      <c r="H496" s="37" t="n">
        <v>1129.64</v>
      </c>
      <c r="I496" t="n">
        <v>43</v>
      </c>
      <c r="J496" s="37" t="n">
        <v>-2019.1</v>
      </c>
      <c r="K496" t="inlineStr">
        <is>
          <t>LOSS</t>
        </is>
      </c>
      <c r="L496" t="n">
        <v>4</v>
      </c>
    </row>
    <row r="497">
      <c r="A497" t="n">
        <v>496</v>
      </c>
      <c r="B497" t="inlineStr">
        <is>
          <t>CIPLA.NS</t>
        </is>
      </c>
      <c r="C497" t="inlineStr">
        <is>
          <t>2023-11-03</t>
        </is>
      </c>
      <c r="D497" t="inlineStr">
        <is>
          <t>2023-11-20</t>
        </is>
      </c>
      <c r="E497" s="37" t="n">
        <v>1180.97</v>
      </c>
      <c r="F497" s="37" t="n">
        <v>1129.69</v>
      </c>
      <c r="G497" s="37" t="n">
        <v>1283.53</v>
      </c>
      <c r="H497" s="37" t="n">
        <v>1212.17</v>
      </c>
      <c r="I497" t="n">
        <v>39</v>
      </c>
      <c r="J497" s="37" t="n">
        <v>1216.84</v>
      </c>
      <c r="K497" t="inlineStr">
        <is>
          <t>TIME EXIT</t>
        </is>
      </c>
      <c r="L497" t="n">
        <v>11</v>
      </c>
    </row>
    <row r="498">
      <c r="A498" t="n">
        <v>497</v>
      </c>
      <c r="B498" t="inlineStr">
        <is>
          <t>CIPLA.NS</t>
        </is>
      </c>
      <c r="C498" t="inlineStr">
        <is>
          <t>2023-11-22</t>
        </is>
      </c>
      <c r="D498" t="inlineStr">
        <is>
          <t>2023-11-23</t>
        </is>
      </c>
      <c r="E498" s="37" t="n">
        <v>1221.75</v>
      </c>
      <c r="F498" s="37" t="n">
        <v>1181.8</v>
      </c>
      <c r="G498" s="37" t="n">
        <v>1301.64</v>
      </c>
      <c r="H498" s="37" t="n">
        <v>1181.8</v>
      </c>
      <c r="I498" t="n">
        <v>51</v>
      </c>
      <c r="J498" s="37" t="n">
        <v>-2037.33</v>
      </c>
      <c r="K498" t="inlineStr">
        <is>
          <t>LOSS</t>
        </is>
      </c>
      <c r="L498" t="n">
        <v>2</v>
      </c>
    </row>
    <row r="499">
      <c r="A499" t="n">
        <v>498</v>
      </c>
      <c r="B499" t="inlineStr">
        <is>
          <t>CIPLA.NS</t>
        </is>
      </c>
      <c r="C499" t="inlineStr">
        <is>
          <t>2023-12-20</t>
        </is>
      </c>
      <c r="D499" t="inlineStr">
        <is>
          <t>2024-01-04</t>
        </is>
      </c>
      <c r="E499" s="37" t="n">
        <v>1204.3</v>
      </c>
      <c r="F499" s="37" t="n">
        <v>1158.53</v>
      </c>
      <c r="G499" s="37" t="n">
        <v>1295.83</v>
      </c>
      <c r="H499" s="37" t="n">
        <v>1260.33</v>
      </c>
      <c r="I499" t="n">
        <v>44</v>
      </c>
      <c r="J499" s="37" t="n">
        <v>2465.55</v>
      </c>
      <c r="K499" t="inlineStr">
        <is>
          <t>TIME EXIT</t>
        </is>
      </c>
      <c r="L499" t="n">
        <v>11</v>
      </c>
    </row>
    <row r="500">
      <c r="A500" t="n">
        <v>499</v>
      </c>
      <c r="B500" t="inlineStr">
        <is>
          <t>CIPLA.NS</t>
        </is>
      </c>
      <c r="C500" t="inlineStr">
        <is>
          <t>2024-01-08</t>
        </is>
      </c>
      <c r="D500" t="inlineStr">
        <is>
          <t>2024-01-23</t>
        </is>
      </c>
      <c r="E500" s="37" t="n">
        <v>1260.33</v>
      </c>
      <c r="F500" s="37" t="n">
        <v>1214.79</v>
      </c>
      <c r="G500" s="37" t="n">
        <v>1351.43</v>
      </c>
      <c r="H500" s="37" t="n">
        <v>1351.43</v>
      </c>
      <c r="I500" t="n">
        <v>45</v>
      </c>
      <c r="J500" s="37" t="n">
        <v>4099.2</v>
      </c>
      <c r="K500" t="inlineStr">
        <is>
          <t>WIN</t>
        </is>
      </c>
      <c r="L500" t="n">
        <v>11</v>
      </c>
    </row>
    <row r="501">
      <c r="A501" t="n">
        <v>500</v>
      </c>
      <c r="B501" t="inlineStr">
        <is>
          <t>CIPLA.NS</t>
        </is>
      </c>
      <c r="C501" t="inlineStr">
        <is>
          <t>2024-01-25</t>
        </is>
      </c>
      <c r="D501" t="inlineStr">
        <is>
          <t>2024-01-29</t>
        </is>
      </c>
      <c r="E501" s="37" t="n">
        <v>1373.77</v>
      </c>
      <c r="F501" s="37" t="n">
        <v>1313.88</v>
      </c>
      <c r="G501" s="37" t="n">
        <v>1493.55</v>
      </c>
      <c r="H501" s="37" t="n">
        <v>1313.88</v>
      </c>
      <c r="I501" t="n">
        <v>35</v>
      </c>
      <c r="J501" s="37" t="n">
        <v>-2096.19</v>
      </c>
      <c r="K501" t="inlineStr">
        <is>
          <t>LOSS</t>
        </is>
      </c>
      <c r="L501" t="n">
        <v>2</v>
      </c>
    </row>
    <row r="502">
      <c r="A502" t="n">
        <v>501</v>
      </c>
      <c r="B502" t="inlineStr">
        <is>
          <t>CIPLA.NS</t>
        </is>
      </c>
      <c r="C502" t="inlineStr">
        <is>
          <t>2024-02-01</t>
        </is>
      </c>
      <c r="D502" t="inlineStr">
        <is>
          <t>2024-02-15</t>
        </is>
      </c>
      <c r="E502" s="37" t="n">
        <v>1321.62</v>
      </c>
      <c r="F502" s="37" t="n">
        <v>1254.12</v>
      </c>
      <c r="G502" s="37" t="n">
        <v>1456.61</v>
      </c>
      <c r="H502" s="37" t="n">
        <v>1382.51</v>
      </c>
      <c r="I502" t="n">
        <v>30</v>
      </c>
      <c r="J502" s="37" t="n">
        <v>1826.86</v>
      </c>
      <c r="K502" t="inlineStr">
        <is>
          <t>TIME EXIT</t>
        </is>
      </c>
      <c r="L502" t="n">
        <v>11</v>
      </c>
    </row>
    <row r="503">
      <c r="A503" t="n">
        <v>502</v>
      </c>
      <c r="B503" t="inlineStr">
        <is>
          <t>CIPLA.NS</t>
        </is>
      </c>
      <c r="C503" t="inlineStr">
        <is>
          <t>2024-02-19</t>
        </is>
      </c>
      <c r="D503" t="inlineStr">
        <is>
          <t>2024-03-04</t>
        </is>
      </c>
      <c r="E503" s="37" t="n">
        <v>1404.48</v>
      </c>
      <c r="F503" s="37" t="n">
        <v>1338.57</v>
      </c>
      <c r="G503" s="37" t="n">
        <v>1536.31</v>
      </c>
      <c r="H503" s="37" t="n">
        <v>1430.29</v>
      </c>
      <c r="I503" t="n">
        <v>31</v>
      </c>
      <c r="J503" s="37" t="n">
        <v>800</v>
      </c>
      <c r="K503" t="inlineStr">
        <is>
          <t>TIME EXIT</t>
        </is>
      </c>
      <c r="L503" t="n">
        <v>11</v>
      </c>
    </row>
    <row r="504">
      <c r="A504" t="n">
        <v>503</v>
      </c>
      <c r="B504" t="inlineStr">
        <is>
          <t>CIPLA.NS</t>
        </is>
      </c>
      <c r="C504" t="inlineStr">
        <is>
          <t>2024-03-06</t>
        </is>
      </c>
      <c r="D504" t="inlineStr">
        <is>
          <t>2024-03-21</t>
        </is>
      </c>
      <c r="E504" s="37" t="n">
        <v>1434.66</v>
      </c>
      <c r="F504" s="37" t="n">
        <v>1373.46</v>
      </c>
      <c r="G504" s="37" t="n">
        <v>1557.07</v>
      </c>
      <c r="H504" s="37" t="n">
        <v>1408.13</v>
      </c>
      <c r="I504" t="n">
        <v>34</v>
      </c>
      <c r="J504" s="37" t="n">
        <v>-902.2</v>
      </c>
      <c r="K504" t="inlineStr">
        <is>
          <t>TIME EXIT</t>
        </is>
      </c>
      <c r="L504" t="n">
        <v>11</v>
      </c>
    </row>
    <row r="505">
      <c r="A505" t="n">
        <v>504</v>
      </c>
      <c r="B505" t="inlineStr">
        <is>
          <t>CIPLA.NS</t>
        </is>
      </c>
      <c r="C505" t="inlineStr">
        <is>
          <t>2024-03-26</t>
        </is>
      </c>
      <c r="D505" t="inlineStr">
        <is>
          <t>2024-04-10</t>
        </is>
      </c>
      <c r="E505" s="37" t="n">
        <v>1431.75</v>
      </c>
      <c r="F505" s="37" t="n">
        <v>1363.74</v>
      </c>
      <c r="G505" s="37" t="n">
        <v>1567.75</v>
      </c>
      <c r="H505" s="37" t="n">
        <v>1383.1</v>
      </c>
      <c r="I505" t="n">
        <v>30</v>
      </c>
      <c r="J505" s="37" t="n">
        <v>-1459.45</v>
      </c>
      <c r="K505" t="inlineStr">
        <is>
          <t>TIME EXIT</t>
        </is>
      </c>
      <c r="L505" t="n">
        <v>11</v>
      </c>
    </row>
    <row r="506">
      <c r="A506" t="n">
        <v>505</v>
      </c>
      <c r="B506" t="inlineStr">
        <is>
          <t>CIPLA.NS</t>
        </is>
      </c>
      <c r="C506" t="inlineStr">
        <is>
          <t>2024-05-24</t>
        </is>
      </c>
      <c r="D506" t="inlineStr">
        <is>
          <t>2024-06-07</t>
        </is>
      </c>
      <c r="E506" s="37" t="n">
        <v>1447.44</v>
      </c>
      <c r="F506" s="37" t="n">
        <v>1365.18</v>
      </c>
      <c r="G506" s="37" t="n">
        <v>1611.97</v>
      </c>
      <c r="H506" s="37" t="n">
        <v>1455.32</v>
      </c>
      <c r="I506" t="n">
        <v>25</v>
      </c>
      <c r="J506" s="37" t="n">
        <v>196.82</v>
      </c>
      <c r="K506" t="inlineStr">
        <is>
          <t>TIME EXIT</t>
        </is>
      </c>
      <c r="L506" t="n">
        <v>11</v>
      </c>
    </row>
    <row r="507">
      <c r="A507" t="n">
        <v>506</v>
      </c>
      <c r="B507" t="inlineStr">
        <is>
          <t>CIPLA.NS</t>
        </is>
      </c>
      <c r="C507" t="inlineStr">
        <is>
          <t>2024-06-11</t>
        </is>
      </c>
      <c r="D507" t="inlineStr">
        <is>
          <t>2024-06-26</t>
        </is>
      </c>
      <c r="E507" s="37" t="n">
        <v>1501.73</v>
      </c>
      <c r="F507" s="37" t="n">
        <v>1426.94</v>
      </c>
      <c r="G507" s="37" t="n">
        <v>1651.3</v>
      </c>
      <c r="H507" s="37" t="n">
        <v>1437.67</v>
      </c>
      <c r="I507" t="n">
        <v>27</v>
      </c>
      <c r="J507" s="37" t="n">
        <v>-1729.47</v>
      </c>
      <c r="K507" t="inlineStr">
        <is>
          <t>TIME EXIT</t>
        </is>
      </c>
      <c r="L507" t="n">
        <v>11</v>
      </c>
    </row>
    <row r="508">
      <c r="A508" t="n">
        <v>507</v>
      </c>
      <c r="B508" t="inlineStr">
        <is>
          <t>CIPLA.NS</t>
        </is>
      </c>
      <c r="C508" t="inlineStr">
        <is>
          <t>2024-07-16</t>
        </is>
      </c>
      <c r="D508" t="inlineStr">
        <is>
          <t>2024-07-31</t>
        </is>
      </c>
      <c r="E508" s="37" t="n">
        <v>1474.71</v>
      </c>
      <c r="F508" s="37" t="n">
        <v>1422.36</v>
      </c>
      <c r="G508" s="37" t="n">
        <v>1579.4</v>
      </c>
      <c r="H508" s="37" t="n">
        <v>1501.05</v>
      </c>
      <c r="I508" t="n">
        <v>39</v>
      </c>
      <c r="J508" s="37" t="n">
        <v>1027.3</v>
      </c>
      <c r="K508" t="inlineStr">
        <is>
          <t>TIME EXIT</t>
        </is>
      </c>
      <c r="L508" t="n">
        <v>11</v>
      </c>
    </row>
    <row r="509">
      <c r="A509" t="n">
        <v>508</v>
      </c>
      <c r="B509" t="inlineStr">
        <is>
          <t>CIPLA.NS</t>
        </is>
      </c>
      <c r="C509" t="inlineStr">
        <is>
          <t>2024-08-02</t>
        </is>
      </c>
      <c r="D509" t="inlineStr">
        <is>
          <t>2024-08-19</t>
        </is>
      </c>
      <c r="E509" s="37" t="n">
        <v>1498.78</v>
      </c>
      <c r="F509" s="37" t="n">
        <v>1435.78</v>
      </c>
      <c r="G509" s="37" t="n">
        <v>1624.77</v>
      </c>
      <c r="H509" s="37" t="n">
        <v>1544.36</v>
      </c>
      <c r="I509" t="n">
        <v>32</v>
      </c>
      <c r="J509" s="37" t="n">
        <v>1458.59</v>
      </c>
      <c r="K509" t="inlineStr">
        <is>
          <t>TIME EXIT</t>
        </is>
      </c>
      <c r="L509" t="n">
        <v>11</v>
      </c>
    </row>
    <row r="510">
      <c r="A510" t="n">
        <v>509</v>
      </c>
      <c r="B510" t="inlineStr">
        <is>
          <t>CIPLA.NS</t>
        </is>
      </c>
      <c r="C510" t="inlineStr">
        <is>
          <t>2024-08-21</t>
        </is>
      </c>
      <c r="D510" t="inlineStr">
        <is>
          <t>2024-09-04</t>
        </is>
      </c>
      <c r="E510" s="37" t="n">
        <v>1534.7</v>
      </c>
      <c r="F510" s="37" t="n">
        <v>1476.89</v>
      </c>
      <c r="G510" s="37" t="n">
        <v>1650.33</v>
      </c>
      <c r="H510" s="37" t="n">
        <v>1619.25</v>
      </c>
      <c r="I510" t="n">
        <v>36</v>
      </c>
      <c r="J510" s="37" t="n">
        <v>3043.63</v>
      </c>
      <c r="K510" t="inlineStr">
        <is>
          <t>TIME EXIT</t>
        </is>
      </c>
      <c r="L510" t="n">
        <v>11</v>
      </c>
    </row>
    <row r="511">
      <c r="A511" t="n">
        <v>510</v>
      </c>
      <c r="B511" t="inlineStr">
        <is>
          <t>CIPLA.NS</t>
        </is>
      </c>
      <c r="C511" t="inlineStr">
        <is>
          <t>2024-09-06</t>
        </is>
      </c>
      <c r="D511" t="inlineStr">
        <is>
          <t>2024-09-20</t>
        </is>
      </c>
      <c r="E511" s="37" t="n">
        <v>1595.58</v>
      </c>
      <c r="F511" s="37" t="n">
        <v>1535.3</v>
      </c>
      <c r="G511" s="37" t="n">
        <v>1716.13</v>
      </c>
      <c r="H511" s="37" t="n">
        <v>1606.26</v>
      </c>
      <c r="I511" t="n">
        <v>35</v>
      </c>
      <c r="J511" s="37" t="n">
        <v>373.96</v>
      </c>
      <c r="K511" t="inlineStr">
        <is>
          <t>TIME EXIT</t>
        </is>
      </c>
      <c r="L511" t="n">
        <v>11</v>
      </c>
    </row>
    <row r="512">
      <c r="A512" t="n">
        <v>511</v>
      </c>
      <c r="B512" t="inlineStr">
        <is>
          <t>CIPLA.NS</t>
        </is>
      </c>
      <c r="C512" t="inlineStr">
        <is>
          <t>2024-09-24</t>
        </is>
      </c>
      <c r="D512" t="inlineStr">
        <is>
          <t>2024-10-09</t>
        </is>
      </c>
      <c r="E512" s="37" t="n">
        <v>1592.88</v>
      </c>
      <c r="F512" s="37" t="n">
        <v>1534.04</v>
      </c>
      <c r="G512" s="37" t="n">
        <v>1710.57</v>
      </c>
      <c r="H512" s="37" t="n">
        <v>1647.28</v>
      </c>
      <c r="I512" t="n">
        <v>36</v>
      </c>
      <c r="J512" s="37" t="n">
        <v>1958.51</v>
      </c>
      <c r="K512" t="inlineStr">
        <is>
          <t>TIME EXIT</t>
        </is>
      </c>
      <c r="L512" t="n">
        <v>11</v>
      </c>
    </row>
    <row r="513">
      <c r="A513" t="n">
        <v>512</v>
      </c>
      <c r="B513" t="inlineStr">
        <is>
          <t>CIPLA.NS</t>
        </is>
      </c>
      <c r="C513" t="inlineStr">
        <is>
          <t>2025-03-21</t>
        </is>
      </c>
      <c r="D513" t="inlineStr">
        <is>
          <t>2025-03-28</t>
        </is>
      </c>
      <c r="E513" s="37" t="n">
        <v>1483.98</v>
      </c>
      <c r="F513" s="37" t="n">
        <v>1429.18</v>
      </c>
      <c r="G513" s="37" t="n">
        <v>1593.56</v>
      </c>
      <c r="H513" s="37" t="n">
        <v>1429.18</v>
      </c>
      <c r="I513" t="n">
        <v>39</v>
      </c>
      <c r="J513" s="37" t="n">
        <v>-2136.93</v>
      </c>
      <c r="K513" t="inlineStr">
        <is>
          <t>LOSS</t>
        </is>
      </c>
      <c r="L513" t="n">
        <v>6</v>
      </c>
    </row>
    <row r="514">
      <c r="A514" t="n">
        <v>513</v>
      </c>
      <c r="B514" t="inlineStr">
        <is>
          <t>CIPLA.NS</t>
        </is>
      </c>
      <c r="C514" t="inlineStr">
        <is>
          <t>2025-04-04</t>
        </is>
      </c>
      <c r="D514" t="inlineStr">
        <is>
          <t>2025-04-04</t>
        </is>
      </c>
      <c r="E514" s="37" t="n">
        <v>1466.14</v>
      </c>
      <c r="F514" s="37" t="n">
        <v>1401.2</v>
      </c>
      <c r="G514" s="37" t="n">
        <v>1596.02</v>
      </c>
      <c r="H514" s="37" t="n">
        <v>1401.2</v>
      </c>
      <c r="I514" t="n">
        <v>32</v>
      </c>
      <c r="J514" s="37" t="n">
        <v>-2078.1</v>
      </c>
      <c r="K514" t="inlineStr">
        <is>
          <t>LOSS</t>
        </is>
      </c>
      <c r="L514" t="n">
        <v>1</v>
      </c>
    </row>
    <row r="515">
      <c r="A515" t="n">
        <v>514</v>
      </c>
      <c r="B515" t="inlineStr">
        <is>
          <t>CIPLA.NS</t>
        </is>
      </c>
      <c r="C515" t="inlineStr">
        <is>
          <t>2025-04-21</t>
        </is>
      </c>
      <c r="D515" t="inlineStr">
        <is>
          <t>2025-05-06</t>
        </is>
      </c>
      <c r="E515" s="37" t="n">
        <v>1494.86</v>
      </c>
      <c r="F515" s="37" t="n">
        <v>1413.25</v>
      </c>
      <c r="G515" s="37" t="n">
        <v>1658.07</v>
      </c>
      <c r="H515" s="37" t="n">
        <v>1481.53</v>
      </c>
      <c r="I515" t="n">
        <v>25</v>
      </c>
      <c r="J515" s="37" t="n">
        <v>-333.28</v>
      </c>
      <c r="K515" t="inlineStr">
        <is>
          <t>TIME EXIT</t>
        </is>
      </c>
      <c r="L515" t="n">
        <v>11</v>
      </c>
    </row>
    <row r="516">
      <c r="A516" t="n">
        <v>515</v>
      </c>
      <c r="B516" t="inlineStr">
        <is>
          <t>CIPLA.NS</t>
        </is>
      </c>
      <c r="C516" t="inlineStr">
        <is>
          <t>2025-06-10</t>
        </is>
      </c>
      <c r="D516" t="inlineStr">
        <is>
          <t>2025-06-24</t>
        </is>
      </c>
      <c r="E516" s="37" t="n">
        <v>1479.08</v>
      </c>
      <c r="F516" s="37" t="n">
        <v>1426.15</v>
      </c>
      <c r="G516" s="37" t="n">
        <v>1584.93</v>
      </c>
      <c r="H516" s="37" t="n">
        <v>1472.7</v>
      </c>
      <c r="I516" t="n">
        <v>39</v>
      </c>
      <c r="J516" s="37" t="n">
        <v>-248.49</v>
      </c>
      <c r="K516" t="inlineStr">
        <is>
          <t>TIME EXIT</t>
        </is>
      </c>
      <c r="L516" t="n">
        <v>11</v>
      </c>
    </row>
    <row r="517">
      <c r="A517" t="n">
        <v>516</v>
      </c>
      <c r="B517" t="inlineStr">
        <is>
          <t>CIPLA.NS</t>
        </is>
      </c>
      <c r="C517" t="inlineStr">
        <is>
          <t>2025-06-27</t>
        </is>
      </c>
      <c r="D517" t="inlineStr">
        <is>
          <t>2025-07-11</t>
        </is>
      </c>
      <c r="E517" s="37" t="n">
        <v>1488.04</v>
      </c>
      <c r="F517" s="37" t="n">
        <v>1437.65</v>
      </c>
      <c r="G517" s="37" t="n">
        <v>1588.82</v>
      </c>
      <c r="H517" s="37" t="n">
        <v>1471.2</v>
      </c>
      <c r="I517" t="n">
        <v>41</v>
      </c>
      <c r="J517" s="37" t="n">
        <v>-690.53</v>
      </c>
      <c r="K517" t="inlineStr">
        <is>
          <t>TIME EXIT</t>
        </is>
      </c>
      <c r="L517" t="n">
        <v>11</v>
      </c>
    </row>
    <row r="518">
      <c r="A518" t="n">
        <v>517</v>
      </c>
      <c r="B518" t="inlineStr">
        <is>
          <t>CIPLA.NS</t>
        </is>
      </c>
      <c r="C518" t="inlineStr">
        <is>
          <t>2025-07-28</t>
        </is>
      </c>
      <c r="D518" t="inlineStr">
        <is>
          <t>2025-08-06</t>
        </is>
      </c>
      <c r="E518" s="37" t="n">
        <v>1526.88</v>
      </c>
      <c r="F518" s="37" t="n">
        <v>1476.65</v>
      </c>
      <c r="G518" s="37" t="n">
        <v>1627.33</v>
      </c>
      <c r="H518" s="37" t="n">
        <v>1476.65</v>
      </c>
      <c r="I518" t="n">
        <v>41</v>
      </c>
      <c r="J518" s="37" t="n">
        <v>-2059.23</v>
      </c>
      <c r="K518" t="inlineStr">
        <is>
          <t>LOSS</t>
        </is>
      </c>
      <c r="L518" t="n">
        <v>8</v>
      </c>
    </row>
    <row r="519">
      <c r="A519" t="n">
        <v>518</v>
      </c>
      <c r="B519" t="inlineStr">
        <is>
          <t>CIPLA.NS</t>
        </is>
      </c>
      <c r="C519" t="inlineStr">
        <is>
          <t>2025-08-14</t>
        </is>
      </c>
      <c r="D519" t="inlineStr">
        <is>
          <t>2025-09-01</t>
        </is>
      </c>
      <c r="E519" s="37" t="n">
        <v>1547.98</v>
      </c>
      <c r="F519" s="37" t="n">
        <v>1489.9</v>
      </c>
      <c r="G519" s="37" t="n">
        <v>1664.13</v>
      </c>
      <c r="H519" s="37" t="n">
        <v>1572.45</v>
      </c>
      <c r="I519" t="n">
        <v>35</v>
      </c>
      <c r="J519" s="37" t="n">
        <v>856.47</v>
      </c>
      <c r="K519" t="inlineStr">
        <is>
          <t>TIME EXIT</t>
        </is>
      </c>
      <c r="L519" t="n">
        <v>11</v>
      </c>
    </row>
    <row r="520">
      <c r="A520" t="n">
        <v>519</v>
      </c>
      <c r="B520" t="inlineStr">
        <is>
          <t>CIPLA.NS</t>
        </is>
      </c>
      <c r="C520" t="inlineStr">
        <is>
          <t>2025-09-03</t>
        </is>
      </c>
      <c r="D520" t="inlineStr">
        <is>
          <t>2025-09-17</t>
        </is>
      </c>
      <c r="E520" s="37" t="n">
        <v>1555.41</v>
      </c>
      <c r="F520" s="37" t="n">
        <v>1501.88</v>
      </c>
      <c r="G520" s="37" t="n">
        <v>1662.45</v>
      </c>
      <c r="H520" s="37" t="n">
        <v>1545.1</v>
      </c>
      <c r="I520" t="n">
        <v>38</v>
      </c>
      <c r="J520" s="37" t="n">
        <v>-391.53</v>
      </c>
      <c r="K520" t="inlineStr">
        <is>
          <t>TIME EXIT</t>
        </is>
      </c>
      <c r="L520" t="n">
        <v>11</v>
      </c>
    </row>
    <row r="521">
      <c r="A521" t="n">
        <v>520</v>
      </c>
      <c r="B521" t="inlineStr">
        <is>
          <t>CIPLA.NS</t>
        </is>
      </c>
      <c r="C521" t="inlineStr">
        <is>
          <t>2025-09-19</t>
        </is>
      </c>
      <c r="D521" t="inlineStr">
        <is>
          <t>2025-09-23</t>
        </is>
      </c>
      <c r="E521" s="37" t="n">
        <v>1566.31</v>
      </c>
      <c r="F521" s="37" t="n">
        <v>1518.83</v>
      </c>
      <c r="G521" s="37" t="n">
        <v>1661.26</v>
      </c>
      <c r="H521" s="37" t="n">
        <v>1518.83</v>
      </c>
      <c r="I521" t="n">
        <v>43</v>
      </c>
      <c r="J521" s="37" t="n">
        <v>-2041.45</v>
      </c>
      <c r="K521" t="inlineStr">
        <is>
          <t>LOSS</t>
        </is>
      </c>
      <c r="L521" t="n">
        <v>3</v>
      </c>
    </row>
    <row r="522">
      <c r="A522" t="n">
        <v>521</v>
      </c>
      <c r="B522" t="inlineStr">
        <is>
          <t>CIPLA.NS</t>
        </is>
      </c>
      <c r="C522" t="inlineStr">
        <is>
          <t>2025-10-16</t>
        </is>
      </c>
      <c r="D522" t="inlineStr">
        <is>
          <t>2025-10-21</t>
        </is>
      </c>
      <c r="E522" s="37" t="n">
        <v>1544.51</v>
      </c>
      <c r="F522" s="37" t="n">
        <v>1490.79</v>
      </c>
      <c r="G522" s="37" t="n">
        <v>1651.95</v>
      </c>
      <c r="H522" s="37" t="n">
        <v>1651.95</v>
      </c>
      <c r="I522" t="n">
        <v>38</v>
      </c>
      <c r="J522" s="37" t="n">
        <v>4082.79</v>
      </c>
      <c r="K522" t="inlineStr">
        <is>
          <t>WIN</t>
        </is>
      </c>
      <c r="L522" t="n">
        <v>4</v>
      </c>
    </row>
    <row r="523">
      <c r="A523" t="n">
        <v>522</v>
      </c>
      <c r="B523" t="inlineStr">
        <is>
          <t>CIPLA.NS</t>
        </is>
      </c>
      <c r="C523" t="inlineStr">
        <is>
          <t>2025-10-24</t>
        </is>
      </c>
      <c r="D523" t="inlineStr">
        <is>
          <t>2025-10-28</t>
        </is>
      </c>
      <c r="E523" s="37" t="n">
        <v>1610</v>
      </c>
      <c r="F523" s="37" t="n">
        <v>1551.11</v>
      </c>
      <c r="G523" s="37" t="n">
        <v>1727.77</v>
      </c>
      <c r="H523" s="37" t="n">
        <v>1551.11</v>
      </c>
      <c r="I523" t="n">
        <v>35</v>
      </c>
      <c r="J523" s="37" t="n">
        <v>-2061.1</v>
      </c>
      <c r="K523" t="inlineStr">
        <is>
          <t>LOSS</t>
        </is>
      </c>
      <c r="L523" t="n">
        <v>3</v>
      </c>
    </row>
    <row r="524">
      <c r="A524" t="n">
        <v>523</v>
      </c>
      <c r="B524" t="inlineStr">
        <is>
          <t>CIPLA.NS</t>
        </is>
      </c>
      <c r="C524" t="inlineStr">
        <is>
          <t>2026-05-08</t>
        </is>
      </c>
      <c r="D524" t="inlineStr">
        <is>
          <t>2026-05-11</t>
        </is>
      </c>
      <c r="E524" s="37" t="n">
        <v>1342.41</v>
      </c>
      <c r="F524" s="37" t="n">
        <v>1290.14</v>
      </c>
      <c r="G524" s="37" t="n">
        <v>1446.94</v>
      </c>
      <c r="H524" s="37" t="n">
        <v>1290.14</v>
      </c>
      <c r="I524" t="n">
        <v>39</v>
      </c>
      <c r="J524" s="37" t="n">
        <v>-2038.39</v>
      </c>
      <c r="K524" t="inlineStr">
        <is>
          <t>LOSS</t>
        </is>
      </c>
      <c r="L524" t="n">
        <v>2</v>
      </c>
    </row>
    <row r="525">
      <c r="A525" t="n">
        <v>524</v>
      </c>
      <c r="B525" t="inlineStr">
        <is>
          <t>CIPLA.NS</t>
        </is>
      </c>
      <c r="C525" t="inlineStr">
        <is>
          <t>2026-05-14</t>
        </is>
      </c>
      <c r="D525" t="inlineStr">
        <is>
          <t>2026-05-28</t>
        </is>
      </c>
      <c r="E525" s="37" t="n">
        <v>1349.54</v>
      </c>
      <c r="F525" s="37" t="n">
        <v>1287.49</v>
      </c>
      <c r="G525" s="37" t="n">
        <v>1473.63</v>
      </c>
      <c r="H525" s="37" t="n">
        <v>1405.02</v>
      </c>
      <c r="I525" t="n">
        <v>33</v>
      </c>
      <c r="J525" s="37" t="n">
        <v>1830.82</v>
      </c>
      <c r="K525" t="inlineStr">
        <is>
          <t>TIME EXIT</t>
        </is>
      </c>
      <c r="L525" t="n">
        <v>11</v>
      </c>
    </row>
    <row r="526">
      <c r="A526" t="n">
        <v>525</v>
      </c>
      <c r="B526" t="inlineStr">
        <is>
          <t>CIPLA.NS</t>
        </is>
      </c>
      <c r="C526" t="inlineStr">
        <is>
          <t>2026-06-01</t>
        </is>
      </c>
      <c r="D526" t="inlineStr">
        <is>
          <t>2026-06-15</t>
        </is>
      </c>
      <c r="E526" s="37" t="n">
        <v>1396.9</v>
      </c>
      <c r="F526" s="37" t="n">
        <v>1341.18</v>
      </c>
      <c r="G526" s="37" t="n">
        <v>1508.33</v>
      </c>
      <c r="H526" s="37" t="n">
        <v>1381.3</v>
      </c>
      <c r="I526" t="n">
        <v>37</v>
      </c>
      <c r="J526" s="37" t="n">
        <v>-577.01</v>
      </c>
      <c r="K526" t="inlineStr">
        <is>
          <t>TIME EXIT</t>
        </is>
      </c>
      <c r="L526" t="n">
        <v>11</v>
      </c>
    </row>
    <row r="527">
      <c r="A527" t="n">
        <v>526</v>
      </c>
      <c r="B527" t="inlineStr">
        <is>
          <t>CIPLA.NS</t>
        </is>
      </c>
      <c r="C527" t="inlineStr">
        <is>
          <t>2026-06-23</t>
        </is>
      </c>
      <c r="D527" t="inlineStr">
        <is>
          <t>2026-07-07</t>
        </is>
      </c>
      <c r="E527" s="37" t="n">
        <v>1422.8</v>
      </c>
      <c r="F527" s="37" t="n">
        <v>1366.34</v>
      </c>
      <c r="G527" s="37" t="n">
        <v>1535.71</v>
      </c>
      <c r="H527" s="37" t="n">
        <v>1451.8</v>
      </c>
      <c r="I527" t="n">
        <v>36</v>
      </c>
      <c r="J527" s="37" t="n">
        <v>1044</v>
      </c>
      <c r="K527" t="inlineStr">
        <is>
          <t>TIME EXIT</t>
        </is>
      </c>
      <c r="L527" t="n">
        <v>11</v>
      </c>
    </row>
    <row r="528">
      <c r="A528" t="n">
        <v>527</v>
      </c>
      <c r="B528" t="inlineStr">
        <is>
          <t>CIPLA.NS</t>
        </is>
      </c>
      <c r="C528" t="inlineStr">
        <is>
          <t>2026-07-10</t>
        </is>
      </c>
      <c r="D528" t="inlineStr">
        <is>
          <t>2026-07-14</t>
        </is>
      </c>
      <c r="E528" s="37" t="n">
        <v>1441.3</v>
      </c>
      <c r="F528" s="37" t="n">
        <v>1385.09</v>
      </c>
      <c r="G528" s="37" t="n">
        <v>1553.72</v>
      </c>
      <c r="H528" s="37" t="n">
        <v>1438.1</v>
      </c>
      <c r="I528" t="n">
        <v>36</v>
      </c>
      <c r="J528" s="37" t="n">
        <v>-115.2</v>
      </c>
      <c r="K528" t="inlineStr">
        <is>
          <t>TIME EXIT</t>
        </is>
      </c>
      <c r="L528" t="n">
        <v>3</v>
      </c>
    </row>
    <row r="529">
      <c r="A529" t="n">
        <v>528</v>
      </c>
      <c r="B529" t="inlineStr">
        <is>
          <t>ICICIBANK.NS</t>
        </is>
      </c>
      <c r="C529" t="inlineStr">
        <is>
          <t>2021-08-05</t>
        </is>
      </c>
      <c r="D529" t="inlineStr">
        <is>
          <t>2021-08-18</t>
        </is>
      </c>
      <c r="E529" s="37" t="n">
        <v>694.05</v>
      </c>
      <c r="F529" s="37" t="n">
        <v>667.25</v>
      </c>
      <c r="G529" s="37" t="n">
        <v>747.64</v>
      </c>
      <c r="H529" s="37" t="n">
        <v>667.25</v>
      </c>
      <c r="I529" t="n">
        <v>74</v>
      </c>
      <c r="J529" s="37" t="n">
        <v>-1982.9</v>
      </c>
      <c r="K529" t="inlineStr">
        <is>
          <t>LOSS</t>
        </is>
      </c>
      <c r="L529" t="n">
        <v>10</v>
      </c>
    </row>
    <row r="530">
      <c r="A530" t="n">
        <v>529</v>
      </c>
      <c r="B530" t="inlineStr">
        <is>
          <t>ICICIBANK.NS</t>
        </is>
      </c>
      <c r="C530" t="inlineStr">
        <is>
          <t>2021-08-25</t>
        </is>
      </c>
      <c r="D530" t="inlineStr">
        <is>
          <t>2021-09-08</t>
        </is>
      </c>
      <c r="E530" s="37" t="n">
        <v>678.97</v>
      </c>
      <c r="F530" s="37" t="n">
        <v>652.72</v>
      </c>
      <c r="G530" s="37" t="n">
        <v>731.45</v>
      </c>
      <c r="H530" s="37" t="n">
        <v>699.34</v>
      </c>
      <c r="I530" t="n">
        <v>75</v>
      </c>
      <c r="J530" s="37" t="n">
        <v>1527.78</v>
      </c>
      <c r="K530" t="inlineStr">
        <is>
          <t>TIME EXIT</t>
        </is>
      </c>
      <c r="L530" t="n">
        <v>11</v>
      </c>
    </row>
    <row r="531">
      <c r="A531" t="n">
        <v>530</v>
      </c>
      <c r="B531" t="inlineStr">
        <is>
          <t>ICICIBANK.NS</t>
        </is>
      </c>
      <c r="C531" t="inlineStr">
        <is>
          <t>2021-09-13</t>
        </is>
      </c>
      <c r="D531" t="inlineStr">
        <is>
          <t>2021-09-27</t>
        </is>
      </c>
      <c r="E531" s="37" t="n">
        <v>696.38</v>
      </c>
      <c r="F531" s="37" t="n">
        <v>673.4400000000001</v>
      </c>
      <c r="G531" s="37" t="n">
        <v>742.25</v>
      </c>
      <c r="H531" s="37" t="n">
        <v>708.11</v>
      </c>
      <c r="I531" t="n">
        <v>87</v>
      </c>
      <c r="J531" s="37" t="n">
        <v>1021.14</v>
      </c>
      <c r="K531" t="inlineStr">
        <is>
          <t>TIME EXIT</t>
        </is>
      </c>
      <c r="L531" t="n">
        <v>11</v>
      </c>
    </row>
    <row r="532">
      <c r="A532" t="n">
        <v>531</v>
      </c>
      <c r="B532" t="inlineStr">
        <is>
          <t>ICICIBANK.NS</t>
        </is>
      </c>
      <c r="C532" t="inlineStr">
        <is>
          <t>2021-10-18</t>
        </is>
      </c>
      <c r="D532" t="inlineStr">
        <is>
          <t>2021-10-25</t>
        </is>
      </c>
      <c r="E532" s="37" t="n">
        <v>716.84</v>
      </c>
      <c r="F532" s="37" t="n">
        <v>690.1</v>
      </c>
      <c r="G532" s="37" t="n">
        <v>770.34</v>
      </c>
      <c r="H532" s="37" t="n">
        <v>770.34</v>
      </c>
      <c r="I532" t="n">
        <v>74</v>
      </c>
      <c r="J532" s="37" t="n">
        <v>3958.8</v>
      </c>
      <c r="K532" t="inlineStr">
        <is>
          <t>WIN</t>
        </is>
      </c>
      <c r="L532" t="n">
        <v>6</v>
      </c>
    </row>
    <row r="533">
      <c r="A533" t="n">
        <v>532</v>
      </c>
      <c r="B533" t="inlineStr">
        <is>
          <t>ICICIBANK.NS</t>
        </is>
      </c>
      <c r="C533" t="inlineStr">
        <is>
          <t>2021-10-27</t>
        </is>
      </c>
      <c r="D533" t="inlineStr">
        <is>
          <t>2021-10-29</t>
        </is>
      </c>
      <c r="E533" s="37" t="n">
        <v>803.9</v>
      </c>
      <c r="F533" s="37" t="n">
        <v>762.38</v>
      </c>
      <c r="G533" s="37" t="n">
        <v>886.95</v>
      </c>
      <c r="H533" s="37" t="n">
        <v>762.38</v>
      </c>
      <c r="I533" t="n">
        <v>49</v>
      </c>
      <c r="J533" s="37" t="n">
        <v>-2034.58</v>
      </c>
      <c r="K533" t="inlineStr">
        <is>
          <t>LOSS</t>
        </is>
      </c>
      <c r="L533" t="n">
        <v>3</v>
      </c>
    </row>
    <row r="534">
      <c r="A534" t="n">
        <v>533</v>
      </c>
      <c r="B534" t="inlineStr">
        <is>
          <t>ICICIBANK.NS</t>
        </is>
      </c>
      <c r="C534" t="inlineStr">
        <is>
          <t>2021-11-02</t>
        </is>
      </c>
      <c r="D534" t="inlineStr">
        <is>
          <t>2021-11-16</t>
        </is>
      </c>
      <c r="E534" s="37" t="n">
        <v>784.75</v>
      </c>
      <c r="F534" s="37" t="n">
        <v>740.98</v>
      </c>
      <c r="G534" s="37" t="n">
        <v>872.27</v>
      </c>
      <c r="H534" s="37" t="n">
        <v>740.98</v>
      </c>
      <c r="I534" t="n">
        <v>46</v>
      </c>
      <c r="J534" s="37" t="n">
        <v>-2013.13</v>
      </c>
      <c r="K534" t="inlineStr">
        <is>
          <t>LOSS</t>
        </is>
      </c>
      <c r="L534" t="n">
        <v>10</v>
      </c>
    </row>
    <row r="535">
      <c r="A535" t="n">
        <v>534</v>
      </c>
      <c r="B535" t="inlineStr">
        <is>
          <t>ICICIBANK.NS</t>
        </is>
      </c>
      <c r="C535" t="inlineStr">
        <is>
          <t>2022-01-05</t>
        </is>
      </c>
      <c r="D535" t="inlineStr">
        <is>
          <t>2022-01-19</t>
        </is>
      </c>
      <c r="E535" s="37" t="n">
        <v>749.83</v>
      </c>
      <c r="F535" s="37" t="n">
        <v>717.12</v>
      </c>
      <c r="G535" s="37" t="n">
        <v>815.23</v>
      </c>
      <c r="H535" s="37" t="n">
        <v>784.36</v>
      </c>
      <c r="I535" t="n">
        <v>61</v>
      </c>
      <c r="J535" s="37" t="n">
        <v>2106.49</v>
      </c>
      <c r="K535" t="inlineStr">
        <is>
          <t>TIME EXIT</t>
        </is>
      </c>
      <c r="L535" t="n">
        <v>11</v>
      </c>
    </row>
    <row r="536">
      <c r="A536" t="n">
        <v>535</v>
      </c>
      <c r="B536" t="inlineStr">
        <is>
          <t>ICICIBANK.NS</t>
        </is>
      </c>
      <c r="C536" t="inlineStr">
        <is>
          <t>2022-01-21</t>
        </is>
      </c>
      <c r="D536" t="inlineStr">
        <is>
          <t>2022-02-07</t>
        </is>
      </c>
      <c r="E536" s="37" t="n">
        <v>778.9299999999999</v>
      </c>
      <c r="F536" s="37" t="n">
        <v>746.59</v>
      </c>
      <c r="G536" s="37" t="n">
        <v>843.6</v>
      </c>
      <c r="H536" s="37" t="n">
        <v>762.8200000000001</v>
      </c>
      <c r="I536" t="n">
        <v>62</v>
      </c>
      <c r="J536" s="37" t="n">
        <v>-998.34</v>
      </c>
      <c r="K536" t="inlineStr">
        <is>
          <t>TIME EXIT</t>
        </is>
      </c>
      <c r="L536" t="n">
        <v>11</v>
      </c>
    </row>
    <row r="537">
      <c r="A537" t="n">
        <v>536</v>
      </c>
      <c r="B537" t="inlineStr">
        <is>
          <t>ICICIBANK.NS</t>
        </is>
      </c>
      <c r="C537" t="inlineStr">
        <is>
          <t>2022-02-11</t>
        </is>
      </c>
      <c r="D537" t="inlineStr">
        <is>
          <t>2022-02-14</t>
        </is>
      </c>
      <c r="E537" s="37" t="n">
        <v>772.96</v>
      </c>
      <c r="F537" s="37" t="n">
        <v>738.86</v>
      </c>
      <c r="G537" s="37" t="n">
        <v>841.16</v>
      </c>
      <c r="H537" s="37" t="n">
        <v>738.86</v>
      </c>
      <c r="I537" t="n">
        <v>59</v>
      </c>
      <c r="J537" s="37" t="n">
        <v>-2011.96</v>
      </c>
      <c r="K537" t="inlineStr">
        <is>
          <t>LOSS</t>
        </is>
      </c>
      <c r="L537" t="n">
        <v>2</v>
      </c>
    </row>
    <row r="538">
      <c r="A538" t="n">
        <v>537</v>
      </c>
      <c r="B538" t="inlineStr">
        <is>
          <t>ICICIBANK.NS</t>
        </is>
      </c>
      <c r="C538" t="inlineStr">
        <is>
          <t>2022-04-19</t>
        </is>
      </c>
      <c r="D538" t="inlineStr">
        <is>
          <t>2022-05-04</t>
        </is>
      </c>
      <c r="E538" s="37" t="n">
        <v>738.96</v>
      </c>
      <c r="F538" s="37" t="n">
        <v>705.38</v>
      </c>
      <c r="G538" s="37" t="n">
        <v>806.12</v>
      </c>
      <c r="H538" s="37" t="n">
        <v>705.38</v>
      </c>
      <c r="I538" t="n">
        <v>59</v>
      </c>
      <c r="J538" s="37" t="n">
        <v>-1981.07</v>
      </c>
      <c r="K538" t="inlineStr">
        <is>
          <t>LOSS</t>
        </is>
      </c>
      <c r="L538" t="n">
        <v>11</v>
      </c>
    </row>
    <row r="539">
      <c r="A539" t="n">
        <v>538</v>
      </c>
      <c r="B539" t="inlineStr">
        <is>
          <t>ICICIBANK.NS</t>
        </is>
      </c>
      <c r="C539" t="inlineStr">
        <is>
          <t>2022-06-07</t>
        </is>
      </c>
      <c r="D539" t="inlineStr">
        <is>
          <t>2022-06-13</t>
        </is>
      </c>
      <c r="E539" s="37" t="n">
        <v>718.78</v>
      </c>
      <c r="F539" s="37" t="n">
        <v>688.15</v>
      </c>
      <c r="G539" s="37" t="n">
        <v>780.05</v>
      </c>
      <c r="H539" s="37" t="n">
        <v>688.15</v>
      </c>
      <c r="I539" t="n">
        <v>64</v>
      </c>
      <c r="J539" s="37" t="n">
        <v>-1960.36</v>
      </c>
      <c r="K539" t="inlineStr">
        <is>
          <t>LOSS</t>
        </is>
      </c>
      <c r="L539" t="n">
        <v>5</v>
      </c>
    </row>
    <row r="540">
      <c r="A540" t="n">
        <v>539</v>
      </c>
      <c r="B540" t="inlineStr">
        <is>
          <t>ICICIBANK.NS</t>
        </is>
      </c>
      <c r="C540" t="inlineStr">
        <is>
          <t>2022-07-12</t>
        </is>
      </c>
      <c r="D540" t="inlineStr">
        <is>
          <t>2022-07-26</t>
        </is>
      </c>
      <c r="E540" s="37" t="n">
        <v>742.4</v>
      </c>
      <c r="F540" s="37" t="n">
        <v>712.38</v>
      </c>
      <c r="G540" s="37" t="n">
        <v>802.45</v>
      </c>
      <c r="H540" s="37" t="n">
        <v>772.4299999999999</v>
      </c>
      <c r="I540" t="n">
        <v>65</v>
      </c>
      <c r="J540" s="37" t="n">
        <v>1951.44</v>
      </c>
      <c r="K540" t="inlineStr">
        <is>
          <t>TIME EXIT</t>
        </is>
      </c>
      <c r="L540" t="n">
        <v>11</v>
      </c>
    </row>
    <row r="541">
      <c r="A541" t="n">
        <v>540</v>
      </c>
      <c r="B541" t="inlineStr">
        <is>
          <t>ICICIBANK.NS</t>
        </is>
      </c>
      <c r="C541" t="inlineStr">
        <is>
          <t>2022-07-28</t>
        </is>
      </c>
      <c r="D541" t="inlineStr">
        <is>
          <t>2022-08-11</t>
        </is>
      </c>
      <c r="E541" s="37" t="n">
        <v>782.76</v>
      </c>
      <c r="F541" s="37" t="n">
        <v>754.73</v>
      </c>
      <c r="G541" s="37" t="n">
        <v>838.8099999999999</v>
      </c>
      <c r="H541" s="37" t="n">
        <v>838.8099999999999</v>
      </c>
      <c r="I541" t="n">
        <v>70</v>
      </c>
      <c r="J541" s="37" t="n">
        <v>3923.67</v>
      </c>
      <c r="K541" t="inlineStr">
        <is>
          <t>WIN</t>
        </is>
      </c>
      <c r="L541" t="n">
        <v>10</v>
      </c>
    </row>
    <row r="542">
      <c r="A542" t="n">
        <v>541</v>
      </c>
      <c r="B542" t="inlineStr">
        <is>
          <t>ICICIBANK.NS</t>
        </is>
      </c>
      <c r="C542" t="inlineStr">
        <is>
          <t>2022-08-16</t>
        </is>
      </c>
      <c r="D542" t="inlineStr">
        <is>
          <t>2022-08-22</t>
        </is>
      </c>
      <c r="E542" s="37" t="n">
        <v>860.15</v>
      </c>
      <c r="F542" s="37" t="n">
        <v>830.41</v>
      </c>
      <c r="G542" s="37" t="n">
        <v>919.64</v>
      </c>
      <c r="H542" s="37" t="n">
        <v>830.41</v>
      </c>
      <c r="I542" t="n">
        <v>67</v>
      </c>
      <c r="J542" s="37" t="n">
        <v>-1992.8</v>
      </c>
      <c r="K542" t="inlineStr">
        <is>
          <t>LOSS</t>
        </is>
      </c>
      <c r="L542" t="n">
        <v>5</v>
      </c>
    </row>
    <row r="543">
      <c r="A543" t="n">
        <v>542</v>
      </c>
      <c r="B543" t="inlineStr">
        <is>
          <t>ICICIBANK.NS</t>
        </is>
      </c>
      <c r="C543" t="inlineStr">
        <is>
          <t>2022-08-24</t>
        </is>
      </c>
      <c r="D543" t="inlineStr">
        <is>
          <t>2022-09-08</t>
        </is>
      </c>
      <c r="E543" s="37" t="n">
        <v>836.34</v>
      </c>
      <c r="F543" s="37" t="n">
        <v>805.24</v>
      </c>
      <c r="G543" s="37" t="n">
        <v>898.55</v>
      </c>
      <c r="H543" s="37" t="n">
        <v>877.09</v>
      </c>
      <c r="I543" t="n">
        <v>64</v>
      </c>
      <c r="J543" s="37" t="n">
        <v>2607.44</v>
      </c>
      <c r="K543" t="inlineStr">
        <is>
          <t>TIME EXIT</t>
        </is>
      </c>
      <c r="L543" t="n">
        <v>11</v>
      </c>
    </row>
    <row r="544">
      <c r="A544" t="n">
        <v>543</v>
      </c>
      <c r="B544" t="inlineStr">
        <is>
          <t>ICICIBANK.NS</t>
        </is>
      </c>
      <c r="C544" t="inlineStr">
        <is>
          <t>2022-09-12</t>
        </is>
      </c>
      <c r="D544" t="inlineStr">
        <is>
          <t>2022-09-26</t>
        </is>
      </c>
      <c r="E544" s="37" t="n">
        <v>883.1799999999999</v>
      </c>
      <c r="F544" s="37" t="n">
        <v>849.96</v>
      </c>
      <c r="G544" s="37" t="n">
        <v>949.63</v>
      </c>
      <c r="H544" s="37" t="n">
        <v>849.96</v>
      </c>
      <c r="I544" t="n">
        <v>60</v>
      </c>
      <c r="J544" s="37" t="n">
        <v>-1993.41</v>
      </c>
      <c r="K544" t="inlineStr">
        <is>
          <t>LOSS</t>
        </is>
      </c>
      <c r="L544" t="n">
        <v>11</v>
      </c>
    </row>
    <row r="545">
      <c r="A545" t="n">
        <v>544</v>
      </c>
      <c r="B545" t="inlineStr">
        <is>
          <t>ICICIBANK.NS</t>
        </is>
      </c>
      <c r="C545" t="inlineStr">
        <is>
          <t>2022-10-19</t>
        </is>
      </c>
      <c r="D545" t="inlineStr">
        <is>
          <t>2022-11-03</t>
        </is>
      </c>
      <c r="E545" s="37" t="n">
        <v>878.3099999999999</v>
      </c>
      <c r="F545" s="37" t="n">
        <v>841.08</v>
      </c>
      <c r="G545" s="37" t="n">
        <v>952.76</v>
      </c>
      <c r="H545" s="37" t="n">
        <v>886.7</v>
      </c>
      <c r="I545" t="n">
        <v>53</v>
      </c>
      <c r="J545" s="37" t="n">
        <v>444.79</v>
      </c>
      <c r="K545" t="inlineStr">
        <is>
          <t>TIME EXIT</t>
        </is>
      </c>
      <c r="L545" t="n">
        <v>11</v>
      </c>
    </row>
    <row r="546">
      <c r="A546" t="n">
        <v>545</v>
      </c>
      <c r="B546" t="inlineStr">
        <is>
          <t>ICICIBANK.NS</t>
        </is>
      </c>
      <c r="C546" t="inlineStr">
        <is>
          <t>2022-11-07</t>
        </is>
      </c>
      <c r="D546" t="inlineStr">
        <is>
          <t>2022-11-22</t>
        </is>
      </c>
      <c r="E546" s="37" t="n">
        <v>888.26</v>
      </c>
      <c r="F546" s="37" t="n">
        <v>852.03</v>
      </c>
      <c r="G546" s="37" t="n">
        <v>960.71</v>
      </c>
      <c r="H546" s="37" t="n">
        <v>901.38</v>
      </c>
      <c r="I546" t="n">
        <v>55</v>
      </c>
      <c r="J546" s="37" t="n">
        <v>721.88</v>
      </c>
      <c r="K546" t="inlineStr">
        <is>
          <t>TIME EXIT</t>
        </is>
      </c>
      <c r="L546" t="n">
        <v>11</v>
      </c>
    </row>
    <row r="547">
      <c r="A547" t="n">
        <v>546</v>
      </c>
      <c r="B547" t="inlineStr">
        <is>
          <t>ICICIBANK.NS</t>
        </is>
      </c>
      <c r="C547" t="inlineStr">
        <is>
          <t>2022-11-24</t>
        </is>
      </c>
      <c r="D547" t="inlineStr">
        <is>
          <t>2022-12-08</t>
        </is>
      </c>
      <c r="E547" s="37" t="n">
        <v>905.14</v>
      </c>
      <c r="F547" s="37" t="n">
        <v>875.98</v>
      </c>
      <c r="G547" s="37" t="n">
        <v>963.45</v>
      </c>
      <c r="H547" s="37" t="n">
        <v>909.39</v>
      </c>
      <c r="I547" t="n">
        <v>69</v>
      </c>
      <c r="J547" s="37" t="n">
        <v>292.9</v>
      </c>
      <c r="K547" t="inlineStr">
        <is>
          <t>TIME EXIT</t>
        </is>
      </c>
      <c r="L547" t="n">
        <v>11</v>
      </c>
    </row>
    <row r="548">
      <c r="A548" t="n">
        <v>547</v>
      </c>
      <c r="B548" t="inlineStr">
        <is>
          <t>ICICIBANK.NS</t>
        </is>
      </c>
      <c r="C548" t="inlineStr">
        <is>
          <t>2022-12-14</t>
        </is>
      </c>
      <c r="D548" t="inlineStr">
        <is>
          <t>2022-12-15</t>
        </is>
      </c>
      <c r="E548" s="37" t="n">
        <v>913.39</v>
      </c>
      <c r="F548" s="37" t="n">
        <v>887.08</v>
      </c>
      <c r="G548" s="37" t="n">
        <v>966</v>
      </c>
      <c r="H548" s="37" t="n">
        <v>887.08</v>
      </c>
      <c r="I548" t="n">
        <v>76</v>
      </c>
      <c r="J548" s="37" t="n">
        <v>-1999.11</v>
      </c>
      <c r="K548" t="inlineStr">
        <is>
          <t>LOSS</t>
        </is>
      </c>
      <c r="L548" t="n">
        <v>2</v>
      </c>
    </row>
    <row r="549">
      <c r="A549" t="n">
        <v>548</v>
      </c>
      <c r="B549" t="inlineStr">
        <is>
          <t>ICICIBANK.NS</t>
        </is>
      </c>
      <c r="C549" t="inlineStr">
        <is>
          <t>2023-04-12</t>
        </is>
      </c>
      <c r="D549" t="inlineStr">
        <is>
          <t>2023-04-27</t>
        </is>
      </c>
      <c r="E549" s="37" t="n">
        <v>862.11</v>
      </c>
      <c r="F549" s="37" t="n">
        <v>828.89</v>
      </c>
      <c r="G549" s="37" t="n">
        <v>928.53</v>
      </c>
      <c r="H549" s="37" t="n">
        <v>896.16</v>
      </c>
      <c r="I549" t="n">
        <v>60</v>
      </c>
      <c r="J549" s="37" t="n">
        <v>2043.41</v>
      </c>
      <c r="K549" t="inlineStr">
        <is>
          <t>TIME EXIT</t>
        </is>
      </c>
      <c r="L549" t="n">
        <v>11</v>
      </c>
    </row>
    <row r="550">
      <c r="A550" t="n">
        <v>549</v>
      </c>
      <c r="B550" t="inlineStr">
        <is>
          <t>ICICIBANK.NS</t>
        </is>
      </c>
      <c r="C550" t="inlineStr">
        <is>
          <t>2023-05-02</t>
        </is>
      </c>
      <c r="D550" t="inlineStr">
        <is>
          <t>2023-05-16</t>
        </is>
      </c>
      <c r="E550" s="37" t="n">
        <v>901.6799999999999</v>
      </c>
      <c r="F550" s="37" t="n">
        <v>872.2</v>
      </c>
      <c r="G550" s="37" t="n">
        <v>960.63</v>
      </c>
      <c r="H550" s="37" t="n">
        <v>923.49</v>
      </c>
      <c r="I550" t="n">
        <v>68</v>
      </c>
      <c r="J550" s="37" t="n">
        <v>1483.08</v>
      </c>
      <c r="K550" t="inlineStr">
        <is>
          <t>TIME EXIT</t>
        </is>
      </c>
      <c r="L550" t="n">
        <v>11</v>
      </c>
    </row>
    <row r="551">
      <c r="A551" t="n">
        <v>550</v>
      </c>
      <c r="B551" t="inlineStr">
        <is>
          <t>ICICIBANK.NS</t>
        </is>
      </c>
      <c r="C551" t="inlineStr">
        <is>
          <t>2023-05-18</t>
        </is>
      </c>
      <c r="D551" t="inlineStr">
        <is>
          <t>2023-06-01</t>
        </is>
      </c>
      <c r="E551" s="37" t="n">
        <v>925.05</v>
      </c>
      <c r="F551" s="37" t="n">
        <v>898.47</v>
      </c>
      <c r="G551" s="37" t="n">
        <v>978.2</v>
      </c>
      <c r="H551" s="37" t="n">
        <v>913.48</v>
      </c>
      <c r="I551" t="n">
        <v>76</v>
      </c>
      <c r="J551" s="37" t="n">
        <v>-878.84</v>
      </c>
      <c r="K551" t="inlineStr">
        <is>
          <t>TIME EXIT</t>
        </is>
      </c>
      <c r="L551" t="n">
        <v>11</v>
      </c>
    </row>
    <row r="552">
      <c r="A552" t="n">
        <v>551</v>
      </c>
      <c r="B552" t="inlineStr">
        <is>
          <t>ICICIBANK.NS</t>
        </is>
      </c>
      <c r="C552" t="inlineStr">
        <is>
          <t>2023-06-06</t>
        </is>
      </c>
      <c r="D552" t="inlineStr">
        <is>
          <t>2023-06-19</t>
        </is>
      </c>
      <c r="E552" s="37" t="n">
        <v>923.63</v>
      </c>
      <c r="F552" s="37" t="n">
        <v>898.08</v>
      </c>
      <c r="G552" s="37" t="n">
        <v>974.74</v>
      </c>
      <c r="H552" s="37" t="n">
        <v>898.08</v>
      </c>
      <c r="I552" t="n">
        <v>79</v>
      </c>
      <c r="J552" s="37" t="n">
        <v>-2018.6</v>
      </c>
      <c r="K552" t="inlineStr">
        <is>
          <t>LOSS</t>
        </is>
      </c>
      <c r="L552" t="n">
        <v>10</v>
      </c>
    </row>
    <row r="553">
      <c r="A553" t="n">
        <v>552</v>
      </c>
      <c r="B553" t="inlineStr">
        <is>
          <t>ICICIBANK.NS</t>
        </is>
      </c>
      <c r="C553" t="inlineStr">
        <is>
          <t>2023-07-04</t>
        </is>
      </c>
      <c r="D553" t="inlineStr">
        <is>
          <t>2023-07-18</t>
        </is>
      </c>
      <c r="E553" s="37" t="n">
        <v>924.36</v>
      </c>
      <c r="F553" s="37" t="n">
        <v>900.1</v>
      </c>
      <c r="G553" s="37" t="n">
        <v>972.9</v>
      </c>
      <c r="H553" s="37" t="n">
        <v>951.88</v>
      </c>
      <c r="I553" t="n">
        <v>82</v>
      </c>
      <c r="J553" s="37" t="n">
        <v>2256.54</v>
      </c>
      <c r="K553" t="inlineStr">
        <is>
          <t>TIME EXIT</t>
        </is>
      </c>
      <c r="L553" t="n">
        <v>11</v>
      </c>
    </row>
    <row r="554">
      <c r="A554" t="n">
        <v>553</v>
      </c>
      <c r="B554" t="inlineStr">
        <is>
          <t>ICICIBANK.NS</t>
        </is>
      </c>
      <c r="C554" t="inlineStr">
        <is>
          <t>2023-07-20</t>
        </is>
      </c>
      <c r="D554" t="inlineStr">
        <is>
          <t>2023-08-03</t>
        </is>
      </c>
      <c r="E554" s="37" t="n">
        <v>952.47</v>
      </c>
      <c r="F554" s="37" t="n">
        <v>925.52</v>
      </c>
      <c r="G554" s="37" t="n">
        <v>1006.36</v>
      </c>
      <c r="H554" s="37" t="n">
        <v>941.6900000000001</v>
      </c>
      <c r="I554" t="n">
        <v>75</v>
      </c>
      <c r="J554" s="37" t="n">
        <v>-808.73</v>
      </c>
      <c r="K554" t="inlineStr">
        <is>
          <t>TIME EXIT</t>
        </is>
      </c>
      <c r="L554" t="n">
        <v>11</v>
      </c>
    </row>
    <row r="555">
      <c r="A555" t="n">
        <v>554</v>
      </c>
      <c r="B555" t="inlineStr">
        <is>
          <t>ICICIBANK.NS</t>
        </is>
      </c>
      <c r="C555" t="inlineStr">
        <is>
          <t>2023-08-10</t>
        </is>
      </c>
      <c r="D555" t="inlineStr">
        <is>
          <t>2023-08-25</t>
        </is>
      </c>
      <c r="E555" s="37" t="n">
        <v>955.88</v>
      </c>
      <c r="F555" s="37" t="n">
        <v>926.51</v>
      </c>
      <c r="G555" s="37" t="n">
        <v>1014.62</v>
      </c>
      <c r="H555" s="37" t="n">
        <v>954.75</v>
      </c>
      <c r="I555" t="n">
        <v>68</v>
      </c>
      <c r="J555" s="37" t="n">
        <v>-76.94</v>
      </c>
      <c r="K555" t="inlineStr">
        <is>
          <t>TIME EXIT</t>
        </is>
      </c>
      <c r="L555" t="n">
        <v>11</v>
      </c>
    </row>
    <row r="556">
      <c r="A556" t="n">
        <v>555</v>
      </c>
      <c r="B556" t="inlineStr">
        <is>
          <t>ICICIBANK.NS</t>
        </is>
      </c>
      <c r="C556" t="inlineStr">
        <is>
          <t>2023-08-29</t>
        </is>
      </c>
      <c r="D556" t="inlineStr">
        <is>
          <t>2023-09-12</t>
        </is>
      </c>
      <c r="E556" s="37" t="n">
        <v>957.6</v>
      </c>
      <c r="F556" s="37" t="n">
        <v>930.88</v>
      </c>
      <c r="G556" s="37" t="n">
        <v>1011.04</v>
      </c>
      <c r="H556" s="37" t="n">
        <v>974.53</v>
      </c>
      <c r="I556" t="n">
        <v>75</v>
      </c>
      <c r="J556" s="37" t="n">
        <v>1269.2</v>
      </c>
      <c r="K556" t="inlineStr">
        <is>
          <t>TIME EXIT</t>
        </is>
      </c>
      <c r="L556" t="n">
        <v>11</v>
      </c>
    </row>
    <row r="557">
      <c r="A557" t="n">
        <v>556</v>
      </c>
      <c r="B557" t="inlineStr">
        <is>
          <t>ICICIBANK.NS</t>
        </is>
      </c>
      <c r="C557" t="inlineStr">
        <is>
          <t>2023-09-14</t>
        </is>
      </c>
      <c r="D557" t="inlineStr">
        <is>
          <t>2023-09-21</t>
        </is>
      </c>
      <c r="E557" s="37" t="n">
        <v>976.3</v>
      </c>
      <c r="F557" s="37" t="n">
        <v>948.71</v>
      </c>
      <c r="G557" s="37" t="n">
        <v>1031.48</v>
      </c>
      <c r="H557" s="37" t="n">
        <v>948.71</v>
      </c>
      <c r="I557" t="n">
        <v>73</v>
      </c>
      <c r="J557" s="37" t="n">
        <v>-2014.2</v>
      </c>
      <c r="K557" t="inlineStr">
        <is>
          <t>LOSS</t>
        </is>
      </c>
      <c r="L557" t="n">
        <v>5</v>
      </c>
    </row>
    <row r="558">
      <c r="A558" t="n">
        <v>557</v>
      </c>
      <c r="B558" t="inlineStr">
        <is>
          <t>ICICIBANK.NS</t>
        </is>
      </c>
      <c r="C558" t="inlineStr">
        <is>
          <t>2023-12-06</t>
        </is>
      </c>
      <c r="D558" t="inlineStr">
        <is>
          <t>2023-12-20</t>
        </is>
      </c>
      <c r="E558" s="37" t="n">
        <v>997.65</v>
      </c>
      <c r="F558" s="37" t="n">
        <v>966.59</v>
      </c>
      <c r="G558" s="37" t="n">
        <v>1059.77</v>
      </c>
      <c r="H558" s="37" t="n">
        <v>990.42</v>
      </c>
      <c r="I558" t="n">
        <v>64</v>
      </c>
      <c r="J558" s="37" t="n">
        <v>-462.81</v>
      </c>
      <c r="K558" t="inlineStr">
        <is>
          <t>TIME EXIT</t>
        </is>
      </c>
      <c r="L558" t="n">
        <v>11</v>
      </c>
    </row>
    <row r="559">
      <c r="A559" t="n">
        <v>558</v>
      </c>
      <c r="B559" t="inlineStr">
        <is>
          <t>ICICIBANK.NS</t>
        </is>
      </c>
      <c r="C559" t="inlineStr">
        <is>
          <t>2023-12-22</t>
        </is>
      </c>
      <c r="D559" t="inlineStr">
        <is>
          <t>2024-01-08</t>
        </is>
      </c>
      <c r="E559" s="37" t="n">
        <v>986.78</v>
      </c>
      <c r="F559" s="37" t="n">
        <v>953.5</v>
      </c>
      <c r="G559" s="37" t="n">
        <v>1053.32</v>
      </c>
      <c r="H559" s="37" t="n">
        <v>966.16</v>
      </c>
      <c r="I559" t="n">
        <v>60</v>
      </c>
      <c r="J559" s="37" t="n">
        <v>-1236.73</v>
      </c>
      <c r="K559" t="inlineStr">
        <is>
          <t>TIME EXIT</t>
        </is>
      </c>
      <c r="L559" t="n">
        <v>11</v>
      </c>
    </row>
    <row r="560">
      <c r="A560" t="n">
        <v>559</v>
      </c>
      <c r="B560" t="inlineStr">
        <is>
          <t>ICICIBANK.NS</t>
        </is>
      </c>
      <c r="C560" t="inlineStr">
        <is>
          <t>2024-01-15</t>
        </is>
      </c>
      <c r="D560" t="inlineStr">
        <is>
          <t>2024-01-18</t>
        </is>
      </c>
      <c r="E560" s="37" t="n">
        <v>987.3200000000001</v>
      </c>
      <c r="F560" s="37" t="n">
        <v>956.35</v>
      </c>
      <c r="G560" s="37" t="n">
        <v>1049.25</v>
      </c>
      <c r="H560" s="37" t="n">
        <v>956.35</v>
      </c>
      <c r="I560" t="n">
        <v>64</v>
      </c>
      <c r="J560" s="37" t="n">
        <v>-1981.73</v>
      </c>
      <c r="K560" t="inlineStr">
        <is>
          <t>LOSS</t>
        </is>
      </c>
      <c r="L560" t="n">
        <v>4</v>
      </c>
    </row>
    <row r="561">
      <c r="A561" t="n">
        <v>560</v>
      </c>
      <c r="B561" t="inlineStr">
        <is>
          <t>ICICIBANK.NS</t>
        </is>
      </c>
      <c r="C561" t="inlineStr">
        <is>
          <t>2024-01-24</t>
        </is>
      </c>
      <c r="D561" t="inlineStr">
        <is>
          <t>2024-01-25</t>
        </is>
      </c>
      <c r="E561" s="37" t="n">
        <v>1012.85</v>
      </c>
      <c r="F561" s="37" t="n">
        <v>972.4</v>
      </c>
      <c r="G561" s="37" t="n">
        <v>1093.75</v>
      </c>
      <c r="H561" s="37" t="n">
        <v>972.4</v>
      </c>
      <c r="I561" t="n">
        <v>48</v>
      </c>
      <c r="J561" s="37" t="n">
        <v>-1941.62</v>
      </c>
      <c r="K561" t="inlineStr">
        <is>
          <t>LOSS</t>
        </is>
      </c>
      <c r="L561" t="n">
        <v>2</v>
      </c>
    </row>
    <row r="562">
      <c r="A562" t="n">
        <v>561</v>
      </c>
      <c r="B562" t="inlineStr">
        <is>
          <t>ICICIBANK.NS</t>
        </is>
      </c>
      <c r="C562" t="inlineStr">
        <is>
          <t>2024-01-30</t>
        </is>
      </c>
      <c r="D562" t="inlineStr">
        <is>
          <t>2024-02-13</t>
        </is>
      </c>
      <c r="E562" s="37" t="n">
        <v>998.58</v>
      </c>
      <c r="F562" s="37" t="n">
        <v>954.8200000000001</v>
      </c>
      <c r="G562" s="37" t="n">
        <v>1086.11</v>
      </c>
      <c r="H562" s="37" t="n">
        <v>1003.35</v>
      </c>
      <c r="I562" t="n">
        <v>44</v>
      </c>
      <c r="J562" s="37" t="n">
        <v>209.96</v>
      </c>
      <c r="K562" t="inlineStr">
        <is>
          <t>TIME EXIT</t>
        </is>
      </c>
      <c r="L562" t="n">
        <v>11</v>
      </c>
    </row>
    <row r="563">
      <c r="A563" t="n">
        <v>562</v>
      </c>
      <c r="B563" t="inlineStr">
        <is>
          <t>ICICIBANK.NS</t>
        </is>
      </c>
      <c r="C563" t="inlineStr">
        <is>
          <t>2024-02-20</t>
        </is>
      </c>
      <c r="D563" t="inlineStr">
        <is>
          <t>2024-03-05</t>
        </is>
      </c>
      <c r="E563" s="37" t="n">
        <v>1024.26</v>
      </c>
      <c r="F563" s="37" t="n">
        <v>978.6900000000001</v>
      </c>
      <c r="G563" s="37" t="n">
        <v>1115.41</v>
      </c>
      <c r="H563" s="37" t="n">
        <v>1070.5</v>
      </c>
      <c r="I563" t="n">
        <v>42</v>
      </c>
      <c r="J563" s="37" t="n">
        <v>1942.17</v>
      </c>
      <c r="K563" t="inlineStr">
        <is>
          <t>TIME EXIT</t>
        </is>
      </c>
      <c r="L563" t="n">
        <v>11</v>
      </c>
    </row>
    <row r="564">
      <c r="A564" t="n">
        <v>563</v>
      </c>
      <c r="B564" t="inlineStr">
        <is>
          <t>ICICIBANK.NS</t>
        </is>
      </c>
      <c r="C564" t="inlineStr">
        <is>
          <t>2024-03-07</t>
        </is>
      </c>
      <c r="D564" t="inlineStr">
        <is>
          <t>2024-03-22</t>
        </is>
      </c>
      <c r="E564" s="37" t="n">
        <v>1077.29</v>
      </c>
      <c r="F564" s="37" t="n">
        <v>1032.46</v>
      </c>
      <c r="G564" s="37" t="n">
        <v>1166.96</v>
      </c>
      <c r="H564" s="37" t="n">
        <v>1072.72</v>
      </c>
      <c r="I564" t="n">
        <v>44</v>
      </c>
      <c r="J564" s="37" t="n">
        <v>-201.3</v>
      </c>
      <c r="K564" t="inlineStr">
        <is>
          <t>TIME EXIT</t>
        </is>
      </c>
      <c r="L564" t="n">
        <v>11</v>
      </c>
    </row>
    <row r="565">
      <c r="A565" t="n">
        <v>564</v>
      </c>
      <c r="B565" t="inlineStr">
        <is>
          <t>ICICIBANK.NS</t>
        </is>
      </c>
      <c r="C565" t="inlineStr">
        <is>
          <t>2024-03-27</t>
        </is>
      </c>
      <c r="D565" t="inlineStr">
        <is>
          <t>2024-04-12</t>
        </is>
      </c>
      <c r="E565" s="37" t="n">
        <v>1066.22</v>
      </c>
      <c r="F565" s="37" t="n">
        <v>1026.03</v>
      </c>
      <c r="G565" s="37" t="n">
        <v>1146.61</v>
      </c>
      <c r="H565" s="37" t="n">
        <v>1086.59</v>
      </c>
      <c r="I565" t="n">
        <v>49</v>
      </c>
      <c r="J565" s="37" t="n">
        <v>997.9400000000001</v>
      </c>
      <c r="K565" t="inlineStr">
        <is>
          <t>TIME EXIT</t>
        </is>
      </c>
      <c r="L565" t="n">
        <v>11</v>
      </c>
    </row>
    <row r="566">
      <c r="A566" t="n">
        <v>565</v>
      </c>
      <c r="B566" t="inlineStr">
        <is>
          <t>ICICIBANK.NS</t>
        </is>
      </c>
      <c r="C566" t="inlineStr">
        <is>
          <t>2024-04-25</t>
        </is>
      </c>
      <c r="D566" t="inlineStr">
        <is>
          <t>2024-04-30</t>
        </is>
      </c>
      <c r="E566" s="37" t="n">
        <v>1072.42</v>
      </c>
      <c r="F566" s="37" t="n">
        <v>1034.66</v>
      </c>
      <c r="G566" s="37" t="n">
        <v>1147.94</v>
      </c>
      <c r="H566" s="37" t="n">
        <v>1147.94</v>
      </c>
      <c r="I566" t="n">
        <v>52</v>
      </c>
      <c r="J566" s="37" t="n">
        <v>3927.18</v>
      </c>
      <c r="K566" t="inlineStr">
        <is>
          <t>WIN</t>
        </is>
      </c>
      <c r="L566" t="n">
        <v>4</v>
      </c>
    </row>
    <row r="567">
      <c r="A567" t="n">
        <v>566</v>
      </c>
      <c r="B567" t="inlineStr">
        <is>
          <t>ICICIBANK.NS</t>
        </is>
      </c>
      <c r="C567" t="inlineStr">
        <is>
          <t>2024-05-03</t>
        </is>
      </c>
      <c r="D567" t="inlineStr">
        <is>
          <t>2024-05-17</t>
        </is>
      </c>
      <c r="E567" s="37" t="n">
        <v>1122.89</v>
      </c>
      <c r="F567" s="37" t="n">
        <v>1078.32</v>
      </c>
      <c r="G567" s="37" t="n">
        <v>1212.05</v>
      </c>
      <c r="H567" s="37" t="n">
        <v>1112.27</v>
      </c>
      <c r="I567" t="n">
        <v>45</v>
      </c>
      <c r="J567" s="37" t="n">
        <v>-478.17</v>
      </c>
      <c r="K567" t="inlineStr">
        <is>
          <t>TIME EXIT</t>
        </is>
      </c>
      <c r="L567" t="n">
        <v>11</v>
      </c>
    </row>
    <row r="568">
      <c r="A568" t="n">
        <v>567</v>
      </c>
      <c r="B568" t="inlineStr">
        <is>
          <t>ICICIBANK.NS</t>
        </is>
      </c>
      <c r="C568" t="inlineStr">
        <is>
          <t>2024-05-24</t>
        </is>
      </c>
      <c r="D568" t="inlineStr">
        <is>
          <t>2024-06-04</t>
        </is>
      </c>
      <c r="E568" s="37" t="n">
        <v>1111.78</v>
      </c>
      <c r="F568" s="37" t="n">
        <v>1069.49</v>
      </c>
      <c r="G568" s="37" t="n">
        <v>1196.34</v>
      </c>
      <c r="H568" s="37" t="n">
        <v>1069.49</v>
      </c>
      <c r="I568" t="n">
        <v>47</v>
      </c>
      <c r="J568" s="37" t="n">
        <v>-1987.33</v>
      </c>
      <c r="K568" t="inlineStr">
        <is>
          <t>LOSS</t>
        </is>
      </c>
      <c r="L568" t="n">
        <v>8</v>
      </c>
    </row>
    <row r="569">
      <c r="A569" t="n">
        <v>568</v>
      </c>
      <c r="B569" t="inlineStr">
        <is>
          <t>ICICIBANK.NS</t>
        </is>
      </c>
      <c r="C569" t="inlineStr">
        <is>
          <t>2024-06-20</t>
        </is>
      </c>
      <c r="D569" t="inlineStr">
        <is>
          <t>2024-07-04</t>
        </is>
      </c>
      <c r="E569" s="37" t="n">
        <v>1135.44</v>
      </c>
      <c r="F569" s="37" t="n">
        <v>1079.29</v>
      </c>
      <c r="G569" s="37" t="n">
        <v>1247.73</v>
      </c>
      <c r="H569" s="37" t="n">
        <v>1213.12</v>
      </c>
      <c r="I569" t="n">
        <v>35</v>
      </c>
      <c r="J569" s="37" t="n">
        <v>2718.69</v>
      </c>
      <c r="K569" t="inlineStr">
        <is>
          <t>TIME EXIT</t>
        </is>
      </c>
      <c r="L569" t="n">
        <v>11</v>
      </c>
    </row>
    <row r="570">
      <c r="A570" t="n">
        <v>569</v>
      </c>
      <c r="B570" t="inlineStr">
        <is>
          <t>ICICIBANK.NS</t>
        </is>
      </c>
      <c r="C570" t="inlineStr">
        <is>
          <t>2024-07-08</t>
        </is>
      </c>
      <c r="D570" t="inlineStr">
        <is>
          <t>2024-07-23</t>
        </is>
      </c>
      <c r="E570" s="37" t="n">
        <v>1209.08</v>
      </c>
      <c r="F570" s="37" t="n">
        <v>1153.03</v>
      </c>
      <c r="G570" s="37" t="n">
        <v>1321.19</v>
      </c>
      <c r="H570" s="37" t="n">
        <v>1206.97</v>
      </c>
      <c r="I570" t="n">
        <v>36</v>
      </c>
      <c r="J570" s="37" t="n">
        <v>-76.15000000000001</v>
      </c>
      <c r="K570" t="inlineStr">
        <is>
          <t>TIME EXIT</t>
        </is>
      </c>
      <c r="L570" t="n">
        <v>11</v>
      </c>
    </row>
    <row r="571">
      <c r="A571" t="n">
        <v>570</v>
      </c>
      <c r="B571" t="inlineStr">
        <is>
          <t>ICICIBANK.NS</t>
        </is>
      </c>
      <c r="C571" t="inlineStr">
        <is>
          <t>2024-07-25</t>
        </is>
      </c>
      <c r="D571" t="inlineStr">
        <is>
          <t>2024-08-08</t>
        </is>
      </c>
      <c r="E571" s="37" t="n">
        <v>1186.06</v>
      </c>
      <c r="F571" s="37" t="n">
        <v>1136.92</v>
      </c>
      <c r="G571" s="37" t="n">
        <v>1284.33</v>
      </c>
      <c r="H571" s="37" t="n">
        <v>1145.82</v>
      </c>
      <c r="I571" t="n">
        <v>41</v>
      </c>
      <c r="J571" s="37" t="n">
        <v>-1649.86</v>
      </c>
      <c r="K571" t="inlineStr">
        <is>
          <t>TIME EXIT</t>
        </is>
      </c>
      <c r="L571" t="n">
        <v>11</v>
      </c>
    </row>
    <row r="572">
      <c r="A572" t="n">
        <v>571</v>
      </c>
      <c r="B572" t="inlineStr">
        <is>
          <t>ICICIBANK.NS</t>
        </is>
      </c>
      <c r="C572" t="inlineStr">
        <is>
          <t>2024-08-26</t>
        </is>
      </c>
      <c r="D572" t="inlineStr">
        <is>
          <t>2024-09-09</t>
        </is>
      </c>
      <c r="E572" s="37" t="n">
        <v>1196.32</v>
      </c>
      <c r="F572" s="37" t="n">
        <v>1152.88</v>
      </c>
      <c r="G572" s="37" t="n">
        <v>1283.2</v>
      </c>
      <c r="H572" s="37" t="n">
        <v>1225.54</v>
      </c>
      <c r="I572" t="n">
        <v>46</v>
      </c>
      <c r="J572" s="37" t="n">
        <v>1344.33</v>
      </c>
      <c r="K572" t="inlineStr">
        <is>
          <t>TIME EXIT</t>
        </is>
      </c>
      <c r="L572" t="n">
        <v>11</v>
      </c>
    </row>
    <row r="573">
      <c r="A573" t="n">
        <v>572</v>
      </c>
      <c r="B573" t="inlineStr">
        <is>
          <t>ICICIBANK.NS</t>
        </is>
      </c>
      <c r="C573" t="inlineStr">
        <is>
          <t>2024-09-11</t>
        </is>
      </c>
      <c r="D573" t="inlineStr">
        <is>
          <t>2024-09-20</t>
        </is>
      </c>
      <c r="E573" s="37" t="n">
        <v>1222.07</v>
      </c>
      <c r="F573" s="37" t="n">
        <v>1179.86</v>
      </c>
      <c r="G573" s="37" t="n">
        <v>1306.49</v>
      </c>
      <c r="H573" s="37" t="n">
        <v>1306.49</v>
      </c>
      <c r="I573" t="n">
        <v>47</v>
      </c>
      <c r="J573" s="37" t="n">
        <v>3967.86</v>
      </c>
      <c r="K573" t="inlineStr">
        <is>
          <t>WIN</t>
        </is>
      </c>
      <c r="L573" t="n">
        <v>8</v>
      </c>
    </row>
    <row r="574">
      <c r="A574" t="n">
        <v>573</v>
      </c>
      <c r="B574" t="inlineStr">
        <is>
          <t>ICICIBANK.NS</t>
        </is>
      </c>
      <c r="C574" t="inlineStr">
        <is>
          <t>2024-09-24</t>
        </is>
      </c>
      <c r="D574" t="inlineStr">
        <is>
          <t>2024-09-30</t>
        </is>
      </c>
      <c r="E574" s="37" t="n">
        <v>1310.89</v>
      </c>
      <c r="F574" s="37" t="n">
        <v>1261.71</v>
      </c>
      <c r="G574" s="37" t="n">
        <v>1409.23</v>
      </c>
      <c r="H574" s="37" t="n">
        <v>1261.71</v>
      </c>
      <c r="I574" t="n">
        <v>41</v>
      </c>
      <c r="J574" s="37" t="n">
        <v>-2016.08</v>
      </c>
      <c r="K574" t="inlineStr">
        <is>
          <t>LOSS</t>
        </is>
      </c>
      <c r="L574" t="n">
        <v>5</v>
      </c>
    </row>
    <row r="575">
      <c r="A575" t="n">
        <v>574</v>
      </c>
      <c r="B575" t="inlineStr">
        <is>
          <t>ICICIBANK.NS</t>
        </is>
      </c>
      <c r="C575" t="inlineStr">
        <is>
          <t>2024-10-29</t>
        </is>
      </c>
      <c r="D575" t="inlineStr">
        <is>
          <t>2024-11-12</t>
        </is>
      </c>
      <c r="E575" s="37" t="n">
        <v>1291.39</v>
      </c>
      <c r="F575" s="37" t="n">
        <v>1236.84</v>
      </c>
      <c r="G575" s="37" t="n">
        <v>1400.47</v>
      </c>
      <c r="H575" s="37" t="n">
        <v>1260.87</v>
      </c>
      <c r="I575" t="n">
        <v>37</v>
      </c>
      <c r="J575" s="37" t="n">
        <v>-1129.04</v>
      </c>
      <c r="K575" t="inlineStr">
        <is>
          <t>TIME EXIT</t>
        </is>
      </c>
      <c r="L575" t="n">
        <v>11</v>
      </c>
    </row>
    <row r="576">
      <c r="A576" t="n">
        <v>575</v>
      </c>
      <c r="B576" t="inlineStr">
        <is>
          <t>ICICIBANK.NS</t>
        </is>
      </c>
      <c r="C576" t="inlineStr">
        <is>
          <t>2024-11-26</t>
        </is>
      </c>
      <c r="D576" t="inlineStr">
        <is>
          <t>2024-12-10</t>
        </is>
      </c>
      <c r="E576" s="37" t="n">
        <v>1300.56</v>
      </c>
      <c r="F576" s="37" t="n">
        <v>1247.8</v>
      </c>
      <c r="G576" s="37" t="n">
        <v>1406.1</v>
      </c>
      <c r="H576" s="37" t="n">
        <v>1320.26</v>
      </c>
      <c r="I576" t="n">
        <v>38</v>
      </c>
      <c r="J576" s="37" t="n">
        <v>748.52</v>
      </c>
      <c r="K576" t="inlineStr">
        <is>
          <t>TIME EXIT</t>
        </is>
      </c>
      <c r="L576" t="n">
        <v>11</v>
      </c>
    </row>
    <row r="577">
      <c r="A577" t="n">
        <v>576</v>
      </c>
      <c r="B577" t="inlineStr">
        <is>
          <t>ICICIBANK.NS</t>
        </is>
      </c>
      <c r="C577" t="inlineStr">
        <is>
          <t>2024-12-12</t>
        </is>
      </c>
      <c r="D577" t="inlineStr">
        <is>
          <t>2024-12-20</t>
        </is>
      </c>
      <c r="E577" s="37" t="n">
        <v>1311.43</v>
      </c>
      <c r="F577" s="37" t="n">
        <v>1267.92</v>
      </c>
      <c r="G577" s="37" t="n">
        <v>1398.46</v>
      </c>
      <c r="H577" s="37" t="n">
        <v>1267.92</v>
      </c>
      <c r="I577" t="n">
        <v>46</v>
      </c>
      <c r="J577" s="37" t="n">
        <v>-2001.68</v>
      </c>
      <c r="K577" t="inlineStr">
        <is>
          <t>LOSS</t>
        </is>
      </c>
      <c r="L577" t="n">
        <v>7</v>
      </c>
    </row>
    <row r="578">
      <c r="A578" t="n">
        <v>577</v>
      </c>
      <c r="B578" t="inlineStr">
        <is>
          <t>ICICIBANK.NS</t>
        </is>
      </c>
      <c r="C578" t="inlineStr">
        <is>
          <t>2025-03-21</t>
        </is>
      </c>
      <c r="D578" t="inlineStr">
        <is>
          <t>2025-04-07</t>
        </is>
      </c>
      <c r="E578" s="37" t="n">
        <v>1305.92</v>
      </c>
      <c r="F578" s="37" t="n">
        <v>1266.22</v>
      </c>
      <c r="G578" s="37" t="n">
        <v>1385.33</v>
      </c>
      <c r="H578" s="37" t="n">
        <v>1266.22</v>
      </c>
      <c r="I578" t="n">
        <v>50</v>
      </c>
      <c r="J578" s="37" t="n">
        <v>-1985.09</v>
      </c>
      <c r="K578" t="inlineStr">
        <is>
          <t>LOSS</t>
        </is>
      </c>
      <c r="L578" t="n">
        <v>11</v>
      </c>
    </row>
    <row r="579">
      <c r="A579" t="n">
        <v>578</v>
      </c>
      <c r="B579" t="inlineStr">
        <is>
          <t>ICICIBANK.NS</t>
        </is>
      </c>
      <c r="C579" t="inlineStr">
        <is>
          <t>2025-04-16</t>
        </is>
      </c>
      <c r="D579" t="inlineStr">
        <is>
          <t>2025-05-02</t>
        </is>
      </c>
      <c r="E579" s="37" t="n">
        <v>1346.61</v>
      </c>
      <c r="F579" s="37" t="n">
        <v>1293.99</v>
      </c>
      <c r="G579" s="37" t="n">
        <v>1451.85</v>
      </c>
      <c r="H579" s="37" t="n">
        <v>1419.15</v>
      </c>
      <c r="I579" t="n">
        <v>37</v>
      </c>
      <c r="J579" s="37" t="n">
        <v>2683.99</v>
      </c>
      <c r="K579" t="inlineStr">
        <is>
          <t>TIME EXIT</t>
        </is>
      </c>
      <c r="L579" t="n">
        <v>11</v>
      </c>
    </row>
    <row r="580">
      <c r="A580" t="n">
        <v>579</v>
      </c>
      <c r="B580" t="inlineStr">
        <is>
          <t>ICICIBANK.NS</t>
        </is>
      </c>
      <c r="C580" t="inlineStr">
        <is>
          <t>2025-05-06</t>
        </is>
      </c>
      <c r="D580" t="inlineStr">
        <is>
          <t>2025-05-20</t>
        </is>
      </c>
      <c r="E580" s="37" t="n">
        <v>1418.06</v>
      </c>
      <c r="F580" s="37" t="n">
        <v>1366.48</v>
      </c>
      <c r="G580" s="37" t="n">
        <v>1521.21</v>
      </c>
      <c r="H580" s="37" t="n">
        <v>1427.19</v>
      </c>
      <c r="I580" t="n">
        <v>39</v>
      </c>
      <c r="J580" s="37" t="n">
        <v>356.05</v>
      </c>
      <c r="K580" t="inlineStr">
        <is>
          <t>TIME EXIT</t>
        </is>
      </c>
      <c r="L580" t="n">
        <v>11</v>
      </c>
    </row>
    <row r="581">
      <c r="A581" t="n">
        <v>580</v>
      </c>
      <c r="B581" t="inlineStr">
        <is>
          <t>ICICIBANK.NS</t>
        </is>
      </c>
      <c r="C581" t="inlineStr">
        <is>
          <t>2025-05-22</t>
        </is>
      </c>
      <c r="D581" t="inlineStr">
        <is>
          <t>2025-06-05</t>
        </is>
      </c>
      <c r="E581" s="37" t="n">
        <v>1430.07</v>
      </c>
      <c r="F581" s="37" t="n">
        <v>1379</v>
      </c>
      <c r="G581" s="37" t="n">
        <v>1532.2</v>
      </c>
      <c r="H581" s="37" t="n">
        <v>1443.66</v>
      </c>
      <c r="I581" t="n">
        <v>39</v>
      </c>
      <c r="J581" s="37" t="n">
        <v>530.21</v>
      </c>
      <c r="K581" t="inlineStr">
        <is>
          <t>TIME EXIT</t>
        </is>
      </c>
      <c r="L581" t="n">
        <v>11</v>
      </c>
    </row>
    <row r="582">
      <c r="A582" t="n">
        <v>581</v>
      </c>
      <c r="B582" t="inlineStr">
        <is>
          <t>ICICIBANK.NS</t>
        </is>
      </c>
      <c r="C582" t="inlineStr">
        <is>
          <t>2025-06-09</t>
        </is>
      </c>
      <c r="D582" t="inlineStr">
        <is>
          <t>2025-06-10</t>
        </is>
      </c>
      <c r="E582" s="37" t="n">
        <v>1453.78</v>
      </c>
      <c r="F582" s="37" t="n">
        <v>1408.18</v>
      </c>
      <c r="G582" s="37" t="n">
        <v>1544.99</v>
      </c>
      <c r="H582" s="37" t="n">
        <v>1408.18</v>
      </c>
      <c r="I582" t="n">
        <v>44</v>
      </c>
      <c r="J582" s="37" t="n">
        <v>-2006.62</v>
      </c>
      <c r="K582" t="inlineStr">
        <is>
          <t>LOSS</t>
        </is>
      </c>
      <c r="L582" t="n">
        <v>2</v>
      </c>
    </row>
    <row r="583">
      <c r="A583" t="n">
        <v>582</v>
      </c>
      <c r="B583" t="inlineStr">
        <is>
          <t>ICICIBANK.NS</t>
        </is>
      </c>
      <c r="C583" t="inlineStr">
        <is>
          <t>2025-06-30</t>
        </is>
      </c>
      <c r="D583" t="inlineStr">
        <is>
          <t>2025-07-11</t>
        </is>
      </c>
      <c r="E583" s="37" t="n">
        <v>1450.61</v>
      </c>
      <c r="F583" s="37" t="n">
        <v>1409.15</v>
      </c>
      <c r="G583" s="37" t="n">
        <v>1533.51</v>
      </c>
      <c r="H583" s="37" t="n">
        <v>1409.15</v>
      </c>
      <c r="I583" t="n">
        <v>48</v>
      </c>
      <c r="J583" s="37" t="n">
        <v>-1989.74</v>
      </c>
      <c r="K583" t="inlineStr">
        <is>
          <t>LOSS</t>
        </is>
      </c>
      <c r="L583" t="n">
        <v>10</v>
      </c>
    </row>
    <row r="584">
      <c r="A584" t="n">
        <v>583</v>
      </c>
      <c r="B584" t="inlineStr">
        <is>
          <t>ICICIBANK.NS</t>
        </is>
      </c>
      <c r="C584" t="inlineStr">
        <is>
          <t>2025-07-22</t>
        </is>
      </c>
      <c r="D584" t="inlineStr">
        <is>
          <t>2025-08-05</t>
        </is>
      </c>
      <c r="E584" s="37" t="n">
        <v>1462.81</v>
      </c>
      <c r="F584" s="37" t="n">
        <v>1423.73</v>
      </c>
      <c r="G584" s="37" t="n">
        <v>1540.99</v>
      </c>
      <c r="H584" s="37" t="n">
        <v>1433.34</v>
      </c>
      <c r="I584" t="n">
        <v>50</v>
      </c>
      <c r="J584" s="37" t="n">
        <v>-1473.63</v>
      </c>
      <c r="K584" t="inlineStr">
        <is>
          <t>TIME EXIT</t>
        </is>
      </c>
      <c r="L584" t="n">
        <v>11</v>
      </c>
    </row>
    <row r="585">
      <c r="A585" t="n">
        <v>584</v>
      </c>
      <c r="B585" t="inlineStr">
        <is>
          <t>ICICIBANK.NS</t>
        </is>
      </c>
      <c r="C585" t="inlineStr">
        <is>
          <t>2025-08-22</t>
        </is>
      </c>
      <c r="D585" t="inlineStr">
        <is>
          <t>2025-08-28</t>
        </is>
      </c>
      <c r="E585" s="37" t="n">
        <v>1444.3</v>
      </c>
      <c r="F585" s="37" t="n">
        <v>1409.6</v>
      </c>
      <c r="G585" s="37" t="n">
        <v>1513.7</v>
      </c>
      <c r="H585" s="37" t="n">
        <v>1409.6</v>
      </c>
      <c r="I585" t="n">
        <v>56</v>
      </c>
      <c r="J585" s="37" t="n">
        <v>-1943.3</v>
      </c>
      <c r="K585" t="inlineStr">
        <is>
          <t>LOSS</t>
        </is>
      </c>
      <c r="L585" t="n">
        <v>4</v>
      </c>
    </row>
    <row r="586">
      <c r="A586" t="n">
        <v>585</v>
      </c>
      <c r="B586" t="inlineStr">
        <is>
          <t>ICICIBANK.NS</t>
        </is>
      </c>
      <c r="C586" t="inlineStr">
        <is>
          <t>2026-01-09</t>
        </is>
      </c>
      <c r="D586" t="inlineStr">
        <is>
          <t>2026-01-19</t>
        </is>
      </c>
      <c r="E586" s="37" t="n">
        <v>1427.1</v>
      </c>
      <c r="F586" s="37" t="n">
        <v>1390.1</v>
      </c>
      <c r="G586" s="37" t="n">
        <v>1501.09</v>
      </c>
      <c r="H586" s="37" t="n">
        <v>1390.1</v>
      </c>
      <c r="I586" t="n">
        <v>52</v>
      </c>
      <c r="J586" s="37" t="n">
        <v>-1923.79</v>
      </c>
      <c r="K586" t="inlineStr">
        <is>
          <t>LOSS</t>
        </is>
      </c>
      <c r="L586" t="n">
        <v>7</v>
      </c>
    </row>
    <row r="587">
      <c r="A587" t="n">
        <v>586</v>
      </c>
      <c r="B587" t="inlineStr">
        <is>
          <t>ICICIBANK.NS</t>
        </is>
      </c>
      <c r="C587" t="inlineStr">
        <is>
          <t>2026-02-05</t>
        </is>
      </c>
      <c r="D587" t="inlineStr">
        <is>
          <t>2026-02-19</t>
        </is>
      </c>
      <c r="E587" s="37" t="n">
        <v>1414</v>
      </c>
      <c r="F587" s="37" t="n">
        <v>1358.48</v>
      </c>
      <c r="G587" s="37" t="n">
        <v>1525.05</v>
      </c>
      <c r="H587" s="37" t="n">
        <v>1388.8</v>
      </c>
      <c r="I587" t="n">
        <v>34</v>
      </c>
      <c r="J587" s="37" t="n">
        <v>-856.8</v>
      </c>
      <c r="K587" t="inlineStr">
        <is>
          <t>TIME EXIT</t>
        </is>
      </c>
      <c r="L587" t="n">
        <v>11</v>
      </c>
    </row>
    <row r="588">
      <c r="A588" t="n">
        <v>587</v>
      </c>
      <c r="B588" t="inlineStr">
        <is>
          <t>ICICIBANK.NS</t>
        </is>
      </c>
      <c r="C588" t="inlineStr">
        <is>
          <t>2026-06-18</t>
        </is>
      </c>
      <c r="D588" t="inlineStr">
        <is>
          <t>2026-07-02</t>
        </is>
      </c>
      <c r="E588" s="37" t="n">
        <v>1333.6</v>
      </c>
      <c r="F588" s="37" t="n">
        <v>1283.03</v>
      </c>
      <c r="G588" s="37" t="n">
        <v>1434.73</v>
      </c>
      <c r="H588" s="37" t="n">
        <v>1400</v>
      </c>
      <c r="I588" t="n">
        <v>38</v>
      </c>
      <c r="J588" s="37" t="n">
        <v>2523.2</v>
      </c>
      <c r="K588" t="inlineStr">
        <is>
          <t>TIME EXIT</t>
        </is>
      </c>
      <c r="L588" t="n">
        <v>11</v>
      </c>
    </row>
    <row r="589">
      <c r="A589" t="n">
        <v>588</v>
      </c>
      <c r="B589" t="inlineStr">
        <is>
          <t>ICICIBANK.NS</t>
        </is>
      </c>
      <c r="C589" t="inlineStr">
        <is>
          <t>2026-07-06</t>
        </is>
      </c>
      <c r="D589" t="inlineStr">
        <is>
          <t>2026-07-14</t>
        </is>
      </c>
      <c r="E589" s="37" t="n">
        <v>1412</v>
      </c>
      <c r="F589" s="37" t="n">
        <v>1363.73</v>
      </c>
      <c r="G589" s="37" t="n">
        <v>1508.54</v>
      </c>
      <c r="H589" s="37" t="n">
        <v>1407.7</v>
      </c>
      <c r="I589" t="n">
        <v>40</v>
      </c>
      <c r="J589" s="37" t="n">
        <v>-172</v>
      </c>
      <c r="K589" t="inlineStr">
        <is>
          <t>TIME EXIT</t>
        </is>
      </c>
      <c r="L589" t="n">
        <v>7</v>
      </c>
    </row>
    <row r="590">
      <c r="A590" t="n">
        <v>589</v>
      </c>
      <c r="B590" t="inlineStr">
        <is>
          <t>MARICO.NS</t>
        </is>
      </c>
      <c r="C590" t="inlineStr">
        <is>
          <t>2021-08-05</t>
        </is>
      </c>
      <c r="D590" t="inlineStr">
        <is>
          <t>2021-08-10</t>
        </is>
      </c>
      <c r="E590" s="37" t="n">
        <v>507.39</v>
      </c>
      <c r="F590" s="37" t="n">
        <v>487.28</v>
      </c>
      <c r="G590" s="37" t="n">
        <v>547.63</v>
      </c>
      <c r="H590" s="37" t="n">
        <v>487.28</v>
      </c>
      <c r="I590" t="n">
        <v>99</v>
      </c>
      <c r="J590" s="37" t="n">
        <v>-1991.63</v>
      </c>
      <c r="K590" t="inlineStr">
        <is>
          <t>LOSS</t>
        </is>
      </c>
      <c r="L590" t="n">
        <v>4</v>
      </c>
    </row>
    <row r="591">
      <c r="A591" t="n">
        <v>590</v>
      </c>
      <c r="B591" t="inlineStr">
        <is>
          <t>MARICO.NS</t>
        </is>
      </c>
      <c r="C591" t="inlineStr">
        <is>
          <t>2021-09-03</t>
        </is>
      </c>
      <c r="D591" t="inlineStr">
        <is>
          <t>2021-09-20</t>
        </is>
      </c>
      <c r="E591" s="37" t="n">
        <v>530.88</v>
      </c>
      <c r="F591" s="37" t="n">
        <v>506.2</v>
      </c>
      <c r="G591" s="37" t="n">
        <v>580.24</v>
      </c>
      <c r="H591" s="37" t="n">
        <v>534.1799999999999</v>
      </c>
      <c r="I591" t="n">
        <v>80</v>
      </c>
      <c r="J591" s="37" t="n">
        <v>263.59</v>
      </c>
      <c r="K591" t="inlineStr">
        <is>
          <t>TIME EXIT</t>
        </is>
      </c>
      <c r="L591" t="n">
        <v>11</v>
      </c>
    </row>
    <row r="592">
      <c r="A592" t="n">
        <v>591</v>
      </c>
      <c r="B592" t="inlineStr">
        <is>
          <t>MARICO.NS</t>
        </is>
      </c>
      <c r="C592" t="inlineStr">
        <is>
          <t>2021-09-22</t>
        </is>
      </c>
      <c r="D592" t="inlineStr">
        <is>
          <t>2021-10-06</t>
        </is>
      </c>
      <c r="E592" s="37" t="n">
        <v>527.8200000000001</v>
      </c>
      <c r="F592" s="37" t="n">
        <v>502.4</v>
      </c>
      <c r="G592" s="37" t="n">
        <v>578.6799999999999</v>
      </c>
      <c r="H592" s="37" t="n">
        <v>531.21</v>
      </c>
      <c r="I592" t="n">
        <v>77</v>
      </c>
      <c r="J592" s="37" t="n">
        <v>260.95</v>
      </c>
      <c r="K592" t="inlineStr">
        <is>
          <t>TIME EXIT</t>
        </is>
      </c>
      <c r="L592" t="n">
        <v>11</v>
      </c>
    </row>
    <row r="593">
      <c r="A593" t="n">
        <v>592</v>
      </c>
      <c r="B593" t="inlineStr">
        <is>
          <t>MARICO.NS</t>
        </is>
      </c>
      <c r="C593" t="inlineStr">
        <is>
          <t>2021-10-08</t>
        </is>
      </c>
      <c r="D593" t="inlineStr">
        <is>
          <t>2021-10-25</t>
        </is>
      </c>
      <c r="E593" s="37" t="n">
        <v>527.92</v>
      </c>
      <c r="F593" s="37" t="n">
        <v>502.97</v>
      </c>
      <c r="G593" s="37" t="n">
        <v>577.8099999999999</v>
      </c>
      <c r="H593" s="37" t="n">
        <v>523.35</v>
      </c>
      <c r="I593" t="n">
        <v>79</v>
      </c>
      <c r="J593" s="37" t="n">
        <v>-360.68</v>
      </c>
      <c r="K593" t="inlineStr">
        <is>
          <t>TIME EXIT</t>
        </is>
      </c>
      <c r="L593" t="n">
        <v>11</v>
      </c>
    </row>
    <row r="594">
      <c r="A594" t="n">
        <v>593</v>
      </c>
      <c r="B594" t="inlineStr">
        <is>
          <t>MARICO.NS</t>
        </is>
      </c>
      <c r="C594" t="inlineStr">
        <is>
          <t>2021-10-28</t>
        </is>
      </c>
      <c r="D594" t="inlineStr">
        <is>
          <t>2021-11-12</t>
        </is>
      </c>
      <c r="E594" s="37" t="n">
        <v>542.98</v>
      </c>
      <c r="F594" s="37" t="n">
        <v>515.03</v>
      </c>
      <c r="G594" s="37" t="n">
        <v>598.88</v>
      </c>
      <c r="H594" s="37" t="n">
        <v>517.52</v>
      </c>
      <c r="I594" t="n">
        <v>70</v>
      </c>
      <c r="J594" s="37" t="n">
        <v>-1782.04</v>
      </c>
      <c r="K594" t="inlineStr">
        <is>
          <t>TIME EXIT</t>
        </is>
      </c>
      <c r="L594" t="n">
        <v>11</v>
      </c>
    </row>
    <row r="595">
      <c r="A595" t="n">
        <v>594</v>
      </c>
      <c r="B595" t="inlineStr">
        <is>
          <t>MARICO.NS</t>
        </is>
      </c>
      <c r="C595" t="inlineStr">
        <is>
          <t>2022-03-17</t>
        </is>
      </c>
      <c r="D595" t="inlineStr">
        <is>
          <t>2022-03-21</t>
        </is>
      </c>
      <c r="E595" s="37" t="n">
        <v>511.21</v>
      </c>
      <c r="F595" s="37" t="n">
        <v>486.72</v>
      </c>
      <c r="G595" s="37" t="n">
        <v>560.1900000000001</v>
      </c>
      <c r="H595" s="37" t="n">
        <v>486.72</v>
      </c>
      <c r="I595" t="n">
        <v>80</v>
      </c>
      <c r="J595" s="37" t="n">
        <v>-1959</v>
      </c>
      <c r="K595" t="inlineStr">
        <is>
          <t>LOSS</t>
        </is>
      </c>
      <c r="L595" t="n">
        <v>2</v>
      </c>
    </row>
    <row r="596">
      <c r="A596" t="n">
        <v>595</v>
      </c>
      <c r="B596" t="inlineStr">
        <is>
          <t>MARICO.NS</t>
        </is>
      </c>
      <c r="C596" t="inlineStr">
        <is>
          <t>2022-04-06</t>
        </is>
      </c>
      <c r="D596" t="inlineStr">
        <is>
          <t>2022-04-22</t>
        </is>
      </c>
      <c r="E596" s="37" t="n">
        <v>503.16</v>
      </c>
      <c r="F596" s="37" t="n">
        <v>476.32</v>
      </c>
      <c r="G596" s="37" t="n">
        <v>556.84</v>
      </c>
      <c r="H596" s="37" t="n">
        <v>501.44</v>
      </c>
      <c r="I596" t="n">
        <v>72</v>
      </c>
      <c r="J596" s="37" t="n">
        <v>-124.21</v>
      </c>
      <c r="K596" t="inlineStr">
        <is>
          <t>TIME EXIT</t>
        </is>
      </c>
      <c r="L596" t="n">
        <v>11</v>
      </c>
    </row>
    <row r="597">
      <c r="A597" t="n">
        <v>596</v>
      </c>
      <c r="B597" t="inlineStr">
        <is>
          <t>MARICO.NS</t>
        </is>
      </c>
      <c r="C597" t="inlineStr">
        <is>
          <t>2022-04-27</t>
        </is>
      </c>
      <c r="D597" t="inlineStr">
        <is>
          <t>2022-05-06</t>
        </is>
      </c>
      <c r="E597" s="37" t="n">
        <v>506.99</v>
      </c>
      <c r="F597" s="37" t="n">
        <v>479.13</v>
      </c>
      <c r="G597" s="37" t="n">
        <v>562.72</v>
      </c>
      <c r="H597" s="37" t="n">
        <v>479.13</v>
      </c>
      <c r="I597" t="n">
        <v>69</v>
      </c>
      <c r="J597" s="37" t="n">
        <v>-1922.59</v>
      </c>
      <c r="K597" t="inlineStr">
        <is>
          <t>LOSS</t>
        </is>
      </c>
      <c r="L597" t="n">
        <v>7</v>
      </c>
    </row>
    <row r="598">
      <c r="A598" t="n">
        <v>597</v>
      </c>
      <c r="B598" t="inlineStr">
        <is>
          <t>MARICO.NS</t>
        </is>
      </c>
      <c r="C598" t="inlineStr">
        <is>
          <t>2022-05-19</t>
        </is>
      </c>
      <c r="D598" t="inlineStr">
        <is>
          <t>2022-06-02</t>
        </is>
      </c>
      <c r="E598" s="37" t="n">
        <v>493.58</v>
      </c>
      <c r="F598" s="37" t="n">
        <v>462.74</v>
      </c>
      <c r="G598" s="37" t="n">
        <v>555.24</v>
      </c>
      <c r="H598" s="37" t="n">
        <v>496.21</v>
      </c>
      <c r="I598" t="n">
        <v>62</v>
      </c>
      <c r="J598" s="37" t="n">
        <v>163.41</v>
      </c>
      <c r="K598" t="inlineStr">
        <is>
          <t>TIME EXIT</t>
        </is>
      </c>
      <c r="L598" t="n">
        <v>11</v>
      </c>
    </row>
    <row r="599">
      <c r="A599" t="n">
        <v>598</v>
      </c>
      <c r="B599" t="inlineStr">
        <is>
          <t>MARICO.NS</t>
        </is>
      </c>
      <c r="C599" t="inlineStr">
        <is>
          <t>2022-07-22</t>
        </is>
      </c>
      <c r="D599" t="inlineStr">
        <is>
          <t>2022-08-05</t>
        </is>
      </c>
      <c r="E599" s="37" t="n">
        <v>505.51</v>
      </c>
      <c r="F599" s="37" t="n">
        <v>482.99</v>
      </c>
      <c r="G599" s="37" t="n">
        <v>550.55</v>
      </c>
      <c r="H599" s="37" t="n">
        <v>498.08</v>
      </c>
      <c r="I599" t="n">
        <v>85</v>
      </c>
      <c r="J599" s="37" t="n">
        <v>-631.34</v>
      </c>
      <c r="K599" t="inlineStr">
        <is>
          <t>TIME EXIT</t>
        </is>
      </c>
      <c r="L599" t="n">
        <v>11</v>
      </c>
    </row>
    <row r="600">
      <c r="A600" t="n">
        <v>599</v>
      </c>
      <c r="B600" t="inlineStr">
        <is>
          <t>MARICO.NS</t>
        </is>
      </c>
      <c r="C600" t="inlineStr">
        <is>
          <t>2022-08-10</t>
        </is>
      </c>
      <c r="D600" t="inlineStr">
        <is>
          <t>2022-08-25</t>
        </is>
      </c>
      <c r="E600" s="37" t="n">
        <v>506.04</v>
      </c>
      <c r="F600" s="37" t="n">
        <v>483.8</v>
      </c>
      <c r="G600" s="37" t="n">
        <v>550.5</v>
      </c>
      <c r="H600" s="37" t="n">
        <v>495.92</v>
      </c>
      <c r="I600" t="n">
        <v>86</v>
      </c>
      <c r="J600" s="37" t="n">
        <v>-869.55</v>
      </c>
      <c r="K600" t="inlineStr">
        <is>
          <t>TIME EXIT</t>
        </is>
      </c>
      <c r="L600" t="n">
        <v>11</v>
      </c>
    </row>
    <row r="601">
      <c r="A601" t="n">
        <v>600</v>
      </c>
      <c r="B601" t="inlineStr">
        <is>
          <t>MARICO.NS</t>
        </is>
      </c>
      <c r="C601" t="inlineStr">
        <is>
          <t>2022-08-30</t>
        </is>
      </c>
      <c r="D601" t="inlineStr">
        <is>
          <t>2022-09-14</t>
        </is>
      </c>
      <c r="E601" s="37" t="n">
        <v>502.63</v>
      </c>
      <c r="F601" s="37" t="n">
        <v>480.87</v>
      </c>
      <c r="G601" s="37" t="n">
        <v>546.16</v>
      </c>
      <c r="H601" s="37" t="n">
        <v>511.98</v>
      </c>
      <c r="I601" t="n">
        <v>87</v>
      </c>
      <c r="J601" s="37" t="n">
        <v>812.97</v>
      </c>
      <c r="K601" t="inlineStr">
        <is>
          <t>TIME EXIT</t>
        </is>
      </c>
      <c r="L601" t="n">
        <v>11</v>
      </c>
    </row>
    <row r="602">
      <c r="A602" t="n">
        <v>601</v>
      </c>
      <c r="B602" t="inlineStr">
        <is>
          <t>MARICO.NS</t>
        </is>
      </c>
      <c r="C602" t="inlineStr">
        <is>
          <t>2022-09-21</t>
        </is>
      </c>
      <c r="D602" t="inlineStr">
        <is>
          <t>2022-10-06</t>
        </is>
      </c>
      <c r="E602" s="37" t="n">
        <v>506.47</v>
      </c>
      <c r="F602" s="37" t="n">
        <v>483.76</v>
      </c>
      <c r="G602" s="37" t="n">
        <v>551.88</v>
      </c>
      <c r="H602" s="37" t="n">
        <v>503.26</v>
      </c>
      <c r="I602" t="n">
        <v>84</v>
      </c>
      <c r="J602" s="37" t="n">
        <v>-269.7</v>
      </c>
      <c r="K602" t="inlineStr">
        <is>
          <t>TIME EXIT</t>
        </is>
      </c>
      <c r="L602" t="n">
        <v>11</v>
      </c>
    </row>
    <row r="603">
      <c r="A603" t="n">
        <v>602</v>
      </c>
      <c r="B603" t="inlineStr">
        <is>
          <t>MARICO.NS</t>
        </is>
      </c>
      <c r="C603" t="inlineStr">
        <is>
          <t>2022-11-02</t>
        </is>
      </c>
      <c r="D603" t="inlineStr">
        <is>
          <t>2022-11-07</t>
        </is>
      </c>
      <c r="E603" s="37" t="n">
        <v>509.2</v>
      </c>
      <c r="F603" s="37" t="n">
        <v>488.39</v>
      </c>
      <c r="G603" s="37" t="n">
        <v>550.8099999999999</v>
      </c>
      <c r="H603" s="37" t="n">
        <v>488.39</v>
      </c>
      <c r="I603" t="n">
        <v>92</v>
      </c>
      <c r="J603" s="37" t="n">
        <v>-1914.09</v>
      </c>
      <c r="K603" t="inlineStr">
        <is>
          <t>LOSS</t>
        </is>
      </c>
      <c r="L603" t="n">
        <v>4</v>
      </c>
    </row>
    <row r="604">
      <c r="A604" t="n">
        <v>603</v>
      </c>
      <c r="B604" t="inlineStr">
        <is>
          <t>MARICO.NS</t>
        </is>
      </c>
      <c r="C604" t="inlineStr">
        <is>
          <t>2022-12-16</t>
        </is>
      </c>
      <c r="D604" t="inlineStr">
        <is>
          <t>2022-12-30</t>
        </is>
      </c>
      <c r="E604" s="37" t="n">
        <v>495.69</v>
      </c>
      <c r="F604" s="37" t="n">
        <v>476.78</v>
      </c>
      <c r="G604" s="37" t="n">
        <v>533.49</v>
      </c>
      <c r="H604" s="37" t="n">
        <v>488.64</v>
      </c>
      <c r="I604" t="n">
        <v>100</v>
      </c>
      <c r="J604" s="37" t="n">
        <v>-704.4299999999999</v>
      </c>
      <c r="K604" t="inlineStr">
        <is>
          <t>TIME EXIT</t>
        </is>
      </c>
      <c r="L604" t="n">
        <v>11</v>
      </c>
    </row>
    <row r="605">
      <c r="A605" t="n">
        <v>604</v>
      </c>
      <c r="B605" t="inlineStr">
        <is>
          <t>MARICO.NS</t>
        </is>
      </c>
      <c r="C605" t="inlineStr">
        <is>
          <t>2023-05-05</t>
        </is>
      </c>
      <c r="D605" t="inlineStr">
        <is>
          <t>2023-05-08</t>
        </is>
      </c>
      <c r="E605" s="37" t="n">
        <v>482.34</v>
      </c>
      <c r="F605" s="37" t="n">
        <v>466.89</v>
      </c>
      <c r="G605" s="37" t="n">
        <v>513.22</v>
      </c>
      <c r="H605" s="37" t="n">
        <v>513.22</v>
      </c>
      <c r="I605" t="n">
        <v>122</v>
      </c>
      <c r="J605" s="37" t="n">
        <v>3768.37</v>
      </c>
      <c r="K605" t="inlineStr">
        <is>
          <t>WIN</t>
        </is>
      </c>
      <c r="L605" t="n">
        <v>2</v>
      </c>
    </row>
    <row r="606">
      <c r="A606" t="n">
        <v>605</v>
      </c>
      <c r="B606" t="inlineStr">
        <is>
          <t>MARICO.NS</t>
        </is>
      </c>
      <c r="C606" t="inlineStr">
        <is>
          <t>2023-05-10</t>
        </is>
      </c>
      <c r="D606" t="inlineStr">
        <is>
          <t>2023-05-24</t>
        </is>
      </c>
      <c r="E606" s="37" t="n">
        <v>519.23</v>
      </c>
      <c r="F606" s="37" t="n">
        <v>498.81</v>
      </c>
      <c r="G606" s="37" t="n">
        <v>560.0700000000001</v>
      </c>
      <c r="H606" s="37" t="n">
        <v>513.4299999999999</v>
      </c>
      <c r="I606" t="n">
        <v>94</v>
      </c>
      <c r="J606" s="37" t="n">
        <v>-545.4400000000001</v>
      </c>
      <c r="K606" t="inlineStr">
        <is>
          <t>TIME EXIT</t>
        </is>
      </c>
      <c r="L606" t="n">
        <v>11</v>
      </c>
    </row>
    <row r="607">
      <c r="A607" t="n">
        <v>606</v>
      </c>
      <c r="B607" t="inlineStr">
        <is>
          <t>MARICO.NS</t>
        </is>
      </c>
      <c r="C607" t="inlineStr">
        <is>
          <t>2023-05-26</t>
        </is>
      </c>
      <c r="D607" t="inlineStr">
        <is>
          <t>2023-06-09</t>
        </is>
      </c>
      <c r="E607" s="37" t="n">
        <v>511.01</v>
      </c>
      <c r="F607" s="37" t="n">
        <v>492.05</v>
      </c>
      <c r="G607" s="37" t="n">
        <v>548.9400000000001</v>
      </c>
      <c r="H607" s="37" t="n">
        <v>515.65</v>
      </c>
      <c r="I607" t="n">
        <v>101</v>
      </c>
      <c r="J607" s="37" t="n">
        <v>468.83</v>
      </c>
      <c r="K607" t="inlineStr">
        <is>
          <t>TIME EXIT</t>
        </is>
      </c>
      <c r="L607" t="n">
        <v>11</v>
      </c>
    </row>
    <row r="608">
      <c r="A608" t="n">
        <v>607</v>
      </c>
      <c r="B608" t="inlineStr">
        <is>
          <t>MARICO.NS</t>
        </is>
      </c>
      <c r="C608" t="inlineStr">
        <is>
          <t>2023-06-16</t>
        </is>
      </c>
      <c r="D608" t="inlineStr">
        <is>
          <t>2023-06-21</t>
        </is>
      </c>
      <c r="E608" s="37" t="n">
        <v>529.58</v>
      </c>
      <c r="F608" s="37" t="n">
        <v>508.88</v>
      </c>
      <c r="G608" s="37" t="n">
        <v>570.97</v>
      </c>
      <c r="H608" s="37" t="n">
        <v>508.88</v>
      </c>
      <c r="I608" t="n">
        <v>93</v>
      </c>
      <c r="J608" s="37" t="n">
        <v>-1924.9</v>
      </c>
      <c r="K608" t="inlineStr">
        <is>
          <t>LOSS</t>
        </is>
      </c>
      <c r="L608" t="n">
        <v>4</v>
      </c>
    </row>
    <row r="609">
      <c r="A609" t="n">
        <v>608</v>
      </c>
      <c r="B609" t="inlineStr">
        <is>
          <t>MARICO.NS</t>
        </is>
      </c>
      <c r="C609" t="inlineStr">
        <is>
          <t>2023-07-26</t>
        </is>
      </c>
      <c r="D609" t="inlineStr">
        <is>
          <t>2023-08-09</t>
        </is>
      </c>
      <c r="E609" s="37" t="n">
        <v>524.02</v>
      </c>
      <c r="F609" s="37" t="n">
        <v>503.44</v>
      </c>
      <c r="G609" s="37" t="n">
        <v>565.17</v>
      </c>
      <c r="H609" s="37" t="n">
        <v>565.17</v>
      </c>
      <c r="I609" t="n">
        <v>92</v>
      </c>
      <c r="J609" s="37" t="n">
        <v>3785.93</v>
      </c>
      <c r="K609" t="inlineStr">
        <is>
          <t>WIN</t>
        </is>
      </c>
      <c r="L609" t="n">
        <v>11</v>
      </c>
    </row>
    <row r="610">
      <c r="A610" t="n">
        <v>609</v>
      </c>
      <c r="B610" t="inlineStr">
        <is>
          <t>MARICO.NS</t>
        </is>
      </c>
      <c r="C610" t="inlineStr">
        <is>
          <t>2023-08-11</t>
        </is>
      </c>
      <c r="D610" t="inlineStr">
        <is>
          <t>2023-08-18</t>
        </is>
      </c>
      <c r="E610" s="37" t="n">
        <v>558.9299999999999</v>
      </c>
      <c r="F610" s="37" t="n">
        <v>536.13</v>
      </c>
      <c r="G610" s="37" t="n">
        <v>604.53</v>
      </c>
      <c r="H610" s="37" t="n">
        <v>536.13</v>
      </c>
      <c r="I610" t="n">
        <v>85</v>
      </c>
      <c r="J610" s="37" t="n">
        <v>-1937.91</v>
      </c>
      <c r="K610" t="inlineStr">
        <is>
          <t>LOSS</t>
        </is>
      </c>
      <c r="L610" t="n">
        <v>5</v>
      </c>
    </row>
    <row r="611">
      <c r="A611" t="n">
        <v>610</v>
      </c>
      <c r="B611" t="inlineStr">
        <is>
          <t>MARICO.NS</t>
        </is>
      </c>
      <c r="C611" t="inlineStr">
        <is>
          <t>2023-08-31</t>
        </is>
      </c>
      <c r="D611" t="inlineStr">
        <is>
          <t>2023-09-14</t>
        </is>
      </c>
      <c r="E611" s="37" t="n">
        <v>554.14</v>
      </c>
      <c r="F611" s="37" t="n">
        <v>532.52</v>
      </c>
      <c r="G611" s="37" t="n">
        <v>597.38</v>
      </c>
      <c r="H611" s="37" t="n">
        <v>561.6900000000001</v>
      </c>
      <c r="I611" t="n">
        <v>89</v>
      </c>
      <c r="J611" s="37" t="n">
        <v>671.35</v>
      </c>
      <c r="K611" t="inlineStr">
        <is>
          <t>TIME EXIT</t>
        </is>
      </c>
      <c r="L611" t="n">
        <v>11</v>
      </c>
    </row>
    <row r="612">
      <c r="A612" t="n">
        <v>611</v>
      </c>
      <c r="B612" t="inlineStr">
        <is>
          <t>MARICO.NS</t>
        </is>
      </c>
      <c r="C612" t="inlineStr">
        <is>
          <t>2023-09-18</t>
        </is>
      </c>
      <c r="D612" t="inlineStr">
        <is>
          <t>2023-09-28</t>
        </is>
      </c>
      <c r="E612" s="37" t="n">
        <v>562.12</v>
      </c>
      <c r="F612" s="37" t="n">
        <v>542</v>
      </c>
      <c r="G612" s="37" t="n">
        <v>602.35</v>
      </c>
      <c r="H612" s="37" t="n">
        <v>542</v>
      </c>
      <c r="I612" t="n">
        <v>96</v>
      </c>
      <c r="J612" s="37" t="n">
        <v>-1931.09</v>
      </c>
      <c r="K612" t="inlineStr">
        <is>
          <t>LOSS</t>
        </is>
      </c>
      <c r="L612" t="n">
        <v>8</v>
      </c>
    </row>
    <row r="613">
      <c r="A613" t="n">
        <v>612</v>
      </c>
      <c r="B613" t="inlineStr">
        <is>
          <t>MARICO.NS</t>
        </is>
      </c>
      <c r="C613" t="inlineStr">
        <is>
          <t>2024-01-03</t>
        </is>
      </c>
      <c r="D613" t="inlineStr">
        <is>
          <t>2024-01-08</t>
        </is>
      </c>
      <c r="E613" s="37" t="n">
        <v>531.6900000000001</v>
      </c>
      <c r="F613" s="37" t="n">
        <v>511.18</v>
      </c>
      <c r="G613" s="37" t="n">
        <v>572.73</v>
      </c>
      <c r="H613" s="37" t="n">
        <v>511.18</v>
      </c>
      <c r="I613" t="n">
        <v>93</v>
      </c>
      <c r="J613" s="37" t="n">
        <v>-1908.21</v>
      </c>
      <c r="K613" t="inlineStr">
        <is>
          <t>LOSS</t>
        </is>
      </c>
      <c r="L613" t="n">
        <v>4</v>
      </c>
    </row>
    <row r="614">
      <c r="A614" t="n">
        <v>613</v>
      </c>
      <c r="B614" t="inlineStr">
        <is>
          <t>MARICO.NS</t>
        </is>
      </c>
      <c r="C614" t="inlineStr">
        <is>
          <t>2024-05-06</t>
        </is>
      </c>
      <c r="D614" t="inlineStr">
        <is>
          <t>2024-05-07</t>
        </is>
      </c>
      <c r="E614" s="37" t="n">
        <v>513.03</v>
      </c>
      <c r="F614" s="37" t="n">
        <v>494.37</v>
      </c>
      <c r="G614" s="37" t="n">
        <v>550.37</v>
      </c>
      <c r="H614" s="37" t="n">
        <v>550.37</v>
      </c>
      <c r="I614" t="n">
        <v>101</v>
      </c>
      <c r="J614" s="37" t="n">
        <v>3770.93</v>
      </c>
      <c r="K614" t="inlineStr">
        <is>
          <t>WIN</t>
        </is>
      </c>
      <c r="L614" t="n">
        <v>2</v>
      </c>
    </row>
    <row r="615">
      <c r="A615" t="n">
        <v>614</v>
      </c>
      <c r="B615" t="inlineStr">
        <is>
          <t>MARICO.NS</t>
        </is>
      </c>
      <c r="C615" t="inlineStr">
        <is>
          <t>2024-05-09</t>
        </is>
      </c>
      <c r="D615" t="inlineStr">
        <is>
          <t>2024-05-24</t>
        </is>
      </c>
      <c r="E615" s="37" t="n">
        <v>581.29</v>
      </c>
      <c r="F615" s="37" t="n">
        <v>553.47</v>
      </c>
      <c r="G615" s="37" t="n">
        <v>636.92</v>
      </c>
      <c r="H615" s="37" t="n">
        <v>594.88</v>
      </c>
      <c r="I615" t="n">
        <v>69</v>
      </c>
      <c r="J615" s="37" t="n">
        <v>937.8200000000001</v>
      </c>
      <c r="K615" t="inlineStr">
        <is>
          <t>TIME EXIT</t>
        </is>
      </c>
      <c r="L615" t="n">
        <v>11</v>
      </c>
    </row>
    <row r="616">
      <c r="A616" t="n">
        <v>615</v>
      </c>
      <c r="B616" t="inlineStr">
        <is>
          <t>MARICO.NS</t>
        </is>
      </c>
      <c r="C616" t="inlineStr">
        <is>
          <t>2024-05-28</t>
        </is>
      </c>
      <c r="D616" t="inlineStr">
        <is>
          <t>2024-06-05</t>
        </is>
      </c>
      <c r="E616" s="37" t="n">
        <v>597.83</v>
      </c>
      <c r="F616" s="37" t="n">
        <v>568.2</v>
      </c>
      <c r="G616" s="37" t="n">
        <v>657.1</v>
      </c>
      <c r="H616" s="37" t="n">
        <v>657.1</v>
      </c>
      <c r="I616" t="n">
        <v>65</v>
      </c>
      <c r="J616" s="37" t="n">
        <v>3852.39</v>
      </c>
      <c r="K616" t="inlineStr">
        <is>
          <t>WIN</t>
        </is>
      </c>
      <c r="L616" t="n">
        <v>7</v>
      </c>
    </row>
    <row r="617">
      <c r="A617" t="n">
        <v>616</v>
      </c>
      <c r="B617" t="inlineStr">
        <is>
          <t>MARICO.NS</t>
        </is>
      </c>
      <c r="C617" t="inlineStr">
        <is>
          <t>2024-06-07</t>
        </is>
      </c>
      <c r="D617" t="inlineStr">
        <is>
          <t>2024-06-24</t>
        </is>
      </c>
      <c r="E617" s="37" t="n">
        <v>624.52</v>
      </c>
      <c r="F617" s="37" t="n">
        <v>587.2</v>
      </c>
      <c r="G617" s="37" t="n">
        <v>699.1799999999999</v>
      </c>
      <c r="H617" s="37" t="n">
        <v>613.64</v>
      </c>
      <c r="I617" t="n">
        <v>53</v>
      </c>
      <c r="J617" s="37" t="n">
        <v>-576.8099999999999</v>
      </c>
      <c r="K617" t="inlineStr">
        <is>
          <t>TIME EXIT</t>
        </is>
      </c>
      <c r="L617" t="n">
        <v>11</v>
      </c>
    </row>
    <row r="618">
      <c r="A618" t="n">
        <v>617</v>
      </c>
      <c r="B618" t="inlineStr">
        <is>
          <t>MARICO.NS</t>
        </is>
      </c>
      <c r="C618" t="inlineStr">
        <is>
          <t>2024-07-09</t>
        </is>
      </c>
      <c r="D618" t="inlineStr">
        <is>
          <t>2024-07-24</t>
        </is>
      </c>
      <c r="E618" s="37" t="n">
        <v>630.29</v>
      </c>
      <c r="F618" s="37" t="n">
        <v>597.71</v>
      </c>
      <c r="G618" s="37" t="n">
        <v>695.4400000000001</v>
      </c>
      <c r="H618" s="37" t="n">
        <v>648.01</v>
      </c>
      <c r="I618" t="n">
        <v>60</v>
      </c>
      <c r="J618" s="37" t="n">
        <v>1063.69</v>
      </c>
      <c r="K618" t="inlineStr">
        <is>
          <t>TIME EXIT</t>
        </is>
      </c>
      <c r="L618" t="n">
        <v>11</v>
      </c>
    </row>
    <row r="619">
      <c r="A619" t="n">
        <v>618</v>
      </c>
      <c r="B619" t="inlineStr">
        <is>
          <t>MARICO.NS</t>
        </is>
      </c>
      <c r="C619" t="inlineStr">
        <is>
          <t>2024-07-26</t>
        </is>
      </c>
      <c r="D619" t="inlineStr">
        <is>
          <t>2024-08-06</t>
        </is>
      </c>
      <c r="E619" s="37" t="n">
        <v>665.6</v>
      </c>
      <c r="F619" s="37" t="n">
        <v>630.28</v>
      </c>
      <c r="G619" s="37" t="n">
        <v>736.22</v>
      </c>
      <c r="H619" s="37" t="n">
        <v>630.28</v>
      </c>
      <c r="I619" t="n">
        <v>56</v>
      </c>
      <c r="J619" s="37" t="n">
        <v>-1977.5</v>
      </c>
      <c r="K619" t="inlineStr">
        <is>
          <t>LOSS</t>
        </is>
      </c>
      <c r="L619" t="n">
        <v>8</v>
      </c>
    </row>
    <row r="620">
      <c r="A620" t="n">
        <v>619</v>
      </c>
      <c r="B620" t="inlineStr">
        <is>
          <t>MARICO.NS</t>
        </is>
      </c>
      <c r="C620" t="inlineStr">
        <is>
          <t>2024-08-20</t>
        </is>
      </c>
      <c r="D620" t="inlineStr">
        <is>
          <t>2024-09-03</t>
        </is>
      </c>
      <c r="E620" s="37" t="n">
        <v>659.05</v>
      </c>
      <c r="F620" s="37" t="n">
        <v>623.45</v>
      </c>
      <c r="G620" s="37" t="n">
        <v>730.23</v>
      </c>
      <c r="H620" s="37" t="n">
        <v>630.38</v>
      </c>
      <c r="I620" t="n">
        <v>55</v>
      </c>
      <c r="J620" s="37" t="n">
        <v>-1576.34</v>
      </c>
      <c r="K620" t="inlineStr">
        <is>
          <t>TIME EXIT</t>
        </is>
      </c>
      <c r="L620" t="n">
        <v>11</v>
      </c>
    </row>
    <row r="621">
      <c r="A621" t="n">
        <v>620</v>
      </c>
      <c r="B621" t="inlineStr">
        <is>
          <t>MARICO.NS</t>
        </is>
      </c>
      <c r="C621" t="inlineStr">
        <is>
          <t>2024-09-10</t>
        </is>
      </c>
      <c r="D621" t="inlineStr">
        <is>
          <t>2024-09-24</t>
        </is>
      </c>
      <c r="E621" s="37" t="n">
        <v>669.9299999999999</v>
      </c>
      <c r="F621" s="37" t="n">
        <v>636.66</v>
      </c>
      <c r="G621" s="37" t="n">
        <v>736.47</v>
      </c>
      <c r="H621" s="37" t="n">
        <v>694.45</v>
      </c>
      <c r="I621" t="n">
        <v>58</v>
      </c>
      <c r="J621" s="37" t="n">
        <v>1422.39</v>
      </c>
      <c r="K621" t="inlineStr">
        <is>
          <t>TIME EXIT</t>
        </is>
      </c>
      <c r="L621" t="n">
        <v>11</v>
      </c>
    </row>
    <row r="622">
      <c r="A622" t="n">
        <v>621</v>
      </c>
      <c r="B622" t="inlineStr">
        <is>
          <t>MARICO.NS</t>
        </is>
      </c>
      <c r="C622" t="inlineStr">
        <is>
          <t>2024-09-27</t>
        </is>
      </c>
      <c r="D622" t="inlineStr">
        <is>
          <t>2024-10-14</t>
        </is>
      </c>
      <c r="E622" s="37" t="n">
        <v>684.55</v>
      </c>
      <c r="F622" s="37" t="n">
        <v>653.5</v>
      </c>
      <c r="G622" s="37" t="n">
        <v>746.67</v>
      </c>
      <c r="H622" s="37" t="n">
        <v>678.9400000000001</v>
      </c>
      <c r="I622" t="n">
        <v>63</v>
      </c>
      <c r="J622" s="37" t="n">
        <v>-353.68</v>
      </c>
      <c r="K622" t="inlineStr">
        <is>
          <t>TIME EXIT</t>
        </is>
      </c>
      <c r="L622" t="n">
        <v>11</v>
      </c>
    </row>
    <row r="623">
      <c r="A623" t="n">
        <v>622</v>
      </c>
      <c r="B623" t="inlineStr">
        <is>
          <t>MARICO.NS</t>
        </is>
      </c>
      <c r="C623" t="inlineStr">
        <is>
          <t>2025-01-07</t>
        </is>
      </c>
      <c r="D623" t="inlineStr">
        <is>
          <t>2025-01-21</t>
        </is>
      </c>
      <c r="E623" s="37" t="n">
        <v>635.5599999999999</v>
      </c>
      <c r="F623" s="37" t="n">
        <v>600.76</v>
      </c>
      <c r="G623" s="37" t="n">
        <v>705.14</v>
      </c>
      <c r="H623" s="37" t="n">
        <v>656.34</v>
      </c>
      <c r="I623" t="n">
        <v>56</v>
      </c>
      <c r="J623" s="37" t="n">
        <v>1163.76</v>
      </c>
      <c r="K623" t="inlineStr">
        <is>
          <t>TIME EXIT</t>
        </is>
      </c>
      <c r="L623" t="n">
        <v>11</v>
      </c>
    </row>
    <row r="624">
      <c r="A624" t="n">
        <v>623</v>
      </c>
      <c r="B624" t="inlineStr">
        <is>
          <t>MARICO.NS</t>
        </is>
      </c>
      <c r="C624" t="inlineStr">
        <is>
          <t>2025-01-23</t>
        </is>
      </c>
      <c r="D624" t="inlineStr">
        <is>
          <t>2025-02-01</t>
        </is>
      </c>
      <c r="E624" s="37" t="n">
        <v>654.91</v>
      </c>
      <c r="F624" s="37" t="n">
        <v>622.74</v>
      </c>
      <c r="G624" s="37" t="n">
        <v>719.24</v>
      </c>
      <c r="H624" s="37" t="n">
        <v>719.24</v>
      </c>
      <c r="I624" t="n">
        <v>61</v>
      </c>
      <c r="J624" s="37" t="n">
        <v>3924.15</v>
      </c>
      <c r="K624" t="inlineStr">
        <is>
          <t>WIN</t>
        </is>
      </c>
      <c r="L624" t="n">
        <v>8</v>
      </c>
    </row>
    <row r="625">
      <c r="A625" t="n">
        <v>624</v>
      </c>
      <c r="B625" t="inlineStr">
        <is>
          <t>MARICO.NS</t>
        </is>
      </c>
      <c r="C625" t="inlineStr">
        <is>
          <t>2025-02-04</t>
        </is>
      </c>
      <c r="D625" t="inlineStr">
        <is>
          <t>2025-02-11</t>
        </is>
      </c>
      <c r="E625" s="37" t="n">
        <v>662.79</v>
      </c>
      <c r="F625" s="37" t="n">
        <v>620.61</v>
      </c>
      <c r="G625" s="37" t="n">
        <v>747.15</v>
      </c>
      <c r="H625" s="37" t="n">
        <v>620.61</v>
      </c>
      <c r="I625" t="n">
        <v>47</v>
      </c>
      <c r="J625" s="37" t="n">
        <v>-1982.45</v>
      </c>
      <c r="K625" t="inlineStr">
        <is>
          <t>LOSS</t>
        </is>
      </c>
      <c r="L625" t="n">
        <v>6</v>
      </c>
    </row>
    <row r="626">
      <c r="A626" t="n">
        <v>625</v>
      </c>
      <c r="B626" t="inlineStr">
        <is>
          <t>MARICO.NS</t>
        </is>
      </c>
      <c r="C626" t="inlineStr">
        <is>
          <t>2025-04-04</t>
        </is>
      </c>
      <c r="D626" t="inlineStr">
        <is>
          <t>2025-04-15</t>
        </is>
      </c>
      <c r="E626" s="37" t="n">
        <v>652.4</v>
      </c>
      <c r="F626" s="37" t="n">
        <v>623.38</v>
      </c>
      <c r="G626" s="37" t="n">
        <v>710.45</v>
      </c>
      <c r="H626" s="37" t="n">
        <v>710.45</v>
      </c>
      <c r="I626" t="n">
        <v>68</v>
      </c>
      <c r="J626" s="37" t="n">
        <v>3947.4</v>
      </c>
      <c r="K626" t="inlineStr">
        <is>
          <t>WIN</t>
        </is>
      </c>
      <c r="L626" t="n">
        <v>6</v>
      </c>
    </row>
    <row r="627">
      <c r="A627" t="n">
        <v>626</v>
      </c>
      <c r="B627" t="inlineStr">
        <is>
          <t>MARICO.NS</t>
        </is>
      </c>
      <c r="C627" t="inlineStr">
        <is>
          <t>2025-04-17</t>
        </is>
      </c>
      <c r="D627" t="inlineStr">
        <is>
          <t>2025-05-05</t>
        </is>
      </c>
      <c r="E627" s="37" t="n">
        <v>710.92</v>
      </c>
      <c r="F627" s="37" t="n">
        <v>675.62</v>
      </c>
      <c r="G627" s="37" t="n">
        <v>781.52</v>
      </c>
      <c r="H627" s="37" t="n">
        <v>715.52</v>
      </c>
      <c r="I627" t="n">
        <v>57</v>
      </c>
      <c r="J627" s="37" t="n">
        <v>262.44</v>
      </c>
      <c r="K627" t="inlineStr">
        <is>
          <t>TIME EXIT</t>
        </is>
      </c>
      <c r="L627" t="n">
        <v>11</v>
      </c>
    </row>
    <row r="628">
      <c r="A628" t="n">
        <v>627</v>
      </c>
      <c r="B628" t="inlineStr">
        <is>
          <t>MARICO.NS</t>
        </is>
      </c>
      <c r="C628" t="inlineStr">
        <is>
          <t>2025-05-07</t>
        </is>
      </c>
      <c r="D628" t="inlineStr">
        <is>
          <t>2025-05-21</t>
        </is>
      </c>
      <c r="E628" s="37" t="n">
        <v>700.03</v>
      </c>
      <c r="F628" s="37" t="n">
        <v>663.92</v>
      </c>
      <c r="G628" s="37" t="n">
        <v>772.25</v>
      </c>
      <c r="H628" s="37" t="n">
        <v>702.65</v>
      </c>
      <c r="I628" t="n">
        <v>56</v>
      </c>
      <c r="J628" s="37" t="n">
        <v>146.94</v>
      </c>
      <c r="K628" t="inlineStr">
        <is>
          <t>TIME EXIT</t>
        </is>
      </c>
      <c r="L628" t="n">
        <v>11</v>
      </c>
    </row>
    <row r="629">
      <c r="A629" t="n">
        <v>628</v>
      </c>
      <c r="B629" t="inlineStr">
        <is>
          <t>MARICO.NS</t>
        </is>
      </c>
      <c r="C629" t="inlineStr">
        <is>
          <t>2025-05-29</t>
        </is>
      </c>
      <c r="D629" t="inlineStr">
        <is>
          <t>2025-06-12</t>
        </is>
      </c>
      <c r="E629" s="37" t="n">
        <v>716.76</v>
      </c>
      <c r="F629" s="37" t="n">
        <v>685.33</v>
      </c>
      <c r="G629" s="37" t="n">
        <v>779.63</v>
      </c>
      <c r="H629" s="37" t="n">
        <v>685.33</v>
      </c>
      <c r="I629" t="n">
        <v>64</v>
      </c>
      <c r="J629" s="37" t="n">
        <v>-2011.84</v>
      </c>
      <c r="K629" t="inlineStr">
        <is>
          <t>LOSS</t>
        </is>
      </c>
      <c r="L629" t="n">
        <v>11</v>
      </c>
    </row>
    <row r="630">
      <c r="A630" t="n">
        <v>629</v>
      </c>
      <c r="B630" t="inlineStr">
        <is>
          <t>MARICO.NS</t>
        </is>
      </c>
      <c r="C630" t="inlineStr">
        <is>
          <t>2025-06-27</t>
        </is>
      </c>
      <c r="D630" t="inlineStr">
        <is>
          <t>2025-07-11</t>
        </is>
      </c>
      <c r="E630" s="37" t="n">
        <v>720.8200000000001</v>
      </c>
      <c r="F630" s="37" t="n">
        <v>695.6</v>
      </c>
      <c r="G630" s="37" t="n">
        <v>771.26</v>
      </c>
      <c r="H630" s="37" t="n">
        <v>718.49</v>
      </c>
      <c r="I630" t="n">
        <v>79</v>
      </c>
      <c r="J630" s="37" t="n">
        <v>-183.81</v>
      </c>
      <c r="K630" t="inlineStr">
        <is>
          <t>TIME EXIT</t>
        </is>
      </c>
      <c r="L630" t="n">
        <v>11</v>
      </c>
    </row>
    <row r="631">
      <c r="A631" t="n">
        <v>630</v>
      </c>
      <c r="B631" t="inlineStr">
        <is>
          <t>MARICO.NS</t>
        </is>
      </c>
      <c r="C631" t="inlineStr">
        <is>
          <t>2025-07-15</t>
        </is>
      </c>
      <c r="D631" t="inlineStr">
        <is>
          <t>2025-07-24</t>
        </is>
      </c>
      <c r="E631" s="37" t="n">
        <v>720.72</v>
      </c>
      <c r="F631" s="37" t="n">
        <v>695.17</v>
      </c>
      <c r="G631" s="37" t="n">
        <v>771.8200000000001</v>
      </c>
      <c r="H631" s="37" t="n">
        <v>695.17</v>
      </c>
      <c r="I631" t="n">
        <v>78</v>
      </c>
      <c r="J631" s="37" t="n">
        <v>-1992.91</v>
      </c>
      <c r="K631" t="inlineStr">
        <is>
          <t>LOSS</t>
        </is>
      </c>
      <c r="L631" t="n">
        <v>8</v>
      </c>
    </row>
    <row r="632">
      <c r="A632" t="n">
        <v>631</v>
      </c>
      <c r="B632" t="inlineStr">
        <is>
          <t>MARICO.NS</t>
        </is>
      </c>
      <c r="C632" t="inlineStr">
        <is>
          <t>2025-08-05</t>
        </is>
      </c>
      <c r="D632" t="inlineStr">
        <is>
          <t>2025-08-11</t>
        </is>
      </c>
      <c r="E632" s="37" t="n">
        <v>730.05</v>
      </c>
      <c r="F632" s="37" t="n">
        <v>700.25</v>
      </c>
      <c r="G632" s="37" t="n">
        <v>789.66</v>
      </c>
      <c r="H632" s="37" t="n">
        <v>700.25</v>
      </c>
      <c r="I632" t="n">
        <v>66</v>
      </c>
      <c r="J632" s="37" t="n">
        <v>-1967.12</v>
      </c>
      <c r="K632" t="inlineStr">
        <is>
          <t>LOSS</t>
        </is>
      </c>
      <c r="L632" t="n">
        <v>5</v>
      </c>
    </row>
    <row r="633">
      <c r="A633" t="n">
        <v>632</v>
      </c>
      <c r="B633" t="inlineStr">
        <is>
          <t>MARICO.NS</t>
        </is>
      </c>
      <c r="C633" t="inlineStr">
        <is>
          <t>2025-08-19</t>
        </is>
      </c>
      <c r="D633" t="inlineStr">
        <is>
          <t>2025-09-03</t>
        </is>
      </c>
      <c r="E633" s="37" t="n">
        <v>720.55</v>
      </c>
      <c r="F633" s="37" t="n">
        <v>691.2</v>
      </c>
      <c r="G633" s="37" t="n">
        <v>779.24</v>
      </c>
      <c r="H633" s="37" t="n">
        <v>734.75</v>
      </c>
      <c r="I633" t="n">
        <v>67</v>
      </c>
      <c r="J633" s="37" t="n">
        <v>951.4</v>
      </c>
      <c r="K633" t="inlineStr">
        <is>
          <t>TIME EXIT</t>
        </is>
      </c>
      <c r="L633" t="n">
        <v>11</v>
      </c>
    </row>
    <row r="634">
      <c r="A634" t="n">
        <v>633</v>
      </c>
      <c r="B634" t="inlineStr">
        <is>
          <t>MARICO.NS</t>
        </is>
      </c>
      <c r="C634" t="inlineStr">
        <is>
          <t>2025-09-05</t>
        </is>
      </c>
      <c r="D634" t="inlineStr">
        <is>
          <t>2025-09-19</t>
        </is>
      </c>
      <c r="E634" s="37" t="n">
        <v>740</v>
      </c>
      <c r="F634" s="37" t="n">
        <v>708.61</v>
      </c>
      <c r="G634" s="37" t="n">
        <v>802.78</v>
      </c>
      <c r="H634" s="37" t="n">
        <v>720.15</v>
      </c>
      <c r="I634" t="n">
        <v>63</v>
      </c>
      <c r="J634" s="37" t="n">
        <v>-1250.55</v>
      </c>
      <c r="K634" t="inlineStr">
        <is>
          <t>TIME EXIT</t>
        </is>
      </c>
      <c r="L634" t="n">
        <v>11</v>
      </c>
    </row>
    <row r="635">
      <c r="A635" t="n">
        <v>634</v>
      </c>
      <c r="B635" t="inlineStr">
        <is>
          <t>MARICO.NS</t>
        </is>
      </c>
      <c r="C635" t="inlineStr">
        <is>
          <t>2025-10-20</t>
        </is>
      </c>
      <c r="D635" t="inlineStr">
        <is>
          <t>2025-11-04</t>
        </is>
      </c>
      <c r="E635" s="37" t="n">
        <v>735.1</v>
      </c>
      <c r="F635" s="37" t="n">
        <v>710.96</v>
      </c>
      <c r="G635" s="37" t="n">
        <v>783.39</v>
      </c>
      <c r="H635" s="37" t="n">
        <v>717.3</v>
      </c>
      <c r="I635" t="n">
        <v>81</v>
      </c>
      <c r="J635" s="37" t="n">
        <v>-1441.8</v>
      </c>
      <c r="K635" t="inlineStr">
        <is>
          <t>TIME EXIT</t>
        </is>
      </c>
      <c r="L635" t="n">
        <v>11</v>
      </c>
    </row>
    <row r="636">
      <c r="A636" t="n">
        <v>635</v>
      </c>
      <c r="B636" t="inlineStr">
        <is>
          <t>MARICO.NS</t>
        </is>
      </c>
      <c r="C636" t="inlineStr">
        <is>
          <t>2025-11-17</t>
        </is>
      </c>
      <c r="D636" t="inlineStr">
        <is>
          <t>2025-11-25</t>
        </is>
      </c>
      <c r="E636" s="37" t="n">
        <v>753.5</v>
      </c>
      <c r="F636" s="37" t="n">
        <v>728.4</v>
      </c>
      <c r="G636" s="37" t="n">
        <v>803.6900000000001</v>
      </c>
      <c r="H636" s="37" t="n">
        <v>728.4</v>
      </c>
      <c r="I636" t="n">
        <v>77</v>
      </c>
      <c r="J636" s="37" t="n">
        <v>-1932.35</v>
      </c>
      <c r="K636" t="inlineStr">
        <is>
          <t>LOSS</t>
        </is>
      </c>
      <c r="L636" t="n">
        <v>7</v>
      </c>
    </row>
    <row r="637">
      <c r="A637" t="n">
        <v>636</v>
      </c>
      <c r="B637" t="inlineStr">
        <is>
          <t>MARICO.NS</t>
        </is>
      </c>
      <c r="C637" t="inlineStr">
        <is>
          <t>2025-12-08</t>
        </is>
      </c>
      <c r="D637" t="inlineStr">
        <is>
          <t>2025-12-22</t>
        </is>
      </c>
      <c r="E637" s="37" t="n">
        <v>737.8</v>
      </c>
      <c r="F637" s="37" t="n">
        <v>711.28</v>
      </c>
      <c r="G637" s="37" t="n">
        <v>790.84</v>
      </c>
      <c r="H637" s="37" t="n">
        <v>739.25</v>
      </c>
      <c r="I637" t="n">
        <v>73</v>
      </c>
      <c r="J637" s="37" t="n">
        <v>105.85</v>
      </c>
      <c r="K637" t="inlineStr">
        <is>
          <t>TIME EXIT</t>
        </is>
      </c>
      <c r="L637" t="n">
        <v>11</v>
      </c>
    </row>
    <row r="638">
      <c r="A638" t="n">
        <v>637</v>
      </c>
      <c r="B638" t="inlineStr">
        <is>
          <t>MARICO.NS</t>
        </is>
      </c>
      <c r="C638" t="inlineStr">
        <is>
          <t>2025-12-29</t>
        </is>
      </c>
      <c r="D638" t="inlineStr">
        <is>
          <t>2026-01-12</t>
        </is>
      </c>
      <c r="E638" s="37" t="n">
        <v>745</v>
      </c>
      <c r="F638" s="37" t="n">
        <v>721.11</v>
      </c>
      <c r="G638" s="37" t="n">
        <v>792.79</v>
      </c>
      <c r="H638" s="37" t="n">
        <v>756.2</v>
      </c>
      <c r="I638" t="n">
        <v>81</v>
      </c>
      <c r="J638" s="37" t="n">
        <v>907.2</v>
      </c>
      <c r="K638" t="inlineStr">
        <is>
          <t>TIME EXIT</t>
        </is>
      </c>
      <c r="L638" t="n">
        <v>11</v>
      </c>
    </row>
    <row r="639">
      <c r="A639" t="n">
        <v>638</v>
      </c>
      <c r="B639" t="inlineStr">
        <is>
          <t>MARICO.NS</t>
        </is>
      </c>
      <c r="C639" t="inlineStr">
        <is>
          <t>2026-01-19</t>
        </is>
      </c>
      <c r="D639" t="inlineStr">
        <is>
          <t>2026-01-28</t>
        </is>
      </c>
      <c r="E639" s="37" t="n">
        <v>760</v>
      </c>
      <c r="F639" s="37" t="n">
        <v>736.08</v>
      </c>
      <c r="G639" s="37" t="n">
        <v>807.84</v>
      </c>
      <c r="H639" s="37" t="n">
        <v>736.08</v>
      </c>
      <c r="I639" t="n">
        <v>81</v>
      </c>
      <c r="J639" s="37" t="n">
        <v>-1937.45</v>
      </c>
      <c r="K639" t="inlineStr">
        <is>
          <t>LOSS</t>
        </is>
      </c>
      <c r="L639" t="n">
        <v>7</v>
      </c>
    </row>
    <row r="640">
      <c r="A640" t="n">
        <v>639</v>
      </c>
      <c r="B640" t="inlineStr">
        <is>
          <t>MARICO.NS</t>
        </is>
      </c>
      <c r="C640" t="inlineStr">
        <is>
          <t>2026-02-09</t>
        </is>
      </c>
      <c r="D640" t="inlineStr">
        <is>
          <t>2026-02-23</t>
        </is>
      </c>
      <c r="E640" s="37" t="n">
        <v>758</v>
      </c>
      <c r="F640" s="37" t="n">
        <v>727.92</v>
      </c>
      <c r="G640" s="37" t="n">
        <v>818.16</v>
      </c>
      <c r="H640" s="37" t="n">
        <v>801.45</v>
      </c>
      <c r="I640" t="n">
        <v>64</v>
      </c>
      <c r="J640" s="37" t="n">
        <v>2780.8</v>
      </c>
      <c r="K640" t="inlineStr">
        <is>
          <t>TIME EXIT</t>
        </is>
      </c>
      <c r="L640" t="n">
        <v>11</v>
      </c>
    </row>
    <row r="641">
      <c r="A641" t="n">
        <v>640</v>
      </c>
      <c r="B641" t="inlineStr">
        <is>
          <t>MARICO.NS</t>
        </is>
      </c>
      <c r="C641" t="inlineStr">
        <is>
          <t>2026-02-25</t>
        </is>
      </c>
      <c r="D641" t="inlineStr">
        <is>
          <t>2026-03-02</t>
        </is>
      </c>
      <c r="E641" s="37" t="n">
        <v>810.35</v>
      </c>
      <c r="F641" s="37" t="n">
        <v>780.24</v>
      </c>
      <c r="G641" s="37" t="n">
        <v>870.5599999999999</v>
      </c>
      <c r="H641" s="37" t="n">
        <v>780.24</v>
      </c>
      <c r="I641" t="n">
        <v>64</v>
      </c>
      <c r="J641" s="37" t="n">
        <v>-1926.83</v>
      </c>
      <c r="K641" t="inlineStr">
        <is>
          <t>LOSS</t>
        </is>
      </c>
      <c r="L641" t="n">
        <v>4</v>
      </c>
    </row>
    <row r="642">
      <c r="A642" t="n">
        <v>641</v>
      </c>
      <c r="B642" t="inlineStr">
        <is>
          <t>MARICO.NS</t>
        </is>
      </c>
      <c r="C642" t="inlineStr">
        <is>
          <t>2026-03-09</t>
        </is>
      </c>
      <c r="D642" t="inlineStr">
        <is>
          <t>2026-03-12</t>
        </is>
      </c>
      <c r="E642" s="37" t="n">
        <v>783.05</v>
      </c>
      <c r="F642" s="37" t="n">
        <v>752.8099999999999</v>
      </c>
      <c r="G642" s="37" t="n">
        <v>843.52</v>
      </c>
      <c r="H642" s="37" t="n">
        <v>752.8099999999999</v>
      </c>
      <c r="I642" t="n">
        <v>64</v>
      </c>
      <c r="J642" s="37" t="n">
        <v>-1935.19</v>
      </c>
      <c r="K642" t="inlineStr">
        <is>
          <t>LOSS</t>
        </is>
      </c>
      <c r="L642" t="n">
        <v>4</v>
      </c>
    </row>
    <row r="643">
      <c r="A643" t="n">
        <v>642</v>
      </c>
      <c r="B643" t="inlineStr">
        <is>
          <t>MARICO.NS</t>
        </is>
      </c>
      <c r="C643" t="inlineStr">
        <is>
          <t>2026-04-24</t>
        </is>
      </c>
      <c r="D643" t="inlineStr">
        <is>
          <t>2026-05-08</t>
        </is>
      </c>
      <c r="E643" s="37" t="n">
        <v>783.9</v>
      </c>
      <c r="F643" s="37" t="n">
        <v>749.85</v>
      </c>
      <c r="G643" s="37" t="n">
        <v>852</v>
      </c>
      <c r="H643" s="37" t="n">
        <v>831.3</v>
      </c>
      <c r="I643" t="n">
        <v>56</v>
      </c>
      <c r="J643" s="37" t="n">
        <v>2654.4</v>
      </c>
      <c r="K643" t="inlineStr">
        <is>
          <t>TIME EXIT</t>
        </is>
      </c>
      <c r="L643" t="n">
        <v>11</v>
      </c>
    </row>
    <row r="644">
      <c r="A644" t="n">
        <v>643</v>
      </c>
      <c r="B644" t="inlineStr">
        <is>
          <t>MARICO.NS</t>
        </is>
      </c>
      <c r="C644" t="inlineStr">
        <is>
          <t>2026-05-12</t>
        </is>
      </c>
      <c r="D644" t="inlineStr">
        <is>
          <t>2026-05-26</t>
        </is>
      </c>
      <c r="E644" s="37" t="n">
        <v>842</v>
      </c>
      <c r="F644" s="37" t="n">
        <v>804.47</v>
      </c>
      <c r="G644" s="37" t="n">
        <v>917.0599999999999</v>
      </c>
      <c r="H644" s="37" t="n">
        <v>830</v>
      </c>
      <c r="I644" t="n">
        <v>51</v>
      </c>
      <c r="J644" s="37" t="n">
        <v>-612</v>
      </c>
      <c r="K644" t="inlineStr">
        <is>
          <t>TIME EXIT</t>
        </is>
      </c>
      <c r="L644" t="n">
        <v>11</v>
      </c>
    </row>
    <row r="645">
      <c r="A645" t="n">
        <v>644</v>
      </c>
      <c r="B645" t="inlineStr">
        <is>
          <t>MARICO.NS</t>
        </is>
      </c>
      <c r="C645" t="inlineStr">
        <is>
          <t>2026-05-28</t>
        </is>
      </c>
      <c r="D645" t="inlineStr">
        <is>
          <t>2026-06-02</t>
        </is>
      </c>
      <c r="E645" s="37" t="n">
        <v>833.8</v>
      </c>
      <c r="F645" s="37" t="n">
        <v>800</v>
      </c>
      <c r="G645" s="37" t="n">
        <v>901.41</v>
      </c>
      <c r="H645" s="37" t="n">
        <v>800</v>
      </c>
      <c r="I645" t="n">
        <v>57</v>
      </c>
      <c r="J645" s="37" t="n">
        <v>-1926.84</v>
      </c>
      <c r="K645" t="inlineStr">
        <is>
          <t>LOSS</t>
        </is>
      </c>
      <c r="L645" t="n">
        <v>4</v>
      </c>
    </row>
    <row r="646">
      <c r="A646" t="n">
        <v>645</v>
      </c>
      <c r="B646" t="inlineStr">
        <is>
          <t>MARICO.NS</t>
        </is>
      </c>
      <c r="C646" t="inlineStr">
        <is>
          <t>2026-06-26</t>
        </is>
      </c>
      <c r="D646" t="inlineStr">
        <is>
          <t>2026-07-10</t>
        </is>
      </c>
      <c r="E646" s="37" t="n">
        <v>825.8</v>
      </c>
      <c r="F646" s="37" t="n">
        <v>792.3</v>
      </c>
      <c r="G646" s="37" t="n">
        <v>892.79</v>
      </c>
      <c r="H646" s="37" t="n">
        <v>852.5</v>
      </c>
      <c r="I646" t="n">
        <v>57</v>
      </c>
      <c r="J646" s="37" t="n">
        <v>1521.9</v>
      </c>
      <c r="K646" t="inlineStr">
        <is>
          <t>TIME EXIT</t>
        </is>
      </c>
      <c r="L646" t="n">
        <v>11</v>
      </c>
    </row>
    <row r="647">
      <c r="A647" t="n">
        <v>646</v>
      </c>
      <c r="B647" t="inlineStr">
        <is>
          <t>MARICO.NS</t>
        </is>
      </c>
      <c r="C647" t="inlineStr">
        <is>
          <t>2026-07-14</t>
        </is>
      </c>
      <c r="D647" t="inlineStr">
        <is>
          <t>2026-07-14</t>
        </is>
      </c>
      <c r="E647" s="37" t="n">
        <v>842.55</v>
      </c>
      <c r="F647" s="37" t="n">
        <v>809.49</v>
      </c>
      <c r="G647" s="37" t="n">
        <v>908.66</v>
      </c>
      <c r="H647" s="37" t="n">
        <v>848.25</v>
      </c>
      <c r="I647" t="n">
        <v>58</v>
      </c>
      <c r="J647" s="37" t="n">
        <v>330.6</v>
      </c>
      <c r="K647" t="inlineStr">
        <is>
          <t>TIME EXIT</t>
        </is>
      </c>
      <c r="L647" t="n">
        <v>1</v>
      </c>
    </row>
    <row r="648">
      <c r="A648" t="n">
        <v>647</v>
      </c>
      <c r="B648" t="inlineStr">
        <is>
          <t>INDUSINDBK.NS</t>
        </is>
      </c>
      <c r="C648" t="inlineStr">
        <is>
          <t>2021-09-17</t>
        </is>
      </c>
      <c r="D648" t="inlineStr">
        <is>
          <t>2021-10-01</t>
        </is>
      </c>
      <c r="E648" s="37" t="n">
        <v>1102.12</v>
      </c>
      <c r="F648" s="37" t="n">
        <v>1041.04</v>
      </c>
      <c r="G648" s="37" t="n">
        <v>1224.28</v>
      </c>
      <c r="H648" s="37" t="n">
        <v>1069.71</v>
      </c>
      <c r="I648" t="n">
        <v>32</v>
      </c>
      <c r="J648" s="37" t="n">
        <v>-1037.11</v>
      </c>
      <c r="K648" t="inlineStr">
        <is>
          <t>TIME EXIT</t>
        </is>
      </c>
      <c r="L648" t="n">
        <v>11</v>
      </c>
    </row>
    <row r="649">
      <c r="A649" t="n">
        <v>648</v>
      </c>
      <c r="B649" t="inlineStr">
        <is>
          <t>INDUSINDBK.NS</t>
        </is>
      </c>
      <c r="C649" t="inlineStr">
        <is>
          <t>2021-10-05</t>
        </is>
      </c>
      <c r="D649" t="inlineStr">
        <is>
          <t>2021-10-20</t>
        </is>
      </c>
      <c r="E649" s="37" t="n">
        <v>1082.06</v>
      </c>
      <c r="F649" s="37" t="n">
        <v>1019.49</v>
      </c>
      <c r="G649" s="37" t="n">
        <v>1207.22</v>
      </c>
      <c r="H649" s="37" t="n">
        <v>1164.32</v>
      </c>
      <c r="I649" t="n">
        <v>31</v>
      </c>
      <c r="J649" s="37" t="n">
        <v>2550.04</v>
      </c>
      <c r="K649" t="inlineStr">
        <is>
          <t>TIME EXIT</t>
        </is>
      </c>
      <c r="L649" t="n">
        <v>11</v>
      </c>
    </row>
    <row r="650">
      <c r="A650" t="n">
        <v>649</v>
      </c>
      <c r="B650" t="inlineStr">
        <is>
          <t>INDUSINDBK.NS</t>
        </is>
      </c>
      <c r="C650" t="inlineStr">
        <is>
          <t>2021-10-22</t>
        </is>
      </c>
      <c r="D650" t="inlineStr">
        <is>
          <t>2021-11-08</t>
        </is>
      </c>
      <c r="E650" s="37" t="n">
        <v>1154.97</v>
      </c>
      <c r="F650" s="37" t="n">
        <v>1081.94</v>
      </c>
      <c r="G650" s="37" t="n">
        <v>1301.03</v>
      </c>
      <c r="H650" s="37" t="n">
        <v>1081.94</v>
      </c>
      <c r="I650" t="n">
        <v>27</v>
      </c>
      <c r="J650" s="37" t="n">
        <v>-1971.81</v>
      </c>
      <c r="K650" t="inlineStr">
        <is>
          <t>LOSS</t>
        </is>
      </c>
      <c r="L650" t="n">
        <v>11</v>
      </c>
    </row>
    <row r="651">
      <c r="A651" t="n">
        <v>650</v>
      </c>
      <c r="B651" t="inlineStr">
        <is>
          <t>INDUSINDBK.NS</t>
        </is>
      </c>
      <c r="C651" t="inlineStr">
        <is>
          <t>2022-02-17</t>
        </is>
      </c>
      <c r="D651" t="inlineStr">
        <is>
          <t>2022-02-24</t>
        </is>
      </c>
      <c r="E651" s="37" t="n">
        <v>949.52</v>
      </c>
      <c r="F651" s="37" t="n">
        <v>883.7</v>
      </c>
      <c r="G651" s="37" t="n">
        <v>1081.16</v>
      </c>
      <c r="H651" s="37" t="n">
        <v>883.7</v>
      </c>
      <c r="I651" t="n">
        <v>30</v>
      </c>
      <c r="J651" s="37" t="n">
        <v>-1974.67</v>
      </c>
      <c r="K651" t="inlineStr">
        <is>
          <t>LOSS</t>
        </is>
      </c>
      <c r="L651" t="n">
        <v>6</v>
      </c>
    </row>
    <row r="652">
      <c r="A652" t="n">
        <v>651</v>
      </c>
      <c r="B652" t="inlineStr">
        <is>
          <t>INDUSINDBK.NS</t>
        </is>
      </c>
      <c r="C652" t="inlineStr">
        <is>
          <t>2022-04-04</t>
        </is>
      </c>
      <c r="D652" t="inlineStr">
        <is>
          <t>2022-04-20</t>
        </is>
      </c>
      <c r="E652" s="37" t="n">
        <v>944.67</v>
      </c>
      <c r="F652" s="37" t="n">
        <v>888.17</v>
      </c>
      <c r="G652" s="37" t="n">
        <v>1057.67</v>
      </c>
      <c r="H652" s="37" t="n">
        <v>942.3</v>
      </c>
      <c r="I652" t="n">
        <v>34</v>
      </c>
      <c r="J652" s="37" t="n">
        <v>-80.70999999999999</v>
      </c>
      <c r="K652" t="inlineStr">
        <is>
          <t>TIME EXIT</t>
        </is>
      </c>
      <c r="L652" t="n">
        <v>11</v>
      </c>
    </row>
    <row r="653">
      <c r="A653" t="n">
        <v>652</v>
      </c>
      <c r="B653" t="inlineStr">
        <is>
          <t>INDUSINDBK.NS</t>
        </is>
      </c>
      <c r="C653" t="inlineStr">
        <is>
          <t>2022-04-22</t>
        </is>
      </c>
      <c r="D653" t="inlineStr">
        <is>
          <t>2022-05-06</t>
        </is>
      </c>
      <c r="E653" s="37" t="n">
        <v>949.52</v>
      </c>
      <c r="F653" s="37" t="n">
        <v>898.6</v>
      </c>
      <c r="G653" s="37" t="n">
        <v>1051.35</v>
      </c>
      <c r="H653" s="37" t="n">
        <v>898.6</v>
      </c>
      <c r="I653" t="n">
        <v>38</v>
      </c>
      <c r="J653" s="37" t="n">
        <v>-1934.77</v>
      </c>
      <c r="K653" t="inlineStr">
        <is>
          <t>LOSS</t>
        </is>
      </c>
      <c r="L653" t="n">
        <v>10</v>
      </c>
    </row>
    <row r="654">
      <c r="A654" t="n">
        <v>653</v>
      </c>
      <c r="B654" t="inlineStr">
        <is>
          <t>INDUSINDBK.NS</t>
        </is>
      </c>
      <c r="C654" t="inlineStr">
        <is>
          <t>2022-07-27</t>
        </is>
      </c>
      <c r="D654" t="inlineStr">
        <is>
          <t>2022-08-11</t>
        </is>
      </c>
      <c r="E654" s="37" t="n">
        <v>930.8200000000001</v>
      </c>
      <c r="F654" s="37" t="n">
        <v>873.27</v>
      </c>
      <c r="G654" s="37" t="n">
        <v>1045.93</v>
      </c>
      <c r="H654" s="37" t="n">
        <v>1045.93</v>
      </c>
      <c r="I654" t="n">
        <v>33</v>
      </c>
      <c r="J654" s="37" t="n">
        <v>3798.54</v>
      </c>
      <c r="K654" t="inlineStr">
        <is>
          <t>WIN</t>
        </is>
      </c>
      <c r="L654" t="n">
        <v>11</v>
      </c>
    </row>
    <row r="655">
      <c r="A655" t="n">
        <v>654</v>
      </c>
      <c r="B655" t="inlineStr">
        <is>
          <t>INDUSINDBK.NS</t>
        </is>
      </c>
      <c r="C655" t="inlineStr">
        <is>
          <t>2022-08-16</t>
        </is>
      </c>
      <c r="D655" t="inlineStr">
        <is>
          <t>2022-08-30</t>
        </is>
      </c>
      <c r="E655" s="37" t="n">
        <v>1059.73</v>
      </c>
      <c r="F655" s="37" t="n">
        <v>1006.02</v>
      </c>
      <c r="G655" s="37" t="n">
        <v>1167.13</v>
      </c>
      <c r="H655" s="37" t="n">
        <v>1081.65</v>
      </c>
      <c r="I655" t="n">
        <v>37</v>
      </c>
      <c r="J655" s="37" t="n">
        <v>811.3</v>
      </c>
      <c r="K655" t="inlineStr">
        <is>
          <t>TIME EXIT</t>
        </is>
      </c>
      <c r="L655" t="n">
        <v>11</v>
      </c>
    </row>
    <row r="656">
      <c r="A656" t="n">
        <v>655</v>
      </c>
      <c r="B656" t="inlineStr">
        <is>
          <t>INDUSINDBK.NS</t>
        </is>
      </c>
      <c r="C656" t="inlineStr">
        <is>
          <t>2022-09-02</t>
        </is>
      </c>
      <c r="D656" t="inlineStr">
        <is>
          <t>2022-09-16</t>
        </is>
      </c>
      <c r="E656" s="37" t="n">
        <v>1090.93</v>
      </c>
      <c r="F656" s="37" t="n">
        <v>1030.61</v>
      </c>
      <c r="G656" s="37" t="n">
        <v>1211.58</v>
      </c>
      <c r="H656" s="37" t="n">
        <v>1211.58</v>
      </c>
      <c r="I656" t="n">
        <v>33</v>
      </c>
      <c r="J656" s="37" t="n">
        <v>3981.51</v>
      </c>
      <c r="K656" t="inlineStr">
        <is>
          <t>WIN</t>
        </is>
      </c>
      <c r="L656" t="n">
        <v>11</v>
      </c>
    </row>
    <row r="657">
      <c r="A657" t="n">
        <v>656</v>
      </c>
      <c r="B657" t="inlineStr">
        <is>
          <t>INDUSINDBK.NS</t>
        </is>
      </c>
      <c r="C657" t="inlineStr">
        <is>
          <t>2022-09-20</t>
        </is>
      </c>
      <c r="D657" t="inlineStr">
        <is>
          <t>2022-09-26</t>
        </is>
      </c>
      <c r="E657" s="37" t="n">
        <v>1212.34</v>
      </c>
      <c r="F657" s="37" t="n">
        <v>1144.01</v>
      </c>
      <c r="G657" s="37" t="n">
        <v>1348.99</v>
      </c>
      <c r="H657" s="37" t="n">
        <v>1144.01</v>
      </c>
      <c r="I657" t="n">
        <v>29</v>
      </c>
      <c r="J657" s="37" t="n">
        <v>-1981.49</v>
      </c>
      <c r="K657" t="inlineStr">
        <is>
          <t>LOSS</t>
        </is>
      </c>
      <c r="L657" t="n">
        <v>5</v>
      </c>
    </row>
    <row r="658">
      <c r="A658" t="n">
        <v>657</v>
      </c>
      <c r="B658" t="inlineStr">
        <is>
          <t>INDUSINDBK.NS</t>
        </is>
      </c>
      <c r="C658" t="inlineStr">
        <is>
          <t>2022-10-03</t>
        </is>
      </c>
      <c r="D658" t="inlineStr">
        <is>
          <t>2022-10-18</t>
        </is>
      </c>
      <c r="E658" s="37" t="n">
        <v>1150.56</v>
      </c>
      <c r="F658" s="37" t="n">
        <v>1074.44</v>
      </c>
      <c r="G658" s="37" t="n">
        <v>1302.79</v>
      </c>
      <c r="H658" s="37" t="n">
        <v>1194.76</v>
      </c>
      <c r="I658" t="n">
        <v>26</v>
      </c>
      <c r="J658" s="37" t="n">
        <v>1149.1</v>
      </c>
      <c r="K658" t="inlineStr">
        <is>
          <t>TIME EXIT</t>
        </is>
      </c>
      <c r="L658" t="n">
        <v>11</v>
      </c>
    </row>
    <row r="659">
      <c r="A659" t="n">
        <v>658</v>
      </c>
      <c r="B659" t="inlineStr">
        <is>
          <t>INDUSINDBK.NS</t>
        </is>
      </c>
      <c r="C659" t="inlineStr">
        <is>
          <t>2022-10-20</t>
        </is>
      </c>
      <c r="D659" t="inlineStr">
        <is>
          <t>2022-10-21</t>
        </is>
      </c>
      <c r="E659" s="37" t="n">
        <v>1185.72</v>
      </c>
      <c r="F659" s="37" t="n">
        <v>1112.72</v>
      </c>
      <c r="G659" s="37" t="n">
        <v>1331.72</v>
      </c>
      <c r="H659" s="37" t="n">
        <v>1112.72</v>
      </c>
      <c r="I659" t="n">
        <v>27</v>
      </c>
      <c r="J659" s="37" t="n">
        <v>-1971.03</v>
      </c>
      <c r="K659" t="inlineStr">
        <is>
          <t>LOSS</t>
        </is>
      </c>
      <c r="L659" t="n">
        <v>2</v>
      </c>
    </row>
    <row r="660">
      <c r="A660" t="n">
        <v>659</v>
      </c>
      <c r="B660" t="inlineStr">
        <is>
          <t>INDUSINDBK.NS</t>
        </is>
      </c>
      <c r="C660" t="inlineStr">
        <is>
          <t>2022-11-24</t>
        </is>
      </c>
      <c r="D660" t="inlineStr">
        <is>
          <t>2022-12-08</t>
        </is>
      </c>
      <c r="E660" s="37" t="n">
        <v>1152.51</v>
      </c>
      <c r="F660" s="37" t="n">
        <v>1098.07</v>
      </c>
      <c r="G660" s="37" t="n">
        <v>1261.4</v>
      </c>
      <c r="H660" s="37" t="n">
        <v>1163.11</v>
      </c>
      <c r="I660" t="n">
        <v>36</v>
      </c>
      <c r="J660" s="37" t="n">
        <v>381.5</v>
      </c>
      <c r="K660" t="inlineStr">
        <is>
          <t>TIME EXIT</t>
        </is>
      </c>
      <c r="L660" t="n">
        <v>11</v>
      </c>
    </row>
    <row r="661">
      <c r="A661" t="n">
        <v>660</v>
      </c>
      <c r="B661" t="inlineStr">
        <is>
          <t>INDUSINDBK.NS</t>
        </is>
      </c>
      <c r="C661" t="inlineStr">
        <is>
          <t>2022-12-12</t>
        </is>
      </c>
      <c r="D661" t="inlineStr">
        <is>
          <t>2022-12-23</t>
        </is>
      </c>
      <c r="E661" s="37" t="n">
        <v>1173.32</v>
      </c>
      <c r="F661" s="37" t="n">
        <v>1123.42</v>
      </c>
      <c r="G661" s="37" t="n">
        <v>1273.1</v>
      </c>
      <c r="H661" s="37" t="n">
        <v>1123.42</v>
      </c>
      <c r="I661" t="n">
        <v>40</v>
      </c>
      <c r="J661" s="37" t="n">
        <v>-1995.68</v>
      </c>
      <c r="K661" t="inlineStr">
        <is>
          <t>LOSS</t>
        </is>
      </c>
      <c r="L661" t="n">
        <v>10</v>
      </c>
    </row>
    <row r="662">
      <c r="A662" t="n">
        <v>661</v>
      </c>
      <c r="B662" t="inlineStr">
        <is>
          <t>INDUSINDBK.NS</t>
        </is>
      </c>
      <c r="C662" t="inlineStr">
        <is>
          <t>2022-12-30</t>
        </is>
      </c>
      <c r="D662" t="inlineStr">
        <is>
          <t>2023-01-13</t>
        </is>
      </c>
      <c r="E662" s="37" t="n">
        <v>1209.16</v>
      </c>
      <c r="F662" s="37" t="n">
        <v>1145.77</v>
      </c>
      <c r="G662" s="37" t="n">
        <v>1335.94</v>
      </c>
      <c r="H662" s="37" t="n">
        <v>1205.65</v>
      </c>
      <c r="I662" t="n">
        <v>31</v>
      </c>
      <c r="J662" s="37" t="n">
        <v>-109</v>
      </c>
      <c r="K662" t="inlineStr">
        <is>
          <t>TIME EXIT</t>
        </is>
      </c>
      <c r="L662" t="n">
        <v>11</v>
      </c>
    </row>
    <row r="663">
      <c r="A663" t="n">
        <v>662</v>
      </c>
      <c r="B663" t="inlineStr">
        <is>
          <t>INDUSINDBK.NS</t>
        </is>
      </c>
      <c r="C663" t="inlineStr">
        <is>
          <t>2023-01-17</t>
        </is>
      </c>
      <c r="D663" t="inlineStr">
        <is>
          <t>2023-01-25</t>
        </is>
      </c>
      <c r="E663" s="37" t="n">
        <v>1211.12</v>
      </c>
      <c r="F663" s="37" t="n">
        <v>1149.33</v>
      </c>
      <c r="G663" s="37" t="n">
        <v>1334.69</v>
      </c>
      <c r="H663" s="37" t="n">
        <v>1149.33</v>
      </c>
      <c r="I663" t="n">
        <v>32</v>
      </c>
      <c r="J663" s="37" t="n">
        <v>-1977.23</v>
      </c>
      <c r="K663" t="inlineStr">
        <is>
          <t>LOSS</t>
        </is>
      </c>
      <c r="L663" t="n">
        <v>7</v>
      </c>
    </row>
    <row r="664">
      <c r="A664" t="n">
        <v>663</v>
      </c>
      <c r="B664" t="inlineStr">
        <is>
          <t>INDUSINDBK.NS</t>
        </is>
      </c>
      <c r="C664" t="inlineStr">
        <is>
          <t>2023-04-28</t>
        </is>
      </c>
      <c r="D664" t="inlineStr">
        <is>
          <t>2023-05-05</t>
        </is>
      </c>
      <c r="E664" s="37" t="n">
        <v>1121.99</v>
      </c>
      <c r="F664" s="37" t="n">
        <v>1061.83</v>
      </c>
      <c r="G664" s="37" t="n">
        <v>1242.31</v>
      </c>
      <c r="H664" s="37" t="n">
        <v>1061.83</v>
      </c>
      <c r="I664" t="n">
        <v>32</v>
      </c>
      <c r="J664" s="37" t="n">
        <v>-1925.14</v>
      </c>
      <c r="K664" t="inlineStr">
        <is>
          <t>LOSS</t>
        </is>
      </c>
      <c r="L664" t="n">
        <v>5</v>
      </c>
    </row>
    <row r="665">
      <c r="A665" t="n">
        <v>664</v>
      </c>
      <c r="B665" t="inlineStr">
        <is>
          <t>INDUSINDBK.NS</t>
        </is>
      </c>
      <c r="C665" t="inlineStr">
        <is>
          <t>2023-05-10</t>
        </is>
      </c>
      <c r="D665" t="inlineStr">
        <is>
          <t>2023-05-24</t>
        </is>
      </c>
      <c r="E665" s="37" t="n">
        <v>1128.1</v>
      </c>
      <c r="F665" s="37" t="n">
        <v>1062.62</v>
      </c>
      <c r="G665" s="37" t="n">
        <v>1259.04</v>
      </c>
      <c r="H665" s="37" t="n">
        <v>1242.13</v>
      </c>
      <c r="I665" t="n">
        <v>29</v>
      </c>
      <c r="J665" s="37" t="n">
        <v>3306.88</v>
      </c>
      <c r="K665" t="inlineStr">
        <is>
          <t>TIME EXIT</t>
        </is>
      </c>
      <c r="L665" t="n">
        <v>11</v>
      </c>
    </row>
    <row r="666">
      <c r="A666" t="n">
        <v>665</v>
      </c>
      <c r="B666" t="inlineStr">
        <is>
          <t>INDUSINDBK.NS</t>
        </is>
      </c>
      <c r="C666" t="inlineStr">
        <is>
          <t>2023-05-26</t>
        </is>
      </c>
      <c r="D666" t="inlineStr">
        <is>
          <t>2023-06-09</t>
        </is>
      </c>
      <c r="E666" s="37" t="n">
        <v>1227.18</v>
      </c>
      <c r="F666" s="37" t="n">
        <v>1170.62</v>
      </c>
      <c r="G666" s="37" t="n">
        <v>1340.31</v>
      </c>
      <c r="H666" s="37" t="n">
        <v>1314.31</v>
      </c>
      <c r="I666" t="n">
        <v>35</v>
      </c>
      <c r="J666" s="37" t="n">
        <v>3049.36</v>
      </c>
      <c r="K666" t="inlineStr">
        <is>
          <t>TIME EXIT</t>
        </is>
      </c>
      <c r="L666" t="n">
        <v>11</v>
      </c>
    </row>
    <row r="667">
      <c r="A667" t="n">
        <v>666</v>
      </c>
      <c r="B667" t="inlineStr">
        <is>
          <t>INDUSINDBK.NS</t>
        </is>
      </c>
      <c r="C667" t="inlineStr">
        <is>
          <t>2023-06-13</t>
        </is>
      </c>
      <c r="D667" t="inlineStr">
        <is>
          <t>2023-06-21</t>
        </is>
      </c>
      <c r="E667" s="37" t="n">
        <v>1319.19</v>
      </c>
      <c r="F667" s="37" t="n">
        <v>1268.78</v>
      </c>
      <c r="G667" s="37" t="n">
        <v>1420.02</v>
      </c>
      <c r="H667" s="37" t="n">
        <v>1268.78</v>
      </c>
      <c r="I667" t="n">
        <v>40</v>
      </c>
      <c r="J667" s="37" t="n">
        <v>-2016.43</v>
      </c>
      <c r="K667" t="inlineStr">
        <is>
          <t>LOSS</t>
        </is>
      </c>
      <c r="L667" t="n">
        <v>7</v>
      </c>
    </row>
    <row r="668">
      <c r="A668" t="n">
        <v>667</v>
      </c>
      <c r="B668" t="inlineStr">
        <is>
          <t>INDUSINDBK.NS</t>
        </is>
      </c>
      <c r="C668" t="inlineStr">
        <is>
          <t>2023-06-26</t>
        </is>
      </c>
      <c r="D668" t="inlineStr">
        <is>
          <t>2023-07-11</t>
        </is>
      </c>
      <c r="E668" s="37" t="n">
        <v>1298.26</v>
      </c>
      <c r="F668" s="37" t="n">
        <v>1245.03</v>
      </c>
      <c r="G668" s="37" t="n">
        <v>1404.72</v>
      </c>
      <c r="H668" s="37" t="n">
        <v>1363.58</v>
      </c>
      <c r="I668" t="n">
        <v>37</v>
      </c>
      <c r="J668" s="37" t="n">
        <v>2416.75</v>
      </c>
      <c r="K668" t="inlineStr">
        <is>
          <t>TIME EXIT</t>
        </is>
      </c>
      <c r="L668" t="n">
        <v>11</v>
      </c>
    </row>
    <row r="669">
      <c r="A669" t="n">
        <v>668</v>
      </c>
      <c r="B669" t="inlineStr">
        <is>
          <t>INDUSINDBK.NS</t>
        </is>
      </c>
      <c r="C669" t="inlineStr">
        <is>
          <t>2023-07-13</t>
        </is>
      </c>
      <c r="D669" t="inlineStr">
        <is>
          <t>2023-07-27</t>
        </is>
      </c>
      <c r="E669" s="37" t="n">
        <v>1366.59</v>
      </c>
      <c r="F669" s="37" t="n">
        <v>1309.34</v>
      </c>
      <c r="G669" s="37" t="n">
        <v>1481.08</v>
      </c>
      <c r="H669" s="37" t="n">
        <v>1397.79</v>
      </c>
      <c r="I669" t="n">
        <v>35</v>
      </c>
      <c r="J669" s="37" t="n">
        <v>1092.09</v>
      </c>
      <c r="K669" t="inlineStr">
        <is>
          <t>TIME EXIT</t>
        </is>
      </c>
      <c r="L669" t="n">
        <v>11</v>
      </c>
    </row>
    <row r="670">
      <c r="A670" t="n">
        <v>669</v>
      </c>
      <c r="B670" t="inlineStr">
        <is>
          <t>INDUSINDBK.NS</t>
        </is>
      </c>
      <c r="C670" t="inlineStr">
        <is>
          <t>2023-07-31</t>
        </is>
      </c>
      <c r="D670" t="inlineStr">
        <is>
          <t>2023-08-14</t>
        </is>
      </c>
      <c r="E670" s="37" t="n">
        <v>1391.62</v>
      </c>
      <c r="F670" s="37" t="n">
        <v>1335.15</v>
      </c>
      <c r="G670" s="37" t="n">
        <v>1504.56</v>
      </c>
      <c r="H670" s="37" t="n">
        <v>1371.43</v>
      </c>
      <c r="I670" t="n">
        <v>36</v>
      </c>
      <c r="J670" s="37" t="n">
        <v>-726.9400000000001</v>
      </c>
      <c r="K670" t="inlineStr">
        <is>
          <t>TIME EXIT</t>
        </is>
      </c>
      <c r="L670" t="n">
        <v>11</v>
      </c>
    </row>
    <row r="671">
      <c r="A671" t="n">
        <v>670</v>
      </c>
      <c r="B671" t="inlineStr">
        <is>
          <t>INDUSINDBK.NS</t>
        </is>
      </c>
      <c r="C671" t="inlineStr">
        <is>
          <t>2023-08-25</t>
        </is>
      </c>
      <c r="D671" t="inlineStr">
        <is>
          <t>2023-08-31</t>
        </is>
      </c>
      <c r="E671" s="37" t="n">
        <v>1400.11</v>
      </c>
      <c r="F671" s="37" t="n">
        <v>1349.35</v>
      </c>
      <c r="G671" s="37" t="n">
        <v>1501.65</v>
      </c>
      <c r="H671" s="37" t="n">
        <v>1349.35</v>
      </c>
      <c r="I671" t="n">
        <v>39</v>
      </c>
      <c r="J671" s="37" t="n">
        <v>-1979.92</v>
      </c>
      <c r="K671" t="inlineStr">
        <is>
          <t>LOSS</t>
        </is>
      </c>
      <c r="L671" t="n">
        <v>5</v>
      </c>
    </row>
    <row r="672">
      <c r="A672" t="n">
        <v>671</v>
      </c>
      <c r="B672" t="inlineStr">
        <is>
          <t>INDUSINDBK.NS</t>
        </is>
      </c>
      <c r="C672" t="inlineStr">
        <is>
          <t>2023-09-04</t>
        </is>
      </c>
      <c r="D672" t="inlineStr">
        <is>
          <t>2023-09-18</t>
        </is>
      </c>
      <c r="E672" s="37" t="n">
        <v>1405.94</v>
      </c>
      <c r="F672" s="37" t="n">
        <v>1350.98</v>
      </c>
      <c r="G672" s="37" t="n">
        <v>1515.87</v>
      </c>
      <c r="H672" s="37" t="n">
        <v>1438.57</v>
      </c>
      <c r="I672" t="n">
        <v>36</v>
      </c>
      <c r="J672" s="37" t="n">
        <v>1174.84</v>
      </c>
      <c r="K672" t="inlineStr">
        <is>
          <t>TIME EXIT</t>
        </is>
      </c>
      <c r="L672" t="n">
        <v>11</v>
      </c>
    </row>
    <row r="673">
      <c r="A673" t="n">
        <v>672</v>
      </c>
      <c r="B673" t="inlineStr">
        <is>
          <t>INDUSINDBK.NS</t>
        </is>
      </c>
      <c r="C673" t="inlineStr">
        <is>
          <t>2023-09-25</t>
        </is>
      </c>
      <c r="D673" t="inlineStr">
        <is>
          <t>2023-10-04</t>
        </is>
      </c>
      <c r="E673" s="37" t="n">
        <v>1433.24</v>
      </c>
      <c r="F673" s="37" t="n">
        <v>1373.46</v>
      </c>
      <c r="G673" s="37" t="n">
        <v>1552.81</v>
      </c>
      <c r="H673" s="37" t="n">
        <v>1373.46</v>
      </c>
      <c r="I673" t="n">
        <v>33</v>
      </c>
      <c r="J673" s="37" t="n">
        <v>-1972.91</v>
      </c>
      <c r="K673" t="inlineStr">
        <is>
          <t>LOSS</t>
        </is>
      </c>
      <c r="L673" t="n">
        <v>7</v>
      </c>
    </row>
    <row r="674">
      <c r="A674" t="n">
        <v>673</v>
      </c>
      <c r="B674" t="inlineStr">
        <is>
          <t>INDUSINDBK.NS</t>
        </is>
      </c>
      <c r="C674" t="inlineStr">
        <is>
          <t>2023-10-16</t>
        </is>
      </c>
      <c r="D674" t="inlineStr">
        <is>
          <t>2023-10-26</t>
        </is>
      </c>
      <c r="E674" s="37" t="n">
        <v>1444.45</v>
      </c>
      <c r="F674" s="37" t="n">
        <v>1384.51</v>
      </c>
      <c r="G674" s="37" t="n">
        <v>1564.33</v>
      </c>
      <c r="H674" s="37" t="n">
        <v>1384.51</v>
      </c>
      <c r="I674" t="n">
        <v>33</v>
      </c>
      <c r="J674" s="37" t="n">
        <v>-1978.09</v>
      </c>
      <c r="K674" t="inlineStr">
        <is>
          <t>LOSS</t>
        </is>
      </c>
      <c r="L674" t="n">
        <v>8</v>
      </c>
    </row>
    <row r="675">
      <c r="A675" t="n">
        <v>674</v>
      </c>
      <c r="B675" t="inlineStr">
        <is>
          <t>INDUSINDBK.NS</t>
        </is>
      </c>
      <c r="C675" t="inlineStr">
        <is>
          <t>2023-11-03</t>
        </is>
      </c>
      <c r="D675" t="inlineStr">
        <is>
          <t>2023-11-20</t>
        </is>
      </c>
      <c r="E675" s="37" t="n">
        <v>1452.5</v>
      </c>
      <c r="F675" s="37" t="n">
        <v>1389.95</v>
      </c>
      <c r="G675" s="37" t="n">
        <v>1577.58</v>
      </c>
      <c r="H675" s="37" t="n">
        <v>1485.87</v>
      </c>
      <c r="I675" t="n">
        <v>31</v>
      </c>
      <c r="J675" s="37" t="n">
        <v>1034.62</v>
      </c>
      <c r="K675" t="inlineStr">
        <is>
          <t>TIME EXIT</t>
        </is>
      </c>
      <c r="L675" t="n">
        <v>11</v>
      </c>
    </row>
    <row r="676">
      <c r="A676" t="n">
        <v>675</v>
      </c>
      <c r="B676" t="inlineStr">
        <is>
          <t>INDUSINDBK.NS</t>
        </is>
      </c>
      <c r="C676" t="inlineStr">
        <is>
          <t>2023-11-22</t>
        </is>
      </c>
      <c r="D676" t="inlineStr">
        <is>
          <t>2023-12-07</t>
        </is>
      </c>
      <c r="E676" s="37" t="n">
        <v>1481.13</v>
      </c>
      <c r="F676" s="37" t="n">
        <v>1429.41</v>
      </c>
      <c r="G676" s="37" t="n">
        <v>1584.57</v>
      </c>
      <c r="H676" s="37" t="n">
        <v>1485.82</v>
      </c>
      <c r="I676" t="n">
        <v>38</v>
      </c>
      <c r="J676" s="37" t="n">
        <v>178.23</v>
      </c>
      <c r="K676" t="inlineStr">
        <is>
          <t>TIME EXIT</t>
        </is>
      </c>
      <c r="L676" t="n">
        <v>11</v>
      </c>
    </row>
    <row r="677">
      <c r="A677" t="n">
        <v>676</v>
      </c>
      <c r="B677" t="inlineStr">
        <is>
          <t>INDUSINDBK.NS</t>
        </is>
      </c>
      <c r="C677" t="inlineStr">
        <is>
          <t>2023-12-11</t>
        </is>
      </c>
      <c r="D677" t="inlineStr">
        <is>
          <t>2023-12-26</t>
        </is>
      </c>
      <c r="E677" s="37" t="n">
        <v>1493.77</v>
      </c>
      <c r="F677" s="37" t="n">
        <v>1435.66</v>
      </c>
      <c r="G677" s="37" t="n">
        <v>1610</v>
      </c>
      <c r="H677" s="37" t="n">
        <v>1551.04</v>
      </c>
      <c r="I677" t="n">
        <v>34</v>
      </c>
      <c r="J677" s="37" t="n">
        <v>1947.19</v>
      </c>
      <c r="K677" t="inlineStr">
        <is>
          <t>TIME EXIT</t>
        </is>
      </c>
      <c r="L677" t="n">
        <v>11</v>
      </c>
    </row>
    <row r="678">
      <c r="A678" t="n">
        <v>677</v>
      </c>
      <c r="B678" t="inlineStr">
        <is>
          <t>INDUSINDBK.NS</t>
        </is>
      </c>
      <c r="C678" t="inlineStr">
        <is>
          <t>2023-12-28</t>
        </is>
      </c>
      <c r="D678" t="inlineStr">
        <is>
          <t>2024-01-11</t>
        </is>
      </c>
      <c r="E678" s="37" t="n">
        <v>1579.87</v>
      </c>
      <c r="F678" s="37" t="n">
        <v>1517.43</v>
      </c>
      <c r="G678" s="37" t="n">
        <v>1704.76</v>
      </c>
      <c r="H678" s="37" t="n">
        <v>1637</v>
      </c>
      <c r="I678" t="n">
        <v>32</v>
      </c>
      <c r="J678" s="37" t="n">
        <v>1827.91</v>
      </c>
      <c r="K678" t="inlineStr">
        <is>
          <t>TIME EXIT</t>
        </is>
      </c>
      <c r="L678" t="n">
        <v>11</v>
      </c>
    </row>
    <row r="679">
      <c r="A679" t="n">
        <v>678</v>
      </c>
      <c r="B679" t="inlineStr">
        <is>
          <t>INDUSINDBK.NS</t>
        </is>
      </c>
      <c r="C679" t="inlineStr">
        <is>
          <t>2024-01-15</t>
        </is>
      </c>
      <c r="D679" t="inlineStr">
        <is>
          <t>2024-01-18</t>
        </is>
      </c>
      <c r="E679" s="37" t="n">
        <v>1663.61</v>
      </c>
      <c r="F679" s="37" t="n">
        <v>1602.22</v>
      </c>
      <c r="G679" s="37" t="n">
        <v>1786.38</v>
      </c>
      <c r="H679" s="37" t="n">
        <v>1602.22</v>
      </c>
      <c r="I679" t="n">
        <v>33</v>
      </c>
      <c r="J679" s="37" t="n">
        <v>-2025.68</v>
      </c>
      <c r="K679" t="inlineStr">
        <is>
          <t>LOSS</t>
        </is>
      </c>
      <c r="L679" t="n">
        <v>4</v>
      </c>
    </row>
    <row r="680">
      <c r="A680" t="n">
        <v>679</v>
      </c>
      <c r="B680" t="inlineStr">
        <is>
          <t>INDUSINDBK.NS</t>
        </is>
      </c>
      <c r="C680" t="inlineStr">
        <is>
          <t>2024-04-04</t>
        </is>
      </c>
      <c r="D680" t="inlineStr">
        <is>
          <t>2024-04-18</t>
        </is>
      </c>
      <c r="E680" s="37" t="n">
        <v>1528.58</v>
      </c>
      <c r="F680" s="37" t="n">
        <v>1459.85</v>
      </c>
      <c r="G680" s="37" t="n">
        <v>1666.04</v>
      </c>
      <c r="H680" s="37" t="n">
        <v>1459.85</v>
      </c>
      <c r="I680" t="n">
        <v>29</v>
      </c>
      <c r="J680" s="37" t="n">
        <v>-1993.18</v>
      </c>
      <c r="K680" t="inlineStr">
        <is>
          <t>LOSS</t>
        </is>
      </c>
      <c r="L680" t="n">
        <v>9</v>
      </c>
    </row>
    <row r="681">
      <c r="A681" t="n">
        <v>680</v>
      </c>
      <c r="B681" t="inlineStr">
        <is>
          <t>INDUSINDBK.NS</t>
        </is>
      </c>
      <c r="C681" t="inlineStr">
        <is>
          <t>2024-06-20</t>
        </is>
      </c>
      <c r="D681" t="inlineStr">
        <is>
          <t>2024-07-02</t>
        </is>
      </c>
      <c r="E681" s="37" t="n">
        <v>1516.68</v>
      </c>
      <c r="F681" s="37" t="n">
        <v>1438.3</v>
      </c>
      <c r="G681" s="37" t="n">
        <v>1673.44</v>
      </c>
      <c r="H681" s="37" t="n">
        <v>1438.3</v>
      </c>
      <c r="I681" t="n">
        <v>25</v>
      </c>
      <c r="J681" s="37" t="n">
        <v>-1959.54</v>
      </c>
      <c r="K681" t="inlineStr">
        <is>
          <t>LOSS</t>
        </is>
      </c>
      <c r="L681" t="n">
        <v>9</v>
      </c>
    </row>
    <row r="682">
      <c r="A682" t="n">
        <v>681</v>
      </c>
      <c r="B682" t="inlineStr">
        <is>
          <t>INDUSINDBK.NS</t>
        </is>
      </c>
      <c r="C682" t="inlineStr">
        <is>
          <t>2024-09-16</t>
        </is>
      </c>
      <c r="D682" t="inlineStr">
        <is>
          <t>2024-09-30</t>
        </is>
      </c>
      <c r="E682" s="37" t="n">
        <v>1467.57</v>
      </c>
      <c r="F682" s="37" t="n">
        <v>1416.85</v>
      </c>
      <c r="G682" s="37" t="n">
        <v>1569.01</v>
      </c>
      <c r="H682" s="37" t="n">
        <v>1445.26</v>
      </c>
      <c r="I682" t="n">
        <v>38</v>
      </c>
      <c r="J682" s="37" t="n">
        <v>-847.92</v>
      </c>
      <c r="K682" t="inlineStr">
        <is>
          <t>TIME EXIT</t>
        </is>
      </c>
      <c r="L682" t="n">
        <v>11</v>
      </c>
    </row>
    <row r="683">
      <c r="A683" t="n">
        <v>682</v>
      </c>
      <c r="B683" t="inlineStr">
        <is>
          <t>INDUSINDBK.NS</t>
        </is>
      </c>
      <c r="C683" t="inlineStr">
        <is>
          <t>2025-02-13</t>
        </is>
      </c>
      <c r="D683" t="inlineStr">
        <is>
          <t>2025-02-28</t>
        </is>
      </c>
      <c r="E683" s="37" t="n">
        <v>1037.82</v>
      </c>
      <c r="F683" s="37" t="n">
        <v>979.01</v>
      </c>
      <c r="G683" s="37" t="n">
        <v>1155.45</v>
      </c>
      <c r="H683" s="37" t="n">
        <v>979.01</v>
      </c>
      <c r="I683" t="n">
        <v>33</v>
      </c>
      <c r="J683" s="37" t="n">
        <v>-1940.84</v>
      </c>
      <c r="K683" t="inlineStr">
        <is>
          <t>LOSS</t>
        </is>
      </c>
      <c r="L683" t="n">
        <v>11</v>
      </c>
    </row>
    <row r="684">
      <c r="A684" t="n">
        <v>683</v>
      </c>
      <c r="B684" t="inlineStr">
        <is>
          <t>INDUSINDBK.NS</t>
        </is>
      </c>
      <c r="C684" t="inlineStr">
        <is>
          <t>2025-06-12</t>
        </is>
      </c>
      <c r="D684" t="inlineStr">
        <is>
          <t>2025-06-26</t>
        </is>
      </c>
      <c r="E684" s="37" t="n">
        <v>835.65</v>
      </c>
      <c r="F684" s="37" t="n">
        <v>785.74</v>
      </c>
      <c r="G684" s="37" t="n">
        <v>935.47</v>
      </c>
      <c r="H684" s="37" t="n">
        <v>834.75</v>
      </c>
      <c r="I684" t="n">
        <v>38</v>
      </c>
      <c r="J684" s="37" t="n">
        <v>-34.15</v>
      </c>
      <c r="K684" t="inlineStr">
        <is>
          <t>TIME EXIT</t>
        </is>
      </c>
      <c r="L684" t="n">
        <v>11</v>
      </c>
    </row>
    <row r="685">
      <c r="A685" t="n">
        <v>684</v>
      </c>
      <c r="B685" t="inlineStr">
        <is>
          <t>INDUSINDBK.NS</t>
        </is>
      </c>
      <c r="C685" t="inlineStr">
        <is>
          <t>2025-06-30</t>
        </is>
      </c>
      <c r="D685" t="inlineStr">
        <is>
          <t>2025-07-14</t>
        </is>
      </c>
      <c r="E685" s="37" t="n">
        <v>863.35</v>
      </c>
      <c r="F685" s="37" t="n">
        <v>815.5</v>
      </c>
      <c r="G685" s="37" t="n">
        <v>959.05</v>
      </c>
      <c r="H685" s="37" t="n">
        <v>866.2</v>
      </c>
      <c r="I685" t="n">
        <v>40</v>
      </c>
      <c r="J685" s="37" t="n">
        <v>113.82</v>
      </c>
      <c r="K685" t="inlineStr">
        <is>
          <t>TIME EXIT</t>
        </is>
      </c>
      <c r="L685" t="n">
        <v>11</v>
      </c>
    </row>
    <row r="686">
      <c r="A686" t="n">
        <v>685</v>
      </c>
      <c r="B686" t="inlineStr">
        <is>
          <t>INDUSINDBK.NS</t>
        </is>
      </c>
      <c r="C686" t="inlineStr">
        <is>
          <t>2025-07-16</t>
        </is>
      </c>
      <c r="D686" t="inlineStr">
        <is>
          <t>2025-07-21</t>
        </is>
      </c>
      <c r="E686" s="37" t="n">
        <v>874.58</v>
      </c>
      <c r="F686" s="37" t="n">
        <v>832.99</v>
      </c>
      <c r="G686" s="37" t="n">
        <v>957.77</v>
      </c>
      <c r="H686" s="37" t="n">
        <v>832.99</v>
      </c>
      <c r="I686" t="n">
        <v>46</v>
      </c>
      <c r="J686" s="37" t="n">
        <v>-1913.21</v>
      </c>
      <c r="K686" t="inlineStr">
        <is>
          <t>LOSS</t>
        </is>
      </c>
      <c r="L686" t="n">
        <v>4</v>
      </c>
    </row>
    <row r="687">
      <c r="A687" t="n">
        <v>686</v>
      </c>
      <c r="B687" t="inlineStr">
        <is>
          <t>INDUSINDBK.NS</t>
        </is>
      </c>
      <c r="C687" t="inlineStr">
        <is>
          <t>2025-10-31</t>
        </is>
      </c>
      <c r="D687" t="inlineStr">
        <is>
          <t>2025-11-12</t>
        </is>
      </c>
      <c r="E687" s="37" t="n">
        <v>799.65</v>
      </c>
      <c r="F687" s="37" t="n">
        <v>764.15</v>
      </c>
      <c r="G687" s="37" t="n">
        <v>870.66</v>
      </c>
      <c r="H687" s="37" t="n">
        <v>870.66</v>
      </c>
      <c r="I687" t="n">
        <v>54</v>
      </c>
      <c r="J687" s="37" t="n">
        <v>3834.16</v>
      </c>
      <c r="K687" t="inlineStr">
        <is>
          <t>WIN</t>
        </is>
      </c>
      <c r="L687" t="n">
        <v>8</v>
      </c>
    </row>
    <row r="688">
      <c r="A688" t="n">
        <v>687</v>
      </c>
      <c r="B688" t="inlineStr">
        <is>
          <t>INDUSINDBK.NS</t>
        </is>
      </c>
      <c r="C688" t="inlineStr">
        <is>
          <t>2025-11-14</t>
        </is>
      </c>
      <c r="D688" t="inlineStr">
        <is>
          <t>2025-11-28</t>
        </is>
      </c>
      <c r="E688" s="37" t="n">
        <v>862.6</v>
      </c>
      <c r="F688" s="37" t="n">
        <v>819.24</v>
      </c>
      <c r="G688" s="37" t="n">
        <v>949.33</v>
      </c>
      <c r="H688" s="37" t="n">
        <v>857.16</v>
      </c>
      <c r="I688" t="n">
        <v>45</v>
      </c>
      <c r="J688" s="37" t="n">
        <v>-244.85</v>
      </c>
      <c r="K688" t="inlineStr">
        <is>
          <t>TIME EXIT</t>
        </is>
      </c>
      <c r="L688" t="n">
        <v>11</v>
      </c>
    </row>
    <row r="689">
      <c r="A689" t="n">
        <v>688</v>
      </c>
      <c r="B689" t="inlineStr">
        <is>
          <t>INDUSINDBK.NS</t>
        </is>
      </c>
      <c r="C689" t="inlineStr">
        <is>
          <t>2025-12-02</t>
        </is>
      </c>
      <c r="D689" t="inlineStr">
        <is>
          <t>2025-12-16</t>
        </is>
      </c>
      <c r="E689" s="37" t="n">
        <v>845.78</v>
      </c>
      <c r="F689" s="37" t="n">
        <v>806</v>
      </c>
      <c r="G689" s="37" t="n">
        <v>925.35</v>
      </c>
      <c r="H689" s="37" t="n">
        <v>843.6799999999999</v>
      </c>
      <c r="I689" t="n">
        <v>49</v>
      </c>
      <c r="J689" s="37" t="n">
        <v>-102.74</v>
      </c>
      <c r="K689" t="inlineStr">
        <is>
          <t>TIME EXIT</t>
        </is>
      </c>
      <c r="L689" t="n">
        <v>11</v>
      </c>
    </row>
    <row r="690">
      <c r="A690" t="n">
        <v>689</v>
      </c>
      <c r="B690" t="inlineStr">
        <is>
          <t>INDUSINDBK.NS</t>
        </is>
      </c>
      <c r="C690" t="inlineStr">
        <is>
          <t>2025-12-23</t>
        </is>
      </c>
      <c r="D690" t="inlineStr">
        <is>
          <t>2026-01-07</t>
        </is>
      </c>
      <c r="E690" s="37" t="n">
        <v>855.02</v>
      </c>
      <c r="F690" s="37" t="n">
        <v>816.13</v>
      </c>
      <c r="G690" s="37" t="n">
        <v>932.78</v>
      </c>
      <c r="H690" s="37" t="n">
        <v>896.4</v>
      </c>
      <c r="I690" t="n">
        <v>50</v>
      </c>
      <c r="J690" s="37" t="n">
        <v>2069.14</v>
      </c>
      <c r="K690" t="inlineStr">
        <is>
          <t>TIME EXIT</t>
        </is>
      </c>
      <c r="L690" t="n">
        <v>11</v>
      </c>
    </row>
    <row r="691">
      <c r="A691" t="n">
        <v>690</v>
      </c>
      <c r="B691" t="inlineStr">
        <is>
          <t>INDUSINDBK.NS</t>
        </is>
      </c>
      <c r="C691" t="inlineStr">
        <is>
          <t>2026-01-09</t>
        </is>
      </c>
      <c r="D691" t="inlineStr">
        <is>
          <t>2026-01-23</t>
        </is>
      </c>
      <c r="E691" s="37" t="n">
        <v>876.63</v>
      </c>
      <c r="F691" s="37" t="n">
        <v>832.38</v>
      </c>
      <c r="G691" s="37" t="n">
        <v>965.13</v>
      </c>
      <c r="H691" s="37" t="n">
        <v>891.01</v>
      </c>
      <c r="I691" t="n">
        <v>44</v>
      </c>
      <c r="J691" s="37" t="n">
        <v>632.5700000000001</v>
      </c>
      <c r="K691" t="inlineStr">
        <is>
          <t>TIME EXIT</t>
        </is>
      </c>
      <c r="L691" t="n">
        <v>11</v>
      </c>
    </row>
    <row r="692">
      <c r="A692" t="n">
        <v>691</v>
      </c>
      <c r="B692" t="inlineStr">
        <is>
          <t>INDUSINDBK.NS</t>
        </is>
      </c>
      <c r="C692" t="inlineStr">
        <is>
          <t>2026-02-03</t>
        </is>
      </c>
      <c r="D692" t="inlineStr">
        <is>
          <t>2026-02-05</t>
        </is>
      </c>
      <c r="E692" s="37" t="n">
        <v>949.76</v>
      </c>
      <c r="F692" s="37" t="n">
        <v>900.91</v>
      </c>
      <c r="G692" s="37" t="n">
        <v>1047.46</v>
      </c>
      <c r="H692" s="37" t="n">
        <v>900.91</v>
      </c>
      <c r="I692" t="n">
        <v>40</v>
      </c>
      <c r="J692" s="37" t="n">
        <v>-1953.91</v>
      </c>
      <c r="K692" t="inlineStr">
        <is>
          <t>LOSS</t>
        </is>
      </c>
      <c r="L692" t="n">
        <v>3</v>
      </c>
    </row>
    <row r="693">
      <c r="A693" t="n">
        <v>692</v>
      </c>
      <c r="B693" t="inlineStr">
        <is>
          <t>INDUSINDBK.NS</t>
        </is>
      </c>
      <c r="C693" t="inlineStr">
        <is>
          <t>2026-02-10</t>
        </is>
      </c>
      <c r="D693" t="inlineStr">
        <is>
          <t>2026-02-24</t>
        </is>
      </c>
      <c r="E693" s="37" t="n">
        <v>926.4</v>
      </c>
      <c r="F693" s="37" t="n">
        <v>875.01</v>
      </c>
      <c r="G693" s="37" t="n">
        <v>1029.17</v>
      </c>
      <c r="H693" s="37" t="n">
        <v>929.89</v>
      </c>
      <c r="I693" t="n">
        <v>38</v>
      </c>
      <c r="J693" s="37" t="n">
        <v>132.78</v>
      </c>
      <c r="K693" t="inlineStr">
        <is>
          <t>TIME EXIT</t>
        </is>
      </c>
      <c r="L693" t="n">
        <v>11</v>
      </c>
    </row>
    <row r="694">
      <c r="A694" t="n">
        <v>693</v>
      </c>
      <c r="B694" t="inlineStr">
        <is>
          <t>INDUSINDBK.NS</t>
        </is>
      </c>
      <c r="C694" t="inlineStr">
        <is>
          <t>2026-02-26</t>
        </is>
      </c>
      <c r="D694" t="inlineStr">
        <is>
          <t>2026-03-09</t>
        </is>
      </c>
      <c r="E694" s="37" t="n">
        <v>936.48</v>
      </c>
      <c r="F694" s="37" t="n">
        <v>891.8099999999999</v>
      </c>
      <c r="G694" s="37" t="n">
        <v>1025.83</v>
      </c>
      <c r="H694" s="37" t="n">
        <v>891.8099999999999</v>
      </c>
      <c r="I694" t="n">
        <v>44</v>
      </c>
      <c r="J694" s="37" t="n">
        <v>-1965.63</v>
      </c>
      <c r="K694" t="inlineStr">
        <is>
          <t>LOSS</t>
        </is>
      </c>
      <c r="L694" t="n">
        <v>7</v>
      </c>
    </row>
    <row r="695">
      <c r="A695" t="n">
        <v>694</v>
      </c>
      <c r="B695" t="inlineStr">
        <is>
          <t>INDUSINDBK.NS</t>
        </is>
      </c>
      <c r="C695" t="inlineStr">
        <is>
          <t>2026-05-01</t>
        </is>
      </c>
      <c r="D695" t="inlineStr">
        <is>
          <t>2026-05-15</t>
        </is>
      </c>
      <c r="E695" s="37" t="n">
        <v>914.5700000000001</v>
      </c>
      <c r="F695" s="37" t="n">
        <v>858.53</v>
      </c>
      <c r="G695" s="37" t="n">
        <v>1026.65</v>
      </c>
      <c r="H695" s="37" t="n">
        <v>884.97</v>
      </c>
      <c r="I695" t="n">
        <v>34</v>
      </c>
      <c r="J695" s="37" t="n">
        <v>-1006.47</v>
      </c>
      <c r="K695" t="inlineStr">
        <is>
          <t>TIME EXIT</t>
        </is>
      </c>
      <c r="L695" t="n">
        <v>11</v>
      </c>
    </row>
    <row r="696">
      <c r="A696" t="n">
        <v>695</v>
      </c>
      <c r="B696" t="inlineStr">
        <is>
          <t>INDUSINDBK.NS</t>
        </is>
      </c>
      <c r="C696" t="inlineStr">
        <is>
          <t>2026-05-25</t>
        </is>
      </c>
      <c r="D696" t="inlineStr">
        <is>
          <t>2026-06-08</t>
        </is>
      </c>
      <c r="E696" s="37" t="n">
        <v>918.66</v>
      </c>
      <c r="F696" s="37" t="n">
        <v>871.05</v>
      </c>
      <c r="G696" s="37" t="n">
        <v>1013.88</v>
      </c>
      <c r="H696" s="37" t="n">
        <v>893.6</v>
      </c>
      <c r="I696" t="n">
        <v>40</v>
      </c>
      <c r="J696" s="37" t="n">
        <v>-1002.38</v>
      </c>
      <c r="K696" t="inlineStr">
        <is>
          <t>TIME EXIT</t>
        </is>
      </c>
      <c r="L696" t="n">
        <v>11</v>
      </c>
    </row>
    <row r="697">
      <c r="A697" t="n">
        <v>696</v>
      </c>
      <c r="B697" t="inlineStr">
        <is>
          <t>INDUSINDBK.NS</t>
        </is>
      </c>
      <c r="C697" t="inlineStr">
        <is>
          <t>2026-06-10</t>
        </is>
      </c>
      <c r="D697" t="inlineStr">
        <is>
          <t>2026-06-24</t>
        </is>
      </c>
      <c r="E697" s="37" t="n">
        <v>921.36</v>
      </c>
      <c r="F697" s="37" t="n">
        <v>874.97</v>
      </c>
      <c r="G697" s="37" t="n">
        <v>1014.14</v>
      </c>
      <c r="H697" s="37" t="n">
        <v>926.1</v>
      </c>
      <c r="I697" t="n">
        <v>41</v>
      </c>
      <c r="J697" s="37" t="n">
        <v>194.43</v>
      </c>
      <c r="K697" t="inlineStr">
        <is>
          <t>TIME EXIT</t>
        </is>
      </c>
      <c r="L697" t="n">
        <v>11</v>
      </c>
    </row>
    <row r="698">
      <c r="A698" t="n">
        <v>697</v>
      </c>
      <c r="B698" t="inlineStr">
        <is>
          <t>INDUSINDBK.NS</t>
        </is>
      </c>
      <c r="C698" t="inlineStr">
        <is>
          <t>2026-07-02</t>
        </is>
      </c>
      <c r="D698" t="inlineStr">
        <is>
          <t>2026-07-07</t>
        </is>
      </c>
      <c r="E698" s="37" t="n">
        <v>941.6</v>
      </c>
      <c r="F698" s="37" t="n">
        <v>898.52</v>
      </c>
      <c r="G698" s="37" t="n">
        <v>1027.76</v>
      </c>
      <c r="H698" s="37" t="n">
        <v>1027.76</v>
      </c>
      <c r="I698" t="n">
        <v>44</v>
      </c>
      <c r="J698" s="37" t="n">
        <v>3791.1</v>
      </c>
      <c r="K698" t="inlineStr">
        <is>
          <t>WIN</t>
        </is>
      </c>
      <c r="L698" t="n">
        <v>4</v>
      </c>
    </row>
    <row r="699">
      <c r="A699" t="n">
        <v>698</v>
      </c>
      <c r="B699" t="inlineStr">
        <is>
          <t>INDUSINDBK.NS</t>
        </is>
      </c>
      <c r="C699" t="inlineStr">
        <is>
          <t>2026-07-09</t>
        </is>
      </c>
      <c r="D699" t="inlineStr">
        <is>
          <t>2026-07-14</t>
        </is>
      </c>
      <c r="E699" s="37" t="n">
        <v>995.9</v>
      </c>
      <c r="F699" s="37" t="n">
        <v>943.75</v>
      </c>
      <c r="G699" s="37" t="n">
        <v>1100.19</v>
      </c>
      <c r="H699" s="37" t="n">
        <v>997.35</v>
      </c>
      <c r="I699" t="n">
        <v>37</v>
      </c>
      <c r="J699" s="37" t="n">
        <v>53.65</v>
      </c>
      <c r="K699" t="inlineStr">
        <is>
          <t>TIME EXIT</t>
        </is>
      </c>
      <c r="L699" t="n">
        <v>4</v>
      </c>
    </row>
    <row r="700">
      <c r="A700" t="n">
        <v>699</v>
      </c>
      <c r="B700" t="inlineStr">
        <is>
          <t>EXIDEIND.NS</t>
        </is>
      </c>
      <c r="C700" t="inlineStr">
        <is>
          <t>2021-09-15</t>
        </is>
      </c>
      <c r="D700" t="inlineStr">
        <is>
          <t>2021-09-29</t>
        </is>
      </c>
      <c r="E700" s="37" t="n">
        <v>176.97</v>
      </c>
      <c r="F700" s="37" t="n">
        <v>166.27</v>
      </c>
      <c r="G700" s="37" t="n">
        <v>198.36</v>
      </c>
      <c r="H700" s="37" t="n">
        <v>174.45</v>
      </c>
      <c r="I700" t="n">
        <v>187</v>
      </c>
      <c r="J700" s="37" t="n">
        <v>-470.18</v>
      </c>
      <c r="K700" t="inlineStr">
        <is>
          <t>TIME EXIT</t>
        </is>
      </c>
      <c r="L700" t="n">
        <v>11</v>
      </c>
    </row>
    <row r="701">
      <c r="A701" t="n">
        <v>700</v>
      </c>
      <c r="B701" t="inlineStr">
        <is>
          <t>EXIDEIND.NS</t>
        </is>
      </c>
      <c r="C701" t="inlineStr">
        <is>
          <t>2021-10-08</t>
        </is>
      </c>
      <c r="D701" t="inlineStr">
        <is>
          <t>2021-10-25</t>
        </is>
      </c>
      <c r="E701" s="37" t="n">
        <v>179.77</v>
      </c>
      <c r="F701" s="37" t="n">
        <v>171.04</v>
      </c>
      <c r="G701" s="37" t="n">
        <v>197.25</v>
      </c>
      <c r="H701" s="37" t="n">
        <v>171.04</v>
      </c>
      <c r="I701" t="n">
        <v>228</v>
      </c>
      <c r="J701" s="37" t="n">
        <v>-1992.17</v>
      </c>
      <c r="K701" t="inlineStr">
        <is>
          <t>LOSS</t>
        </is>
      </c>
      <c r="L701" t="n">
        <v>11</v>
      </c>
    </row>
    <row r="702">
      <c r="A702" t="n">
        <v>701</v>
      </c>
      <c r="B702" t="inlineStr">
        <is>
          <t>EXIDEIND.NS</t>
        </is>
      </c>
      <c r="C702" t="inlineStr">
        <is>
          <t>2021-11-09</t>
        </is>
      </c>
      <c r="D702" t="inlineStr">
        <is>
          <t>2021-11-18</t>
        </is>
      </c>
      <c r="E702" s="37" t="n">
        <v>177.94</v>
      </c>
      <c r="F702" s="37" t="n">
        <v>169.65</v>
      </c>
      <c r="G702" s="37" t="n">
        <v>194.51</v>
      </c>
      <c r="H702" s="37" t="n">
        <v>169.65</v>
      </c>
      <c r="I702" t="n">
        <v>238</v>
      </c>
      <c r="J702" s="37" t="n">
        <v>-1972.9</v>
      </c>
      <c r="K702" t="inlineStr">
        <is>
          <t>LOSS</t>
        </is>
      </c>
      <c r="L702" t="n">
        <v>8</v>
      </c>
    </row>
    <row r="703">
      <c r="A703" t="n">
        <v>702</v>
      </c>
      <c r="B703" t="inlineStr">
        <is>
          <t>EXIDEIND.NS</t>
        </is>
      </c>
      <c r="C703" t="inlineStr">
        <is>
          <t>2022-01-18</t>
        </is>
      </c>
      <c r="D703" t="inlineStr">
        <is>
          <t>2022-01-21</t>
        </is>
      </c>
      <c r="E703" s="37" t="n">
        <v>177.45</v>
      </c>
      <c r="F703" s="37" t="n">
        <v>169.72</v>
      </c>
      <c r="G703" s="37" t="n">
        <v>192.91</v>
      </c>
      <c r="H703" s="37" t="n">
        <v>169.72</v>
      </c>
      <c r="I703" t="n">
        <v>252</v>
      </c>
      <c r="J703" s="37" t="n">
        <v>-1948.07</v>
      </c>
      <c r="K703" t="inlineStr">
        <is>
          <t>LOSS</t>
        </is>
      </c>
      <c r="L703" t="n">
        <v>4</v>
      </c>
    </row>
    <row r="704">
      <c r="A704" t="n">
        <v>703</v>
      </c>
      <c r="B704" t="inlineStr">
        <is>
          <t>EXIDEIND.NS</t>
        </is>
      </c>
      <c r="C704" t="inlineStr">
        <is>
          <t>2022-01-27</t>
        </is>
      </c>
      <c r="D704" t="inlineStr">
        <is>
          <t>2022-02-10</t>
        </is>
      </c>
      <c r="E704" s="37" t="n">
        <v>168.26</v>
      </c>
      <c r="F704" s="37" t="n">
        <v>159.72</v>
      </c>
      <c r="G704" s="37" t="n">
        <v>185.35</v>
      </c>
      <c r="H704" s="37" t="n">
        <v>162.72</v>
      </c>
      <c r="I704" t="n">
        <v>226</v>
      </c>
      <c r="J704" s="37" t="n">
        <v>-1253.1</v>
      </c>
      <c r="K704" t="inlineStr">
        <is>
          <t>TIME EXIT</t>
        </is>
      </c>
      <c r="L704" t="n">
        <v>11</v>
      </c>
    </row>
    <row r="705">
      <c r="A705" t="n">
        <v>704</v>
      </c>
      <c r="B705" t="inlineStr">
        <is>
          <t>EXIDEIND.NS</t>
        </is>
      </c>
      <c r="C705" t="inlineStr">
        <is>
          <t>2022-07-19</t>
        </is>
      </c>
      <c r="D705" t="inlineStr">
        <is>
          <t>2022-08-02</t>
        </is>
      </c>
      <c r="E705" s="37" t="n">
        <v>145.89</v>
      </c>
      <c r="F705" s="37" t="n">
        <v>139.17</v>
      </c>
      <c r="G705" s="37" t="n">
        <v>159.34</v>
      </c>
      <c r="H705" s="37" t="n">
        <v>154.84</v>
      </c>
      <c r="I705" t="n">
        <v>286</v>
      </c>
      <c r="J705" s="37" t="n">
        <v>2560.57</v>
      </c>
      <c r="K705" t="inlineStr">
        <is>
          <t>TIME EXIT</t>
        </is>
      </c>
      <c r="L705" t="n">
        <v>11</v>
      </c>
    </row>
    <row r="706">
      <c r="A706" t="n">
        <v>705</v>
      </c>
      <c r="B706" t="inlineStr">
        <is>
          <t>EXIDEIND.NS</t>
        </is>
      </c>
      <c r="C706" t="inlineStr">
        <is>
          <t>2022-08-04</t>
        </is>
      </c>
      <c r="D706" t="inlineStr">
        <is>
          <t>2022-08-22</t>
        </is>
      </c>
      <c r="E706" s="37" t="n">
        <v>153.62</v>
      </c>
      <c r="F706" s="37" t="n">
        <v>146.51</v>
      </c>
      <c r="G706" s="37" t="n">
        <v>167.85</v>
      </c>
      <c r="H706" s="37" t="n">
        <v>150.98</v>
      </c>
      <c r="I706" t="n">
        <v>274</v>
      </c>
      <c r="J706" s="37" t="n">
        <v>-723.88</v>
      </c>
      <c r="K706" t="inlineStr">
        <is>
          <t>TIME EXIT</t>
        </is>
      </c>
      <c r="L706" t="n">
        <v>11</v>
      </c>
    </row>
    <row r="707">
      <c r="A707" t="n">
        <v>706</v>
      </c>
      <c r="B707" t="inlineStr">
        <is>
          <t>EXIDEIND.NS</t>
        </is>
      </c>
      <c r="C707" t="inlineStr">
        <is>
          <t>2022-08-29</t>
        </is>
      </c>
      <c r="D707" t="inlineStr">
        <is>
          <t>2022-09-05</t>
        </is>
      </c>
      <c r="E707" s="37" t="n">
        <v>153.13</v>
      </c>
      <c r="F707" s="37" t="n">
        <v>146.06</v>
      </c>
      <c r="G707" s="37" t="n">
        <v>167.26</v>
      </c>
      <c r="H707" s="37" t="n">
        <v>167.26</v>
      </c>
      <c r="I707" t="n">
        <v>274</v>
      </c>
      <c r="J707" s="37" t="n">
        <v>3872.63</v>
      </c>
      <c r="K707" t="inlineStr">
        <is>
          <t>WIN</t>
        </is>
      </c>
      <c r="L707" t="n">
        <v>5</v>
      </c>
    </row>
    <row r="708">
      <c r="A708" t="n">
        <v>707</v>
      </c>
      <c r="B708" t="inlineStr">
        <is>
          <t>EXIDEIND.NS</t>
        </is>
      </c>
      <c r="C708" t="inlineStr">
        <is>
          <t>2022-09-07</t>
        </is>
      </c>
      <c r="D708" t="inlineStr">
        <is>
          <t>2022-09-21</t>
        </is>
      </c>
      <c r="E708" s="37" t="n">
        <v>168.3</v>
      </c>
      <c r="F708" s="37" t="n">
        <v>160.01</v>
      </c>
      <c r="G708" s="37" t="n">
        <v>184.86</v>
      </c>
      <c r="H708" s="37" t="n">
        <v>160.01</v>
      </c>
      <c r="I708" t="n">
        <v>239</v>
      </c>
      <c r="J708" s="37" t="n">
        <v>-1979.79</v>
      </c>
      <c r="K708" t="inlineStr">
        <is>
          <t>LOSS</t>
        </is>
      </c>
      <c r="L708" t="n">
        <v>11</v>
      </c>
    </row>
    <row r="709">
      <c r="A709" t="n">
        <v>708</v>
      </c>
      <c r="B709" t="inlineStr">
        <is>
          <t>EXIDEIND.NS</t>
        </is>
      </c>
      <c r="C709" t="inlineStr">
        <is>
          <t>2022-10-28</t>
        </is>
      </c>
      <c r="D709" t="inlineStr">
        <is>
          <t>2022-11-14</t>
        </is>
      </c>
      <c r="E709" s="37" t="n">
        <v>163.41</v>
      </c>
      <c r="F709" s="37" t="n">
        <v>155.82</v>
      </c>
      <c r="G709" s="37" t="n">
        <v>178.58</v>
      </c>
      <c r="H709" s="37" t="n">
        <v>175.44</v>
      </c>
      <c r="I709" t="n">
        <v>258</v>
      </c>
      <c r="J709" s="37" t="n">
        <v>3105.09</v>
      </c>
      <c r="K709" t="inlineStr">
        <is>
          <t>TIME EXIT</t>
        </is>
      </c>
      <c r="L709" t="n">
        <v>11</v>
      </c>
    </row>
    <row r="710">
      <c r="A710" t="n">
        <v>709</v>
      </c>
      <c r="B710" t="inlineStr">
        <is>
          <t>EXIDEIND.NS</t>
        </is>
      </c>
      <c r="C710" t="inlineStr">
        <is>
          <t>2022-11-16</t>
        </is>
      </c>
      <c r="D710" t="inlineStr">
        <is>
          <t>2022-11-30</t>
        </is>
      </c>
      <c r="E710" s="37" t="n">
        <v>178.03</v>
      </c>
      <c r="F710" s="37" t="n">
        <v>168.09</v>
      </c>
      <c r="G710" s="37" t="n">
        <v>197.92</v>
      </c>
      <c r="H710" s="37" t="n">
        <v>184.78</v>
      </c>
      <c r="I710" t="n">
        <v>200</v>
      </c>
      <c r="J710" s="37" t="n">
        <v>1350.29</v>
      </c>
      <c r="K710" t="inlineStr">
        <is>
          <t>TIME EXIT</t>
        </is>
      </c>
      <c r="L710" t="n">
        <v>11</v>
      </c>
    </row>
    <row r="711">
      <c r="A711" t="n">
        <v>710</v>
      </c>
      <c r="B711" t="inlineStr">
        <is>
          <t>EXIDEIND.NS</t>
        </is>
      </c>
      <c r="C711" t="inlineStr">
        <is>
          <t>2022-12-02</t>
        </is>
      </c>
      <c r="D711" t="inlineStr">
        <is>
          <t>2022-12-16</t>
        </is>
      </c>
      <c r="E711" s="37" t="n">
        <v>183.32</v>
      </c>
      <c r="F711" s="37" t="n">
        <v>174.84</v>
      </c>
      <c r="G711" s="37" t="n">
        <v>200.28</v>
      </c>
      <c r="H711" s="37" t="n">
        <v>185.47</v>
      </c>
      <c r="I711" t="n">
        <v>236</v>
      </c>
      <c r="J711" s="37" t="n">
        <v>508.03</v>
      </c>
      <c r="K711" t="inlineStr">
        <is>
          <t>TIME EXIT</t>
        </is>
      </c>
      <c r="L711" t="n">
        <v>11</v>
      </c>
    </row>
    <row r="712">
      <c r="A712" t="n">
        <v>711</v>
      </c>
      <c r="B712" t="inlineStr">
        <is>
          <t>EXIDEIND.NS</t>
        </is>
      </c>
      <c r="C712" t="inlineStr">
        <is>
          <t>2022-12-20</t>
        </is>
      </c>
      <c r="D712" t="inlineStr">
        <is>
          <t>2022-12-22</t>
        </is>
      </c>
      <c r="E712" s="37" t="n">
        <v>186.3</v>
      </c>
      <c r="F712" s="37" t="n">
        <v>178.88</v>
      </c>
      <c r="G712" s="37" t="n">
        <v>201.14</v>
      </c>
      <c r="H712" s="37" t="n">
        <v>178.88</v>
      </c>
      <c r="I712" t="n">
        <v>271</v>
      </c>
      <c r="J712" s="37" t="n">
        <v>-2009.98</v>
      </c>
      <c r="K712" t="inlineStr">
        <is>
          <t>LOSS</t>
        </is>
      </c>
      <c r="L712" t="n">
        <v>3</v>
      </c>
    </row>
    <row r="713">
      <c r="A713" t="n">
        <v>712</v>
      </c>
      <c r="B713" t="inlineStr">
        <is>
          <t>EXIDEIND.NS</t>
        </is>
      </c>
      <c r="C713" t="inlineStr">
        <is>
          <t>2023-01-19</t>
        </is>
      </c>
      <c r="D713" t="inlineStr">
        <is>
          <t>2023-01-30</t>
        </is>
      </c>
      <c r="E713" s="37" t="n">
        <v>179.94</v>
      </c>
      <c r="F713" s="37" t="n">
        <v>172.97</v>
      </c>
      <c r="G713" s="37" t="n">
        <v>193.89</v>
      </c>
      <c r="H713" s="37" t="n">
        <v>172.97</v>
      </c>
      <c r="I713" t="n">
        <v>285</v>
      </c>
      <c r="J713" s="37" t="n">
        <v>-1988.12</v>
      </c>
      <c r="K713" t="inlineStr">
        <is>
          <t>LOSS</t>
        </is>
      </c>
      <c r="L713" t="n">
        <v>7</v>
      </c>
    </row>
    <row r="714">
      <c r="A714" t="n">
        <v>713</v>
      </c>
      <c r="B714" t="inlineStr">
        <is>
          <t>EXIDEIND.NS</t>
        </is>
      </c>
      <c r="C714" t="inlineStr">
        <is>
          <t>2023-03-13</t>
        </is>
      </c>
      <c r="D714" t="inlineStr">
        <is>
          <t>2023-03-16</t>
        </is>
      </c>
      <c r="E714" s="37" t="n">
        <v>179.35</v>
      </c>
      <c r="F714" s="37" t="n">
        <v>171.8</v>
      </c>
      <c r="G714" s="37" t="n">
        <v>194.46</v>
      </c>
      <c r="H714" s="37" t="n">
        <v>171.8</v>
      </c>
      <c r="I714" t="n">
        <v>260</v>
      </c>
      <c r="J714" s="37" t="n">
        <v>-1964.32</v>
      </c>
      <c r="K714" t="inlineStr">
        <is>
          <t>LOSS</t>
        </is>
      </c>
      <c r="L714" t="n">
        <v>4</v>
      </c>
    </row>
    <row r="715">
      <c r="A715" t="n">
        <v>714</v>
      </c>
      <c r="B715" t="inlineStr">
        <is>
          <t>EXIDEIND.NS</t>
        </is>
      </c>
      <c r="C715" t="inlineStr">
        <is>
          <t>2023-04-13</t>
        </is>
      </c>
      <c r="D715" t="inlineStr">
        <is>
          <t>2023-04-28</t>
        </is>
      </c>
      <c r="E715" s="37" t="n">
        <v>181.31</v>
      </c>
      <c r="F715" s="37" t="n">
        <v>174.24</v>
      </c>
      <c r="G715" s="37" t="n">
        <v>195.46</v>
      </c>
      <c r="H715" s="37" t="n">
        <v>191.63</v>
      </c>
      <c r="I715" t="n">
        <v>275</v>
      </c>
      <c r="J715" s="37" t="n">
        <v>2838.8</v>
      </c>
      <c r="K715" t="inlineStr">
        <is>
          <t>TIME EXIT</t>
        </is>
      </c>
      <c r="L715" t="n">
        <v>11</v>
      </c>
    </row>
    <row r="716">
      <c r="A716" t="n">
        <v>715</v>
      </c>
      <c r="B716" t="inlineStr">
        <is>
          <t>EXIDEIND.NS</t>
        </is>
      </c>
      <c r="C716" t="inlineStr">
        <is>
          <t>2023-05-03</t>
        </is>
      </c>
      <c r="D716" t="inlineStr">
        <is>
          <t>2023-05-17</t>
        </is>
      </c>
      <c r="E716" s="37" t="n">
        <v>188.36</v>
      </c>
      <c r="F716" s="37" t="n">
        <v>181.42</v>
      </c>
      <c r="G716" s="37" t="n">
        <v>202.23</v>
      </c>
      <c r="H716" s="37" t="n">
        <v>202.23</v>
      </c>
      <c r="I716" t="n">
        <v>285</v>
      </c>
      <c r="J716" s="37" t="n">
        <v>3953.9</v>
      </c>
      <c r="K716" t="inlineStr">
        <is>
          <t>WIN</t>
        </is>
      </c>
      <c r="L716" t="n">
        <v>11</v>
      </c>
    </row>
    <row r="717">
      <c r="A717" t="n">
        <v>716</v>
      </c>
      <c r="B717" t="inlineStr">
        <is>
          <t>EXIDEIND.NS</t>
        </is>
      </c>
      <c r="C717" t="inlineStr">
        <is>
          <t>2023-05-19</t>
        </is>
      </c>
      <c r="D717" t="inlineStr">
        <is>
          <t>2023-06-02</t>
        </is>
      </c>
      <c r="E717" s="37" t="n">
        <v>201.08</v>
      </c>
      <c r="F717" s="37" t="n">
        <v>192.06</v>
      </c>
      <c r="G717" s="37" t="n">
        <v>219.1</v>
      </c>
      <c r="H717" s="37" t="n">
        <v>207.19</v>
      </c>
      <c r="I717" t="n">
        <v>223</v>
      </c>
      <c r="J717" s="37" t="n">
        <v>1363.75</v>
      </c>
      <c r="K717" t="inlineStr">
        <is>
          <t>TIME EXIT</t>
        </is>
      </c>
      <c r="L717" t="n">
        <v>11</v>
      </c>
    </row>
    <row r="718">
      <c r="A718" t="n">
        <v>717</v>
      </c>
      <c r="B718" t="inlineStr">
        <is>
          <t>EXIDEIND.NS</t>
        </is>
      </c>
      <c r="C718" t="inlineStr">
        <is>
          <t>2023-06-06</t>
        </is>
      </c>
      <c r="D718" t="inlineStr">
        <is>
          <t>2023-06-20</t>
        </is>
      </c>
      <c r="E718" s="37" t="n">
        <v>207.44</v>
      </c>
      <c r="F718" s="37" t="n">
        <v>199.28</v>
      </c>
      <c r="G718" s="37" t="n">
        <v>223.75</v>
      </c>
      <c r="H718" s="37" t="n">
        <v>215.61</v>
      </c>
      <c r="I718" t="n">
        <v>249</v>
      </c>
      <c r="J718" s="37" t="n">
        <v>2034.4</v>
      </c>
      <c r="K718" t="inlineStr">
        <is>
          <t>TIME EXIT</t>
        </is>
      </c>
      <c r="L718" t="n">
        <v>11</v>
      </c>
    </row>
    <row r="719">
      <c r="A719" t="n">
        <v>718</v>
      </c>
      <c r="B719" t="inlineStr">
        <is>
          <t>EXIDEIND.NS</t>
        </is>
      </c>
      <c r="C719" t="inlineStr">
        <is>
          <t>2023-06-22</t>
        </is>
      </c>
      <c r="D719" t="inlineStr">
        <is>
          <t>2023-07-07</t>
        </is>
      </c>
      <c r="E719" s="37" t="n">
        <v>225.78</v>
      </c>
      <c r="F719" s="37" t="n">
        <v>215.14</v>
      </c>
      <c r="G719" s="37" t="n">
        <v>247.06</v>
      </c>
      <c r="H719" s="37" t="n">
        <v>242.56</v>
      </c>
      <c r="I719" t="n">
        <v>192</v>
      </c>
      <c r="J719" s="37" t="n">
        <v>3221.92</v>
      </c>
      <c r="K719" t="inlineStr">
        <is>
          <t>TIME EXIT</t>
        </is>
      </c>
      <c r="L719" t="n">
        <v>11</v>
      </c>
    </row>
    <row r="720">
      <c r="A720" t="n">
        <v>719</v>
      </c>
      <c r="B720" t="inlineStr">
        <is>
          <t>EXIDEIND.NS</t>
        </is>
      </c>
      <c r="C720" t="inlineStr">
        <is>
          <t>2023-07-11</t>
        </is>
      </c>
      <c r="D720" t="inlineStr">
        <is>
          <t>2023-07-25</t>
        </is>
      </c>
      <c r="E720" s="37" t="n">
        <v>247.7</v>
      </c>
      <c r="F720" s="37" t="n">
        <v>236.12</v>
      </c>
      <c r="G720" s="37" t="n">
        <v>270.87</v>
      </c>
      <c r="H720" s="37" t="n">
        <v>244.91</v>
      </c>
      <c r="I720" t="n">
        <v>180</v>
      </c>
      <c r="J720" s="37" t="n">
        <v>-501.95</v>
      </c>
      <c r="K720" t="inlineStr">
        <is>
          <t>TIME EXIT</t>
        </is>
      </c>
      <c r="L720" t="n">
        <v>11</v>
      </c>
    </row>
    <row r="721">
      <c r="A721" t="n">
        <v>720</v>
      </c>
      <c r="B721" t="inlineStr">
        <is>
          <t>EXIDEIND.NS</t>
        </is>
      </c>
      <c r="C721" t="inlineStr">
        <is>
          <t>2023-07-27</t>
        </is>
      </c>
      <c r="D721" t="inlineStr">
        <is>
          <t>2023-08-10</t>
        </is>
      </c>
      <c r="E721" s="37" t="n">
        <v>247.65</v>
      </c>
      <c r="F721" s="37" t="n">
        <v>237.52</v>
      </c>
      <c r="G721" s="37" t="n">
        <v>267.92</v>
      </c>
      <c r="H721" s="37" t="n">
        <v>259.66</v>
      </c>
      <c r="I721" t="n">
        <v>205</v>
      </c>
      <c r="J721" s="37" t="n">
        <v>2462.49</v>
      </c>
      <c r="K721" t="inlineStr">
        <is>
          <t>TIME EXIT</t>
        </is>
      </c>
      <c r="L721" t="n">
        <v>11</v>
      </c>
    </row>
    <row r="722">
      <c r="A722" t="n">
        <v>721</v>
      </c>
      <c r="B722" t="inlineStr">
        <is>
          <t>EXIDEIND.NS</t>
        </is>
      </c>
      <c r="C722" t="inlineStr">
        <is>
          <t>2023-08-14</t>
        </is>
      </c>
      <c r="D722" t="inlineStr">
        <is>
          <t>2023-08-29</t>
        </is>
      </c>
      <c r="E722" s="37" t="n">
        <v>266.27</v>
      </c>
      <c r="F722" s="37" t="n">
        <v>252.39</v>
      </c>
      <c r="G722" s="37" t="n">
        <v>294.03</v>
      </c>
      <c r="H722" s="37" t="n">
        <v>256.85</v>
      </c>
      <c r="I722" t="n">
        <v>151</v>
      </c>
      <c r="J722" s="37" t="n">
        <v>-1422.41</v>
      </c>
      <c r="K722" t="inlineStr">
        <is>
          <t>TIME EXIT</t>
        </is>
      </c>
      <c r="L722" t="n">
        <v>11</v>
      </c>
    </row>
    <row r="723">
      <c r="A723" t="n">
        <v>722</v>
      </c>
      <c r="B723" t="inlineStr">
        <is>
          <t>EXIDEIND.NS</t>
        </is>
      </c>
      <c r="C723" t="inlineStr">
        <is>
          <t>2023-09-01</t>
        </is>
      </c>
      <c r="D723" t="inlineStr">
        <is>
          <t>2023-09-15</t>
        </is>
      </c>
      <c r="E723" s="37" t="n">
        <v>264.35</v>
      </c>
      <c r="F723" s="37" t="n">
        <v>252.16</v>
      </c>
      <c r="G723" s="37" t="n">
        <v>288.72</v>
      </c>
      <c r="H723" s="37" t="n">
        <v>264.6</v>
      </c>
      <c r="I723" t="n">
        <v>171</v>
      </c>
      <c r="J723" s="37" t="n">
        <v>42.16</v>
      </c>
      <c r="K723" t="inlineStr">
        <is>
          <t>TIME EXIT</t>
        </is>
      </c>
      <c r="L723" t="n">
        <v>11</v>
      </c>
    </row>
    <row r="724">
      <c r="A724" t="n">
        <v>723</v>
      </c>
      <c r="B724" t="inlineStr">
        <is>
          <t>EXIDEIND.NS</t>
        </is>
      </c>
      <c r="C724" t="inlineStr">
        <is>
          <t>2023-10-13</t>
        </is>
      </c>
      <c r="D724" t="inlineStr">
        <is>
          <t>2023-10-23</t>
        </is>
      </c>
      <c r="E724" s="37" t="n">
        <v>261.24</v>
      </c>
      <c r="F724" s="37" t="n">
        <v>249.96</v>
      </c>
      <c r="G724" s="37" t="n">
        <v>283.81</v>
      </c>
      <c r="H724" s="37" t="n">
        <v>249.96</v>
      </c>
      <c r="I724" t="n">
        <v>185</v>
      </c>
      <c r="J724" s="37" t="n">
        <v>-2087.07</v>
      </c>
      <c r="K724" t="inlineStr">
        <is>
          <t>LOSS</t>
        </is>
      </c>
      <c r="L724" t="n">
        <v>7</v>
      </c>
    </row>
    <row r="725">
      <c r="A725" t="n">
        <v>724</v>
      </c>
      <c r="B725" t="inlineStr">
        <is>
          <t>EXIDEIND.NS</t>
        </is>
      </c>
      <c r="C725" t="inlineStr">
        <is>
          <t>2023-11-07</t>
        </is>
      </c>
      <c r="D725" t="inlineStr">
        <is>
          <t>2023-11-22</t>
        </is>
      </c>
      <c r="E725" s="37" t="n">
        <v>265.88</v>
      </c>
      <c r="F725" s="37" t="n">
        <v>253.13</v>
      </c>
      <c r="G725" s="37" t="n">
        <v>291.38</v>
      </c>
      <c r="H725" s="37" t="n">
        <v>279.24</v>
      </c>
      <c r="I725" t="n">
        <v>162</v>
      </c>
      <c r="J725" s="37" t="n">
        <v>2165.19</v>
      </c>
      <c r="K725" t="inlineStr">
        <is>
          <t>TIME EXIT</t>
        </is>
      </c>
      <c r="L725" t="n">
        <v>11</v>
      </c>
    </row>
    <row r="726">
      <c r="A726" t="n">
        <v>725</v>
      </c>
      <c r="B726" t="inlineStr">
        <is>
          <t>EXIDEIND.NS</t>
        </is>
      </c>
      <c r="C726" t="inlineStr">
        <is>
          <t>2023-11-24</t>
        </is>
      </c>
      <c r="D726" t="inlineStr">
        <is>
          <t>2023-12-11</t>
        </is>
      </c>
      <c r="E726" s="37" t="n">
        <v>282.15</v>
      </c>
      <c r="F726" s="37" t="n">
        <v>270.64</v>
      </c>
      <c r="G726" s="37" t="n">
        <v>305.18</v>
      </c>
      <c r="H726" s="37" t="n">
        <v>289.3</v>
      </c>
      <c r="I726" t="n">
        <v>181</v>
      </c>
      <c r="J726" s="37" t="n">
        <v>1294.38</v>
      </c>
      <c r="K726" t="inlineStr">
        <is>
          <t>TIME EXIT</t>
        </is>
      </c>
      <c r="L726" t="n">
        <v>11</v>
      </c>
    </row>
    <row r="727">
      <c r="A727" t="n">
        <v>726</v>
      </c>
      <c r="B727" t="inlineStr">
        <is>
          <t>EXIDEIND.NS</t>
        </is>
      </c>
      <c r="C727" t="inlineStr">
        <is>
          <t>2023-12-13</t>
        </is>
      </c>
      <c r="D727" t="inlineStr">
        <is>
          <t>2023-12-28</t>
        </is>
      </c>
      <c r="E727" s="37" t="n">
        <v>285.36</v>
      </c>
      <c r="F727" s="37" t="n">
        <v>272.7</v>
      </c>
      <c r="G727" s="37" t="n">
        <v>310.68</v>
      </c>
      <c r="H727" s="37" t="n">
        <v>303.41</v>
      </c>
      <c r="I727" t="n">
        <v>166</v>
      </c>
      <c r="J727" s="37" t="n">
        <v>2996.42</v>
      </c>
      <c r="K727" t="inlineStr">
        <is>
          <t>TIME EXIT</t>
        </is>
      </c>
      <c r="L727" t="n">
        <v>11</v>
      </c>
    </row>
    <row r="728">
      <c r="A728" t="n">
        <v>727</v>
      </c>
      <c r="B728" t="inlineStr">
        <is>
          <t>EXIDEIND.NS</t>
        </is>
      </c>
      <c r="C728" t="inlineStr">
        <is>
          <t>2024-01-01</t>
        </is>
      </c>
      <c r="D728" t="inlineStr">
        <is>
          <t>2024-01-15</t>
        </is>
      </c>
      <c r="E728" s="37" t="n">
        <v>315.49</v>
      </c>
      <c r="F728" s="37" t="n">
        <v>297.29</v>
      </c>
      <c r="G728" s="37" t="n">
        <v>351.9</v>
      </c>
      <c r="H728" s="37" t="n">
        <v>321.21</v>
      </c>
      <c r="I728" t="n">
        <v>117</v>
      </c>
      <c r="J728" s="37" t="n">
        <v>669.36</v>
      </c>
      <c r="K728" t="inlineStr">
        <is>
          <t>TIME EXIT</t>
        </is>
      </c>
      <c r="L728" t="n">
        <v>11</v>
      </c>
    </row>
    <row r="729">
      <c r="A729" t="n">
        <v>728</v>
      </c>
      <c r="B729" t="inlineStr">
        <is>
          <t>EXIDEIND.NS</t>
        </is>
      </c>
      <c r="C729" t="inlineStr">
        <is>
          <t>2024-01-17</t>
        </is>
      </c>
      <c r="D729" t="inlineStr">
        <is>
          <t>2024-02-02</t>
        </is>
      </c>
      <c r="E729" s="37" t="n">
        <v>317.56</v>
      </c>
      <c r="F729" s="37" t="n">
        <v>298.66</v>
      </c>
      <c r="G729" s="37" t="n">
        <v>355.38</v>
      </c>
      <c r="H729" s="37" t="n">
        <v>338.67</v>
      </c>
      <c r="I729" t="n">
        <v>113</v>
      </c>
      <c r="J729" s="37" t="n">
        <v>2385.26</v>
      </c>
      <c r="K729" t="inlineStr">
        <is>
          <t>TIME EXIT</t>
        </is>
      </c>
      <c r="L729" t="n">
        <v>11</v>
      </c>
    </row>
    <row r="730">
      <c r="A730" t="n">
        <v>729</v>
      </c>
      <c r="B730" t="inlineStr">
        <is>
          <t>EXIDEIND.NS</t>
        </is>
      </c>
      <c r="C730" t="inlineStr">
        <is>
          <t>2024-02-06</t>
        </is>
      </c>
      <c r="D730" t="inlineStr">
        <is>
          <t>2024-02-12</t>
        </is>
      </c>
      <c r="E730" s="37" t="n">
        <v>344.25</v>
      </c>
      <c r="F730" s="37" t="n">
        <v>323.11</v>
      </c>
      <c r="G730" s="37" t="n">
        <v>386.53</v>
      </c>
      <c r="H730" s="37" t="n">
        <v>323.11</v>
      </c>
      <c r="I730" t="n">
        <v>102</v>
      </c>
      <c r="J730" s="37" t="n">
        <v>-2156.34</v>
      </c>
      <c r="K730" t="inlineStr">
        <is>
          <t>LOSS</t>
        </is>
      </c>
      <c r="L730" t="n">
        <v>5</v>
      </c>
    </row>
    <row r="731">
      <c r="A731" t="n">
        <v>730</v>
      </c>
      <c r="B731" t="inlineStr">
        <is>
          <t>EXIDEIND.NS</t>
        </is>
      </c>
      <c r="C731" t="inlineStr">
        <is>
          <t>2024-02-15</t>
        </is>
      </c>
      <c r="D731" t="inlineStr">
        <is>
          <t>2024-02-28</t>
        </is>
      </c>
      <c r="E731" s="37" t="n">
        <v>334.38</v>
      </c>
      <c r="F731" s="37" t="n">
        <v>313.07</v>
      </c>
      <c r="G731" s="37" t="n">
        <v>377.01</v>
      </c>
      <c r="H731" s="37" t="n">
        <v>313.07</v>
      </c>
      <c r="I731" t="n">
        <v>100</v>
      </c>
      <c r="J731" s="37" t="n">
        <v>-2131.21</v>
      </c>
      <c r="K731" t="inlineStr">
        <is>
          <t>LOSS</t>
        </is>
      </c>
      <c r="L731" t="n">
        <v>10</v>
      </c>
    </row>
    <row r="732">
      <c r="A732" t="n">
        <v>731</v>
      </c>
      <c r="B732" t="inlineStr">
        <is>
          <t>EXIDEIND.NS</t>
        </is>
      </c>
      <c r="C732" t="inlineStr">
        <is>
          <t>2024-04-09</t>
        </is>
      </c>
      <c r="D732" t="inlineStr">
        <is>
          <t>2024-04-16</t>
        </is>
      </c>
      <c r="E732" s="37" t="n">
        <v>374.82</v>
      </c>
      <c r="F732" s="37" t="n">
        <v>351.84</v>
      </c>
      <c r="G732" s="37" t="n">
        <v>420.79</v>
      </c>
      <c r="H732" s="37" t="n">
        <v>420.79</v>
      </c>
      <c r="I732" t="n">
        <v>92</v>
      </c>
      <c r="J732" s="37" t="n">
        <v>4228.96</v>
      </c>
      <c r="K732" t="inlineStr">
        <is>
          <t>WIN</t>
        </is>
      </c>
      <c r="L732" t="n">
        <v>5</v>
      </c>
    </row>
    <row r="733">
      <c r="A733" t="n">
        <v>732</v>
      </c>
      <c r="B733" t="inlineStr">
        <is>
          <t>EXIDEIND.NS</t>
        </is>
      </c>
      <c r="C733" t="inlineStr">
        <is>
          <t>2024-04-19</t>
        </is>
      </c>
      <c r="D733" t="inlineStr">
        <is>
          <t>2024-05-06</t>
        </is>
      </c>
      <c r="E733" s="37" t="n">
        <v>443.52</v>
      </c>
      <c r="F733" s="37" t="n">
        <v>406.45</v>
      </c>
      <c r="G733" s="37" t="n">
        <v>517.6799999999999</v>
      </c>
      <c r="H733" s="37" t="n">
        <v>454.23</v>
      </c>
      <c r="I733" t="n">
        <v>58</v>
      </c>
      <c r="J733" s="37" t="n">
        <v>620.73</v>
      </c>
      <c r="K733" t="inlineStr">
        <is>
          <t>TIME EXIT</t>
        </is>
      </c>
      <c r="L733" t="n">
        <v>11</v>
      </c>
    </row>
    <row r="734">
      <c r="A734" t="n">
        <v>733</v>
      </c>
      <c r="B734" t="inlineStr">
        <is>
          <t>EXIDEIND.NS</t>
        </is>
      </c>
      <c r="C734" t="inlineStr">
        <is>
          <t>2024-05-08</t>
        </is>
      </c>
      <c r="D734" t="inlineStr">
        <is>
          <t>2024-05-23</t>
        </is>
      </c>
      <c r="E734" s="37" t="n">
        <v>447.62</v>
      </c>
      <c r="F734" s="37" t="n">
        <v>407.84</v>
      </c>
      <c r="G734" s="37" t="n">
        <v>527.17</v>
      </c>
      <c r="H734" s="37" t="n">
        <v>458.57</v>
      </c>
      <c r="I734" t="n">
        <v>54</v>
      </c>
      <c r="J734" s="37" t="n">
        <v>591.24</v>
      </c>
      <c r="K734" t="inlineStr">
        <is>
          <t>TIME EXIT</t>
        </is>
      </c>
      <c r="L734" t="n">
        <v>11</v>
      </c>
    </row>
    <row r="735">
      <c r="A735" t="n">
        <v>734</v>
      </c>
      <c r="B735" t="inlineStr">
        <is>
          <t>EXIDEIND.NS</t>
        </is>
      </c>
      <c r="C735" t="inlineStr">
        <is>
          <t>2024-05-27</t>
        </is>
      </c>
      <c r="D735" t="inlineStr">
        <is>
          <t>2024-06-04</t>
        </is>
      </c>
      <c r="E735" s="37" t="n">
        <v>473.36</v>
      </c>
      <c r="F735" s="37" t="n">
        <v>436.27</v>
      </c>
      <c r="G735" s="37" t="n">
        <v>547.55</v>
      </c>
      <c r="H735" s="37" t="n">
        <v>436.27</v>
      </c>
      <c r="I735" t="n">
        <v>58</v>
      </c>
      <c r="J735" s="37" t="n">
        <v>-2151.35</v>
      </c>
      <c r="K735" t="inlineStr">
        <is>
          <t>LOSS</t>
        </is>
      </c>
      <c r="L735" t="n">
        <v>7</v>
      </c>
    </row>
    <row r="736">
      <c r="A736" t="n">
        <v>735</v>
      </c>
      <c r="B736" t="inlineStr">
        <is>
          <t>EXIDEIND.NS</t>
        </is>
      </c>
      <c r="C736" t="inlineStr">
        <is>
          <t>2024-06-06</t>
        </is>
      </c>
      <c r="D736" t="inlineStr">
        <is>
          <t>2024-06-21</t>
        </is>
      </c>
      <c r="E736" s="37" t="n">
        <v>486.93</v>
      </c>
      <c r="F736" s="37" t="n">
        <v>436.13</v>
      </c>
      <c r="G736" s="37" t="n">
        <v>588.51</v>
      </c>
      <c r="H736" s="37" t="n">
        <v>561.9400000000001</v>
      </c>
      <c r="I736" t="n">
        <v>42</v>
      </c>
      <c r="J736" s="37" t="n">
        <v>3150.59</v>
      </c>
      <c r="K736" t="inlineStr">
        <is>
          <t>TIME EXIT</t>
        </is>
      </c>
      <c r="L736" t="n">
        <v>11</v>
      </c>
    </row>
    <row r="737">
      <c r="A737" t="n">
        <v>736</v>
      </c>
      <c r="B737" t="inlineStr">
        <is>
          <t>EXIDEIND.NS</t>
        </is>
      </c>
      <c r="C737" t="inlineStr">
        <is>
          <t>2024-06-25</t>
        </is>
      </c>
      <c r="D737" t="inlineStr">
        <is>
          <t>2024-07-09</t>
        </is>
      </c>
      <c r="E737" s="37" t="n">
        <v>567.17</v>
      </c>
      <c r="F737" s="37" t="n">
        <v>526.4299999999999</v>
      </c>
      <c r="G737" s="37" t="n">
        <v>648.64</v>
      </c>
      <c r="H737" s="37" t="n">
        <v>570.5700000000001</v>
      </c>
      <c r="I737" t="n">
        <v>53</v>
      </c>
      <c r="J737" s="37" t="n">
        <v>180.36</v>
      </c>
      <c r="K737" t="inlineStr">
        <is>
          <t>TIME EXIT</t>
        </is>
      </c>
      <c r="L737" t="n">
        <v>11</v>
      </c>
    </row>
    <row r="738">
      <c r="A738" t="n">
        <v>737</v>
      </c>
      <c r="B738" t="inlineStr">
        <is>
          <t>EXIDEIND.NS</t>
        </is>
      </c>
      <c r="C738" t="inlineStr">
        <is>
          <t>2024-07-11</t>
        </is>
      </c>
      <c r="D738" t="inlineStr">
        <is>
          <t>2024-07-22</t>
        </is>
      </c>
      <c r="E738" s="37" t="n">
        <v>561.54</v>
      </c>
      <c r="F738" s="37" t="n">
        <v>525.2</v>
      </c>
      <c r="G738" s="37" t="n">
        <v>634.24</v>
      </c>
      <c r="H738" s="37" t="n">
        <v>525.2</v>
      </c>
      <c r="I738" t="n">
        <v>60</v>
      </c>
      <c r="J738" s="37" t="n">
        <v>-2180.86</v>
      </c>
      <c r="K738" t="inlineStr">
        <is>
          <t>LOSS</t>
        </is>
      </c>
      <c r="L738" t="n">
        <v>7</v>
      </c>
    </row>
    <row r="739">
      <c r="A739" t="n">
        <v>738</v>
      </c>
      <c r="B739" t="inlineStr">
        <is>
          <t>EXIDEIND.NS</t>
        </is>
      </c>
      <c r="C739" t="inlineStr">
        <is>
          <t>2024-10-14</t>
        </is>
      </c>
      <c r="D739" t="inlineStr">
        <is>
          <t>2024-10-17</t>
        </is>
      </c>
      <c r="E739" s="37" t="n">
        <v>527.89</v>
      </c>
      <c r="F739" s="37" t="n">
        <v>492.96</v>
      </c>
      <c r="G739" s="37" t="n">
        <v>597.74</v>
      </c>
      <c r="H739" s="37" t="n">
        <v>492.96</v>
      </c>
      <c r="I739" t="n">
        <v>62</v>
      </c>
      <c r="J739" s="37" t="n">
        <v>-2165.41</v>
      </c>
      <c r="K739" t="inlineStr">
        <is>
          <t>LOSS</t>
        </is>
      </c>
      <c r="L739" t="n">
        <v>4</v>
      </c>
    </row>
    <row r="740">
      <c r="A740" t="n">
        <v>739</v>
      </c>
      <c r="B740" t="inlineStr">
        <is>
          <t>EXIDEIND.NS</t>
        </is>
      </c>
      <c r="C740" t="inlineStr">
        <is>
          <t>2025-04-25</t>
        </is>
      </c>
      <c r="D740" t="inlineStr">
        <is>
          <t>2025-04-30</t>
        </is>
      </c>
      <c r="E740" s="37" t="n">
        <v>378.2</v>
      </c>
      <c r="F740" s="37" t="n">
        <v>355.71</v>
      </c>
      <c r="G740" s="37" t="n">
        <v>423.17</v>
      </c>
      <c r="H740" s="37" t="n">
        <v>355.71</v>
      </c>
      <c r="I740" t="n">
        <v>95</v>
      </c>
      <c r="J740" s="37" t="n">
        <v>-2136.5</v>
      </c>
      <c r="K740" t="inlineStr">
        <is>
          <t>LOSS</t>
        </is>
      </c>
      <c r="L740" t="n">
        <v>4</v>
      </c>
    </row>
    <row r="741">
      <c r="A741" t="n">
        <v>740</v>
      </c>
      <c r="B741" t="inlineStr">
        <is>
          <t>EXIDEIND.NS</t>
        </is>
      </c>
      <c r="C741" t="inlineStr">
        <is>
          <t>2025-05-15</t>
        </is>
      </c>
      <c r="D741" t="inlineStr">
        <is>
          <t>2025-05-29</t>
        </is>
      </c>
      <c r="E741" s="37" t="n">
        <v>379.04</v>
      </c>
      <c r="F741" s="37" t="n">
        <v>352.42</v>
      </c>
      <c r="G741" s="37" t="n">
        <v>432.28</v>
      </c>
      <c r="H741" s="37" t="n">
        <v>384.93</v>
      </c>
      <c r="I741" t="n">
        <v>79</v>
      </c>
      <c r="J741" s="37" t="n">
        <v>465.37</v>
      </c>
      <c r="K741" t="inlineStr">
        <is>
          <t>TIME EXIT</t>
        </is>
      </c>
      <c r="L741" t="n">
        <v>11</v>
      </c>
    </row>
    <row r="742">
      <c r="A742" t="n">
        <v>741</v>
      </c>
      <c r="B742" t="inlineStr">
        <is>
          <t>EXIDEIND.NS</t>
        </is>
      </c>
      <c r="C742" t="inlineStr">
        <is>
          <t>2025-06-02</t>
        </is>
      </c>
      <c r="D742" t="inlineStr">
        <is>
          <t>2025-06-16</t>
        </is>
      </c>
      <c r="E742" s="37" t="n">
        <v>381.17</v>
      </c>
      <c r="F742" s="37" t="n">
        <v>361.42</v>
      </c>
      <c r="G742" s="37" t="n">
        <v>420.65</v>
      </c>
      <c r="H742" s="37" t="n">
        <v>380.47</v>
      </c>
      <c r="I742" t="n">
        <v>107</v>
      </c>
      <c r="J742" s="37" t="n">
        <v>-74.15000000000001</v>
      </c>
      <c r="K742" t="inlineStr">
        <is>
          <t>TIME EXIT</t>
        </is>
      </c>
      <c r="L742" t="n">
        <v>11</v>
      </c>
    </row>
    <row r="743">
      <c r="A743" t="n">
        <v>742</v>
      </c>
      <c r="B743" t="inlineStr">
        <is>
          <t>EXIDEIND.NS</t>
        </is>
      </c>
      <c r="C743" t="inlineStr">
        <is>
          <t>2025-07-22</t>
        </is>
      </c>
      <c r="D743" t="inlineStr">
        <is>
          <t>2025-08-05</t>
        </is>
      </c>
      <c r="E743" s="37" t="n">
        <v>389.14</v>
      </c>
      <c r="F743" s="37" t="n">
        <v>374.25</v>
      </c>
      <c r="G743" s="37" t="n">
        <v>418.91</v>
      </c>
      <c r="H743" s="37" t="n">
        <v>382.92</v>
      </c>
      <c r="I743" t="n">
        <v>142</v>
      </c>
      <c r="J743" s="37" t="n">
        <v>-883.27</v>
      </c>
      <c r="K743" t="inlineStr">
        <is>
          <t>TIME EXIT</t>
        </is>
      </c>
      <c r="L743" t="n">
        <v>11</v>
      </c>
    </row>
    <row r="744">
      <c r="A744" t="n">
        <v>743</v>
      </c>
      <c r="B744" t="inlineStr">
        <is>
          <t>EXIDEIND.NS</t>
        </is>
      </c>
      <c r="C744" t="inlineStr">
        <is>
          <t>2025-08-21</t>
        </is>
      </c>
      <c r="D744" t="inlineStr">
        <is>
          <t>2025-09-05</t>
        </is>
      </c>
      <c r="E744" s="37" t="n">
        <v>397.59</v>
      </c>
      <c r="F744" s="37" t="n">
        <v>380.26</v>
      </c>
      <c r="G744" s="37" t="n">
        <v>432.26</v>
      </c>
      <c r="H744" s="37" t="n">
        <v>410.78</v>
      </c>
      <c r="I744" t="n">
        <v>122</v>
      </c>
      <c r="J744" s="37" t="n">
        <v>1608.79</v>
      </c>
      <c r="K744" t="inlineStr">
        <is>
          <t>TIME EXIT</t>
        </is>
      </c>
      <c r="L744" t="n">
        <v>11</v>
      </c>
    </row>
    <row r="745">
      <c r="A745" t="n">
        <v>744</v>
      </c>
      <c r="B745" t="inlineStr">
        <is>
          <t>EXIDEIND.NS</t>
        </is>
      </c>
      <c r="C745" t="inlineStr">
        <is>
          <t>2025-09-09</t>
        </is>
      </c>
      <c r="D745" t="inlineStr">
        <is>
          <t>2025-09-22</t>
        </is>
      </c>
      <c r="E745" s="37" t="n">
        <v>425.46</v>
      </c>
      <c r="F745" s="37" t="n">
        <v>404.98</v>
      </c>
      <c r="G745" s="37" t="n">
        <v>466.43</v>
      </c>
      <c r="H745" s="37" t="n">
        <v>404.98</v>
      </c>
      <c r="I745" t="n">
        <v>104</v>
      </c>
      <c r="J745" s="37" t="n">
        <v>-2130.13</v>
      </c>
      <c r="K745" t="inlineStr">
        <is>
          <t>LOSS</t>
        </is>
      </c>
      <c r="L745" t="n">
        <v>10</v>
      </c>
    </row>
    <row r="746">
      <c r="A746" t="n">
        <v>745</v>
      </c>
      <c r="B746" t="inlineStr">
        <is>
          <t>EXIDEIND.NS</t>
        </is>
      </c>
      <c r="C746" t="inlineStr">
        <is>
          <t>2026-04-27</t>
        </is>
      </c>
      <c r="D746" t="inlineStr">
        <is>
          <t>2026-05-11</t>
        </is>
      </c>
      <c r="E746" s="37" t="n">
        <v>343.35</v>
      </c>
      <c r="F746" s="37" t="n">
        <v>320.36</v>
      </c>
      <c r="G746" s="37" t="n">
        <v>389.35</v>
      </c>
      <c r="H746" s="37" t="n">
        <v>351.02</v>
      </c>
      <c r="I746" t="n">
        <v>91</v>
      </c>
      <c r="J746" s="37" t="n">
        <v>697.36</v>
      </c>
      <c r="K746" t="inlineStr">
        <is>
          <t>TIME EXIT</t>
        </is>
      </c>
      <c r="L746" t="n">
        <v>11</v>
      </c>
    </row>
    <row r="747">
      <c r="A747" t="n">
        <v>746</v>
      </c>
      <c r="B747" t="inlineStr">
        <is>
          <t>EXIDEIND.NS</t>
        </is>
      </c>
      <c r="C747" t="inlineStr">
        <is>
          <t>2026-05-27</t>
        </is>
      </c>
      <c r="D747" t="inlineStr">
        <is>
          <t>2026-06-04</t>
        </is>
      </c>
      <c r="E747" s="37" t="n">
        <v>363.26</v>
      </c>
      <c r="F747" s="37" t="n">
        <v>341.3</v>
      </c>
      <c r="G747" s="37" t="n">
        <v>407.18</v>
      </c>
      <c r="H747" s="37" t="n">
        <v>407.18</v>
      </c>
      <c r="I747" t="n">
        <v>96</v>
      </c>
      <c r="J747" s="37" t="n">
        <v>4216.8</v>
      </c>
      <c r="K747" t="inlineStr">
        <is>
          <t>WIN</t>
        </is>
      </c>
      <c r="L747" t="n">
        <v>7</v>
      </c>
    </row>
    <row r="748">
      <c r="A748" t="n">
        <v>747</v>
      </c>
      <c r="B748" t="inlineStr">
        <is>
          <t>EXIDEIND.NS</t>
        </is>
      </c>
      <c r="C748" t="inlineStr">
        <is>
          <t>2026-06-08</t>
        </is>
      </c>
      <c r="D748" t="inlineStr">
        <is>
          <t>2026-06-22</t>
        </is>
      </c>
      <c r="E748" s="37" t="n">
        <v>390.38</v>
      </c>
      <c r="F748" s="37" t="n">
        <v>365.72</v>
      </c>
      <c r="G748" s="37" t="n">
        <v>439.71</v>
      </c>
      <c r="H748" s="37" t="n">
        <v>379.53</v>
      </c>
      <c r="I748" t="n">
        <v>87</v>
      </c>
      <c r="J748" s="37" t="n">
        <v>-943.78</v>
      </c>
      <c r="K748" t="inlineStr">
        <is>
          <t>TIME EXIT</t>
        </is>
      </c>
      <c r="L748" t="n">
        <v>11</v>
      </c>
    </row>
    <row r="749">
      <c r="A749" t="n">
        <v>748</v>
      </c>
      <c r="B749" t="inlineStr">
        <is>
          <t>EXIDEIND.NS</t>
        </is>
      </c>
      <c r="C749" t="inlineStr">
        <is>
          <t>2026-06-25</t>
        </is>
      </c>
      <c r="D749" t="inlineStr">
        <is>
          <t>2026-07-09</t>
        </is>
      </c>
      <c r="E749" s="37" t="n">
        <v>399.09</v>
      </c>
      <c r="F749" s="37" t="n">
        <v>376.79</v>
      </c>
      <c r="G749" s="37" t="n">
        <v>443.67</v>
      </c>
      <c r="H749" s="37" t="n">
        <v>425.2</v>
      </c>
      <c r="I749" t="n">
        <v>96</v>
      </c>
      <c r="J749" s="37" t="n">
        <v>2506.8</v>
      </c>
      <c r="K749" t="inlineStr">
        <is>
          <t>TIME EXIT</t>
        </is>
      </c>
      <c r="L749" t="n">
        <v>11</v>
      </c>
    </row>
    <row r="750">
      <c r="A750" t="n">
        <v>749</v>
      </c>
      <c r="B750" t="inlineStr">
        <is>
          <t>EXIDEIND.NS</t>
        </is>
      </c>
      <c r="C750" t="inlineStr">
        <is>
          <t>2026-07-13</t>
        </is>
      </c>
      <c r="D750" t="inlineStr">
        <is>
          <t>2026-07-14</t>
        </is>
      </c>
      <c r="E750" s="37" t="n">
        <v>421.95</v>
      </c>
      <c r="F750" s="37" t="n">
        <v>399.01</v>
      </c>
      <c r="G750" s="37" t="n">
        <v>467.82</v>
      </c>
      <c r="H750" s="37" t="n">
        <v>419.45</v>
      </c>
      <c r="I750" t="n">
        <v>94</v>
      </c>
      <c r="J750" s="37" t="n">
        <v>-235</v>
      </c>
      <c r="K750" t="inlineStr">
        <is>
          <t>TIME EXIT</t>
        </is>
      </c>
      <c r="L750" t="n">
        <v>2</v>
      </c>
    </row>
    <row r="751">
      <c r="A751" t="n">
        <v>750</v>
      </c>
      <c r="B751" t="inlineStr">
        <is>
          <t>GODREJPROP.NS</t>
        </is>
      </c>
      <c r="C751" t="inlineStr">
        <is>
          <t>2021-08-05</t>
        </is>
      </c>
      <c r="D751" t="inlineStr">
        <is>
          <t>2021-08-10</t>
        </is>
      </c>
      <c r="E751" s="37" t="n">
        <v>1634</v>
      </c>
      <c r="F751" s="37" t="n">
        <v>1539.91</v>
      </c>
      <c r="G751" s="37" t="n">
        <v>1822.18</v>
      </c>
      <c r="H751" s="37" t="n">
        <v>1539.91</v>
      </c>
      <c r="I751" t="n">
        <v>21</v>
      </c>
      <c r="J751" s="37" t="n">
        <v>-1975.93</v>
      </c>
      <c r="K751" t="inlineStr">
        <is>
          <t>LOSS</t>
        </is>
      </c>
      <c r="L751" t="n">
        <v>4</v>
      </c>
    </row>
    <row r="752">
      <c r="A752" t="n">
        <v>751</v>
      </c>
      <c r="B752" t="inlineStr">
        <is>
          <t>GODREJPROP.NS</t>
        </is>
      </c>
      <c r="C752" t="inlineStr">
        <is>
          <t>2021-09-07</t>
        </is>
      </c>
      <c r="D752" t="inlineStr">
        <is>
          <t>2021-09-22</t>
        </is>
      </c>
      <c r="E752" s="37" t="n">
        <v>1612.95</v>
      </c>
      <c r="F752" s="37" t="n">
        <v>1517.88</v>
      </c>
      <c r="G752" s="37" t="n">
        <v>1803.09</v>
      </c>
      <c r="H752" s="37" t="n">
        <v>1803.09</v>
      </c>
      <c r="I752" t="n">
        <v>20</v>
      </c>
      <c r="J752" s="37" t="n">
        <v>3802.85</v>
      </c>
      <c r="K752" t="inlineStr">
        <is>
          <t>WIN</t>
        </is>
      </c>
      <c r="L752" t="n">
        <v>11</v>
      </c>
    </row>
    <row r="753">
      <c r="A753" t="n">
        <v>752</v>
      </c>
      <c r="B753" t="inlineStr">
        <is>
          <t>GODREJPROP.NS</t>
        </is>
      </c>
      <c r="C753" t="inlineStr">
        <is>
          <t>2021-09-24</t>
        </is>
      </c>
      <c r="D753" t="inlineStr">
        <is>
          <t>2021-10-08</t>
        </is>
      </c>
      <c r="E753" s="37" t="n">
        <v>2199.85</v>
      </c>
      <c r="F753" s="37" t="n">
        <v>2029.94</v>
      </c>
      <c r="G753" s="37" t="n">
        <v>2539.67</v>
      </c>
      <c r="H753" s="37" t="n">
        <v>2359.5</v>
      </c>
      <c r="I753" t="n">
        <v>11</v>
      </c>
      <c r="J753" s="37" t="n">
        <v>1756.15</v>
      </c>
      <c r="K753" t="inlineStr">
        <is>
          <t>TIME EXIT</t>
        </is>
      </c>
      <c r="L753" t="n">
        <v>11</v>
      </c>
    </row>
    <row r="754">
      <c r="A754" t="n">
        <v>753</v>
      </c>
      <c r="B754" t="inlineStr">
        <is>
          <t>GODREJPROP.NS</t>
        </is>
      </c>
      <c r="C754" t="inlineStr">
        <is>
          <t>2021-10-12</t>
        </is>
      </c>
      <c r="D754" t="inlineStr">
        <is>
          <t>2021-10-27</t>
        </is>
      </c>
      <c r="E754" s="37" t="n">
        <v>2380</v>
      </c>
      <c r="F754" s="37" t="n">
        <v>2151.35</v>
      </c>
      <c r="G754" s="37" t="n">
        <v>2837.3</v>
      </c>
      <c r="H754" s="37" t="n">
        <v>2383.4</v>
      </c>
      <c r="I754" t="n">
        <v>8</v>
      </c>
      <c r="J754" s="37" t="n">
        <v>27.2</v>
      </c>
      <c r="K754" t="inlineStr">
        <is>
          <t>TIME EXIT</t>
        </is>
      </c>
      <c r="L754" t="n">
        <v>11</v>
      </c>
    </row>
    <row r="755">
      <c r="A755" t="n">
        <v>754</v>
      </c>
      <c r="B755" t="inlineStr">
        <is>
          <t>GODREJPROP.NS</t>
        </is>
      </c>
      <c r="C755" t="inlineStr">
        <is>
          <t>2021-11-02</t>
        </is>
      </c>
      <c r="D755" t="inlineStr">
        <is>
          <t>2021-11-17</t>
        </is>
      </c>
      <c r="E755" s="37" t="n">
        <v>2359</v>
      </c>
      <c r="F755" s="37" t="n">
        <v>2101.58</v>
      </c>
      <c r="G755" s="37" t="n">
        <v>2873.84</v>
      </c>
      <c r="H755" s="37" t="n">
        <v>2222.2</v>
      </c>
      <c r="I755" t="n">
        <v>7</v>
      </c>
      <c r="J755" s="37" t="n">
        <v>-957.6</v>
      </c>
      <c r="K755" t="inlineStr">
        <is>
          <t>TIME EXIT</t>
        </is>
      </c>
      <c r="L755" t="n">
        <v>11</v>
      </c>
    </row>
    <row r="756">
      <c r="A756" t="n">
        <v>755</v>
      </c>
      <c r="B756" t="inlineStr">
        <is>
          <t>GODREJPROP.NS</t>
        </is>
      </c>
      <c r="C756" t="inlineStr">
        <is>
          <t>2022-07-26</t>
        </is>
      </c>
      <c r="D756" t="inlineStr">
        <is>
          <t>2022-08-10</t>
        </is>
      </c>
      <c r="E756" s="37" t="n">
        <v>1430</v>
      </c>
      <c r="F756" s="37" t="n">
        <v>1346.37</v>
      </c>
      <c r="G756" s="37" t="n">
        <v>1597.25</v>
      </c>
      <c r="H756" s="37" t="n">
        <v>1346.37</v>
      </c>
      <c r="I756" t="n">
        <v>24</v>
      </c>
      <c r="J756" s="37" t="n">
        <v>-2007.04</v>
      </c>
      <c r="K756" t="inlineStr">
        <is>
          <t>LOSS</t>
        </is>
      </c>
      <c r="L756" t="n">
        <v>11</v>
      </c>
    </row>
    <row r="757">
      <c r="A757" t="n">
        <v>756</v>
      </c>
      <c r="B757" t="inlineStr">
        <is>
          <t>GODREJPROP.NS</t>
        </is>
      </c>
      <c r="C757" t="inlineStr">
        <is>
          <t>2022-08-19</t>
        </is>
      </c>
      <c r="D757" t="inlineStr">
        <is>
          <t>2022-08-22</t>
        </is>
      </c>
      <c r="E757" s="37" t="n">
        <v>1410</v>
      </c>
      <c r="F757" s="37" t="n">
        <v>1323.92</v>
      </c>
      <c r="G757" s="37" t="n">
        <v>1582.16</v>
      </c>
      <c r="H757" s="37" t="n">
        <v>1323.92</v>
      </c>
      <c r="I757" t="n">
        <v>23</v>
      </c>
      <c r="J757" s="37" t="n">
        <v>-1979.82</v>
      </c>
      <c r="K757" t="inlineStr">
        <is>
          <t>LOSS</t>
        </is>
      </c>
      <c r="L757" t="n">
        <v>2</v>
      </c>
    </row>
    <row r="758">
      <c r="A758" t="n">
        <v>757</v>
      </c>
      <c r="B758" t="inlineStr">
        <is>
          <t>GODREJPROP.NS</t>
        </is>
      </c>
      <c r="C758" t="inlineStr">
        <is>
          <t>2022-09-01</t>
        </is>
      </c>
      <c r="D758" t="inlineStr">
        <is>
          <t>2022-09-15</t>
        </is>
      </c>
      <c r="E758" s="37" t="n">
        <v>1402.5</v>
      </c>
      <c r="F758" s="37" t="n">
        <v>1307.22</v>
      </c>
      <c r="G758" s="37" t="n">
        <v>1593.05</v>
      </c>
      <c r="H758" s="37" t="n">
        <v>1390.7</v>
      </c>
      <c r="I758" t="n">
        <v>20</v>
      </c>
      <c r="J758" s="37" t="n">
        <v>-236</v>
      </c>
      <c r="K758" t="inlineStr">
        <is>
          <t>TIME EXIT</t>
        </is>
      </c>
      <c r="L758" t="n">
        <v>11</v>
      </c>
    </row>
    <row r="759">
      <c r="A759" t="n">
        <v>758</v>
      </c>
      <c r="B759" t="inlineStr">
        <is>
          <t>GODREJPROP.NS</t>
        </is>
      </c>
      <c r="C759" t="inlineStr">
        <is>
          <t>2022-12-01</t>
        </is>
      </c>
      <c r="D759" t="inlineStr">
        <is>
          <t>2022-12-15</t>
        </is>
      </c>
      <c r="E759" s="37" t="n">
        <v>1315</v>
      </c>
      <c r="F759" s="37" t="n">
        <v>1247.97</v>
      </c>
      <c r="G759" s="37" t="n">
        <v>1449.05</v>
      </c>
      <c r="H759" s="37" t="n">
        <v>1310.8</v>
      </c>
      <c r="I759" t="n">
        <v>29</v>
      </c>
      <c r="J759" s="37" t="n">
        <v>-121.8</v>
      </c>
      <c r="K759" t="inlineStr">
        <is>
          <t>TIME EXIT</t>
        </is>
      </c>
      <c r="L759" t="n">
        <v>11</v>
      </c>
    </row>
    <row r="760">
      <c r="A760" t="n">
        <v>759</v>
      </c>
      <c r="B760" t="inlineStr">
        <is>
          <t>GODREJPROP.NS</t>
        </is>
      </c>
      <c r="C760" t="inlineStr">
        <is>
          <t>2023-04-18</t>
        </is>
      </c>
      <c r="D760" t="inlineStr">
        <is>
          <t>2023-05-03</t>
        </is>
      </c>
      <c r="E760" s="37" t="n">
        <v>1280</v>
      </c>
      <c r="F760" s="37" t="n">
        <v>1206.1</v>
      </c>
      <c r="G760" s="37" t="n">
        <v>1427.8</v>
      </c>
      <c r="H760" s="37" t="n">
        <v>1328.55</v>
      </c>
      <c r="I760" t="n">
        <v>26</v>
      </c>
      <c r="J760" s="37" t="n">
        <v>1262.3</v>
      </c>
      <c r="K760" t="inlineStr">
        <is>
          <t>TIME EXIT</t>
        </is>
      </c>
      <c r="L760" t="n">
        <v>11</v>
      </c>
    </row>
    <row r="761">
      <c r="A761" t="n">
        <v>760</v>
      </c>
      <c r="B761" t="inlineStr">
        <is>
          <t>GODREJPROP.NS</t>
        </is>
      </c>
      <c r="C761" t="inlineStr">
        <is>
          <t>2023-05-05</t>
        </is>
      </c>
      <c r="D761" t="inlineStr">
        <is>
          <t>2023-05-19</t>
        </is>
      </c>
      <c r="E761" s="37" t="n">
        <v>1345.95</v>
      </c>
      <c r="F761" s="37" t="n">
        <v>1275.18</v>
      </c>
      <c r="G761" s="37" t="n">
        <v>1487.5</v>
      </c>
      <c r="H761" s="37" t="n">
        <v>1322.2</v>
      </c>
      <c r="I761" t="n">
        <v>28</v>
      </c>
      <c r="J761" s="37" t="n">
        <v>-665</v>
      </c>
      <c r="K761" t="inlineStr">
        <is>
          <t>TIME EXIT</t>
        </is>
      </c>
      <c r="L761" t="n">
        <v>11</v>
      </c>
    </row>
    <row r="762">
      <c r="A762" t="n">
        <v>761</v>
      </c>
      <c r="B762" t="inlineStr">
        <is>
          <t>GODREJPROP.NS</t>
        </is>
      </c>
      <c r="C762" t="inlineStr">
        <is>
          <t>2023-05-23</t>
        </is>
      </c>
      <c r="D762" t="inlineStr">
        <is>
          <t>2023-06-06</t>
        </is>
      </c>
      <c r="E762" s="37" t="n">
        <v>1345.7</v>
      </c>
      <c r="F762" s="37" t="n">
        <v>1266.21</v>
      </c>
      <c r="G762" s="37" t="n">
        <v>1504.68</v>
      </c>
      <c r="H762" s="37" t="n">
        <v>1421.4</v>
      </c>
      <c r="I762" t="n">
        <v>25</v>
      </c>
      <c r="J762" s="37" t="n">
        <v>1892.5</v>
      </c>
      <c r="K762" t="inlineStr">
        <is>
          <t>TIME EXIT</t>
        </is>
      </c>
      <c r="L762" t="n">
        <v>11</v>
      </c>
    </row>
    <row r="763">
      <c r="A763" t="n">
        <v>762</v>
      </c>
      <c r="B763" t="inlineStr">
        <is>
          <t>GODREJPROP.NS</t>
        </is>
      </c>
      <c r="C763" t="inlineStr">
        <is>
          <t>2023-06-08</t>
        </is>
      </c>
      <c r="D763" t="inlineStr">
        <is>
          <t>2023-06-15</t>
        </is>
      </c>
      <c r="E763" s="37" t="n">
        <v>1450</v>
      </c>
      <c r="F763" s="37" t="n">
        <v>1385.27</v>
      </c>
      <c r="G763" s="37" t="n">
        <v>1579.47</v>
      </c>
      <c r="H763" s="37" t="n">
        <v>1579.47</v>
      </c>
      <c r="I763" t="n">
        <v>31</v>
      </c>
      <c r="J763" s="37" t="n">
        <v>4013.47</v>
      </c>
      <c r="K763" t="inlineStr">
        <is>
          <t>WIN</t>
        </is>
      </c>
      <c r="L763" t="n">
        <v>6</v>
      </c>
    </row>
    <row r="764">
      <c r="A764" t="n">
        <v>763</v>
      </c>
      <c r="B764" t="inlineStr">
        <is>
          <t>GODREJPROP.NS</t>
        </is>
      </c>
      <c r="C764" t="inlineStr">
        <is>
          <t>2023-06-19</t>
        </is>
      </c>
      <c r="D764" t="inlineStr">
        <is>
          <t>2023-07-04</t>
        </is>
      </c>
      <c r="E764" s="37" t="n">
        <v>1529.55</v>
      </c>
      <c r="F764" s="37" t="n">
        <v>1451.11</v>
      </c>
      <c r="G764" s="37" t="n">
        <v>1686.43</v>
      </c>
      <c r="H764" s="37" t="n">
        <v>1560.8</v>
      </c>
      <c r="I764" t="n">
        <v>26</v>
      </c>
      <c r="J764" s="37" t="n">
        <v>812.5</v>
      </c>
      <c r="K764" t="inlineStr">
        <is>
          <t>TIME EXIT</t>
        </is>
      </c>
      <c r="L764" t="n">
        <v>11</v>
      </c>
    </row>
    <row r="765">
      <c r="A765" t="n">
        <v>764</v>
      </c>
      <c r="B765" t="inlineStr">
        <is>
          <t>GODREJPROP.NS</t>
        </is>
      </c>
      <c r="C765" t="inlineStr">
        <is>
          <t>2023-07-06</t>
        </is>
      </c>
      <c r="D765" t="inlineStr">
        <is>
          <t>2023-07-20</t>
        </is>
      </c>
      <c r="E765" s="37" t="n">
        <v>1570.95</v>
      </c>
      <c r="F765" s="37" t="n">
        <v>1488.68</v>
      </c>
      <c r="G765" s="37" t="n">
        <v>1735.5</v>
      </c>
      <c r="H765" s="37" t="n">
        <v>1622.2</v>
      </c>
      <c r="I765" t="n">
        <v>24</v>
      </c>
      <c r="J765" s="37" t="n">
        <v>1230</v>
      </c>
      <c r="K765" t="inlineStr">
        <is>
          <t>TIME EXIT</t>
        </is>
      </c>
      <c r="L765" t="n">
        <v>11</v>
      </c>
    </row>
    <row r="766">
      <c r="A766" t="n">
        <v>765</v>
      </c>
      <c r="B766" t="inlineStr">
        <is>
          <t>GODREJPROP.NS</t>
        </is>
      </c>
      <c r="C766" t="inlineStr">
        <is>
          <t>2023-07-24</t>
        </is>
      </c>
      <c r="D766" t="inlineStr">
        <is>
          <t>2023-08-04</t>
        </is>
      </c>
      <c r="E766" s="37" t="n">
        <v>1627.65</v>
      </c>
      <c r="F766" s="37" t="n">
        <v>1545.25</v>
      </c>
      <c r="G766" s="37" t="n">
        <v>1792.46</v>
      </c>
      <c r="H766" s="37" t="n">
        <v>1545.25</v>
      </c>
      <c r="I766" t="n">
        <v>25</v>
      </c>
      <c r="J766" s="37" t="n">
        <v>-2060.09</v>
      </c>
      <c r="K766" t="inlineStr">
        <is>
          <t>LOSS</t>
        </is>
      </c>
      <c r="L766" t="n">
        <v>10</v>
      </c>
    </row>
    <row r="767">
      <c r="A767" t="n">
        <v>766</v>
      </c>
      <c r="B767" t="inlineStr">
        <is>
          <t>GODREJPROP.NS</t>
        </is>
      </c>
      <c r="C767" t="inlineStr">
        <is>
          <t>2023-08-25</t>
        </is>
      </c>
      <c r="D767" t="inlineStr">
        <is>
          <t>2023-09-08</t>
        </is>
      </c>
      <c r="E767" s="37" t="n">
        <v>1600</v>
      </c>
      <c r="F767" s="37" t="n">
        <v>1517.83</v>
      </c>
      <c r="G767" s="37" t="n">
        <v>1764.34</v>
      </c>
      <c r="H767" s="37" t="n">
        <v>1693.25</v>
      </c>
      <c r="I767" t="n">
        <v>24</v>
      </c>
      <c r="J767" s="37" t="n">
        <v>2238</v>
      </c>
      <c r="K767" t="inlineStr">
        <is>
          <t>TIME EXIT</t>
        </is>
      </c>
      <c r="L767" t="n">
        <v>11</v>
      </c>
    </row>
    <row r="768">
      <c r="A768" t="n">
        <v>767</v>
      </c>
      <c r="B768" t="inlineStr">
        <is>
          <t>GODREJPROP.NS</t>
        </is>
      </c>
      <c r="C768" t="inlineStr">
        <is>
          <t>2023-09-12</t>
        </is>
      </c>
      <c r="D768" t="inlineStr">
        <is>
          <t>2023-09-13</t>
        </is>
      </c>
      <c r="E768" s="37" t="n">
        <v>1690</v>
      </c>
      <c r="F768" s="37" t="n">
        <v>1617.41</v>
      </c>
      <c r="G768" s="37" t="n">
        <v>1835.18</v>
      </c>
      <c r="H768" s="37" t="n">
        <v>1617.41</v>
      </c>
      <c r="I768" t="n">
        <v>28</v>
      </c>
      <c r="J768" s="37" t="n">
        <v>-2032.48</v>
      </c>
      <c r="K768" t="inlineStr">
        <is>
          <t>LOSS</t>
        </is>
      </c>
      <c r="L768" t="n">
        <v>2</v>
      </c>
    </row>
    <row r="769">
      <c r="A769" t="n">
        <v>768</v>
      </c>
      <c r="B769" t="inlineStr">
        <is>
          <t>GODREJPROP.NS</t>
        </is>
      </c>
      <c r="C769" t="inlineStr">
        <is>
          <t>2023-09-15</t>
        </is>
      </c>
      <c r="D769" t="inlineStr">
        <is>
          <t>2023-09-20</t>
        </is>
      </c>
      <c r="E769" s="37" t="n">
        <v>1680.85</v>
      </c>
      <c r="F769" s="37" t="n">
        <v>1596.97</v>
      </c>
      <c r="G769" s="37" t="n">
        <v>1848.61</v>
      </c>
      <c r="H769" s="37" t="n">
        <v>1596.97</v>
      </c>
      <c r="I769" t="n">
        <v>24</v>
      </c>
      <c r="J769" s="37" t="n">
        <v>-2013.14</v>
      </c>
      <c r="K769" t="inlineStr">
        <is>
          <t>LOSS</t>
        </is>
      </c>
      <c r="L769" t="n">
        <v>3</v>
      </c>
    </row>
    <row r="770">
      <c r="A770" t="n">
        <v>769</v>
      </c>
      <c r="B770" t="inlineStr">
        <is>
          <t>GODREJPROP.NS</t>
        </is>
      </c>
      <c r="C770" t="inlineStr">
        <is>
          <t>2023-10-09</t>
        </is>
      </c>
      <c r="D770" t="inlineStr">
        <is>
          <t>2023-10-23</t>
        </is>
      </c>
      <c r="E770" s="37" t="n">
        <v>1670</v>
      </c>
      <c r="F770" s="37" t="n">
        <v>1579.19</v>
      </c>
      <c r="G770" s="37" t="n">
        <v>1851.63</v>
      </c>
      <c r="H770" s="37" t="n">
        <v>1630.2</v>
      </c>
      <c r="I770" t="n">
        <v>22</v>
      </c>
      <c r="J770" s="37" t="n">
        <v>-875.6</v>
      </c>
      <c r="K770" t="inlineStr">
        <is>
          <t>TIME EXIT</t>
        </is>
      </c>
      <c r="L770" t="n">
        <v>11</v>
      </c>
    </row>
    <row r="771">
      <c r="A771" t="n">
        <v>770</v>
      </c>
      <c r="B771" t="inlineStr">
        <is>
          <t>GODREJPROP.NS</t>
        </is>
      </c>
      <c r="C771" t="inlineStr">
        <is>
          <t>2023-11-03</t>
        </is>
      </c>
      <c r="D771" t="inlineStr">
        <is>
          <t>2023-11-20</t>
        </is>
      </c>
      <c r="E771" s="37" t="n">
        <v>1715.75</v>
      </c>
      <c r="F771" s="37" t="n">
        <v>1623.34</v>
      </c>
      <c r="G771" s="37" t="n">
        <v>1900.57</v>
      </c>
      <c r="H771" s="37" t="n">
        <v>1850.3</v>
      </c>
      <c r="I771" t="n">
        <v>21</v>
      </c>
      <c r="J771" s="37" t="n">
        <v>2825.55</v>
      </c>
      <c r="K771" t="inlineStr">
        <is>
          <t>TIME EXIT</t>
        </is>
      </c>
      <c r="L771" t="n">
        <v>11</v>
      </c>
    </row>
    <row r="772">
      <c r="A772" t="n">
        <v>771</v>
      </c>
      <c r="B772" t="inlineStr">
        <is>
          <t>GODREJPROP.NS</t>
        </is>
      </c>
      <c r="C772" t="inlineStr">
        <is>
          <t>2023-11-22</t>
        </is>
      </c>
      <c r="D772" t="inlineStr">
        <is>
          <t>2023-12-07</t>
        </is>
      </c>
      <c r="E772" s="37" t="n">
        <v>1890.85</v>
      </c>
      <c r="F772" s="37" t="n">
        <v>1791.3</v>
      </c>
      <c r="G772" s="37" t="n">
        <v>2089.96</v>
      </c>
      <c r="H772" s="37" t="n">
        <v>1935.85</v>
      </c>
      <c r="I772" t="n">
        <v>20</v>
      </c>
      <c r="J772" s="37" t="n">
        <v>900</v>
      </c>
      <c r="K772" t="inlineStr">
        <is>
          <t>TIME EXIT</t>
        </is>
      </c>
      <c r="L772" t="n">
        <v>11</v>
      </c>
    </row>
    <row r="773">
      <c r="A773" t="n">
        <v>772</v>
      </c>
      <c r="B773" t="inlineStr">
        <is>
          <t>GODREJPROP.NS</t>
        </is>
      </c>
      <c r="C773" t="inlineStr">
        <is>
          <t>2023-12-11</t>
        </is>
      </c>
      <c r="D773" t="inlineStr">
        <is>
          <t>2023-12-26</t>
        </is>
      </c>
      <c r="E773" s="37" t="n">
        <v>1931.2</v>
      </c>
      <c r="F773" s="37" t="n">
        <v>1833.81</v>
      </c>
      <c r="G773" s="37" t="n">
        <v>2125.98</v>
      </c>
      <c r="H773" s="37" t="n">
        <v>1983.7</v>
      </c>
      <c r="I773" t="n">
        <v>21</v>
      </c>
      <c r="J773" s="37" t="n">
        <v>1102.5</v>
      </c>
      <c r="K773" t="inlineStr">
        <is>
          <t>TIME EXIT</t>
        </is>
      </c>
      <c r="L773" t="n">
        <v>11</v>
      </c>
    </row>
    <row r="774">
      <c r="A774" t="n">
        <v>773</v>
      </c>
      <c r="B774" t="inlineStr">
        <is>
          <t>GODREJPROP.NS</t>
        </is>
      </c>
      <c r="C774" t="inlineStr">
        <is>
          <t>2023-12-28</t>
        </is>
      </c>
      <c r="D774" t="inlineStr">
        <is>
          <t>2024-01-04</t>
        </is>
      </c>
      <c r="E774" s="37" t="n">
        <v>2001.2</v>
      </c>
      <c r="F774" s="37" t="n">
        <v>1883.52</v>
      </c>
      <c r="G774" s="37" t="n">
        <v>2236.56</v>
      </c>
      <c r="H774" s="37" t="n">
        <v>2236.56</v>
      </c>
      <c r="I774" t="n">
        <v>17</v>
      </c>
      <c r="J774" s="37" t="n">
        <v>4001.09</v>
      </c>
      <c r="K774" t="inlineStr">
        <is>
          <t>WIN</t>
        </is>
      </c>
      <c r="L774" t="n">
        <v>6</v>
      </c>
    </row>
    <row r="775">
      <c r="A775" t="n">
        <v>774</v>
      </c>
      <c r="B775" t="inlineStr">
        <is>
          <t>GODREJPROP.NS</t>
        </is>
      </c>
      <c r="C775" t="inlineStr">
        <is>
          <t>2024-01-08</t>
        </is>
      </c>
      <c r="D775" t="inlineStr">
        <is>
          <t>2024-01-23</t>
        </is>
      </c>
      <c r="E775" s="37" t="n">
        <v>2225</v>
      </c>
      <c r="F775" s="37" t="n">
        <v>2102.85</v>
      </c>
      <c r="G775" s="37" t="n">
        <v>2469.31</v>
      </c>
      <c r="H775" s="37" t="n">
        <v>2268.95</v>
      </c>
      <c r="I775" t="n">
        <v>17</v>
      </c>
      <c r="J775" s="37" t="n">
        <v>747.15</v>
      </c>
      <c r="K775" t="inlineStr">
        <is>
          <t>TIME EXIT</t>
        </is>
      </c>
      <c r="L775" t="n">
        <v>11</v>
      </c>
    </row>
    <row r="776">
      <c r="A776" t="n">
        <v>775</v>
      </c>
      <c r="B776" t="inlineStr">
        <is>
          <t>GODREJPROP.NS</t>
        </is>
      </c>
      <c r="C776" t="inlineStr">
        <is>
          <t>2024-01-25</t>
        </is>
      </c>
      <c r="D776" t="inlineStr">
        <is>
          <t>2024-02-09</t>
        </is>
      </c>
      <c r="E776" s="37" t="n">
        <v>2267.05</v>
      </c>
      <c r="F776" s="37" t="n">
        <v>2136.29</v>
      </c>
      <c r="G776" s="37" t="n">
        <v>2528.58</v>
      </c>
      <c r="H776" s="37" t="n">
        <v>2256.8</v>
      </c>
      <c r="I776" t="n">
        <v>16</v>
      </c>
      <c r="J776" s="37" t="n">
        <v>-164</v>
      </c>
      <c r="K776" t="inlineStr">
        <is>
          <t>TIME EXIT</t>
        </is>
      </c>
      <c r="L776" t="n">
        <v>11</v>
      </c>
    </row>
    <row r="777">
      <c r="A777" t="n">
        <v>776</v>
      </c>
      <c r="B777" t="inlineStr">
        <is>
          <t>GODREJPROP.NS</t>
        </is>
      </c>
      <c r="C777" t="inlineStr">
        <is>
          <t>2024-02-15</t>
        </is>
      </c>
      <c r="D777" t="inlineStr">
        <is>
          <t>2024-02-29</t>
        </is>
      </c>
      <c r="E777" s="37" t="n">
        <v>2328.5</v>
      </c>
      <c r="F777" s="37" t="n">
        <v>2181.84</v>
      </c>
      <c r="G777" s="37" t="n">
        <v>2621.83</v>
      </c>
      <c r="H777" s="37" t="n">
        <v>2398.05</v>
      </c>
      <c r="I777" t="n">
        <v>14</v>
      </c>
      <c r="J777" s="37" t="n">
        <v>973.7</v>
      </c>
      <c r="K777" t="inlineStr">
        <is>
          <t>TIME EXIT</t>
        </is>
      </c>
      <c r="L777" t="n">
        <v>11</v>
      </c>
    </row>
    <row r="778">
      <c r="A778" t="n">
        <v>777</v>
      </c>
      <c r="B778" t="inlineStr">
        <is>
          <t>GODREJPROP.NS</t>
        </is>
      </c>
      <c r="C778" t="inlineStr">
        <is>
          <t>2024-03-04</t>
        </is>
      </c>
      <c r="D778" t="inlineStr">
        <is>
          <t>2024-03-12</t>
        </is>
      </c>
      <c r="E778" s="37" t="n">
        <v>2484</v>
      </c>
      <c r="F778" s="37" t="n">
        <v>2335.21</v>
      </c>
      <c r="G778" s="37" t="n">
        <v>2781.58</v>
      </c>
      <c r="H778" s="37" t="n">
        <v>2335.21</v>
      </c>
      <c r="I778" t="n">
        <v>14</v>
      </c>
      <c r="J778" s="37" t="n">
        <v>-2083.08</v>
      </c>
      <c r="K778" t="inlineStr">
        <is>
          <t>LOSS</t>
        </is>
      </c>
      <c r="L778" t="n">
        <v>6</v>
      </c>
    </row>
    <row r="779">
      <c r="A779" t="n">
        <v>778</v>
      </c>
      <c r="B779" t="inlineStr">
        <is>
          <t>GODREJPROP.NS</t>
        </is>
      </c>
      <c r="C779" t="inlineStr">
        <is>
          <t>2024-04-02</t>
        </is>
      </c>
      <c r="D779" t="inlineStr">
        <is>
          <t>2024-04-09</t>
        </is>
      </c>
      <c r="E779" s="37" t="n">
        <v>2413.6</v>
      </c>
      <c r="F779" s="37" t="n">
        <v>2254.49</v>
      </c>
      <c r="G779" s="37" t="n">
        <v>2731.81</v>
      </c>
      <c r="H779" s="37" t="n">
        <v>2731.81</v>
      </c>
      <c r="I779" t="n">
        <v>13</v>
      </c>
      <c r="J779" s="37" t="n">
        <v>4136.73</v>
      </c>
      <c r="K779" t="inlineStr">
        <is>
          <t>WIN</t>
        </is>
      </c>
      <c r="L779" t="n">
        <v>6</v>
      </c>
    </row>
    <row r="780">
      <c r="A780" t="n">
        <v>779</v>
      </c>
      <c r="B780" t="inlineStr">
        <is>
          <t>GODREJPROP.NS</t>
        </is>
      </c>
      <c r="C780" t="inlineStr">
        <is>
          <t>2024-04-12</t>
        </is>
      </c>
      <c r="D780" t="inlineStr">
        <is>
          <t>2024-04-19</t>
        </is>
      </c>
      <c r="E780" s="37" t="n">
        <v>2670</v>
      </c>
      <c r="F780" s="37" t="n">
        <v>2477.65</v>
      </c>
      <c r="G780" s="37" t="n">
        <v>3054.7</v>
      </c>
      <c r="H780" s="37" t="n">
        <v>2477.65</v>
      </c>
      <c r="I780" t="n">
        <v>11</v>
      </c>
      <c r="J780" s="37" t="n">
        <v>-2115.84</v>
      </c>
      <c r="K780" t="inlineStr">
        <is>
          <t>LOSS</t>
        </is>
      </c>
      <c r="L780" t="n">
        <v>5</v>
      </c>
    </row>
    <row r="781">
      <c r="A781" t="n">
        <v>780</v>
      </c>
      <c r="B781" t="inlineStr">
        <is>
          <t>GODREJPROP.NS</t>
        </is>
      </c>
      <c r="C781" t="inlineStr">
        <is>
          <t>2024-04-24</t>
        </is>
      </c>
      <c r="D781" t="inlineStr">
        <is>
          <t>2024-05-07</t>
        </is>
      </c>
      <c r="E781" s="37" t="n">
        <v>2548</v>
      </c>
      <c r="F781" s="37" t="n">
        <v>2383.11</v>
      </c>
      <c r="G781" s="37" t="n">
        <v>2877.78</v>
      </c>
      <c r="H781" s="37" t="n">
        <v>2877.78</v>
      </c>
      <c r="I781" t="n">
        <v>12</v>
      </c>
      <c r="J781" s="37" t="n">
        <v>3957.37</v>
      </c>
      <c r="K781" t="inlineStr">
        <is>
          <t>WIN</t>
        </is>
      </c>
      <c r="L781" t="n">
        <v>9</v>
      </c>
    </row>
    <row r="782">
      <c r="A782" t="n">
        <v>781</v>
      </c>
      <c r="B782" t="inlineStr">
        <is>
          <t>GODREJPROP.NS</t>
        </is>
      </c>
      <c r="C782" t="inlineStr">
        <is>
          <t>2024-05-09</t>
        </is>
      </c>
      <c r="D782" t="inlineStr">
        <is>
          <t>2024-05-24</t>
        </is>
      </c>
      <c r="E782" s="37" t="n">
        <v>2813.35</v>
      </c>
      <c r="F782" s="37" t="n">
        <v>2608.79</v>
      </c>
      <c r="G782" s="37" t="n">
        <v>3222.47</v>
      </c>
      <c r="H782" s="37" t="n">
        <v>2737</v>
      </c>
      <c r="I782" t="n">
        <v>10</v>
      </c>
      <c r="J782" s="37" t="n">
        <v>-763.5</v>
      </c>
      <c r="K782" t="inlineStr">
        <is>
          <t>TIME EXIT</t>
        </is>
      </c>
      <c r="L782" t="n">
        <v>11</v>
      </c>
    </row>
    <row r="783">
      <c r="A783" t="n">
        <v>782</v>
      </c>
      <c r="B783" t="inlineStr">
        <is>
          <t>GODREJPROP.NS</t>
        </is>
      </c>
      <c r="C783" t="inlineStr">
        <is>
          <t>2024-05-28</t>
        </is>
      </c>
      <c r="D783" t="inlineStr">
        <is>
          <t>2024-06-04</t>
        </is>
      </c>
      <c r="E783" s="37" t="n">
        <v>2843.75</v>
      </c>
      <c r="F783" s="37" t="n">
        <v>2628.94</v>
      </c>
      <c r="G783" s="37" t="n">
        <v>3273.36</v>
      </c>
      <c r="H783" s="37" t="n">
        <v>2628.94</v>
      </c>
      <c r="I783" t="n">
        <v>10</v>
      </c>
      <c r="J783" s="37" t="n">
        <v>-2148.06</v>
      </c>
      <c r="K783" t="inlineStr">
        <is>
          <t>LOSS</t>
        </is>
      </c>
      <c r="L783" t="n">
        <v>6</v>
      </c>
    </row>
    <row r="784">
      <c r="A784" t="n">
        <v>783</v>
      </c>
      <c r="B784" t="inlineStr">
        <is>
          <t>GODREJPROP.NS</t>
        </is>
      </c>
      <c r="C784" t="inlineStr">
        <is>
          <t>2024-06-10</t>
        </is>
      </c>
      <c r="D784" t="inlineStr">
        <is>
          <t>2024-06-25</t>
        </is>
      </c>
      <c r="E784" s="37" t="n">
        <v>2900</v>
      </c>
      <c r="F784" s="37" t="n">
        <v>2632.08</v>
      </c>
      <c r="G784" s="37" t="n">
        <v>3435.84</v>
      </c>
      <c r="H784" s="37" t="n">
        <v>3077.2</v>
      </c>
      <c r="I784" t="n">
        <v>7</v>
      </c>
      <c r="J784" s="37" t="n">
        <v>1240.4</v>
      </c>
      <c r="K784" t="inlineStr">
        <is>
          <t>TIME EXIT</t>
        </is>
      </c>
      <c r="L784" t="n">
        <v>11</v>
      </c>
    </row>
    <row r="785">
      <c r="A785" t="n">
        <v>784</v>
      </c>
      <c r="B785" t="inlineStr">
        <is>
          <t>GODREJPROP.NS</t>
        </is>
      </c>
      <c r="C785" t="inlineStr">
        <is>
          <t>2024-06-27</t>
        </is>
      </c>
      <c r="D785" t="inlineStr">
        <is>
          <t>2024-07-11</t>
        </is>
      </c>
      <c r="E785" s="37" t="n">
        <v>3030</v>
      </c>
      <c r="F785" s="37" t="n">
        <v>2811.19</v>
      </c>
      <c r="G785" s="37" t="n">
        <v>3467.62</v>
      </c>
      <c r="H785" s="37" t="n">
        <v>3294.1</v>
      </c>
      <c r="I785" t="n">
        <v>9</v>
      </c>
      <c r="J785" s="37" t="n">
        <v>2376.9</v>
      </c>
      <c r="K785" t="inlineStr">
        <is>
          <t>TIME EXIT</t>
        </is>
      </c>
      <c r="L785" t="n">
        <v>11</v>
      </c>
    </row>
    <row r="786">
      <c r="A786" t="n">
        <v>785</v>
      </c>
      <c r="B786" t="inlineStr">
        <is>
          <t>GODREJPROP.NS</t>
        </is>
      </c>
      <c r="C786" t="inlineStr">
        <is>
          <t>2024-07-15</t>
        </is>
      </c>
      <c r="D786" t="inlineStr">
        <is>
          <t>2024-07-23</t>
        </is>
      </c>
      <c r="E786" s="37" t="n">
        <v>3279</v>
      </c>
      <c r="F786" s="37" t="n">
        <v>3081.84</v>
      </c>
      <c r="G786" s="37" t="n">
        <v>3673.33</v>
      </c>
      <c r="H786" s="37" t="n">
        <v>3081.84</v>
      </c>
      <c r="I786" t="n">
        <v>11</v>
      </c>
      <c r="J786" s="37" t="n">
        <v>-2168.81</v>
      </c>
      <c r="K786" t="inlineStr">
        <is>
          <t>LOSS</t>
        </is>
      </c>
      <c r="L786" t="n">
        <v>6</v>
      </c>
    </row>
    <row r="787">
      <c r="A787" t="n">
        <v>786</v>
      </c>
      <c r="B787" t="inlineStr">
        <is>
          <t>GODREJPROP.NS</t>
        </is>
      </c>
      <c r="C787" t="inlineStr">
        <is>
          <t>2024-09-26</t>
        </is>
      </c>
      <c r="D787" t="inlineStr">
        <is>
          <t>2024-09-30</t>
        </is>
      </c>
      <c r="E787" s="37" t="n">
        <v>3332.55</v>
      </c>
      <c r="F787" s="37" t="n">
        <v>3137.11</v>
      </c>
      <c r="G787" s="37" t="n">
        <v>3723.43</v>
      </c>
      <c r="H787" s="37" t="n">
        <v>3137.11</v>
      </c>
      <c r="I787" t="n">
        <v>10</v>
      </c>
      <c r="J787" s="37" t="n">
        <v>-1954.39</v>
      </c>
      <c r="K787" t="inlineStr">
        <is>
          <t>LOSS</t>
        </is>
      </c>
      <c r="L787" t="n">
        <v>3</v>
      </c>
    </row>
    <row r="788">
      <c r="A788" t="n">
        <v>787</v>
      </c>
      <c r="B788" t="inlineStr">
        <is>
          <t>GODREJPROP.NS</t>
        </is>
      </c>
      <c r="C788" t="inlineStr">
        <is>
          <t>2024-10-03</t>
        </is>
      </c>
      <c r="D788" t="inlineStr">
        <is>
          <t>2024-10-04</t>
        </is>
      </c>
      <c r="E788" s="37" t="n">
        <v>3180</v>
      </c>
      <c r="F788" s="37" t="n">
        <v>2973.01</v>
      </c>
      <c r="G788" s="37" t="n">
        <v>3593.98</v>
      </c>
      <c r="H788" s="37" t="n">
        <v>2973.01</v>
      </c>
      <c r="I788" t="n">
        <v>10</v>
      </c>
      <c r="J788" s="37" t="n">
        <v>-2069.92</v>
      </c>
      <c r="K788" t="inlineStr">
        <is>
          <t>LOSS</t>
        </is>
      </c>
      <c r="L788" t="n">
        <v>2</v>
      </c>
    </row>
    <row r="789">
      <c r="A789" t="n">
        <v>788</v>
      </c>
      <c r="B789" t="inlineStr">
        <is>
          <t>GODREJPROP.NS</t>
        </is>
      </c>
      <c r="C789" t="inlineStr">
        <is>
          <t>2024-10-16</t>
        </is>
      </c>
      <c r="D789" t="inlineStr">
        <is>
          <t>2024-10-22</t>
        </is>
      </c>
      <c r="E789" s="37" t="n">
        <v>3179</v>
      </c>
      <c r="F789" s="37" t="n">
        <v>2959.94</v>
      </c>
      <c r="G789" s="37" t="n">
        <v>3617.11</v>
      </c>
      <c r="H789" s="37" t="n">
        <v>2959.94</v>
      </c>
      <c r="I789" t="n">
        <v>9</v>
      </c>
      <c r="J789" s="37" t="n">
        <v>-1971.51</v>
      </c>
      <c r="K789" t="inlineStr">
        <is>
          <t>LOSS</t>
        </is>
      </c>
      <c r="L789" t="n">
        <v>5</v>
      </c>
    </row>
    <row r="790">
      <c r="A790" t="n">
        <v>789</v>
      </c>
      <c r="B790" t="inlineStr">
        <is>
          <t>GODREJPROP.NS</t>
        </is>
      </c>
      <c r="C790" t="inlineStr">
        <is>
          <t>2024-12-19</t>
        </is>
      </c>
      <c r="D790" t="inlineStr">
        <is>
          <t>2025-01-03</t>
        </is>
      </c>
      <c r="E790" s="37" t="n">
        <v>2892</v>
      </c>
      <c r="F790" s="37" t="n">
        <v>2709.95</v>
      </c>
      <c r="G790" s="37" t="n">
        <v>3256.11</v>
      </c>
      <c r="H790" s="37" t="n">
        <v>2734.1</v>
      </c>
      <c r="I790" t="n">
        <v>11</v>
      </c>
      <c r="J790" s="37" t="n">
        <v>-1736.9</v>
      </c>
      <c r="K790" t="inlineStr">
        <is>
          <t>TIME EXIT</t>
        </is>
      </c>
      <c r="L790" t="n">
        <v>11</v>
      </c>
    </row>
    <row r="791">
      <c r="A791" t="n">
        <v>790</v>
      </c>
      <c r="B791" t="inlineStr">
        <is>
          <t>GODREJPROP.NS</t>
        </is>
      </c>
      <c r="C791" t="inlineStr">
        <is>
          <t>2025-05-27</t>
        </is>
      </c>
      <c r="D791" t="inlineStr">
        <is>
          <t>2025-06-10</t>
        </is>
      </c>
      <c r="E791" s="37" t="n">
        <v>2252</v>
      </c>
      <c r="F791" s="37" t="n">
        <v>2092.37</v>
      </c>
      <c r="G791" s="37" t="n">
        <v>2571.25</v>
      </c>
      <c r="H791" s="37" t="n">
        <v>2458</v>
      </c>
      <c r="I791" t="n">
        <v>12</v>
      </c>
      <c r="J791" s="37" t="n">
        <v>2472</v>
      </c>
      <c r="K791" t="inlineStr">
        <is>
          <t>TIME EXIT</t>
        </is>
      </c>
      <c r="L791" t="n">
        <v>11</v>
      </c>
    </row>
    <row r="792">
      <c r="A792" t="n">
        <v>791</v>
      </c>
      <c r="B792" t="inlineStr">
        <is>
          <t>GODREJPROP.NS</t>
        </is>
      </c>
      <c r="C792" t="inlineStr">
        <is>
          <t>2025-06-12</t>
        </is>
      </c>
      <c r="D792" t="inlineStr">
        <is>
          <t>2025-06-26</t>
        </is>
      </c>
      <c r="E792" s="37" t="n">
        <v>2446</v>
      </c>
      <c r="F792" s="37" t="n">
        <v>2294.06</v>
      </c>
      <c r="G792" s="37" t="n">
        <v>2749.89</v>
      </c>
      <c r="H792" s="37" t="n">
        <v>2391.6</v>
      </c>
      <c r="I792" t="n">
        <v>13</v>
      </c>
      <c r="J792" s="37" t="n">
        <v>-707.2</v>
      </c>
      <c r="K792" t="inlineStr">
        <is>
          <t>TIME EXIT</t>
        </is>
      </c>
      <c r="L792" t="n">
        <v>11</v>
      </c>
    </row>
    <row r="793">
      <c r="A793" t="n">
        <v>792</v>
      </c>
      <c r="B793" t="inlineStr">
        <is>
          <t>GODREJPROP.NS</t>
        </is>
      </c>
      <c r="C793" t="inlineStr">
        <is>
          <t>2025-07-21</t>
        </is>
      </c>
      <c r="D793" t="inlineStr">
        <is>
          <t>2025-07-25</t>
        </is>
      </c>
      <c r="E793" s="37" t="n">
        <v>2371.5</v>
      </c>
      <c r="F793" s="37" t="n">
        <v>2254.22</v>
      </c>
      <c r="G793" s="37" t="n">
        <v>2606.06</v>
      </c>
      <c r="H793" s="37" t="n">
        <v>2254.22</v>
      </c>
      <c r="I793" t="n">
        <v>17</v>
      </c>
      <c r="J793" s="37" t="n">
        <v>-1993.73</v>
      </c>
      <c r="K793" t="inlineStr">
        <is>
          <t>LOSS</t>
        </is>
      </c>
      <c r="L793" t="n">
        <v>5</v>
      </c>
    </row>
    <row r="794">
      <c r="A794" t="n">
        <v>793</v>
      </c>
      <c r="B794" t="inlineStr">
        <is>
          <t>GODREJPROP.NS</t>
        </is>
      </c>
      <c r="C794" t="inlineStr">
        <is>
          <t>2025-10-20</t>
        </is>
      </c>
      <c r="D794" t="inlineStr">
        <is>
          <t>2025-11-04</t>
        </is>
      </c>
      <c r="E794" s="37" t="n">
        <v>2239.9</v>
      </c>
      <c r="F794" s="37" t="n">
        <v>2121.92</v>
      </c>
      <c r="G794" s="37" t="n">
        <v>2475.86</v>
      </c>
      <c r="H794" s="37" t="n">
        <v>2293.2</v>
      </c>
      <c r="I794" t="n">
        <v>17</v>
      </c>
      <c r="J794" s="37" t="n">
        <v>906.1</v>
      </c>
      <c r="K794" t="inlineStr">
        <is>
          <t>TIME EXIT</t>
        </is>
      </c>
      <c r="L794" t="n">
        <v>11</v>
      </c>
    </row>
    <row r="795">
      <c r="A795" t="n">
        <v>794</v>
      </c>
      <c r="B795" t="inlineStr">
        <is>
          <t>GODREJPROP.NS</t>
        </is>
      </c>
      <c r="C795" t="inlineStr">
        <is>
          <t>2026-04-28</t>
        </is>
      </c>
      <c r="D795" t="inlineStr">
        <is>
          <t>2026-05-12</t>
        </is>
      </c>
      <c r="E795" s="37" t="n">
        <v>1829.3</v>
      </c>
      <c r="F795" s="37" t="n">
        <v>1701.53</v>
      </c>
      <c r="G795" s="37" t="n">
        <v>2084.84</v>
      </c>
      <c r="H795" s="37" t="n">
        <v>1712.4</v>
      </c>
      <c r="I795" t="n">
        <v>16</v>
      </c>
      <c r="J795" s="37" t="n">
        <v>-1870.4</v>
      </c>
      <c r="K795" t="inlineStr">
        <is>
          <t>TIME EXIT</t>
        </is>
      </c>
      <c r="L795" t="n">
        <v>11</v>
      </c>
    </row>
    <row r="796">
      <c r="A796" t="n">
        <v>795</v>
      </c>
      <c r="B796" t="inlineStr">
        <is>
          <t>GODREJPROP.NS</t>
        </is>
      </c>
      <c r="C796" t="inlineStr">
        <is>
          <t>2026-06-22</t>
        </is>
      </c>
      <c r="D796" t="inlineStr">
        <is>
          <t>2026-07-06</t>
        </is>
      </c>
      <c r="E796" s="37" t="n">
        <v>1799.9</v>
      </c>
      <c r="F796" s="37" t="n">
        <v>1690.86</v>
      </c>
      <c r="G796" s="37" t="n">
        <v>2017.99</v>
      </c>
      <c r="H796" s="37" t="n">
        <v>2017.99</v>
      </c>
      <c r="I796" t="n">
        <v>18</v>
      </c>
      <c r="J796" s="37" t="n">
        <v>3925.56</v>
      </c>
      <c r="K796" t="inlineStr">
        <is>
          <t>WIN</t>
        </is>
      </c>
      <c r="L796" t="n">
        <v>11</v>
      </c>
    </row>
    <row r="797">
      <c r="A797" t="n">
        <v>796</v>
      </c>
      <c r="B797" t="inlineStr">
        <is>
          <t>GODREJPROP.NS</t>
        </is>
      </c>
      <c r="C797" t="inlineStr">
        <is>
          <t>2026-07-08</t>
        </is>
      </c>
      <c r="D797" t="inlineStr">
        <is>
          <t>2026-07-14</t>
        </is>
      </c>
      <c r="E797" s="37" t="n">
        <v>2021</v>
      </c>
      <c r="F797" s="37" t="n">
        <v>1918.62</v>
      </c>
      <c r="G797" s="37" t="n">
        <v>2225.77</v>
      </c>
      <c r="H797" s="37" t="n">
        <v>2107.4</v>
      </c>
      <c r="I797" t="n">
        <v>20</v>
      </c>
      <c r="J797" s="37" t="n">
        <v>1728</v>
      </c>
      <c r="K797" t="inlineStr">
        <is>
          <t>TIME EXIT</t>
        </is>
      </c>
      <c r="L797" t="n">
        <v>5</v>
      </c>
    </row>
    <row r="798">
      <c r="A798" t="n">
        <v>797</v>
      </c>
      <c r="B798" t="inlineStr">
        <is>
          <t>ABCAPITAL.NS</t>
        </is>
      </c>
      <c r="C798" t="inlineStr">
        <is>
          <t>2021-12-07</t>
        </is>
      </c>
      <c r="D798" t="inlineStr">
        <is>
          <t>2021-12-20</t>
        </is>
      </c>
      <c r="E798" s="37" t="n">
        <v>119.15</v>
      </c>
      <c r="F798" s="37" t="n">
        <v>110.5</v>
      </c>
      <c r="G798" s="37" t="n">
        <v>136.46</v>
      </c>
      <c r="H798" s="37" t="n">
        <v>110.5</v>
      </c>
      <c r="I798" t="n">
        <v>231</v>
      </c>
      <c r="J798" s="37" t="n">
        <v>-1999.27</v>
      </c>
      <c r="K798" t="inlineStr">
        <is>
          <t>LOSS</t>
        </is>
      </c>
      <c r="L798" t="n">
        <v>10</v>
      </c>
    </row>
    <row r="799">
      <c r="A799" t="n">
        <v>798</v>
      </c>
      <c r="B799" t="inlineStr">
        <is>
          <t>ABCAPITAL.NS</t>
        </is>
      </c>
      <c r="C799" t="inlineStr">
        <is>
          <t>2021-12-24</t>
        </is>
      </c>
      <c r="D799" t="inlineStr">
        <is>
          <t>2022-01-07</t>
        </is>
      </c>
      <c r="E799" s="37" t="n">
        <v>119.1</v>
      </c>
      <c r="F799" s="37" t="n">
        <v>109.92</v>
      </c>
      <c r="G799" s="37" t="n">
        <v>137.47</v>
      </c>
      <c r="H799" s="37" t="n">
        <v>132.8</v>
      </c>
      <c r="I799" t="n">
        <v>215</v>
      </c>
      <c r="J799" s="37" t="n">
        <v>2945.5</v>
      </c>
      <c r="K799" t="inlineStr">
        <is>
          <t>TIME EXIT</t>
        </is>
      </c>
      <c r="L799" t="n">
        <v>11</v>
      </c>
    </row>
    <row r="800">
      <c r="A800" t="n">
        <v>799</v>
      </c>
      <c r="B800" t="inlineStr">
        <is>
          <t>ABCAPITAL.NS</t>
        </is>
      </c>
      <c r="C800" t="inlineStr">
        <is>
          <t>2022-01-11</t>
        </is>
      </c>
      <c r="D800" t="inlineStr">
        <is>
          <t>2022-01-21</t>
        </is>
      </c>
      <c r="E800" s="37" t="n">
        <v>132.55</v>
      </c>
      <c r="F800" s="37" t="n">
        <v>123.33</v>
      </c>
      <c r="G800" s="37" t="n">
        <v>150.99</v>
      </c>
      <c r="H800" s="37" t="n">
        <v>123.33</v>
      </c>
      <c r="I800" t="n">
        <v>217</v>
      </c>
      <c r="J800" s="37" t="n">
        <v>-2000.99</v>
      </c>
      <c r="K800" t="inlineStr">
        <is>
          <t>LOSS</t>
        </is>
      </c>
      <c r="L800" t="n">
        <v>9</v>
      </c>
    </row>
    <row r="801">
      <c r="A801" t="n">
        <v>800</v>
      </c>
      <c r="B801" t="inlineStr">
        <is>
          <t>ABCAPITAL.NS</t>
        </is>
      </c>
      <c r="C801" t="inlineStr">
        <is>
          <t>2022-04-18</t>
        </is>
      </c>
      <c r="D801" t="inlineStr">
        <is>
          <t>2022-04-19</t>
        </is>
      </c>
      <c r="E801" s="37" t="n">
        <v>116.3</v>
      </c>
      <c r="F801" s="37" t="n">
        <v>108.97</v>
      </c>
      <c r="G801" s="37" t="n">
        <v>130.96</v>
      </c>
      <c r="H801" s="37" t="n">
        <v>108.97</v>
      </c>
      <c r="I801" t="n">
        <v>271</v>
      </c>
      <c r="J801" s="37" t="n">
        <v>-1986.99</v>
      </c>
      <c r="K801" t="inlineStr">
        <is>
          <t>LOSS</t>
        </is>
      </c>
      <c r="L801" t="n">
        <v>2</v>
      </c>
    </row>
    <row r="802">
      <c r="A802" t="n">
        <v>801</v>
      </c>
      <c r="B802" t="inlineStr">
        <is>
          <t>ABCAPITAL.NS</t>
        </is>
      </c>
      <c r="C802" t="inlineStr">
        <is>
          <t>2022-04-26</t>
        </is>
      </c>
      <c r="D802" t="inlineStr">
        <is>
          <t>2022-05-06</t>
        </is>
      </c>
      <c r="E802" s="37" t="n">
        <v>117.25</v>
      </c>
      <c r="F802" s="37" t="n">
        <v>109.09</v>
      </c>
      <c r="G802" s="37" t="n">
        <v>133.56</v>
      </c>
      <c r="H802" s="37" t="n">
        <v>109.09</v>
      </c>
      <c r="I802" t="n">
        <v>241</v>
      </c>
      <c r="J802" s="37" t="n">
        <v>-1965.79</v>
      </c>
      <c r="K802" t="inlineStr">
        <is>
          <t>LOSS</t>
        </is>
      </c>
      <c r="L802" t="n">
        <v>8</v>
      </c>
    </row>
    <row r="803">
      <c r="A803" t="n">
        <v>802</v>
      </c>
      <c r="B803" t="inlineStr">
        <is>
          <t>ABCAPITAL.NS</t>
        </is>
      </c>
      <c r="C803" t="inlineStr">
        <is>
          <t>2022-08-01</t>
        </is>
      </c>
      <c r="D803" t="inlineStr">
        <is>
          <t>2022-08-17</t>
        </is>
      </c>
      <c r="E803" s="37" t="n">
        <v>107.05</v>
      </c>
      <c r="F803" s="37" t="n">
        <v>101.44</v>
      </c>
      <c r="G803" s="37" t="n">
        <v>118.26</v>
      </c>
      <c r="H803" s="37" t="n">
        <v>112.8</v>
      </c>
      <c r="I803" t="n">
        <v>347</v>
      </c>
      <c r="J803" s="37" t="n">
        <v>1995.25</v>
      </c>
      <c r="K803" t="inlineStr">
        <is>
          <t>TIME EXIT</t>
        </is>
      </c>
      <c r="L803" t="n">
        <v>11</v>
      </c>
    </row>
    <row r="804">
      <c r="A804" t="n">
        <v>803</v>
      </c>
      <c r="B804" t="inlineStr">
        <is>
          <t>ABCAPITAL.NS</t>
        </is>
      </c>
      <c r="C804" t="inlineStr">
        <is>
          <t>2022-08-19</t>
        </is>
      </c>
      <c r="D804" t="inlineStr">
        <is>
          <t>2022-09-05</t>
        </is>
      </c>
      <c r="E804" s="37" t="n">
        <v>112.7</v>
      </c>
      <c r="F804" s="37" t="n">
        <v>106.84</v>
      </c>
      <c r="G804" s="37" t="n">
        <v>124.43</v>
      </c>
      <c r="H804" s="37" t="n">
        <v>115.4</v>
      </c>
      <c r="I804" t="n">
        <v>335</v>
      </c>
      <c r="J804" s="37" t="n">
        <v>904.5</v>
      </c>
      <c r="K804" t="inlineStr">
        <is>
          <t>TIME EXIT</t>
        </is>
      </c>
      <c r="L804" t="n">
        <v>11</v>
      </c>
    </row>
    <row r="805">
      <c r="A805" t="n">
        <v>804</v>
      </c>
      <c r="B805" t="inlineStr">
        <is>
          <t>ABCAPITAL.NS</t>
        </is>
      </c>
      <c r="C805" t="inlineStr">
        <is>
          <t>2022-09-07</t>
        </is>
      </c>
      <c r="D805" t="inlineStr">
        <is>
          <t>2022-09-21</t>
        </is>
      </c>
      <c r="E805" s="37" t="n">
        <v>114.5</v>
      </c>
      <c r="F805" s="37" t="n">
        <v>108.47</v>
      </c>
      <c r="G805" s="37" t="n">
        <v>126.56</v>
      </c>
      <c r="H805" s="37" t="n">
        <v>117.35</v>
      </c>
      <c r="I805" t="n">
        <v>328</v>
      </c>
      <c r="J805" s="37" t="n">
        <v>934.8</v>
      </c>
      <c r="K805" t="inlineStr">
        <is>
          <t>TIME EXIT</t>
        </is>
      </c>
      <c r="L805" t="n">
        <v>11</v>
      </c>
    </row>
    <row r="806">
      <c r="A806" t="n">
        <v>805</v>
      </c>
      <c r="B806" t="inlineStr">
        <is>
          <t>ABCAPITAL.NS</t>
        </is>
      </c>
      <c r="C806" t="inlineStr">
        <is>
          <t>2022-09-23</t>
        </is>
      </c>
      <c r="D806" t="inlineStr">
        <is>
          <t>2022-09-26</t>
        </is>
      </c>
      <c r="E806" s="37" t="n">
        <v>115.9</v>
      </c>
      <c r="F806" s="37" t="n">
        <v>109.26</v>
      </c>
      <c r="G806" s="37" t="n">
        <v>129.18</v>
      </c>
      <c r="H806" s="37" t="n">
        <v>109.26</v>
      </c>
      <c r="I806" t="n">
        <v>299</v>
      </c>
      <c r="J806" s="37" t="n">
        <v>-1985.92</v>
      </c>
      <c r="K806" t="inlineStr">
        <is>
          <t>LOSS</t>
        </is>
      </c>
      <c r="L806" t="n">
        <v>2</v>
      </c>
    </row>
    <row r="807">
      <c r="A807" t="n">
        <v>806</v>
      </c>
      <c r="B807" t="inlineStr">
        <is>
          <t>ABCAPITAL.NS</t>
        </is>
      </c>
      <c r="C807" t="inlineStr">
        <is>
          <t>2022-10-06</t>
        </is>
      </c>
      <c r="D807" t="inlineStr">
        <is>
          <t>2022-10-17</t>
        </is>
      </c>
      <c r="E807" s="37" t="n">
        <v>116.3</v>
      </c>
      <c r="F807" s="37" t="n">
        <v>109.03</v>
      </c>
      <c r="G807" s="37" t="n">
        <v>130.84</v>
      </c>
      <c r="H807" s="37" t="n">
        <v>109.03</v>
      </c>
      <c r="I807" t="n">
        <v>270</v>
      </c>
      <c r="J807" s="37" t="n">
        <v>-1962.61</v>
      </c>
      <c r="K807" t="inlineStr">
        <is>
          <t>LOSS</t>
        </is>
      </c>
      <c r="L807" t="n">
        <v>8</v>
      </c>
    </row>
    <row r="808">
      <c r="A808" t="n">
        <v>807</v>
      </c>
      <c r="B808" t="inlineStr">
        <is>
          <t>ABCAPITAL.NS</t>
        </is>
      </c>
      <c r="C808" t="inlineStr">
        <is>
          <t>2022-10-25</t>
        </is>
      </c>
      <c r="D808" t="inlineStr">
        <is>
          <t>2022-11-07</t>
        </is>
      </c>
      <c r="E808" s="37" t="n">
        <v>114.65</v>
      </c>
      <c r="F808" s="37" t="n">
        <v>108.56</v>
      </c>
      <c r="G808" s="37" t="n">
        <v>126.83</v>
      </c>
      <c r="H808" s="37" t="n">
        <v>126.83</v>
      </c>
      <c r="I808" t="n">
        <v>320</v>
      </c>
      <c r="J808" s="37" t="n">
        <v>3897.25</v>
      </c>
      <c r="K808" t="inlineStr">
        <is>
          <t>WIN</t>
        </is>
      </c>
      <c r="L808" t="n">
        <v>9</v>
      </c>
    </row>
    <row r="809">
      <c r="A809" t="n">
        <v>808</v>
      </c>
      <c r="B809" t="inlineStr">
        <is>
          <t>ABCAPITAL.NS</t>
        </is>
      </c>
      <c r="C809" t="inlineStr">
        <is>
          <t>2022-11-10</t>
        </is>
      </c>
      <c r="D809" t="inlineStr">
        <is>
          <t>2022-11-18</t>
        </is>
      </c>
      <c r="E809" s="37" t="n">
        <v>129.95</v>
      </c>
      <c r="F809" s="37" t="n">
        <v>123.13</v>
      </c>
      <c r="G809" s="37" t="n">
        <v>143.58</v>
      </c>
      <c r="H809" s="37" t="n">
        <v>123.13</v>
      </c>
      <c r="I809" t="n">
        <v>291</v>
      </c>
      <c r="J809" s="37" t="n">
        <v>-1983.68</v>
      </c>
      <c r="K809" t="inlineStr">
        <is>
          <t>LOSS</t>
        </is>
      </c>
      <c r="L809" t="n">
        <v>7</v>
      </c>
    </row>
    <row r="810">
      <c r="A810" t="n">
        <v>809</v>
      </c>
      <c r="B810" t="inlineStr">
        <is>
          <t>ABCAPITAL.NS</t>
        </is>
      </c>
      <c r="C810" t="inlineStr">
        <is>
          <t>2022-11-22</t>
        </is>
      </c>
      <c r="D810" t="inlineStr">
        <is>
          <t>2022-11-29</t>
        </is>
      </c>
      <c r="E810" s="37" t="n">
        <v>126.85</v>
      </c>
      <c r="F810" s="37" t="n">
        <v>119.71</v>
      </c>
      <c r="G810" s="37" t="n">
        <v>141.14</v>
      </c>
      <c r="H810" s="37" t="n">
        <v>141.14</v>
      </c>
      <c r="I810" t="n">
        <v>275</v>
      </c>
      <c r="J810" s="37" t="n">
        <v>3929.65</v>
      </c>
      <c r="K810" t="inlineStr">
        <is>
          <t>WIN</t>
        </is>
      </c>
      <c r="L810" t="n">
        <v>6</v>
      </c>
    </row>
    <row r="811">
      <c r="A811" t="n">
        <v>810</v>
      </c>
      <c r="B811" t="inlineStr">
        <is>
          <t>ABCAPITAL.NS</t>
        </is>
      </c>
      <c r="C811" t="inlineStr">
        <is>
          <t>2022-12-01</t>
        </is>
      </c>
      <c r="D811" t="inlineStr">
        <is>
          <t>2022-12-08</t>
        </is>
      </c>
      <c r="E811" s="37" t="n">
        <v>146</v>
      </c>
      <c r="F811" s="37" t="n">
        <v>137.89</v>
      </c>
      <c r="G811" s="37" t="n">
        <v>162.22</v>
      </c>
      <c r="H811" s="37" t="n">
        <v>162.22</v>
      </c>
      <c r="I811" t="n">
        <v>247</v>
      </c>
      <c r="J811" s="37" t="n">
        <v>4005.7</v>
      </c>
      <c r="K811" t="inlineStr">
        <is>
          <t>WIN</t>
        </is>
      </c>
      <c r="L811" t="n">
        <v>6</v>
      </c>
    </row>
    <row r="812">
      <c r="A812" t="n">
        <v>811</v>
      </c>
      <c r="B812" t="inlineStr">
        <is>
          <t>ABCAPITAL.NS</t>
        </is>
      </c>
      <c r="C812" t="inlineStr">
        <is>
          <t>2022-12-12</t>
        </is>
      </c>
      <c r="D812" t="inlineStr">
        <is>
          <t>2022-12-23</t>
        </is>
      </c>
      <c r="E812" s="37" t="n">
        <v>153.5</v>
      </c>
      <c r="F812" s="37" t="n">
        <v>143.99</v>
      </c>
      <c r="G812" s="37" t="n">
        <v>172.51</v>
      </c>
      <c r="H812" s="37" t="n">
        <v>143.99</v>
      </c>
      <c r="I812" t="n">
        <v>215</v>
      </c>
      <c r="J812" s="37" t="n">
        <v>-2043.75</v>
      </c>
      <c r="K812" t="inlineStr">
        <is>
          <t>LOSS</t>
        </is>
      </c>
      <c r="L812" t="n">
        <v>10</v>
      </c>
    </row>
    <row r="813">
      <c r="A813" t="n">
        <v>812</v>
      </c>
      <c r="B813" t="inlineStr">
        <is>
          <t>ABCAPITAL.NS</t>
        </is>
      </c>
      <c r="C813" t="inlineStr">
        <is>
          <t>2022-12-30</t>
        </is>
      </c>
      <c r="D813" t="inlineStr">
        <is>
          <t>2023-01-13</t>
        </is>
      </c>
      <c r="E813" s="37" t="n">
        <v>151.3</v>
      </c>
      <c r="F813" s="37" t="n">
        <v>141</v>
      </c>
      <c r="G813" s="37" t="n">
        <v>171.91</v>
      </c>
      <c r="H813" s="37" t="n">
        <v>148.95</v>
      </c>
      <c r="I813" t="n">
        <v>196</v>
      </c>
      <c r="J813" s="37" t="n">
        <v>-460.6</v>
      </c>
      <c r="K813" t="inlineStr">
        <is>
          <t>TIME EXIT</t>
        </is>
      </c>
      <c r="L813" t="n">
        <v>11</v>
      </c>
    </row>
    <row r="814">
      <c r="A814" t="n">
        <v>813</v>
      </c>
      <c r="B814" t="inlineStr">
        <is>
          <t>ABCAPITAL.NS</t>
        </is>
      </c>
      <c r="C814" t="inlineStr">
        <is>
          <t>2023-02-09</t>
        </is>
      </c>
      <c r="D814" t="inlineStr">
        <is>
          <t>2023-02-22</t>
        </is>
      </c>
      <c r="E814" s="37" t="n">
        <v>149</v>
      </c>
      <c r="F814" s="37" t="n">
        <v>139.35</v>
      </c>
      <c r="G814" s="37" t="n">
        <v>168.29</v>
      </c>
      <c r="H814" s="37" t="n">
        <v>139.35</v>
      </c>
      <c r="I814" t="n">
        <v>209</v>
      </c>
      <c r="J814" s="37" t="n">
        <v>-2016.15</v>
      </c>
      <c r="K814" t="inlineStr">
        <is>
          <t>LOSS</t>
        </is>
      </c>
      <c r="L814" t="n">
        <v>10</v>
      </c>
    </row>
    <row r="815">
      <c r="A815" t="n">
        <v>814</v>
      </c>
      <c r="B815" t="inlineStr">
        <is>
          <t>ABCAPITAL.NS</t>
        </is>
      </c>
      <c r="C815" t="inlineStr">
        <is>
          <t>2023-03-02</t>
        </is>
      </c>
      <c r="D815" t="inlineStr">
        <is>
          <t>2023-03-16</t>
        </is>
      </c>
      <c r="E815" s="37" t="n">
        <v>152.5</v>
      </c>
      <c r="F815" s="37" t="n">
        <v>144.07</v>
      </c>
      <c r="G815" s="37" t="n">
        <v>169.36</v>
      </c>
      <c r="H815" s="37" t="n">
        <v>144.07</v>
      </c>
      <c r="I815" t="n">
        <v>237</v>
      </c>
      <c r="J815" s="37" t="n">
        <v>-1998.06</v>
      </c>
      <c r="K815" t="inlineStr">
        <is>
          <t>LOSS</t>
        </is>
      </c>
      <c r="L815" t="n">
        <v>10</v>
      </c>
    </row>
    <row r="816">
      <c r="A816" t="n">
        <v>815</v>
      </c>
      <c r="B816" t="inlineStr">
        <is>
          <t>ABCAPITAL.NS</t>
        </is>
      </c>
      <c r="C816" t="inlineStr">
        <is>
          <t>2023-03-20</t>
        </is>
      </c>
      <c r="D816" t="inlineStr">
        <is>
          <t>2023-03-24</t>
        </is>
      </c>
      <c r="E816" s="37" t="n">
        <v>154.4</v>
      </c>
      <c r="F816" s="37" t="n">
        <v>145.49</v>
      </c>
      <c r="G816" s="37" t="n">
        <v>172.23</v>
      </c>
      <c r="H816" s="37" t="n">
        <v>145.49</v>
      </c>
      <c r="I816" t="n">
        <v>222</v>
      </c>
      <c r="J816" s="37" t="n">
        <v>-1978.94</v>
      </c>
      <c r="K816" t="inlineStr">
        <is>
          <t>LOSS</t>
        </is>
      </c>
      <c r="L816" t="n">
        <v>5</v>
      </c>
    </row>
    <row r="817">
      <c r="A817" t="n">
        <v>816</v>
      </c>
      <c r="B817" t="inlineStr">
        <is>
          <t>ABCAPITAL.NS</t>
        </is>
      </c>
      <c r="C817" t="inlineStr">
        <is>
          <t>2023-04-03</t>
        </is>
      </c>
      <c r="D817" t="inlineStr">
        <is>
          <t>2023-04-20</t>
        </is>
      </c>
      <c r="E817" s="37" t="n">
        <v>154</v>
      </c>
      <c r="F817" s="37" t="n">
        <v>143.47</v>
      </c>
      <c r="G817" s="37" t="n">
        <v>175.05</v>
      </c>
      <c r="H817" s="37" t="n">
        <v>161.3</v>
      </c>
      <c r="I817" t="n">
        <v>186</v>
      </c>
      <c r="J817" s="37" t="n">
        <v>1357.8</v>
      </c>
      <c r="K817" t="inlineStr">
        <is>
          <t>TIME EXIT</t>
        </is>
      </c>
      <c r="L817" t="n">
        <v>11</v>
      </c>
    </row>
    <row r="818">
      <c r="A818" t="n">
        <v>817</v>
      </c>
      <c r="B818" t="inlineStr">
        <is>
          <t>ABCAPITAL.NS</t>
        </is>
      </c>
      <c r="C818" t="inlineStr">
        <is>
          <t>2023-04-25</t>
        </is>
      </c>
      <c r="D818" t="inlineStr">
        <is>
          <t>2023-05-10</t>
        </is>
      </c>
      <c r="E818" s="37" t="n">
        <v>161.2</v>
      </c>
      <c r="F818" s="37" t="n">
        <v>151.63</v>
      </c>
      <c r="G818" s="37" t="n">
        <v>180.33</v>
      </c>
      <c r="H818" s="37" t="n">
        <v>170.9</v>
      </c>
      <c r="I818" t="n">
        <v>206</v>
      </c>
      <c r="J818" s="37" t="n">
        <v>1998.2</v>
      </c>
      <c r="K818" t="inlineStr">
        <is>
          <t>TIME EXIT</t>
        </is>
      </c>
      <c r="L818" t="n">
        <v>11</v>
      </c>
    </row>
    <row r="819">
      <c r="A819" t="n">
        <v>818</v>
      </c>
      <c r="B819" t="inlineStr">
        <is>
          <t>ABCAPITAL.NS</t>
        </is>
      </c>
      <c r="C819" t="inlineStr">
        <is>
          <t>2023-05-24</t>
        </is>
      </c>
      <c r="D819" t="inlineStr">
        <is>
          <t>2023-06-07</t>
        </is>
      </c>
      <c r="E819" s="37" t="n">
        <v>166.4</v>
      </c>
      <c r="F819" s="37" t="n">
        <v>156.8</v>
      </c>
      <c r="G819" s="37" t="n">
        <v>185.6</v>
      </c>
      <c r="H819" s="37" t="n">
        <v>173.45</v>
      </c>
      <c r="I819" t="n">
        <v>207</v>
      </c>
      <c r="J819" s="37" t="n">
        <v>1459.35</v>
      </c>
      <c r="K819" t="inlineStr">
        <is>
          <t>TIME EXIT</t>
        </is>
      </c>
      <c r="L819" t="n">
        <v>11</v>
      </c>
    </row>
    <row r="820">
      <c r="A820" t="n">
        <v>819</v>
      </c>
      <c r="B820" t="inlineStr">
        <is>
          <t>ABCAPITAL.NS</t>
        </is>
      </c>
      <c r="C820" t="inlineStr">
        <is>
          <t>2023-06-09</t>
        </is>
      </c>
      <c r="D820" t="inlineStr">
        <is>
          <t>2023-06-23</t>
        </is>
      </c>
      <c r="E820" s="37" t="n">
        <v>172.05</v>
      </c>
      <c r="F820" s="37" t="n">
        <v>163.47</v>
      </c>
      <c r="G820" s="37" t="n">
        <v>189.22</v>
      </c>
      <c r="H820" s="37" t="n">
        <v>175</v>
      </c>
      <c r="I820" t="n">
        <v>234</v>
      </c>
      <c r="J820" s="37" t="n">
        <v>690.3</v>
      </c>
      <c r="K820" t="inlineStr">
        <is>
          <t>TIME EXIT</t>
        </is>
      </c>
      <c r="L820" t="n">
        <v>11</v>
      </c>
    </row>
    <row r="821">
      <c r="A821" t="n">
        <v>820</v>
      </c>
      <c r="B821" t="inlineStr">
        <is>
          <t>ABCAPITAL.NS</t>
        </is>
      </c>
      <c r="C821" t="inlineStr">
        <is>
          <t>2023-06-27</t>
        </is>
      </c>
      <c r="D821" t="inlineStr">
        <is>
          <t>2023-07-12</t>
        </is>
      </c>
      <c r="E821" s="37" t="n">
        <v>185.2</v>
      </c>
      <c r="F821" s="37" t="n">
        <v>175.15</v>
      </c>
      <c r="G821" s="37" t="n">
        <v>205.3</v>
      </c>
      <c r="H821" s="37" t="n">
        <v>188.45</v>
      </c>
      <c r="I821" t="n">
        <v>200</v>
      </c>
      <c r="J821" s="37" t="n">
        <v>650</v>
      </c>
      <c r="K821" t="inlineStr">
        <is>
          <t>TIME EXIT</t>
        </is>
      </c>
      <c r="L821" t="n">
        <v>11</v>
      </c>
    </row>
    <row r="822">
      <c r="A822" t="n">
        <v>821</v>
      </c>
      <c r="B822" t="inlineStr">
        <is>
          <t>ABCAPITAL.NS</t>
        </is>
      </c>
      <c r="C822" t="inlineStr">
        <is>
          <t>2023-07-14</t>
        </is>
      </c>
      <c r="D822" t="inlineStr">
        <is>
          <t>2023-07-28</t>
        </is>
      </c>
      <c r="E822" s="37" t="n">
        <v>188.35</v>
      </c>
      <c r="F822" s="37" t="n">
        <v>177.43</v>
      </c>
      <c r="G822" s="37" t="n">
        <v>210.2</v>
      </c>
      <c r="H822" s="37" t="n">
        <v>193.95</v>
      </c>
      <c r="I822" t="n">
        <v>185</v>
      </c>
      <c r="J822" s="37" t="n">
        <v>1036</v>
      </c>
      <c r="K822" t="inlineStr">
        <is>
          <t>TIME EXIT</t>
        </is>
      </c>
      <c r="L822" t="n">
        <v>11</v>
      </c>
    </row>
    <row r="823">
      <c r="A823" t="n">
        <v>822</v>
      </c>
      <c r="B823" t="inlineStr">
        <is>
          <t>ABCAPITAL.NS</t>
        </is>
      </c>
      <c r="C823" t="inlineStr">
        <is>
          <t>2023-08-01</t>
        </is>
      </c>
      <c r="D823" t="inlineStr">
        <is>
          <t>2023-08-02</t>
        </is>
      </c>
      <c r="E823" s="37" t="n">
        <v>196.6</v>
      </c>
      <c r="F823" s="37" t="n">
        <v>187.6</v>
      </c>
      <c r="G823" s="37" t="n">
        <v>214.59</v>
      </c>
      <c r="H823" s="37" t="n">
        <v>187.6</v>
      </c>
      <c r="I823" t="n">
        <v>226</v>
      </c>
      <c r="J823" s="37" t="n">
        <v>-2033.05</v>
      </c>
      <c r="K823" t="inlineStr">
        <is>
          <t>LOSS</t>
        </is>
      </c>
      <c r="L823" t="n">
        <v>2</v>
      </c>
    </row>
    <row r="824">
      <c r="A824" t="n">
        <v>823</v>
      </c>
      <c r="B824" t="inlineStr">
        <is>
          <t>ABCAPITAL.NS</t>
        </is>
      </c>
      <c r="C824" t="inlineStr">
        <is>
          <t>2023-08-04</t>
        </is>
      </c>
      <c r="D824" t="inlineStr">
        <is>
          <t>2023-08-07</t>
        </is>
      </c>
      <c r="E824" s="37" t="n">
        <v>194.9</v>
      </c>
      <c r="F824" s="37" t="n">
        <v>184.78</v>
      </c>
      <c r="G824" s="37" t="n">
        <v>215.14</v>
      </c>
      <c r="H824" s="37" t="n">
        <v>184.78</v>
      </c>
      <c r="I824" t="n">
        <v>199</v>
      </c>
      <c r="J824" s="37" t="n">
        <v>-2013.51</v>
      </c>
      <c r="K824" t="inlineStr">
        <is>
          <t>LOSS</t>
        </is>
      </c>
      <c r="L824" t="n">
        <v>2</v>
      </c>
    </row>
    <row r="825">
      <c r="A825" t="n">
        <v>824</v>
      </c>
      <c r="B825" t="inlineStr">
        <is>
          <t>ABCAPITAL.NS</t>
        </is>
      </c>
      <c r="C825" t="inlineStr">
        <is>
          <t>2023-09-05</t>
        </is>
      </c>
      <c r="D825" t="inlineStr">
        <is>
          <t>2023-09-12</t>
        </is>
      </c>
      <c r="E825" s="37" t="n">
        <v>191.3</v>
      </c>
      <c r="F825" s="37" t="n">
        <v>181.95</v>
      </c>
      <c r="G825" s="37" t="n">
        <v>210.01</v>
      </c>
      <c r="H825" s="37" t="n">
        <v>181.95</v>
      </c>
      <c r="I825" t="n">
        <v>213</v>
      </c>
      <c r="J825" s="37" t="n">
        <v>-1992.14</v>
      </c>
      <c r="K825" t="inlineStr">
        <is>
          <t>LOSS</t>
        </is>
      </c>
      <c r="L825" t="n">
        <v>6</v>
      </c>
    </row>
    <row r="826">
      <c r="A826" t="n">
        <v>825</v>
      </c>
      <c r="B826" t="inlineStr">
        <is>
          <t>ABCAPITAL.NS</t>
        </is>
      </c>
      <c r="C826" t="inlineStr">
        <is>
          <t>2024-01-15</t>
        </is>
      </c>
      <c r="D826" t="inlineStr">
        <is>
          <t>2024-01-18</t>
        </is>
      </c>
      <c r="E826" s="37" t="n">
        <v>180.3</v>
      </c>
      <c r="F826" s="37" t="n">
        <v>171.65</v>
      </c>
      <c r="G826" s="37" t="n">
        <v>197.6</v>
      </c>
      <c r="H826" s="37" t="n">
        <v>171.65</v>
      </c>
      <c r="I826" t="n">
        <v>228</v>
      </c>
      <c r="J826" s="37" t="n">
        <v>-1972.57</v>
      </c>
      <c r="K826" t="inlineStr">
        <is>
          <t>LOSS</t>
        </is>
      </c>
      <c r="L826" t="n">
        <v>4</v>
      </c>
    </row>
    <row r="827">
      <c r="A827" t="n">
        <v>826</v>
      </c>
      <c r="B827" t="inlineStr">
        <is>
          <t>ABCAPITAL.NS</t>
        </is>
      </c>
      <c r="C827" t="inlineStr">
        <is>
          <t>2024-01-23</t>
        </is>
      </c>
      <c r="D827" t="inlineStr">
        <is>
          <t>2024-01-23</t>
        </is>
      </c>
      <c r="E827" s="37" t="n">
        <v>174.7</v>
      </c>
      <c r="F827" s="37" t="n">
        <v>166.17</v>
      </c>
      <c r="G827" s="37" t="n">
        <v>191.77</v>
      </c>
      <c r="H827" s="37" t="n">
        <v>166.17</v>
      </c>
      <c r="I827" t="n">
        <v>228</v>
      </c>
      <c r="J827" s="37" t="n">
        <v>-1945.58</v>
      </c>
      <c r="K827" t="inlineStr">
        <is>
          <t>LOSS</t>
        </is>
      </c>
      <c r="L827" t="n">
        <v>1</v>
      </c>
    </row>
    <row r="828">
      <c r="A828" t="n">
        <v>827</v>
      </c>
      <c r="B828" t="inlineStr">
        <is>
          <t>ABCAPITAL.NS</t>
        </is>
      </c>
      <c r="C828" t="inlineStr">
        <is>
          <t>2024-02-05</t>
        </is>
      </c>
      <c r="D828" t="inlineStr">
        <is>
          <t>2024-02-19</t>
        </is>
      </c>
      <c r="E828" s="37" t="n">
        <v>182</v>
      </c>
      <c r="F828" s="37" t="n">
        <v>170.46</v>
      </c>
      <c r="G828" s="37" t="n">
        <v>205.09</v>
      </c>
      <c r="H828" s="37" t="n">
        <v>184.55</v>
      </c>
      <c r="I828" t="n">
        <v>167</v>
      </c>
      <c r="J828" s="37" t="n">
        <v>425.85</v>
      </c>
      <c r="K828" t="inlineStr">
        <is>
          <t>TIME EXIT</t>
        </is>
      </c>
      <c r="L828" t="n">
        <v>11</v>
      </c>
    </row>
    <row r="829">
      <c r="A829" t="n">
        <v>828</v>
      </c>
      <c r="B829" t="inlineStr">
        <is>
          <t>ABCAPITAL.NS</t>
        </is>
      </c>
      <c r="C829" t="inlineStr">
        <is>
          <t>2024-02-21</t>
        </is>
      </c>
      <c r="D829" t="inlineStr">
        <is>
          <t>2024-03-06</t>
        </is>
      </c>
      <c r="E829" s="37" t="n">
        <v>183.9</v>
      </c>
      <c r="F829" s="37" t="n">
        <v>172.36</v>
      </c>
      <c r="G829" s="37" t="n">
        <v>206.99</v>
      </c>
      <c r="H829" s="37" t="n">
        <v>180.95</v>
      </c>
      <c r="I829" t="n">
        <v>167</v>
      </c>
      <c r="J829" s="37" t="n">
        <v>-492.65</v>
      </c>
      <c r="K829" t="inlineStr">
        <is>
          <t>TIME EXIT</t>
        </is>
      </c>
      <c r="L829" t="n">
        <v>11</v>
      </c>
    </row>
    <row r="830">
      <c r="A830" t="n">
        <v>829</v>
      </c>
      <c r="B830" t="inlineStr">
        <is>
          <t>ABCAPITAL.NS</t>
        </is>
      </c>
      <c r="C830" t="inlineStr">
        <is>
          <t>2024-04-03</t>
        </is>
      </c>
      <c r="D830" t="inlineStr">
        <is>
          <t>2024-04-19</t>
        </is>
      </c>
      <c r="E830" s="37" t="n">
        <v>200</v>
      </c>
      <c r="F830" s="37" t="n">
        <v>185.84</v>
      </c>
      <c r="G830" s="37" t="n">
        <v>228.33</v>
      </c>
      <c r="H830" s="37" t="n">
        <v>200.9</v>
      </c>
      <c r="I830" t="n">
        <v>136</v>
      </c>
      <c r="J830" s="37" t="n">
        <v>122.4</v>
      </c>
      <c r="K830" t="inlineStr">
        <is>
          <t>TIME EXIT</t>
        </is>
      </c>
      <c r="L830" t="n">
        <v>11</v>
      </c>
    </row>
    <row r="831">
      <c r="A831" t="n">
        <v>830</v>
      </c>
      <c r="B831" t="inlineStr">
        <is>
          <t>ABCAPITAL.NS</t>
        </is>
      </c>
      <c r="C831" t="inlineStr">
        <is>
          <t>2024-04-23</t>
        </is>
      </c>
      <c r="D831" t="inlineStr">
        <is>
          <t>2024-04-26</t>
        </is>
      </c>
      <c r="E831" s="37" t="n">
        <v>203.75</v>
      </c>
      <c r="F831" s="37" t="n">
        <v>189.94</v>
      </c>
      <c r="G831" s="37" t="n">
        <v>231.38</v>
      </c>
      <c r="H831" s="37" t="n">
        <v>231.38</v>
      </c>
      <c r="I831" t="n">
        <v>140</v>
      </c>
      <c r="J831" s="37" t="n">
        <v>3868.18</v>
      </c>
      <c r="K831" t="inlineStr">
        <is>
          <t>WIN</t>
        </is>
      </c>
      <c r="L831" t="n">
        <v>4</v>
      </c>
    </row>
    <row r="832">
      <c r="A832" t="n">
        <v>831</v>
      </c>
      <c r="B832" t="inlineStr">
        <is>
          <t>ABCAPITAL.NS</t>
        </is>
      </c>
      <c r="C832" t="inlineStr">
        <is>
          <t>2024-04-30</t>
        </is>
      </c>
      <c r="D832" t="inlineStr">
        <is>
          <t>2024-05-06</t>
        </is>
      </c>
      <c r="E832" s="37" t="n">
        <v>241.75</v>
      </c>
      <c r="F832" s="37" t="n">
        <v>224.69</v>
      </c>
      <c r="G832" s="37" t="n">
        <v>275.86</v>
      </c>
      <c r="H832" s="37" t="n">
        <v>224.69</v>
      </c>
      <c r="I832" t="n">
        <v>115</v>
      </c>
      <c r="J832" s="37" t="n">
        <v>-1961.42</v>
      </c>
      <c r="K832" t="inlineStr">
        <is>
          <t>LOSS</t>
        </is>
      </c>
      <c r="L832" t="n">
        <v>4</v>
      </c>
    </row>
    <row r="833">
      <c r="A833" t="n">
        <v>832</v>
      </c>
      <c r="B833" t="inlineStr">
        <is>
          <t>ABCAPITAL.NS</t>
        </is>
      </c>
      <c r="C833" t="inlineStr">
        <is>
          <t>2024-05-08</t>
        </is>
      </c>
      <c r="D833" t="inlineStr">
        <is>
          <t>2024-05-23</t>
        </is>
      </c>
      <c r="E833" s="37" t="n">
        <v>220</v>
      </c>
      <c r="F833" s="37" t="n">
        <v>202.41</v>
      </c>
      <c r="G833" s="37" t="n">
        <v>255.18</v>
      </c>
      <c r="H833" s="37" t="n">
        <v>226.05</v>
      </c>
      <c r="I833" t="n">
        <v>111</v>
      </c>
      <c r="J833" s="37" t="n">
        <v>671.55</v>
      </c>
      <c r="K833" t="inlineStr">
        <is>
          <t>TIME EXIT</t>
        </is>
      </c>
      <c r="L833" t="n">
        <v>11</v>
      </c>
    </row>
    <row r="834">
      <c r="A834" t="n">
        <v>833</v>
      </c>
      <c r="B834" t="inlineStr">
        <is>
          <t>ABCAPITAL.NS</t>
        </is>
      </c>
      <c r="C834" t="inlineStr">
        <is>
          <t>2024-05-27</t>
        </is>
      </c>
      <c r="D834" t="inlineStr">
        <is>
          <t>2024-06-04</t>
        </is>
      </c>
      <c r="E834" s="37" t="n">
        <v>230</v>
      </c>
      <c r="F834" s="37" t="n">
        <v>214.82</v>
      </c>
      <c r="G834" s="37" t="n">
        <v>260.36</v>
      </c>
      <c r="H834" s="37" t="n">
        <v>214.82</v>
      </c>
      <c r="I834" t="n">
        <v>129</v>
      </c>
      <c r="J834" s="37" t="n">
        <v>-1958.34</v>
      </c>
      <c r="K834" t="inlineStr">
        <is>
          <t>LOSS</t>
        </is>
      </c>
      <c r="L834" t="n">
        <v>7</v>
      </c>
    </row>
    <row r="835">
      <c r="A835" t="n">
        <v>834</v>
      </c>
      <c r="B835" t="inlineStr">
        <is>
          <t>ABCAPITAL.NS</t>
        </is>
      </c>
      <c r="C835" t="inlineStr">
        <is>
          <t>2024-06-07</t>
        </is>
      </c>
      <c r="D835" t="inlineStr">
        <is>
          <t>2024-06-24</t>
        </is>
      </c>
      <c r="E835" s="37" t="n">
        <v>231.55</v>
      </c>
      <c r="F835" s="37" t="n">
        <v>210.95</v>
      </c>
      <c r="G835" s="37" t="n">
        <v>272.76</v>
      </c>
      <c r="H835" s="37" t="n">
        <v>239.35</v>
      </c>
      <c r="I835" t="n">
        <v>94</v>
      </c>
      <c r="J835" s="37" t="n">
        <v>733.2</v>
      </c>
      <c r="K835" t="inlineStr">
        <is>
          <t>TIME EXIT</t>
        </is>
      </c>
      <c r="L835" t="n">
        <v>11</v>
      </c>
    </row>
    <row r="836">
      <c r="A836" t="n">
        <v>835</v>
      </c>
      <c r="B836" t="inlineStr">
        <is>
          <t>ABCAPITAL.NS</t>
        </is>
      </c>
      <c r="C836" t="inlineStr">
        <is>
          <t>2024-06-26</t>
        </is>
      </c>
      <c r="D836" t="inlineStr">
        <is>
          <t>2024-07-10</t>
        </is>
      </c>
      <c r="E836" s="37" t="n">
        <v>238.7</v>
      </c>
      <c r="F836" s="37" t="n">
        <v>221.32</v>
      </c>
      <c r="G836" s="37" t="n">
        <v>273.47</v>
      </c>
      <c r="H836" s="37" t="n">
        <v>229.64</v>
      </c>
      <c r="I836" t="n">
        <v>112</v>
      </c>
      <c r="J836" s="37" t="n">
        <v>-1014.72</v>
      </c>
      <c r="K836" t="inlineStr">
        <is>
          <t>TIME EXIT</t>
        </is>
      </c>
      <c r="L836" t="n">
        <v>11</v>
      </c>
    </row>
    <row r="837">
      <c r="A837" t="n">
        <v>836</v>
      </c>
      <c r="B837" t="inlineStr">
        <is>
          <t>ABCAPITAL.NS</t>
        </is>
      </c>
      <c r="C837" t="inlineStr">
        <is>
          <t>2024-09-17</t>
        </is>
      </c>
      <c r="D837" t="inlineStr">
        <is>
          <t>2024-10-01</t>
        </is>
      </c>
      <c r="E837" s="37" t="n">
        <v>227.7</v>
      </c>
      <c r="F837" s="37" t="n">
        <v>215.4</v>
      </c>
      <c r="G837" s="37" t="n">
        <v>252.31</v>
      </c>
      <c r="H837" s="37" t="n">
        <v>242.03</v>
      </c>
      <c r="I837" t="n">
        <v>157</v>
      </c>
      <c r="J837" s="37" t="n">
        <v>2249.81</v>
      </c>
      <c r="K837" t="inlineStr">
        <is>
          <t>TIME EXIT</t>
        </is>
      </c>
      <c r="L837" t="n">
        <v>11</v>
      </c>
    </row>
    <row r="838">
      <c r="A838" t="n">
        <v>837</v>
      </c>
      <c r="B838" t="inlineStr">
        <is>
          <t>ABCAPITAL.NS</t>
        </is>
      </c>
      <c r="C838" t="inlineStr">
        <is>
          <t>2024-10-04</t>
        </is>
      </c>
      <c r="D838" t="inlineStr">
        <is>
          <t>2024-10-11</t>
        </is>
      </c>
      <c r="E838" s="37" t="n">
        <v>234.24</v>
      </c>
      <c r="F838" s="37" t="n">
        <v>220.85</v>
      </c>
      <c r="G838" s="37" t="n">
        <v>261.02</v>
      </c>
      <c r="H838" s="37" t="n">
        <v>220.85</v>
      </c>
      <c r="I838" t="n">
        <v>146</v>
      </c>
      <c r="J838" s="37" t="n">
        <v>-1955.25</v>
      </c>
      <c r="K838" t="inlineStr">
        <is>
          <t>LOSS</t>
        </is>
      </c>
      <c r="L838" t="n">
        <v>6</v>
      </c>
    </row>
    <row r="839">
      <c r="A839" t="n">
        <v>838</v>
      </c>
      <c r="B839" t="inlineStr">
        <is>
          <t>ABCAPITAL.NS</t>
        </is>
      </c>
      <c r="C839" t="inlineStr">
        <is>
          <t>2025-03-28</t>
        </is>
      </c>
      <c r="D839" t="inlineStr">
        <is>
          <t>2025-04-07</t>
        </is>
      </c>
      <c r="E839" s="37" t="n">
        <v>185.21</v>
      </c>
      <c r="F839" s="37" t="n">
        <v>173.78</v>
      </c>
      <c r="G839" s="37" t="n">
        <v>208.07</v>
      </c>
      <c r="H839" s="37" t="n">
        <v>173.78</v>
      </c>
      <c r="I839" t="n">
        <v>169</v>
      </c>
      <c r="J839" s="37" t="n">
        <v>-1931.38</v>
      </c>
      <c r="K839" t="inlineStr">
        <is>
          <t>LOSS</t>
        </is>
      </c>
      <c r="L839" t="n">
        <v>6</v>
      </c>
    </row>
    <row r="840">
      <c r="A840" t="n">
        <v>839</v>
      </c>
      <c r="B840" t="inlineStr">
        <is>
          <t>ABCAPITAL.NS</t>
        </is>
      </c>
      <c r="C840" t="inlineStr">
        <is>
          <t>2025-04-09</t>
        </is>
      </c>
      <c r="D840" t="inlineStr">
        <is>
          <t>2025-04-28</t>
        </is>
      </c>
      <c r="E840" s="37" t="n">
        <v>184</v>
      </c>
      <c r="F840" s="37" t="n">
        <v>170</v>
      </c>
      <c r="G840" s="37" t="n">
        <v>211.99</v>
      </c>
      <c r="H840" s="37" t="n">
        <v>199.42</v>
      </c>
      <c r="I840" t="n">
        <v>137</v>
      </c>
      <c r="J840" s="37" t="n">
        <v>2112.54</v>
      </c>
      <c r="K840" t="inlineStr">
        <is>
          <t>TIME EXIT</t>
        </is>
      </c>
      <c r="L840" t="n">
        <v>11</v>
      </c>
    </row>
    <row r="841">
      <c r="A841" t="n">
        <v>840</v>
      </c>
      <c r="B841" t="inlineStr">
        <is>
          <t>ABCAPITAL.NS</t>
        </is>
      </c>
      <c r="C841" t="inlineStr">
        <is>
          <t>2025-04-30</t>
        </is>
      </c>
      <c r="D841" t="inlineStr">
        <is>
          <t>2025-05-15</t>
        </is>
      </c>
      <c r="E841" s="37" t="n">
        <v>199.6</v>
      </c>
      <c r="F841" s="37" t="n">
        <v>186.62</v>
      </c>
      <c r="G841" s="37" t="n">
        <v>225.57</v>
      </c>
      <c r="H841" s="37" t="n">
        <v>215.4</v>
      </c>
      <c r="I841" t="n">
        <v>149</v>
      </c>
      <c r="J841" s="37" t="n">
        <v>2354.2</v>
      </c>
      <c r="K841" t="inlineStr">
        <is>
          <t>TIME EXIT</t>
        </is>
      </c>
      <c r="L841" t="n">
        <v>11</v>
      </c>
    </row>
    <row r="842">
      <c r="A842" t="n">
        <v>841</v>
      </c>
      <c r="B842" t="inlineStr">
        <is>
          <t>ABCAPITAL.NS</t>
        </is>
      </c>
      <c r="C842" t="inlineStr">
        <is>
          <t>2025-05-19</t>
        </is>
      </c>
      <c r="D842" t="inlineStr">
        <is>
          <t>2025-06-02</t>
        </is>
      </c>
      <c r="E842" s="37" t="n">
        <v>218.23</v>
      </c>
      <c r="F842" s="37" t="n">
        <v>202.85</v>
      </c>
      <c r="G842" s="37" t="n">
        <v>248.98</v>
      </c>
      <c r="H842" s="37" t="n">
        <v>224.16</v>
      </c>
      <c r="I842" t="n">
        <v>127</v>
      </c>
      <c r="J842" s="37" t="n">
        <v>753.11</v>
      </c>
      <c r="K842" t="inlineStr">
        <is>
          <t>TIME EXIT</t>
        </is>
      </c>
      <c r="L842" t="n">
        <v>11</v>
      </c>
    </row>
    <row r="843">
      <c r="A843" t="n">
        <v>842</v>
      </c>
      <c r="B843" t="inlineStr">
        <is>
          <t>ABCAPITAL.NS</t>
        </is>
      </c>
      <c r="C843" t="inlineStr">
        <is>
          <t>2025-06-04</t>
        </is>
      </c>
      <c r="D843" t="inlineStr">
        <is>
          <t>2025-06-11</t>
        </is>
      </c>
      <c r="E843" s="37" t="n">
        <v>223.75</v>
      </c>
      <c r="F843" s="37" t="n">
        <v>211.18</v>
      </c>
      <c r="G843" s="37" t="n">
        <v>248.89</v>
      </c>
      <c r="H843" s="37" t="n">
        <v>248.89</v>
      </c>
      <c r="I843" t="n">
        <v>157</v>
      </c>
      <c r="J843" s="37" t="n">
        <v>3946.84</v>
      </c>
      <c r="K843" t="inlineStr">
        <is>
          <t>WIN</t>
        </is>
      </c>
      <c r="L843" t="n">
        <v>6</v>
      </c>
    </row>
    <row r="844">
      <c r="A844" t="n">
        <v>843</v>
      </c>
      <c r="B844" t="inlineStr">
        <is>
          <t>ABCAPITAL.NS</t>
        </is>
      </c>
      <c r="C844" t="inlineStr">
        <is>
          <t>2025-06-13</t>
        </is>
      </c>
      <c r="D844" t="inlineStr">
        <is>
          <t>2025-06-23</t>
        </is>
      </c>
      <c r="E844" s="37" t="n">
        <v>236</v>
      </c>
      <c r="F844" s="37" t="n">
        <v>222.21</v>
      </c>
      <c r="G844" s="37" t="n">
        <v>263.58</v>
      </c>
      <c r="H844" s="37" t="n">
        <v>263.58</v>
      </c>
      <c r="I844" t="n">
        <v>146</v>
      </c>
      <c r="J844" s="37" t="n">
        <v>4027.1</v>
      </c>
      <c r="K844" t="inlineStr">
        <is>
          <t>WIN</t>
        </is>
      </c>
      <c r="L844" t="n">
        <v>7</v>
      </c>
    </row>
    <row r="845">
      <c r="A845" t="n">
        <v>844</v>
      </c>
      <c r="B845" t="inlineStr">
        <is>
          <t>ABCAPITAL.NS</t>
        </is>
      </c>
      <c r="C845" t="inlineStr">
        <is>
          <t>2025-06-25</t>
        </is>
      </c>
      <c r="D845" t="inlineStr">
        <is>
          <t>2025-07-09</t>
        </is>
      </c>
      <c r="E845" s="37" t="n">
        <v>272.75</v>
      </c>
      <c r="F845" s="37" t="n">
        <v>257.79</v>
      </c>
      <c r="G845" s="37" t="n">
        <v>302.68</v>
      </c>
      <c r="H845" s="37" t="n">
        <v>273.3</v>
      </c>
      <c r="I845" t="n">
        <v>137</v>
      </c>
      <c r="J845" s="37" t="n">
        <v>75.34999999999999</v>
      </c>
      <c r="K845" t="inlineStr">
        <is>
          <t>TIME EXIT</t>
        </is>
      </c>
      <c r="L845" t="n">
        <v>11</v>
      </c>
    </row>
    <row r="846">
      <c r="A846" t="n">
        <v>845</v>
      </c>
      <c r="B846" t="inlineStr">
        <is>
          <t>ABCAPITAL.NS</t>
        </is>
      </c>
      <c r="C846" t="inlineStr">
        <is>
          <t>2025-07-11</t>
        </is>
      </c>
      <c r="D846" t="inlineStr">
        <is>
          <t>2025-07-25</t>
        </is>
      </c>
      <c r="E846" s="37" t="n">
        <v>270</v>
      </c>
      <c r="F846" s="37" t="n">
        <v>256.45</v>
      </c>
      <c r="G846" s="37" t="n">
        <v>297.11</v>
      </c>
      <c r="H846" s="37" t="n">
        <v>260.35</v>
      </c>
      <c r="I846" t="n">
        <v>151</v>
      </c>
      <c r="J846" s="37" t="n">
        <v>-1457.15</v>
      </c>
      <c r="K846" t="inlineStr">
        <is>
          <t>TIME EXIT</t>
        </is>
      </c>
      <c r="L846" t="n">
        <v>11</v>
      </c>
    </row>
    <row r="847">
      <c r="A847" t="n">
        <v>846</v>
      </c>
      <c r="B847" t="inlineStr">
        <is>
          <t>ABCAPITAL.NS</t>
        </is>
      </c>
      <c r="C847" t="inlineStr">
        <is>
          <t>2025-08-05</t>
        </is>
      </c>
      <c r="D847" t="inlineStr">
        <is>
          <t>2025-08-20</t>
        </is>
      </c>
      <c r="E847" s="37" t="n">
        <v>279</v>
      </c>
      <c r="F847" s="37" t="n">
        <v>261.14</v>
      </c>
      <c r="G847" s="37" t="n">
        <v>314.71</v>
      </c>
      <c r="H847" s="37" t="n">
        <v>283.45</v>
      </c>
      <c r="I847" t="n">
        <v>114</v>
      </c>
      <c r="J847" s="37" t="n">
        <v>507.3</v>
      </c>
      <c r="K847" t="inlineStr">
        <is>
          <t>TIME EXIT</t>
        </is>
      </c>
      <c r="L847" t="n">
        <v>11</v>
      </c>
    </row>
    <row r="848">
      <c r="A848" t="n">
        <v>847</v>
      </c>
      <c r="B848" t="inlineStr">
        <is>
          <t>ABCAPITAL.NS</t>
        </is>
      </c>
      <c r="C848" t="inlineStr">
        <is>
          <t>2025-08-22</t>
        </is>
      </c>
      <c r="D848" t="inlineStr">
        <is>
          <t>2025-09-02</t>
        </is>
      </c>
      <c r="E848" s="37" t="n">
        <v>291.8</v>
      </c>
      <c r="F848" s="37" t="n">
        <v>274.79</v>
      </c>
      <c r="G848" s="37" t="n">
        <v>325.81</v>
      </c>
      <c r="H848" s="37" t="n">
        <v>274.79</v>
      </c>
      <c r="I848" t="n">
        <v>120</v>
      </c>
      <c r="J848" s="37" t="n">
        <v>-2040.73</v>
      </c>
      <c r="K848" t="inlineStr">
        <is>
          <t>LOSS</t>
        </is>
      </c>
      <c r="L848" t="n">
        <v>7</v>
      </c>
    </row>
    <row r="849">
      <c r="A849" t="n">
        <v>848</v>
      </c>
      <c r="B849" t="inlineStr">
        <is>
          <t>ABCAPITAL.NS</t>
        </is>
      </c>
      <c r="C849" t="inlineStr">
        <is>
          <t>2025-09-09</t>
        </is>
      </c>
      <c r="D849" t="inlineStr">
        <is>
          <t>2025-09-23</t>
        </is>
      </c>
      <c r="E849" s="37" t="n">
        <v>289</v>
      </c>
      <c r="F849" s="37" t="n">
        <v>272.77</v>
      </c>
      <c r="G849" s="37" t="n">
        <v>321.45</v>
      </c>
      <c r="H849" s="37" t="n">
        <v>291.45</v>
      </c>
      <c r="I849" t="n">
        <v>124</v>
      </c>
      <c r="J849" s="37" t="n">
        <v>303.8</v>
      </c>
      <c r="K849" t="inlineStr">
        <is>
          <t>TIME EXIT</t>
        </is>
      </c>
      <c r="L849" t="n">
        <v>11</v>
      </c>
    </row>
    <row r="850">
      <c r="A850" t="n">
        <v>849</v>
      </c>
      <c r="B850" t="inlineStr">
        <is>
          <t>ABCAPITAL.NS</t>
        </is>
      </c>
      <c r="C850" t="inlineStr">
        <is>
          <t>2025-09-25</t>
        </is>
      </c>
      <c r="D850" t="inlineStr">
        <is>
          <t>2025-09-26</t>
        </is>
      </c>
      <c r="E850" s="37" t="n">
        <v>293</v>
      </c>
      <c r="F850" s="37" t="n">
        <v>278.29</v>
      </c>
      <c r="G850" s="37" t="n">
        <v>322.42</v>
      </c>
      <c r="H850" s="37" t="n">
        <v>278.29</v>
      </c>
      <c r="I850" t="n">
        <v>137</v>
      </c>
      <c r="J850" s="37" t="n">
        <v>-2015.44</v>
      </c>
      <c r="K850" t="inlineStr">
        <is>
          <t>LOSS</t>
        </is>
      </c>
      <c r="L850" t="n">
        <v>2</v>
      </c>
    </row>
    <row r="851">
      <c r="A851" t="n">
        <v>850</v>
      </c>
      <c r="B851" t="inlineStr">
        <is>
          <t>ABCAPITAL.NS</t>
        </is>
      </c>
      <c r="C851" t="inlineStr">
        <is>
          <t>2025-10-01</t>
        </is>
      </c>
      <c r="D851" t="inlineStr">
        <is>
          <t>2025-10-16</t>
        </is>
      </c>
      <c r="E851" s="37" t="n">
        <v>292.5</v>
      </c>
      <c r="F851" s="37" t="n">
        <v>276.69</v>
      </c>
      <c r="G851" s="37" t="n">
        <v>324.12</v>
      </c>
      <c r="H851" s="37" t="n">
        <v>300</v>
      </c>
      <c r="I851" t="n">
        <v>126</v>
      </c>
      <c r="J851" s="37" t="n">
        <v>945</v>
      </c>
      <c r="K851" t="inlineStr">
        <is>
          <t>TIME EXIT</t>
        </is>
      </c>
      <c r="L851" t="n">
        <v>11</v>
      </c>
    </row>
    <row r="852">
      <c r="A852" t="n">
        <v>851</v>
      </c>
      <c r="B852" t="inlineStr">
        <is>
          <t>ABCAPITAL.NS</t>
        </is>
      </c>
      <c r="C852" t="inlineStr">
        <is>
          <t>2025-10-20</t>
        </is>
      </c>
      <c r="D852" t="inlineStr">
        <is>
          <t>2025-10-31</t>
        </is>
      </c>
      <c r="E852" s="37" t="n">
        <v>301</v>
      </c>
      <c r="F852" s="37" t="n">
        <v>285.93</v>
      </c>
      <c r="G852" s="37" t="n">
        <v>331.14</v>
      </c>
      <c r="H852" s="37" t="n">
        <v>331.14</v>
      </c>
      <c r="I852" t="n">
        <v>133</v>
      </c>
      <c r="J852" s="37" t="n">
        <v>4008.16</v>
      </c>
      <c r="K852" t="inlineStr">
        <is>
          <t>WIN</t>
        </is>
      </c>
      <c r="L852" t="n">
        <v>9</v>
      </c>
    </row>
    <row r="853">
      <c r="A853" t="n">
        <v>852</v>
      </c>
      <c r="B853" t="inlineStr">
        <is>
          <t>ABCAPITAL.NS</t>
        </is>
      </c>
      <c r="C853" t="inlineStr">
        <is>
          <t>2025-11-04</t>
        </is>
      </c>
      <c r="D853" t="inlineStr">
        <is>
          <t>2025-11-19</t>
        </is>
      </c>
      <c r="E853" s="37" t="n">
        <v>335.4</v>
      </c>
      <c r="F853" s="37" t="n">
        <v>318.3</v>
      </c>
      <c r="G853" s="37" t="n">
        <v>369.6</v>
      </c>
      <c r="H853" s="37" t="n">
        <v>330.65</v>
      </c>
      <c r="I853" t="n">
        <v>120</v>
      </c>
      <c r="J853" s="37" t="n">
        <v>-570</v>
      </c>
      <c r="K853" t="inlineStr">
        <is>
          <t>TIME EXIT</t>
        </is>
      </c>
      <c r="L853" t="n">
        <v>11</v>
      </c>
    </row>
    <row r="854">
      <c r="A854" t="n">
        <v>853</v>
      </c>
      <c r="B854" t="inlineStr">
        <is>
          <t>ABCAPITAL.NS</t>
        </is>
      </c>
      <c r="C854" t="inlineStr">
        <is>
          <t>2025-11-21</t>
        </is>
      </c>
      <c r="D854" t="inlineStr">
        <is>
          <t>2025-11-28</t>
        </is>
      </c>
      <c r="E854" s="37" t="n">
        <v>327</v>
      </c>
      <c r="F854" s="37" t="n">
        <v>311.21</v>
      </c>
      <c r="G854" s="37" t="n">
        <v>358.58</v>
      </c>
      <c r="H854" s="37" t="n">
        <v>358.58</v>
      </c>
      <c r="I854" t="n">
        <v>129</v>
      </c>
      <c r="J854" s="37" t="n">
        <v>4074.08</v>
      </c>
      <c r="K854" t="inlineStr">
        <is>
          <t>WIN</t>
        </is>
      </c>
      <c r="L854" t="n">
        <v>6</v>
      </c>
    </row>
    <row r="855">
      <c r="A855" t="n">
        <v>854</v>
      </c>
      <c r="B855" t="inlineStr">
        <is>
          <t>ABCAPITAL.NS</t>
        </is>
      </c>
      <c r="C855" t="inlineStr">
        <is>
          <t>2025-12-02</t>
        </is>
      </c>
      <c r="D855" t="inlineStr">
        <is>
          <t>2025-12-16</t>
        </is>
      </c>
      <c r="E855" s="37" t="n">
        <v>356.1</v>
      </c>
      <c r="F855" s="37" t="n">
        <v>340.47</v>
      </c>
      <c r="G855" s="37" t="n">
        <v>387.36</v>
      </c>
      <c r="H855" s="37" t="n">
        <v>348.05</v>
      </c>
      <c r="I855" t="n">
        <v>133</v>
      </c>
      <c r="J855" s="37" t="n">
        <v>-1070.65</v>
      </c>
      <c r="K855" t="inlineStr">
        <is>
          <t>TIME EXIT</t>
        </is>
      </c>
      <c r="L855" t="n">
        <v>11</v>
      </c>
    </row>
    <row r="856">
      <c r="A856" t="n">
        <v>855</v>
      </c>
      <c r="B856" t="inlineStr">
        <is>
          <t>ABCAPITAL.NS</t>
        </is>
      </c>
      <c r="C856" t="inlineStr">
        <is>
          <t>2026-01-01</t>
        </is>
      </c>
      <c r="D856" t="inlineStr">
        <is>
          <t>2026-01-15</t>
        </is>
      </c>
      <c r="E856" s="37" t="n">
        <v>357.7</v>
      </c>
      <c r="F856" s="37" t="n">
        <v>341.82</v>
      </c>
      <c r="G856" s="37" t="n">
        <v>389.47</v>
      </c>
      <c r="H856" s="37" t="n">
        <v>358.6</v>
      </c>
      <c r="I856" t="n">
        <v>131</v>
      </c>
      <c r="J856" s="37" t="n">
        <v>117.9</v>
      </c>
      <c r="K856" t="inlineStr">
        <is>
          <t>TIME EXIT</t>
        </is>
      </c>
      <c r="L856" t="n">
        <v>11</v>
      </c>
    </row>
    <row r="857">
      <c r="A857" t="n">
        <v>856</v>
      </c>
      <c r="B857" t="inlineStr">
        <is>
          <t>ABCAPITAL.NS</t>
        </is>
      </c>
      <c r="C857" t="inlineStr">
        <is>
          <t>2026-01-19</t>
        </is>
      </c>
      <c r="D857" t="inlineStr">
        <is>
          <t>2026-01-21</t>
        </is>
      </c>
      <c r="E857" s="37" t="n">
        <v>362</v>
      </c>
      <c r="F857" s="37" t="n">
        <v>345.5</v>
      </c>
      <c r="G857" s="37" t="n">
        <v>395</v>
      </c>
      <c r="H857" s="37" t="n">
        <v>345.5</v>
      </c>
      <c r="I857" t="n">
        <v>126</v>
      </c>
      <c r="J857" s="37" t="n">
        <v>-2079.16</v>
      </c>
      <c r="K857" t="inlineStr">
        <is>
          <t>LOSS</t>
        </is>
      </c>
      <c r="L857" t="n">
        <v>3</v>
      </c>
    </row>
    <row r="858">
      <c r="A858" t="n">
        <v>857</v>
      </c>
      <c r="B858" t="inlineStr">
        <is>
          <t>ABCAPITAL.NS</t>
        </is>
      </c>
      <c r="C858" t="inlineStr">
        <is>
          <t>2026-02-26</t>
        </is>
      </c>
      <c r="D858" t="inlineStr">
        <is>
          <t>2026-03-02</t>
        </is>
      </c>
      <c r="E858" s="37" t="n">
        <v>354</v>
      </c>
      <c r="F858" s="37" t="n">
        <v>332.89</v>
      </c>
      <c r="G858" s="37" t="n">
        <v>396.22</v>
      </c>
      <c r="H858" s="37" t="n">
        <v>332.89</v>
      </c>
      <c r="I858" t="n">
        <v>97</v>
      </c>
      <c r="J858" s="37" t="n">
        <v>-2047.85</v>
      </c>
      <c r="K858" t="inlineStr">
        <is>
          <t>LOSS</t>
        </is>
      </c>
      <c r="L858" t="n">
        <v>3</v>
      </c>
    </row>
    <row r="859">
      <c r="A859" t="n">
        <v>858</v>
      </c>
      <c r="B859" t="inlineStr">
        <is>
          <t>ABCAPITAL.NS</t>
        </is>
      </c>
      <c r="C859" t="inlineStr">
        <is>
          <t>2026-04-23</t>
        </is>
      </c>
      <c r="D859" t="inlineStr">
        <is>
          <t>2026-05-07</t>
        </is>
      </c>
      <c r="E859" s="37" t="n">
        <v>348.25</v>
      </c>
      <c r="F859" s="37" t="n">
        <v>324.32</v>
      </c>
      <c r="G859" s="37" t="n">
        <v>396.11</v>
      </c>
      <c r="H859" s="37" t="n">
        <v>369</v>
      </c>
      <c r="I859" t="n">
        <v>85</v>
      </c>
      <c r="J859" s="37" t="n">
        <v>1763.75</v>
      </c>
      <c r="K859" t="inlineStr">
        <is>
          <t>TIME EXIT</t>
        </is>
      </c>
      <c r="L859" t="n">
        <v>11</v>
      </c>
    </row>
    <row r="860">
      <c r="A860" t="n">
        <v>859</v>
      </c>
      <c r="B860" t="inlineStr">
        <is>
          <t>ABCAPITAL.NS</t>
        </is>
      </c>
      <c r="C860" t="inlineStr">
        <is>
          <t>2026-05-11</t>
        </is>
      </c>
      <c r="D860" t="inlineStr">
        <is>
          <t>2026-05-25</t>
        </is>
      </c>
      <c r="E860" s="37" t="n">
        <v>358</v>
      </c>
      <c r="F860" s="37" t="n">
        <v>335.22</v>
      </c>
      <c r="G860" s="37" t="n">
        <v>403.56</v>
      </c>
      <c r="H860" s="37" t="n">
        <v>363.65</v>
      </c>
      <c r="I860" t="n">
        <v>90</v>
      </c>
      <c r="J860" s="37" t="n">
        <v>508.5</v>
      </c>
      <c r="K860" t="inlineStr">
        <is>
          <t>TIME EXIT</t>
        </is>
      </c>
      <c r="L860" t="n">
        <v>11</v>
      </c>
    </row>
    <row r="861">
      <c r="A861" t="n">
        <v>860</v>
      </c>
      <c r="B861" t="inlineStr">
        <is>
          <t>ABCAPITAL.NS</t>
        </is>
      </c>
      <c r="C861" t="inlineStr">
        <is>
          <t>2026-05-27</t>
        </is>
      </c>
      <c r="D861" t="inlineStr">
        <is>
          <t>2026-06-10</t>
        </is>
      </c>
      <c r="E861" s="37" t="n">
        <v>363.05</v>
      </c>
      <c r="F861" s="37" t="n">
        <v>341.54</v>
      </c>
      <c r="G861" s="37" t="n">
        <v>406.07</v>
      </c>
      <c r="H861" s="37" t="n">
        <v>341.54</v>
      </c>
      <c r="I861" t="n">
        <v>95</v>
      </c>
      <c r="J861" s="37" t="n">
        <v>-2043.37</v>
      </c>
      <c r="K861" t="inlineStr">
        <is>
          <t>LOSS</t>
        </is>
      </c>
      <c r="L861" t="n">
        <v>11</v>
      </c>
    </row>
    <row r="862">
      <c r="A862" t="n">
        <v>861</v>
      </c>
      <c r="B862" t="inlineStr">
        <is>
          <t>ABCAPITAL.NS</t>
        </is>
      </c>
      <c r="C862" t="inlineStr">
        <is>
          <t>2026-06-16</t>
        </is>
      </c>
      <c r="D862" t="inlineStr">
        <is>
          <t>2026-06-30</t>
        </is>
      </c>
      <c r="E862" s="37" t="n">
        <v>368</v>
      </c>
      <c r="F862" s="37" t="n">
        <v>344.42</v>
      </c>
      <c r="G862" s="37" t="n">
        <v>415.16</v>
      </c>
      <c r="H862" s="37" t="n">
        <v>391.95</v>
      </c>
      <c r="I862" t="n">
        <v>86</v>
      </c>
      <c r="J862" s="37" t="n">
        <v>2059.7</v>
      </c>
      <c r="K862" t="inlineStr">
        <is>
          <t>TIME EXIT</t>
        </is>
      </c>
      <c r="L862" t="n">
        <v>11</v>
      </c>
    </row>
    <row r="863">
      <c r="A863" t="n">
        <v>862</v>
      </c>
      <c r="B863" t="inlineStr">
        <is>
          <t>ABCAPITAL.NS</t>
        </is>
      </c>
      <c r="C863" t="inlineStr">
        <is>
          <t>2026-07-02</t>
        </is>
      </c>
      <c r="D863" t="inlineStr">
        <is>
          <t>2026-07-14</t>
        </is>
      </c>
      <c r="E863" s="37" t="n">
        <v>392.5</v>
      </c>
      <c r="F863" s="37" t="n">
        <v>372.15</v>
      </c>
      <c r="G863" s="37" t="n">
        <v>433.2</v>
      </c>
      <c r="H863" s="37" t="n">
        <v>399.25</v>
      </c>
      <c r="I863" t="n">
        <v>101</v>
      </c>
      <c r="J863" s="37" t="n">
        <v>681.75</v>
      </c>
      <c r="K863" t="inlineStr">
        <is>
          <t>TIME EXIT</t>
        </is>
      </c>
      <c r="L863" t="n">
        <v>9</v>
      </c>
    </row>
    <row r="864">
      <c r="A864" t="n">
        <v>863</v>
      </c>
      <c r="B864" t="inlineStr">
        <is>
          <t>TITAN.NS</t>
        </is>
      </c>
      <c r="C864" t="inlineStr">
        <is>
          <t>2021-08-05</t>
        </is>
      </c>
      <c r="D864" t="inlineStr">
        <is>
          <t>2021-08-20</t>
        </is>
      </c>
      <c r="E864" s="37" t="n">
        <v>1790.6</v>
      </c>
      <c r="F864" s="37" t="n">
        <v>1718.25</v>
      </c>
      <c r="G864" s="37" t="n">
        <v>1935.29</v>
      </c>
      <c r="H864" s="37" t="n">
        <v>1846.43</v>
      </c>
      <c r="I864" t="n">
        <v>27</v>
      </c>
      <c r="J864" s="37" t="n">
        <v>1507.45</v>
      </c>
      <c r="K864" t="inlineStr">
        <is>
          <t>TIME EXIT</t>
        </is>
      </c>
      <c r="L864" t="n">
        <v>11</v>
      </c>
    </row>
    <row r="865">
      <c r="A865" t="n">
        <v>864</v>
      </c>
      <c r="B865" t="inlineStr">
        <is>
          <t>TITAN.NS</t>
        </is>
      </c>
      <c r="C865" t="inlineStr">
        <is>
          <t>2021-08-24</t>
        </is>
      </c>
      <c r="D865" t="inlineStr">
        <is>
          <t>2021-08-26</t>
        </is>
      </c>
      <c r="E865" s="37" t="n">
        <v>1852.53</v>
      </c>
      <c r="F865" s="37" t="n">
        <v>1778.09</v>
      </c>
      <c r="G865" s="37" t="n">
        <v>2001.4</v>
      </c>
      <c r="H865" s="37" t="n">
        <v>1778.09</v>
      </c>
      <c r="I865" t="n">
        <v>27</v>
      </c>
      <c r="J865" s="37" t="n">
        <v>-2009.81</v>
      </c>
      <c r="K865" t="inlineStr">
        <is>
          <t>LOSS</t>
        </is>
      </c>
      <c r="L865" t="n">
        <v>3</v>
      </c>
    </row>
    <row r="866">
      <c r="A866" t="n">
        <v>865</v>
      </c>
      <c r="B866" t="inlineStr">
        <is>
          <t>TITAN.NS</t>
        </is>
      </c>
      <c r="C866" t="inlineStr">
        <is>
          <t>2021-08-31</t>
        </is>
      </c>
      <c r="D866" t="inlineStr">
        <is>
          <t>2021-09-07</t>
        </is>
      </c>
      <c r="E866" s="37" t="n">
        <v>1848.05</v>
      </c>
      <c r="F866" s="37" t="n">
        <v>1770.53</v>
      </c>
      <c r="G866" s="37" t="n">
        <v>2003.1</v>
      </c>
      <c r="H866" s="37" t="n">
        <v>2003.1</v>
      </c>
      <c r="I866" t="n">
        <v>25</v>
      </c>
      <c r="J866" s="37" t="n">
        <v>3876.09</v>
      </c>
      <c r="K866" t="inlineStr">
        <is>
          <t>WIN</t>
        </is>
      </c>
      <c r="L866" t="n">
        <v>6</v>
      </c>
    </row>
    <row r="867">
      <c r="A867" t="n">
        <v>866</v>
      </c>
      <c r="B867" t="inlineStr">
        <is>
          <t>TITAN.NS</t>
        </is>
      </c>
      <c r="C867" t="inlineStr">
        <is>
          <t>2021-09-09</t>
        </is>
      </c>
      <c r="D867" t="inlineStr">
        <is>
          <t>2021-09-24</t>
        </is>
      </c>
      <c r="E867" s="37" t="n">
        <v>2018.8</v>
      </c>
      <c r="F867" s="37" t="n">
        <v>1939.69</v>
      </c>
      <c r="G867" s="37" t="n">
        <v>2177.01</v>
      </c>
      <c r="H867" s="37" t="n">
        <v>2059.03</v>
      </c>
      <c r="I867" t="n">
        <v>25</v>
      </c>
      <c r="J867" s="37" t="n">
        <v>1005.95</v>
      </c>
      <c r="K867" t="inlineStr">
        <is>
          <t>TIME EXIT</t>
        </is>
      </c>
      <c r="L867" t="n">
        <v>11</v>
      </c>
    </row>
    <row r="868">
      <c r="A868" t="n">
        <v>867</v>
      </c>
      <c r="B868" t="inlineStr">
        <is>
          <t>TITAN.NS</t>
        </is>
      </c>
      <c r="C868" t="inlineStr">
        <is>
          <t>2021-09-28</t>
        </is>
      </c>
      <c r="D868" t="inlineStr">
        <is>
          <t>2021-10-07</t>
        </is>
      </c>
      <c r="E868" s="37" t="n">
        <v>2049.49</v>
      </c>
      <c r="F868" s="37" t="n">
        <v>1972.31</v>
      </c>
      <c r="G868" s="37" t="n">
        <v>2203.85</v>
      </c>
      <c r="H868" s="37" t="n">
        <v>2203.85</v>
      </c>
      <c r="I868" t="n">
        <v>26</v>
      </c>
      <c r="J868" s="37" t="n">
        <v>4013.39</v>
      </c>
      <c r="K868" t="inlineStr">
        <is>
          <t>WIN</t>
        </is>
      </c>
      <c r="L868" t="n">
        <v>8</v>
      </c>
    </row>
    <row r="869">
      <c r="A869" t="n">
        <v>868</v>
      </c>
      <c r="B869" t="inlineStr">
        <is>
          <t>TITAN.NS</t>
        </is>
      </c>
      <c r="C869" t="inlineStr">
        <is>
          <t>2021-10-11</t>
        </is>
      </c>
      <c r="D869" t="inlineStr">
        <is>
          <t>2021-10-18</t>
        </is>
      </c>
      <c r="E869" s="37" t="n">
        <v>2338.54</v>
      </c>
      <c r="F869" s="37" t="n">
        <v>2219.2</v>
      </c>
      <c r="G869" s="37" t="n">
        <v>2577.21</v>
      </c>
      <c r="H869" s="37" t="n">
        <v>2577.21</v>
      </c>
      <c r="I869" t="n">
        <v>17</v>
      </c>
      <c r="J869" s="37" t="n">
        <v>4057.45</v>
      </c>
      <c r="K869" t="inlineStr">
        <is>
          <t>WIN</t>
        </is>
      </c>
      <c r="L869" t="n">
        <v>5</v>
      </c>
    </row>
    <row r="870">
      <c r="A870" t="n">
        <v>869</v>
      </c>
      <c r="B870" t="inlineStr">
        <is>
          <t>TITAN.NS</t>
        </is>
      </c>
      <c r="C870" t="inlineStr">
        <is>
          <t>2021-10-20</t>
        </is>
      </c>
      <c r="D870" t="inlineStr">
        <is>
          <t>2021-11-03</t>
        </is>
      </c>
      <c r="E870" s="37" t="n">
        <v>2446.86</v>
      </c>
      <c r="F870" s="37" t="n">
        <v>2290.1</v>
      </c>
      <c r="G870" s="37" t="n">
        <v>2760.37</v>
      </c>
      <c r="H870" s="37" t="n">
        <v>2378.82</v>
      </c>
      <c r="I870" t="n">
        <v>13</v>
      </c>
      <c r="J870" s="37" t="n">
        <v>-884.41</v>
      </c>
      <c r="K870" t="inlineStr">
        <is>
          <t>TIME EXIT</t>
        </is>
      </c>
      <c r="L870" t="n">
        <v>11</v>
      </c>
    </row>
    <row r="871">
      <c r="A871" t="n">
        <v>870</v>
      </c>
      <c r="B871" t="inlineStr">
        <is>
          <t>TITAN.NS</t>
        </is>
      </c>
      <c r="C871" t="inlineStr">
        <is>
          <t>2021-11-08</t>
        </is>
      </c>
      <c r="D871" t="inlineStr">
        <is>
          <t>2021-11-23</t>
        </is>
      </c>
      <c r="E871" s="37" t="n">
        <v>2437.8</v>
      </c>
      <c r="F871" s="37" t="n">
        <v>2297.02</v>
      </c>
      <c r="G871" s="37" t="n">
        <v>2719.36</v>
      </c>
      <c r="H871" s="37" t="n">
        <v>2349.06</v>
      </c>
      <c r="I871" t="n">
        <v>15</v>
      </c>
      <c r="J871" s="37" t="n">
        <v>-1331.11</v>
      </c>
      <c r="K871" t="inlineStr">
        <is>
          <t>TIME EXIT</t>
        </is>
      </c>
      <c r="L871" t="n">
        <v>11</v>
      </c>
    </row>
    <row r="872">
      <c r="A872" t="n">
        <v>871</v>
      </c>
      <c r="B872" t="inlineStr">
        <is>
          <t>TITAN.NS</t>
        </is>
      </c>
      <c r="C872" t="inlineStr">
        <is>
          <t>2021-12-30</t>
        </is>
      </c>
      <c r="D872" t="inlineStr">
        <is>
          <t>2022-01-07</t>
        </is>
      </c>
      <c r="E872" s="37" t="n">
        <v>2355.06</v>
      </c>
      <c r="F872" s="37" t="n">
        <v>2240.15</v>
      </c>
      <c r="G872" s="37" t="n">
        <v>2584.9</v>
      </c>
      <c r="H872" s="37" t="n">
        <v>2584.9</v>
      </c>
      <c r="I872" t="n">
        <v>18</v>
      </c>
      <c r="J872" s="37" t="n">
        <v>4137.07</v>
      </c>
      <c r="K872" t="inlineStr">
        <is>
          <t>WIN</t>
        </is>
      </c>
      <c r="L872" t="n">
        <v>7</v>
      </c>
    </row>
    <row r="873">
      <c r="A873" t="n">
        <v>872</v>
      </c>
      <c r="B873" t="inlineStr">
        <is>
          <t>TITAN.NS</t>
        </is>
      </c>
      <c r="C873" t="inlineStr">
        <is>
          <t>2022-01-11</t>
        </is>
      </c>
      <c r="D873" t="inlineStr">
        <is>
          <t>2022-01-21</t>
        </is>
      </c>
      <c r="E873" s="37" t="n">
        <v>2607.12</v>
      </c>
      <c r="F873" s="37" t="n">
        <v>2476.01</v>
      </c>
      <c r="G873" s="37" t="n">
        <v>2869.33</v>
      </c>
      <c r="H873" s="37" t="n">
        <v>2476.01</v>
      </c>
      <c r="I873" t="n">
        <v>16</v>
      </c>
      <c r="J873" s="37" t="n">
        <v>-2097.7</v>
      </c>
      <c r="K873" t="inlineStr">
        <is>
          <t>LOSS</t>
        </is>
      </c>
      <c r="L873" t="n">
        <v>9</v>
      </c>
    </row>
    <row r="874">
      <c r="A874" t="n">
        <v>873</v>
      </c>
      <c r="B874" t="inlineStr">
        <is>
          <t>TITAN.NS</t>
        </is>
      </c>
      <c r="C874" t="inlineStr">
        <is>
          <t>2022-03-02</t>
        </is>
      </c>
      <c r="D874" t="inlineStr">
        <is>
          <t>2022-03-07</t>
        </is>
      </c>
      <c r="E874" s="37" t="n">
        <v>2508.74</v>
      </c>
      <c r="F874" s="37" t="n">
        <v>2357.83</v>
      </c>
      <c r="G874" s="37" t="n">
        <v>2810.56</v>
      </c>
      <c r="H874" s="37" t="n">
        <v>2357.83</v>
      </c>
      <c r="I874" t="n">
        <v>14</v>
      </c>
      <c r="J874" s="37" t="n">
        <v>-2112.75</v>
      </c>
      <c r="K874" t="inlineStr">
        <is>
          <t>LOSS</t>
        </is>
      </c>
      <c r="L874" t="n">
        <v>4</v>
      </c>
    </row>
    <row r="875">
      <c r="A875" t="n">
        <v>874</v>
      </c>
      <c r="B875" t="inlineStr">
        <is>
          <t>TITAN.NS</t>
        </is>
      </c>
      <c r="C875" t="inlineStr">
        <is>
          <t>2022-03-15</t>
        </is>
      </c>
      <c r="D875" t="inlineStr">
        <is>
          <t>2022-03-30</t>
        </is>
      </c>
      <c r="E875" s="37" t="n">
        <v>2517.59</v>
      </c>
      <c r="F875" s="37" t="n">
        <v>2358.69</v>
      </c>
      <c r="G875" s="37" t="n">
        <v>2835.39</v>
      </c>
      <c r="H875" s="37" t="n">
        <v>2482.32</v>
      </c>
      <c r="I875" t="n">
        <v>13</v>
      </c>
      <c r="J875" s="37" t="n">
        <v>-458.51</v>
      </c>
      <c r="K875" t="inlineStr">
        <is>
          <t>TIME EXIT</t>
        </is>
      </c>
      <c r="L875" t="n">
        <v>11</v>
      </c>
    </row>
    <row r="876">
      <c r="A876" t="n">
        <v>875</v>
      </c>
      <c r="B876" t="inlineStr">
        <is>
          <t>TITAN.NS</t>
        </is>
      </c>
      <c r="C876" t="inlineStr">
        <is>
          <t>2022-07-25</t>
        </is>
      </c>
      <c r="D876" t="inlineStr">
        <is>
          <t>2022-08-08</t>
        </is>
      </c>
      <c r="E876" s="37" t="n">
        <v>2309.59</v>
      </c>
      <c r="F876" s="37" t="n">
        <v>2193.37</v>
      </c>
      <c r="G876" s="37" t="n">
        <v>2542.03</v>
      </c>
      <c r="H876" s="37" t="n">
        <v>2415.87</v>
      </c>
      <c r="I876" t="n">
        <v>18</v>
      </c>
      <c r="J876" s="37" t="n">
        <v>1913.09</v>
      </c>
      <c r="K876" t="inlineStr">
        <is>
          <t>TIME EXIT</t>
        </is>
      </c>
      <c r="L876" t="n">
        <v>11</v>
      </c>
    </row>
    <row r="877">
      <c r="A877" t="n">
        <v>876</v>
      </c>
      <c r="B877" t="inlineStr">
        <is>
          <t>TITAN.NS</t>
        </is>
      </c>
      <c r="C877" t="inlineStr">
        <is>
          <t>2022-08-11</t>
        </is>
      </c>
      <c r="D877" t="inlineStr">
        <is>
          <t>2022-08-26</t>
        </is>
      </c>
      <c r="E877" s="37" t="n">
        <v>2415.13</v>
      </c>
      <c r="F877" s="37" t="n">
        <v>2309.29</v>
      </c>
      <c r="G877" s="37" t="n">
        <v>2626.8</v>
      </c>
      <c r="H877" s="37" t="n">
        <v>2500.73</v>
      </c>
      <c r="I877" t="n">
        <v>19</v>
      </c>
      <c r="J877" s="37" t="n">
        <v>1626.38</v>
      </c>
      <c r="K877" t="inlineStr">
        <is>
          <t>TIME EXIT</t>
        </is>
      </c>
      <c r="L877" t="n">
        <v>11</v>
      </c>
    </row>
    <row r="878">
      <c r="A878" t="n">
        <v>877</v>
      </c>
      <c r="B878" t="inlineStr">
        <is>
          <t>TITAN.NS</t>
        </is>
      </c>
      <c r="C878" t="inlineStr">
        <is>
          <t>2022-08-30</t>
        </is>
      </c>
      <c r="D878" t="inlineStr">
        <is>
          <t>2022-09-14</t>
        </is>
      </c>
      <c r="E878" s="37" t="n">
        <v>2512.68</v>
      </c>
      <c r="F878" s="37" t="n">
        <v>2395.98</v>
      </c>
      <c r="G878" s="37" t="n">
        <v>2746.08</v>
      </c>
      <c r="H878" s="37" t="n">
        <v>2666.3</v>
      </c>
      <c r="I878" t="n">
        <v>18</v>
      </c>
      <c r="J878" s="37" t="n">
        <v>2765.22</v>
      </c>
      <c r="K878" t="inlineStr">
        <is>
          <t>TIME EXIT</t>
        </is>
      </c>
      <c r="L878" t="n">
        <v>11</v>
      </c>
    </row>
    <row r="879">
      <c r="A879" t="n">
        <v>878</v>
      </c>
      <c r="B879" t="inlineStr">
        <is>
          <t>TITAN.NS</t>
        </is>
      </c>
      <c r="C879" t="inlineStr">
        <is>
          <t>2022-09-16</t>
        </is>
      </c>
      <c r="D879" t="inlineStr">
        <is>
          <t>2022-09-29</t>
        </is>
      </c>
      <c r="E879" s="37" t="n">
        <v>2614.37</v>
      </c>
      <c r="F879" s="37" t="n">
        <v>2499.5</v>
      </c>
      <c r="G879" s="37" t="n">
        <v>2844.11</v>
      </c>
      <c r="H879" s="37" t="n">
        <v>2499.5</v>
      </c>
      <c r="I879" t="n">
        <v>18</v>
      </c>
      <c r="J879" s="37" t="n">
        <v>-2067.64</v>
      </c>
      <c r="K879" t="inlineStr">
        <is>
          <t>LOSS</t>
        </is>
      </c>
      <c r="L879" t="n">
        <v>10</v>
      </c>
    </row>
    <row r="880">
      <c r="A880" t="n">
        <v>879</v>
      </c>
      <c r="B880" t="inlineStr">
        <is>
          <t>TITAN.NS</t>
        </is>
      </c>
      <c r="C880" t="inlineStr">
        <is>
          <t>2022-10-10</t>
        </is>
      </c>
      <c r="D880" t="inlineStr">
        <is>
          <t>2022-10-24</t>
        </is>
      </c>
      <c r="E880" s="37" t="n">
        <v>2675.58</v>
      </c>
      <c r="F880" s="37" t="n">
        <v>2524.94</v>
      </c>
      <c r="G880" s="37" t="n">
        <v>2976.86</v>
      </c>
      <c r="H880" s="37" t="n">
        <v>2649.81</v>
      </c>
      <c r="I880" t="n">
        <v>14</v>
      </c>
      <c r="J880" s="37" t="n">
        <v>-360.76</v>
      </c>
      <c r="K880" t="inlineStr">
        <is>
          <t>TIME EXIT</t>
        </is>
      </c>
      <c r="L880" t="n">
        <v>11</v>
      </c>
    </row>
    <row r="881">
      <c r="A881" t="n">
        <v>880</v>
      </c>
      <c r="B881" t="inlineStr">
        <is>
          <t>TITAN.NS</t>
        </is>
      </c>
      <c r="C881" t="inlineStr">
        <is>
          <t>2022-10-27</t>
        </is>
      </c>
      <c r="D881" t="inlineStr">
        <is>
          <t>2022-11-11</t>
        </is>
      </c>
      <c r="E881" s="37" t="n">
        <v>2665.71</v>
      </c>
      <c r="F881" s="37" t="n">
        <v>2549.59</v>
      </c>
      <c r="G881" s="37" t="n">
        <v>2897.94</v>
      </c>
      <c r="H881" s="37" t="n">
        <v>2618.12</v>
      </c>
      <c r="I881" t="n">
        <v>18</v>
      </c>
      <c r="J881" s="37" t="n">
        <v>-856.58</v>
      </c>
      <c r="K881" t="inlineStr">
        <is>
          <t>TIME EXIT</t>
        </is>
      </c>
      <c r="L881" t="n">
        <v>11</v>
      </c>
    </row>
    <row r="882">
      <c r="A882" t="n">
        <v>881</v>
      </c>
      <c r="B882" t="inlineStr">
        <is>
          <t>TITAN.NS</t>
        </is>
      </c>
      <c r="C882" t="inlineStr">
        <is>
          <t>2023-03-29</t>
        </is>
      </c>
      <c r="D882" t="inlineStr">
        <is>
          <t>2023-04-18</t>
        </is>
      </c>
      <c r="E882" s="37" t="n">
        <v>2468.54</v>
      </c>
      <c r="F882" s="37" t="n">
        <v>2382.98</v>
      </c>
      <c r="G882" s="37" t="n">
        <v>2639.67</v>
      </c>
      <c r="H882" s="37" t="n">
        <v>2544.96</v>
      </c>
      <c r="I882" t="n">
        <v>24</v>
      </c>
      <c r="J882" s="37" t="n">
        <v>1834.01</v>
      </c>
      <c r="K882" t="inlineStr">
        <is>
          <t>TIME EXIT</t>
        </is>
      </c>
      <c r="L882" t="n">
        <v>11</v>
      </c>
    </row>
    <row r="883">
      <c r="A883" t="n">
        <v>882</v>
      </c>
      <c r="B883" t="inlineStr">
        <is>
          <t>TITAN.NS</t>
        </is>
      </c>
      <c r="C883" t="inlineStr">
        <is>
          <t>2023-04-20</t>
        </is>
      </c>
      <c r="D883" t="inlineStr">
        <is>
          <t>2023-05-05</t>
        </is>
      </c>
      <c r="E883" s="37" t="n">
        <v>2544.91</v>
      </c>
      <c r="F883" s="37" t="n">
        <v>2468.55</v>
      </c>
      <c r="G883" s="37" t="n">
        <v>2697.62</v>
      </c>
      <c r="H883" s="37" t="n">
        <v>2697.62</v>
      </c>
      <c r="I883" t="n">
        <v>28</v>
      </c>
      <c r="J883" s="37" t="n">
        <v>4275.96</v>
      </c>
      <c r="K883" t="inlineStr">
        <is>
          <t>WIN</t>
        </is>
      </c>
      <c r="L883" t="n">
        <v>11</v>
      </c>
    </row>
    <row r="884">
      <c r="A884" t="n">
        <v>883</v>
      </c>
      <c r="B884" t="inlineStr">
        <is>
          <t>TITAN.NS</t>
        </is>
      </c>
      <c r="C884" t="inlineStr">
        <is>
          <t>2023-05-09</t>
        </is>
      </c>
      <c r="D884" t="inlineStr">
        <is>
          <t>2023-05-23</t>
        </is>
      </c>
      <c r="E884" s="37" t="n">
        <v>2718.33</v>
      </c>
      <c r="F884" s="37" t="n">
        <v>2631.77</v>
      </c>
      <c r="G884" s="37" t="n">
        <v>2891.45</v>
      </c>
      <c r="H884" s="37" t="n">
        <v>2649.37</v>
      </c>
      <c r="I884" t="n">
        <v>25</v>
      </c>
      <c r="J884" s="37" t="n">
        <v>-1724.07</v>
      </c>
      <c r="K884" t="inlineStr">
        <is>
          <t>TIME EXIT</t>
        </is>
      </c>
      <c r="L884" t="n">
        <v>11</v>
      </c>
    </row>
    <row r="885">
      <c r="A885" t="n">
        <v>884</v>
      </c>
      <c r="B885" t="inlineStr">
        <is>
          <t>TITAN.NS</t>
        </is>
      </c>
      <c r="C885" t="inlineStr">
        <is>
          <t>2023-05-25</t>
        </is>
      </c>
      <c r="D885" t="inlineStr">
        <is>
          <t>2023-06-06</t>
        </is>
      </c>
      <c r="E885" s="37" t="n">
        <v>2679.97</v>
      </c>
      <c r="F885" s="37" t="n">
        <v>2596.87</v>
      </c>
      <c r="G885" s="37" t="n">
        <v>2846.18</v>
      </c>
      <c r="H885" s="37" t="n">
        <v>2846.18</v>
      </c>
      <c r="I885" t="n">
        <v>26</v>
      </c>
      <c r="J885" s="37" t="n">
        <v>4321.34</v>
      </c>
      <c r="K885" t="inlineStr">
        <is>
          <t>WIN</t>
        </is>
      </c>
      <c r="L885" t="n">
        <v>9</v>
      </c>
    </row>
    <row r="886">
      <c r="A886" t="n">
        <v>885</v>
      </c>
      <c r="B886" t="inlineStr">
        <is>
          <t>TITAN.NS</t>
        </is>
      </c>
      <c r="C886" t="inlineStr">
        <is>
          <t>2023-06-08</t>
        </is>
      </c>
      <c r="D886" t="inlineStr">
        <is>
          <t>2023-06-22</t>
        </is>
      </c>
      <c r="E886" s="37" t="n">
        <v>2869.98</v>
      </c>
      <c r="F886" s="37" t="n">
        <v>2785.91</v>
      </c>
      <c r="G886" s="37" t="n">
        <v>3038.12</v>
      </c>
      <c r="H886" s="37" t="n">
        <v>2932.53</v>
      </c>
      <c r="I886" t="n">
        <v>26</v>
      </c>
      <c r="J886" s="37" t="n">
        <v>1626.19</v>
      </c>
      <c r="K886" t="inlineStr">
        <is>
          <t>TIME EXIT</t>
        </is>
      </c>
      <c r="L886" t="n">
        <v>11</v>
      </c>
    </row>
    <row r="887">
      <c r="A887" t="n">
        <v>886</v>
      </c>
      <c r="B887" t="inlineStr">
        <is>
          <t>TITAN.NS</t>
        </is>
      </c>
      <c r="C887" t="inlineStr">
        <is>
          <t>2023-06-26</t>
        </is>
      </c>
      <c r="D887" t="inlineStr">
        <is>
          <t>2023-07-07</t>
        </is>
      </c>
      <c r="E887" s="37" t="n">
        <v>2902.66</v>
      </c>
      <c r="F887" s="37" t="n">
        <v>2816.72</v>
      </c>
      <c r="G887" s="37" t="n">
        <v>3074.53</v>
      </c>
      <c r="H887" s="37" t="n">
        <v>3074.53</v>
      </c>
      <c r="I887" t="n">
        <v>25</v>
      </c>
      <c r="J887" s="37" t="n">
        <v>4296.79</v>
      </c>
      <c r="K887" t="inlineStr">
        <is>
          <t>WIN</t>
        </is>
      </c>
      <c r="L887" t="n">
        <v>9</v>
      </c>
    </row>
    <row r="888">
      <c r="A888" t="n">
        <v>887</v>
      </c>
      <c r="B888" t="inlineStr">
        <is>
          <t>TITAN.NS</t>
        </is>
      </c>
      <c r="C888" t="inlineStr">
        <is>
          <t>2023-07-11</t>
        </is>
      </c>
      <c r="D888" t="inlineStr">
        <is>
          <t>2023-07-25</t>
        </is>
      </c>
      <c r="E888" s="37" t="n">
        <v>3023.95</v>
      </c>
      <c r="F888" s="37" t="n">
        <v>2918.08</v>
      </c>
      <c r="G888" s="37" t="n">
        <v>3235.69</v>
      </c>
      <c r="H888" s="37" t="n">
        <v>3000.22</v>
      </c>
      <c r="I888" t="n">
        <v>21</v>
      </c>
      <c r="J888" s="37" t="n">
        <v>-498.35</v>
      </c>
      <c r="K888" t="inlineStr">
        <is>
          <t>TIME EXIT</t>
        </is>
      </c>
      <c r="L888" t="n">
        <v>11</v>
      </c>
    </row>
    <row r="889">
      <c r="A889" t="n">
        <v>888</v>
      </c>
      <c r="B889" t="inlineStr">
        <is>
          <t>TITAN.NS</t>
        </is>
      </c>
      <c r="C889" t="inlineStr">
        <is>
          <t>2023-08-14</t>
        </is>
      </c>
      <c r="D889" t="inlineStr">
        <is>
          <t>2023-08-29</t>
        </is>
      </c>
      <c r="E889" s="37" t="n">
        <v>2991.65</v>
      </c>
      <c r="F889" s="37" t="n">
        <v>2883.98</v>
      </c>
      <c r="G889" s="37" t="n">
        <v>3207</v>
      </c>
      <c r="H889" s="37" t="n">
        <v>3050.14</v>
      </c>
      <c r="I889" t="n">
        <v>21</v>
      </c>
      <c r="J889" s="37" t="n">
        <v>1228.27</v>
      </c>
      <c r="K889" t="inlineStr">
        <is>
          <t>TIME EXIT</t>
        </is>
      </c>
      <c r="L889" t="n">
        <v>11</v>
      </c>
    </row>
    <row r="890">
      <c r="A890" t="n">
        <v>889</v>
      </c>
      <c r="B890" t="inlineStr">
        <is>
          <t>TITAN.NS</t>
        </is>
      </c>
      <c r="C890" t="inlineStr">
        <is>
          <t>2023-08-31</t>
        </is>
      </c>
      <c r="D890" t="inlineStr">
        <is>
          <t>2023-09-14</t>
        </is>
      </c>
      <c r="E890" s="37" t="n">
        <v>3061.48</v>
      </c>
      <c r="F890" s="37" t="n">
        <v>2968.21</v>
      </c>
      <c r="G890" s="37" t="n">
        <v>3248.02</v>
      </c>
      <c r="H890" s="37" t="n">
        <v>3248.02</v>
      </c>
      <c r="I890" t="n">
        <v>24</v>
      </c>
      <c r="J890" s="37" t="n">
        <v>4477.06</v>
      </c>
      <c r="K890" t="inlineStr">
        <is>
          <t>WIN</t>
        </is>
      </c>
      <c r="L890" t="n">
        <v>11</v>
      </c>
    </row>
    <row r="891">
      <c r="A891" t="n">
        <v>890</v>
      </c>
      <c r="B891" t="inlineStr">
        <is>
          <t>TITAN.NS</t>
        </is>
      </c>
      <c r="C891" t="inlineStr">
        <is>
          <t>2023-09-18</t>
        </is>
      </c>
      <c r="D891" t="inlineStr">
        <is>
          <t>2023-09-28</t>
        </is>
      </c>
      <c r="E891" s="37" t="n">
        <v>3226.05</v>
      </c>
      <c r="F891" s="37" t="n">
        <v>3133.91</v>
      </c>
      <c r="G891" s="37" t="n">
        <v>3410.34</v>
      </c>
      <c r="H891" s="37" t="n">
        <v>3133.91</v>
      </c>
      <c r="I891" t="n">
        <v>25</v>
      </c>
      <c r="J891" s="37" t="n">
        <v>-2303.61</v>
      </c>
      <c r="K891" t="inlineStr">
        <is>
          <t>LOSS</t>
        </is>
      </c>
      <c r="L891" t="n">
        <v>8</v>
      </c>
    </row>
    <row r="892">
      <c r="A892" t="n">
        <v>891</v>
      </c>
      <c r="B892" t="inlineStr">
        <is>
          <t>TITAN.NS</t>
        </is>
      </c>
      <c r="C892" t="inlineStr">
        <is>
          <t>2023-10-09</t>
        </is>
      </c>
      <c r="D892" t="inlineStr">
        <is>
          <t>2023-10-23</t>
        </is>
      </c>
      <c r="E892" s="37" t="n">
        <v>3263.39</v>
      </c>
      <c r="F892" s="37" t="n">
        <v>3144.84</v>
      </c>
      <c r="G892" s="37" t="n">
        <v>3500.49</v>
      </c>
      <c r="H892" s="37" t="n">
        <v>3189.16</v>
      </c>
      <c r="I892" t="n">
        <v>19</v>
      </c>
      <c r="J892" s="37" t="n">
        <v>-1410.52</v>
      </c>
      <c r="K892" t="inlineStr">
        <is>
          <t>TIME EXIT</t>
        </is>
      </c>
      <c r="L892" t="n">
        <v>11</v>
      </c>
    </row>
    <row r="893">
      <c r="A893" t="n">
        <v>892</v>
      </c>
      <c r="B893" t="inlineStr">
        <is>
          <t>TITAN.NS</t>
        </is>
      </c>
      <c r="C893" t="inlineStr">
        <is>
          <t>2023-11-06</t>
        </is>
      </c>
      <c r="D893" t="inlineStr">
        <is>
          <t>2023-11-21</t>
        </is>
      </c>
      <c r="E893" s="37" t="n">
        <v>3278.55</v>
      </c>
      <c r="F893" s="37" t="n">
        <v>3158.67</v>
      </c>
      <c r="G893" s="37" t="n">
        <v>3518.3</v>
      </c>
      <c r="H893" s="37" t="n">
        <v>3362.2</v>
      </c>
      <c r="I893" t="n">
        <v>19</v>
      </c>
      <c r="J893" s="37" t="n">
        <v>1589.3</v>
      </c>
      <c r="K893" t="inlineStr">
        <is>
          <t>TIME EXIT</t>
        </is>
      </c>
      <c r="L893" t="n">
        <v>11</v>
      </c>
    </row>
    <row r="894">
      <c r="A894" t="n">
        <v>893</v>
      </c>
      <c r="B894" t="inlineStr">
        <is>
          <t>TITAN.NS</t>
        </is>
      </c>
      <c r="C894" t="inlineStr">
        <is>
          <t>2023-11-23</t>
        </is>
      </c>
      <c r="D894" t="inlineStr">
        <is>
          <t>2023-12-08</t>
        </is>
      </c>
      <c r="E894" s="37" t="n">
        <v>3401.27</v>
      </c>
      <c r="F894" s="37" t="n">
        <v>3293.43</v>
      </c>
      <c r="G894" s="37" t="n">
        <v>3616.95</v>
      </c>
      <c r="H894" s="37" t="n">
        <v>3600.11</v>
      </c>
      <c r="I894" t="n">
        <v>21</v>
      </c>
      <c r="J894" s="37" t="n">
        <v>4175.69</v>
      </c>
      <c r="K894" t="inlineStr">
        <is>
          <t>TIME EXIT</t>
        </is>
      </c>
      <c r="L894" t="n">
        <v>11</v>
      </c>
    </row>
    <row r="895">
      <c r="A895" t="n">
        <v>894</v>
      </c>
      <c r="B895" t="inlineStr">
        <is>
          <t>TITAN.NS</t>
        </is>
      </c>
      <c r="C895" t="inlineStr">
        <is>
          <t>2023-12-12</t>
        </is>
      </c>
      <c r="D895" t="inlineStr">
        <is>
          <t>2023-12-21</t>
        </is>
      </c>
      <c r="E895" s="37" t="n">
        <v>3602.44</v>
      </c>
      <c r="F895" s="37" t="n">
        <v>3490.43</v>
      </c>
      <c r="G895" s="37" t="n">
        <v>3826.46</v>
      </c>
      <c r="H895" s="37" t="n">
        <v>3490.43</v>
      </c>
      <c r="I895" t="n">
        <v>20</v>
      </c>
      <c r="J895" s="37" t="n">
        <v>-2240.23</v>
      </c>
      <c r="K895" t="inlineStr">
        <is>
          <t>LOSS</t>
        </is>
      </c>
      <c r="L895" t="n">
        <v>8</v>
      </c>
    </row>
    <row r="896">
      <c r="A896" t="n">
        <v>895</v>
      </c>
      <c r="B896" t="inlineStr">
        <is>
          <t>TITAN.NS</t>
        </is>
      </c>
      <c r="C896" t="inlineStr">
        <is>
          <t>2023-12-26</t>
        </is>
      </c>
      <c r="D896" t="inlineStr">
        <is>
          <t>2024-01-09</t>
        </is>
      </c>
      <c r="E896" s="37" t="n">
        <v>3600.46</v>
      </c>
      <c r="F896" s="37" t="n">
        <v>3477.28</v>
      </c>
      <c r="G896" s="37" t="n">
        <v>3846.82</v>
      </c>
      <c r="H896" s="37" t="n">
        <v>3658.9</v>
      </c>
      <c r="I896" t="n">
        <v>18</v>
      </c>
      <c r="J896" s="37" t="n">
        <v>1051.91</v>
      </c>
      <c r="K896" t="inlineStr">
        <is>
          <t>TIME EXIT</t>
        </is>
      </c>
      <c r="L896" t="n">
        <v>11</v>
      </c>
    </row>
    <row r="897">
      <c r="A897" t="n">
        <v>896</v>
      </c>
      <c r="B897" t="inlineStr">
        <is>
          <t>TITAN.NS</t>
        </is>
      </c>
      <c r="C897" t="inlineStr">
        <is>
          <t>2024-01-11</t>
        </is>
      </c>
      <c r="D897" t="inlineStr">
        <is>
          <t>2024-01-29</t>
        </is>
      </c>
      <c r="E897" s="37" t="n">
        <v>3691.49</v>
      </c>
      <c r="F897" s="37" t="n">
        <v>3577.68</v>
      </c>
      <c r="G897" s="37" t="n">
        <v>3919.09</v>
      </c>
      <c r="H897" s="37" t="n">
        <v>3829.91</v>
      </c>
      <c r="I897" t="n">
        <v>20</v>
      </c>
      <c r="J897" s="37" t="n">
        <v>2768.44</v>
      </c>
      <c r="K897" t="inlineStr">
        <is>
          <t>TIME EXIT</t>
        </is>
      </c>
      <c r="L897" t="n">
        <v>11</v>
      </c>
    </row>
    <row r="898">
      <c r="A898" t="n">
        <v>897</v>
      </c>
      <c r="B898" t="inlineStr">
        <is>
          <t>TITAN.NS</t>
        </is>
      </c>
      <c r="C898" t="inlineStr">
        <is>
          <t>2024-02-20</t>
        </is>
      </c>
      <c r="D898" t="inlineStr">
        <is>
          <t>2024-03-05</t>
        </is>
      </c>
      <c r="E898" s="37" t="n">
        <v>3664.84</v>
      </c>
      <c r="F898" s="37" t="n">
        <v>3509.45</v>
      </c>
      <c r="G898" s="37" t="n">
        <v>3975.62</v>
      </c>
      <c r="H898" s="37" t="n">
        <v>3715.11</v>
      </c>
      <c r="I898" t="n">
        <v>15</v>
      </c>
      <c r="J898" s="37" t="n">
        <v>754.01</v>
      </c>
      <c r="K898" t="inlineStr">
        <is>
          <t>TIME EXIT</t>
        </is>
      </c>
      <c r="L898" t="n">
        <v>11</v>
      </c>
    </row>
    <row r="899">
      <c r="A899" t="n">
        <v>898</v>
      </c>
      <c r="B899" t="inlineStr">
        <is>
          <t>TITAN.NS</t>
        </is>
      </c>
      <c r="C899" t="inlineStr">
        <is>
          <t>2024-03-07</t>
        </is>
      </c>
      <c r="D899" t="inlineStr">
        <is>
          <t>2024-03-13</t>
        </is>
      </c>
      <c r="E899" s="37" t="n">
        <v>3775.83</v>
      </c>
      <c r="F899" s="37" t="n">
        <v>3615.4</v>
      </c>
      <c r="G899" s="37" t="n">
        <v>4096.69</v>
      </c>
      <c r="H899" s="37" t="n">
        <v>3615.4</v>
      </c>
      <c r="I899" t="n">
        <v>14</v>
      </c>
      <c r="J899" s="37" t="n">
        <v>-2246.03</v>
      </c>
      <c r="K899" t="inlineStr">
        <is>
          <t>LOSS</t>
        </is>
      </c>
      <c r="L899" t="n">
        <v>4</v>
      </c>
    </row>
    <row r="900">
      <c r="A900" t="n">
        <v>899</v>
      </c>
      <c r="B900" t="inlineStr">
        <is>
          <t>TITAN.NS</t>
        </is>
      </c>
      <c r="C900" t="inlineStr">
        <is>
          <t>2024-03-28</t>
        </is>
      </c>
      <c r="D900" t="inlineStr">
        <is>
          <t>2024-04-15</t>
        </is>
      </c>
      <c r="E900" s="37" t="n">
        <v>3724.27</v>
      </c>
      <c r="F900" s="37" t="n">
        <v>3573.74</v>
      </c>
      <c r="G900" s="37" t="n">
        <v>4025.33</v>
      </c>
      <c r="H900" s="37" t="n">
        <v>3573.74</v>
      </c>
      <c r="I900" t="n">
        <v>15</v>
      </c>
      <c r="J900" s="37" t="n">
        <v>-2257.97</v>
      </c>
      <c r="K900" t="inlineStr">
        <is>
          <t>LOSS</t>
        </is>
      </c>
      <c r="L900" t="n">
        <v>11</v>
      </c>
    </row>
    <row r="901">
      <c r="A901" t="n">
        <v>900</v>
      </c>
      <c r="B901" t="inlineStr">
        <is>
          <t>TITAN.NS</t>
        </is>
      </c>
      <c r="C901" t="inlineStr">
        <is>
          <t>2024-08-05</t>
        </is>
      </c>
      <c r="D901" t="inlineStr">
        <is>
          <t>2024-08-20</t>
        </is>
      </c>
      <c r="E901" s="37" t="n">
        <v>3299.26</v>
      </c>
      <c r="F901" s="37" t="n">
        <v>3146.18</v>
      </c>
      <c r="G901" s="37" t="n">
        <v>3605.43</v>
      </c>
      <c r="H901" s="37" t="n">
        <v>3453.14</v>
      </c>
      <c r="I901" t="n">
        <v>15</v>
      </c>
      <c r="J901" s="37" t="n">
        <v>2308.2</v>
      </c>
      <c r="K901" t="inlineStr">
        <is>
          <t>TIME EXIT</t>
        </is>
      </c>
      <c r="L901" t="n">
        <v>11</v>
      </c>
    </row>
    <row r="902">
      <c r="A902" t="n">
        <v>901</v>
      </c>
      <c r="B902" t="inlineStr">
        <is>
          <t>TITAN.NS</t>
        </is>
      </c>
      <c r="C902" t="inlineStr">
        <is>
          <t>2024-08-22</t>
        </is>
      </c>
      <c r="D902" t="inlineStr">
        <is>
          <t>2024-09-05</t>
        </is>
      </c>
      <c r="E902" s="37" t="n">
        <v>3552.57</v>
      </c>
      <c r="F902" s="37" t="n">
        <v>3399.02</v>
      </c>
      <c r="G902" s="37" t="n">
        <v>3859.65</v>
      </c>
      <c r="H902" s="37" t="n">
        <v>3699.54</v>
      </c>
      <c r="I902" t="n">
        <v>15</v>
      </c>
      <c r="J902" s="37" t="n">
        <v>2204.61</v>
      </c>
      <c r="K902" t="inlineStr">
        <is>
          <t>TIME EXIT</t>
        </is>
      </c>
      <c r="L902" t="n">
        <v>11</v>
      </c>
    </row>
    <row r="903">
      <c r="A903" t="n">
        <v>902</v>
      </c>
      <c r="B903" t="inlineStr">
        <is>
          <t>TITAN.NS</t>
        </is>
      </c>
      <c r="C903" t="inlineStr">
        <is>
          <t>2024-09-09</t>
        </is>
      </c>
      <c r="D903" t="inlineStr">
        <is>
          <t>2024-09-23</t>
        </is>
      </c>
      <c r="E903" s="37" t="n">
        <v>3667</v>
      </c>
      <c r="F903" s="37" t="n">
        <v>3512.09</v>
      </c>
      <c r="G903" s="37" t="n">
        <v>3976.82</v>
      </c>
      <c r="H903" s="37" t="n">
        <v>3796.18</v>
      </c>
      <c r="I903" t="n">
        <v>15</v>
      </c>
      <c r="J903" s="37" t="n">
        <v>1937.79</v>
      </c>
      <c r="K903" t="inlineStr">
        <is>
          <t>TIME EXIT</t>
        </is>
      </c>
      <c r="L903" t="n">
        <v>11</v>
      </c>
    </row>
    <row r="904">
      <c r="A904" t="n">
        <v>903</v>
      </c>
      <c r="B904" t="inlineStr">
        <is>
          <t>TITAN.NS</t>
        </is>
      </c>
      <c r="C904" t="inlineStr">
        <is>
          <t>2024-09-25</t>
        </is>
      </c>
      <c r="D904" t="inlineStr">
        <is>
          <t>2024-10-03</t>
        </is>
      </c>
      <c r="E904" s="37" t="n">
        <v>3776.21</v>
      </c>
      <c r="F904" s="37" t="n">
        <v>3639.09</v>
      </c>
      <c r="G904" s="37" t="n">
        <v>4050.45</v>
      </c>
      <c r="H904" s="37" t="n">
        <v>3639.09</v>
      </c>
      <c r="I904" t="n">
        <v>17</v>
      </c>
      <c r="J904" s="37" t="n">
        <v>-2331.03</v>
      </c>
      <c r="K904" t="inlineStr">
        <is>
          <t>LOSS</t>
        </is>
      </c>
      <c r="L904" t="n">
        <v>6</v>
      </c>
    </row>
    <row r="905">
      <c r="A905" t="n">
        <v>904</v>
      </c>
      <c r="B905" t="inlineStr">
        <is>
          <t>TITAN.NS</t>
        </is>
      </c>
      <c r="C905" t="inlineStr">
        <is>
          <t>2024-12-17</t>
        </is>
      </c>
      <c r="D905" t="inlineStr">
        <is>
          <t>2024-12-30</t>
        </is>
      </c>
      <c r="E905" s="37" t="n">
        <v>3400.62</v>
      </c>
      <c r="F905" s="37" t="n">
        <v>3247.56</v>
      </c>
      <c r="G905" s="37" t="n">
        <v>3706.75</v>
      </c>
      <c r="H905" s="37" t="n">
        <v>3247.56</v>
      </c>
      <c r="I905" t="n">
        <v>15</v>
      </c>
      <c r="J905" s="37" t="n">
        <v>-2295.93</v>
      </c>
      <c r="K905" t="inlineStr">
        <is>
          <t>LOSS</t>
        </is>
      </c>
      <c r="L905" t="n">
        <v>9</v>
      </c>
    </row>
    <row r="906">
      <c r="A906" t="n">
        <v>905</v>
      </c>
      <c r="B906" t="inlineStr">
        <is>
          <t>TITAN.NS</t>
        </is>
      </c>
      <c r="C906" t="inlineStr">
        <is>
          <t>2025-01-08</t>
        </is>
      </c>
      <c r="D906" t="inlineStr">
        <is>
          <t>2025-01-14</t>
        </is>
      </c>
      <c r="E906" s="37" t="n">
        <v>3465.81</v>
      </c>
      <c r="F906" s="37" t="n">
        <v>3312.67</v>
      </c>
      <c r="G906" s="37" t="n">
        <v>3772.11</v>
      </c>
      <c r="H906" s="37" t="n">
        <v>3312.67</v>
      </c>
      <c r="I906" t="n">
        <v>15</v>
      </c>
      <c r="J906" s="37" t="n">
        <v>-2297.22</v>
      </c>
      <c r="K906" t="inlineStr">
        <is>
          <t>LOSS</t>
        </is>
      </c>
      <c r="L906" t="n">
        <v>5</v>
      </c>
    </row>
    <row r="907">
      <c r="A907" t="n">
        <v>906</v>
      </c>
      <c r="B907" t="inlineStr">
        <is>
          <t>TITAN.NS</t>
        </is>
      </c>
      <c r="C907" t="inlineStr">
        <is>
          <t>2025-02-01</t>
        </is>
      </c>
      <c r="D907" t="inlineStr">
        <is>
          <t>2025-02-10</t>
        </is>
      </c>
      <c r="E907" s="37" t="n">
        <v>3504.92</v>
      </c>
      <c r="F907" s="37" t="n">
        <v>3344.38</v>
      </c>
      <c r="G907" s="37" t="n">
        <v>3826</v>
      </c>
      <c r="H907" s="37" t="n">
        <v>3344.38</v>
      </c>
      <c r="I907" t="n">
        <v>14</v>
      </c>
      <c r="J907" s="37" t="n">
        <v>-2247.55</v>
      </c>
      <c r="K907" t="inlineStr">
        <is>
          <t>LOSS</t>
        </is>
      </c>
      <c r="L907" t="n">
        <v>7</v>
      </c>
    </row>
    <row r="908">
      <c r="A908" t="n">
        <v>907</v>
      </c>
      <c r="B908" t="inlineStr">
        <is>
          <t>TITAN.NS</t>
        </is>
      </c>
      <c r="C908" t="inlineStr">
        <is>
          <t>2025-04-24</t>
        </is>
      </c>
      <c r="D908" t="inlineStr">
        <is>
          <t>2025-05-09</t>
        </is>
      </c>
      <c r="E908" s="37" t="n">
        <v>3335.78</v>
      </c>
      <c r="F908" s="37" t="n">
        <v>3180.55</v>
      </c>
      <c r="G908" s="37" t="n">
        <v>3646.24</v>
      </c>
      <c r="H908" s="37" t="n">
        <v>3488.32</v>
      </c>
      <c r="I908" t="n">
        <v>14</v>
      </c>
      <c r="J908" s="37" t="n">
        <v>2135.54</v>
      </c>
      <c r="K908" t="inlineStr">
        <is>
          <t>TIME EXIT</t>
        </is>
      </c>
      <c r="L908" t="n">
        <v>11</v>
      </c>
    </row>
    <row r="909">
      <c r="A909" t="n">
        <v>908</v>
      </c>
      <c r="B909" t="inlineStr">
        <is>
          <t>TITAN.NS</t>
        </is>
      </c>
      <c r="C909" t="inlineStr">
        <is>
          <t>2025-05-13</t>
        </is>
      </c>
      <c r="D909" t="inlineStr">
        <is>
          <t>2025-05-27</t>
        </is>
      </c>
      <c r="E909" s="37" t="n">
        <v>3540.59</v>
      </c>
      <c r="F909" s="37" t="n">
        <v>3373.32</v>
      </c>
      <c r="G909" s="37" t="n">
        <v>3875.14</v>
      </c>
      <c r="H909" s="37" t="n">
        <v>3566.93</v>
      </c>
      <c r="I909" t="n">
        <v>13</v>
      </c>
      <c r="J909" s="37" t="n">
        <v>342.34</v>
      </c>
      <c r="K909" t="inlineStr">
        <is>
          <t>TIME EXIT</t>
        </is>
      </c>
      <c r="L909" t="n">
        <v>11</v>
      </c>
    </row>
    <row r="910">
      <c r="A910" t="n">
        <v>909</v>
      </c>
      <c r="B910" t="inlineStr">
        <is>
          <t>TITAN.NS</t>
        </is>
      </c>
      <c r="C910" t="inlineStr">
        <is>
          <t>2025-05-29</t>
        </is>
      </c>
      <c r="D910" t="inlineStr">
        <is>
          <t>2025-06-12</t>
        </is>
      </c>
      <c r="E910" s="37" t="n">
        <v>3557.58</v>
      </c>
      <c r="F910" s="37" t="n">
        <v>3414.6</v>
      </c>
      <c r="G910" s="37" t="n">
        <v>3843.55</v>
      </c>
      <c r="H910" s="37" t="n">
        <v>3431.08</v>
      </c>
      <c r="I910" t="n">
        <v>16</v>
      </c>
      <c r="J910" s="37" t="n">
        <v>-2024.05</v>
      </c>
      <c r="K910" t="inlineStr">
        <is>
          <t>TIME EXIT</t>
        </is>
      </c>
      <c r="L910" t="n">
        <v>11</v>
      </c>
    </row>
    <row r="911">
      <c r="A911" t="n">
        <v>910</v>
      </c>
      <c r="B911" t="inlineStr">
        <is>
          <t>TITAN.NS</t>
        </is>
      </c>
      <c r="C911" t="inlineStr">
        <is>
          <t>2025-06-26</t>
        </is>
      </c>
      <c r="D911" t="inlineStr">
        <is>
          <t>2025-07-08</t>
        </is>
      </c>
      <c r="E911" s="37" t="n">
        <v>3632.12</v>
      </c>
      <c r="F911" s="37" t="n">
        <v>3493.3</v>
      </c>
      <c r="G911" s="37" t="n">
        <v>3909.74</v>
      </c>
      <c r="H911" s="37" t="n">
        <v>3493.3</v>
      </c>
      <c r="I911" t="n">
        <v>16</v>
      </c>
      <c r="J911" s="37" t="n">
        <v>-2220.97</v>
      </c>
      <c r="K911" t="inlineStr">
        <is>
          <t>LOSS</t>
        </is>
      </c>
      <c r="L911" t="n">
        <v>9</v>
      </c>
    </row>
    <row r="912">
      <c r="A912" t="n">
        <v>911</v>
      </c>
      <c r="B912" t="inlineStr">
        <is>
          <t>TITAN.NS</t>
        </is>
      </c>
      <c r="C912" t="inlineStr">
        <is>
          <t>2025-08-20</t>
        </is>
      </c>
      <c r="D912" t="inlineStr">
        <is>
          <t>2025-09-04</t>
        </is>
      </c>
      <c r="E912" s="37" t="n">
        <v>3548.36</v>
      </c>
      <c r="F912" s="37" t="n">
        <v>3430.79</v>
      </c>
      <c r="G912" s="37" t="n">
        <v>3783.5</v>
      </c>
      <c r="H912" s="37" t="n">
        <v>3679.03</v>
      </c>
      <c r="I912" t="n">
        <v>19</v>
      </c>
      <c r="J912" s="37" t="n">
        <v>2482.75</v>
      </c>
      <c r="K912" t="inlineStr">
        <is>
          <t>TIME EXIT</t>
        </is>
      </c>
      <c r="L912" t="n">
        <v>11</v>
      </c>
    </row>
    <row r="913">
      <c r="A913" t="n">
        <v>912</v>
      </c>
      <c r="B913" t="inlineStr">
        <is>
          <t>TITAN.NS</t>
        </is>
      </c>
      <c r="C913" t="inlineStr">
        <is>
          <t>2025-09-08</t>
        </is>
      </c>
      <c r="D913" t="inlineStr">
        <is>
          <t>2025-09-15</t>
        </is>
      </c>
      <c r="E913" s="37" t="n">
        <v>3641.05</v>
      </c>
      <c r="F913" s="37" t="n">
        <v>3522.91</v>
      </c>
      <c r="G913" s="37" t="n">
        <v>3877.34</v>
      </c>
      <c r="H913" s="37" t="n">
        <v>3522.91</v>
      </c>
      <c r="I913" t="n">
        <v>19</v>
      </c>
      <c r="J913" s="37" t="n">
        <v>-2244.76</v>
      </c>
      <c r="K913" t="inlineStr">
        <is>
          <t>LOSS</t>
        </is>
      </c>
      <c r="L913" t="n">
        <v>6</v>
      </c>
    </row>
    <row r="914">
      <c r="A914" t="n">
        <v>913</v>
      </c>
      <c r="B914" t="inlineStr">
        <is>
          <t>TITAN.NS</t>
        </is>
      </c>
      <c r="C914" t="inlineStr">
        <is>
          <t>2025-10-17</t>
        </is>
      </c>
      <c r="D914" t="inlineStr">
        <is>
          <t>2025-11-03</t>
        </is>
      </c>
      <c r="E914" s="37" t="n">
        <v>3623.11</v>
      </c>
      <c r="F914" s="37" t="n">
        <v>3494.27</v>
      </c>
      <c r="G914" s="37" t="n">
        <v>3880.79</v>
      </c>
      <c r="H914" s="37" t="n">
        <v>3712.32</v>
      </c>
      <c r="I914" t="n">
        <v>17</v>
      </c>
      <c r="J914" s="37" t="n">
        <v>1516.53</v>
      </c>
      <c r="K914" t="inlineStr">
        <is>
          <t>TIME EXIT</t>
        </is>
      </c>
      <c r="L914" t="n">
        <v>11</v>
      </c>
    </row>
    <row r="915">
      <c r="A915" t="n">
        <v>914</v>
      </c>
      <c r="B915" t="inlineStr">
        <is>
          <t>TITAN.NS</t>
        </is>
      </c>
      <c r="C915" t="inlineStr">
        <is>
          <t>2025-11-06</t>
        </is>
      </c>
      <c r="D915" t="inlineStr">
        <is>
          <t>2025-11-20</t>
        </is>
      </c>
      <c r="E915" s="37" t="n">
        <v>3767.64</v>
      </c>
      <c r="F915" s="37" t="n">
        <v>3634.36</v>
      </c>
      <c r="G915" s="37" t="n">
        <v>4034.2</v>
      </c>
      <c r="H915" s="37" t="n">
        <v>3889.64</v>
      </c>
      <c r="I915" t="n">
        <v>17</v>
      </c>
      <c r="J915" s="37" t="n">
        <v>2074</v>
      </c>
      <c r="K915" t="inlineStr">
        <is>
          <t>TIME EXIT</t>
        </is>
      </c>
      <c r="L915" t="n">
        <v>11</v>
      </c>
    </row>
    <row r="916">
      <c r="A916" t="n">
        <v>915</v>
      </c>
      <c r="B916" t="inlineStr">
        <is>
          <t>TITAN.NS</t>
        </is>
      </c>
      <c r="C916" t="inlineStr">
        <is>
          <t>2025-11-24</t>
        </is>
      </c>
      <c r="D916" t="inlineStr">
        <is>
          <t>2025-12-03</t>
        </is>
      </c>
      <c r="E916" s="37" t="n">
        <v>3902.69</v>
      </c>
      <c r="F916" s="37" t="n">
        <v>3778.44</v>
      </c>
      <c r="G916" s="37" t="n">
        <v>4151.2</v>
      </c>
      <c r="H916" s="37" t="n">
        <v>3778.44</v>
      </c>
      <c r="I916" t="n">
        <v>18</v>
      </c>
      <c r="J916" s="37" t="n">
        <v>-2236.57</v>
      </c>
      <c r="K916" t="inlineStr">
        <is>
          <t>LOSS</t>
        </is>
      </c>
      <c r="L916" t="n">
        <v>8</v>
      </c>
    </row>
    <row r="917">
      <c r="A917" t="n">
        <v>916</v>
      </c>
      <c r="B917" t="inlineStr">
        <is>
          <t>TITAN.NS</t>
        </is>
      </c>
      <c r="C917" t="inlineStr">
        <is>
          <t>2025-12-15</t>
        </is>
      </c>
      <c r="D917" t="inlineStr">
        <is>
          <t>2025-12-30</t>
        </is>
      </c>
      <c r="E917" s="37" t="n">
        <v>3848.67</v>
      </c>
      <c r="F917" s="37" t="n">
        <v>3721.82</v>
      </c>
      <c r="G917" s="37" t="n">
        <v>4102.37</v>
      </c>
      <c r="H917" s="37" t="n">
        <v>3961.1</v>
      </c>
      <c r="I917" t="n">
        <v>18</v>
      </c>
      <c r="J917" s="37" t="n">
        <v>2023.76</v>
      </c>
      <c r="K917" t="inlineStr">
        <is>
          <t>TIME EXIT</t>
        </is>
      </c>
      <c r="L917" t="n">
        <v>11</v>
      </c>
    </row>
    <row r="918">
      <c r="A918" t="n">
        <v>917</v>
      </c>
      <c r="B918" t="inlineStr">
        <is>
          <t>TITAN.NS</t>
        </is>
      </c>
      <c r="C918" t="inlineStr">
        <is>
          <t>2026-01-01</t>
        </is>
      </c>
      <c r="D918" t="inlineStr">
        <is>
          <t>2026-01-07</t>
        </is>
      </c>
      <c r="E918" s="37" t="n">
        <v>4050.41</v>
      </c>
      <c r="F918" s="37" t="n">
        <v>3931.6</v>
      </c>
      <c r="G918" s="37" t="n">
        <v>4288.03</v>
      </c>
      <c r="H918" s="37" t="n">
        <v>4288.03</v>
      </c>
      <c r="I918" t="n">
        <v>19</v>
      </c>
      <c r="J918" s="37" t="n">
        <v>4514.75</v>
      </c>
      <c r="K918" t="inlineStr">
        <is>
          <t>WIN</t>
        </is>
      </c>
      <c r="L918" t="n">
        <v>5</v>
      </c>
    </row>
    <row r="919">
      <c r="A919" t="n">
        <v>918</v>
      </c>
      <c r="B919" t="inlineStr">
        <is>
          <t>TITAN.NS</t>
        </is>
      </c>
      <c r="C919" t="inlineStr">
        <is>
          <t>2026-01-09</t>
        </is>
      </c>
      <c r="D919" t="inlineStr">
        <is>
          <t>2026-01-20</t>
        </is>
      </c>
      <c r="E919" s="37" t="n">
        <v>4217.16</v>
      </c>
      <c r="F919" s="37" t="n">
        <v>4082.53</v>
      </c>
      <c r="G919" s="37" t="n">
        <v>4486.43</v>
      </c>
      <c r="H919" s="37" t="n">
        <v>4082.53</v>
      </c>
      <c r="I919" t="n">
        <v>17</v>
      </c>
      <c r="J919" s="37" t="n">
        <v>-2288.74</v>
      </c>
      <c r="K919" t="inlineStr">
        <is>
          <t>LOSS</t>
        </is>
      </c>
      <c r="L919" t="n">
        <v>8</v>
      </c>
    </row>
    <row r="920">
      <c r="A920" t="n">
        <v>919</v>
      </c>
      <c r="B920" t="inlineStr">
        <is>
          <t>TITAN.NS</t>
        </is>
      </c>
      <c r="C920" t="inlineStr">
        <is>
          <t>2026-02-05</t>
        </is>
      </c>
      <c r="D920" t="inlineStr">
        <is>
          <t>2026-02-19</t>
        </is>
      </c>
      <c r="E920" s="37" t="n">
        <v>4138.72</v>
      </c>
      <c r="F920" s="37" t="n">
        <v>3962.74</v>
      </c>
      <c r="G920" s="37" t="n">
        <v>4490.68</v>
      </c>
      <c r="H920" s="37" t="n">
        <v>4184.47</v>
      </c>
      <c r="I920" t="n">
        <v>13</v>
      </c>
      <c r="J920" s="37" t="n">
        <v>594.75</v>
      </c>
      <c r="K920" t="inlineStr">
        <is>
          <t>TIME EXIT</t>
        </is>
      </c>
      <c r="L920" t="n">
        <v>11</v>
      </c>
    </row>
    <row r="921">
      <c r="A921" t="n">
        <v>920</v>
      </c>
      <c r="B921" t="inlineStr">
        <is>
          <t>TITAN.NS</t>
        </is>
      </c>
      <c r="C921" t="inlineStr">
        <is>
          <t>2026-02-23</t>
        </is>
      </c>
      <c r="D921" t="inlineStr">
        <is>
          <t>2026-03-04</t>
        </is>
      </c>
      <c r="E921" s="37" t="n">
        <v>4256.03</v>
      </c>
      <c r="F921" s="37" t="n">
        <v>4081.11</v>
      </c>
      <c r="G921" s="37" t="n">
        <v>4605.89</v>
      </c>
      <c r="H921" s="37" t="n">
        <v>4081.11</v>
      </c>
      <c r="I921" t="n">
        <v>13</v>
      </c>
      <c r="J921" s="37" t="n">
        <v>-2274.07</v>
      </c>
      <c r="K921" t="inlineStr">
        <is>
          <t>LOSS</t>
        </is>
      </c>
      <c r="L921" t="n">
        <v>7</v>
      </c>
    </row>
    <row r="922">
      <c r="A922" t="n">
        <v>921</v>
      </c>
      <c r="B922" t="inlineStr">
        <is>
          <t>TITAN.NS</t>
        </is>
      </c>
      <c r="C922" t="inlineStr">
        <is>
          <t>2026-03-06</t>
        </is>
      </c>
      <c r="D922" t="inlineStr">
        <is>
          <t>2026-03-12</t>
        </is>
      </c>
      <c r="E922" s="37" t="n">
        <v>4236.1</v>
      </c>
      <c r="F922" s="37" t="n">
        <v>4054.66</v>
      </c>
      <c r="G922" s="37" t="n">
        <v>4598.97</v>
      </c>
      <c r="H922" s="37" t="n">
        <v>4054.66</v>
      </c>
      <c r="I922" t="n">
        <v>12</v>
      </c>
      <c r="J922" s="37" t="n">
        <v>-2177.23</v>
      </c>
      <c r="K922" t="inlineStr">
        <is>
          <t>LOSS</t>
        </is>
      </c>
      <c r="L922" t="n">
        <v>5</v>
      </c>
    </row>
    <row r="923">
      <c r="A923" t="n">
        <v>922</v>
      </c>
      <c r="B923" t="inlineStr">
        <is>
          <t>TITAN.NS</t>
        </is>
      </c>
      <c r="C923" t="inlineStr">
        <is>
          <t>2026-04-09</t>
        </is>
      </c>
      <c r="D923" t="inlineStr">
        <is>
          <t>2026-04-24</t>
        </is>
      </c>
      <c r="E923" s="37" t="n">
        <v>4460.36</v>
      </c>
      <c r="F923" s="37" t="n">
        <v>4197.67</v>
      </c>
      <c r="G923" s="37" t="n">
        <v>4985.75</v>
      </c>
      <c r="H923" s="37" t="n">
        <v>4395.58</v>
      </c>
      <c r="I923" t="n">
        <v>8</v>
      </c>
      <c r="J923" s="37" t="n">
        <v>-518.3</v>
      </c>
      <c r="K923" t="inlineStr">
        <is>
          <t>TIME EXIT</t>
        </is>
      </c>
      <c r="L923" t="n">
        <v>11</v>
      </c>
    </row>
    <row r="924">
      <c r="A924" t="n">
        <v>923</v>
      </c>
      <c r="B924" t="inlineStr">
        <is>
          <t>TITAN.NS</t>
        </is>
      </c>
      <c r="C924" t="inlineStr">
        <is>
          <t>2026-04-28</t>
        </is>
      </c>
      <c r="D924" t="inlineStr">
        <is>
          <t>2026-05-11</t>
        </is>
      </c>
      <c r="E924" s="37" t="n">
        <v>4397.87</v>
      </c>
      <c r="F924" s="37" t="n">
        <v>4175.16</v>
      </c>
      <c r="G924" s="37" t="n">
        <v>4843.29</v>
      </c>
      <c r="H924" s="37" t="n">
        <v>4175.16</v>
      </c>
      <c r="I924" t="n">
        <v>10</v>
      </c>
      <c r="J924" s="37" t="n">
        <v>-2227.11</v>
      </c>
      <c r="K924" t="inlineStr">
        <is>
          <t>LOSS</t>
        </is>
      </c>
      <c r="L924" t="n">
        <v>10</v>
      </c>
    </row>
    <row r="925">
      <c r="A925" t="n">
        <v>924</v>
      </c>
      <c r="B925" t="inlineStr">
        <is>
          <t>TITAN.NS</t>
        </is>
      </c>
      <c r="C925" t="inlineStr">
        <is>
          <t>2026-06-19</t>
        </is>
      </c>
      <c r="D925" t="inlineStr">
        <is>
          <t>2026-07-03</t>
        </is>
      </c>
      <c r="E925" s="37" t="n">
        <v>4345.74</v>
      </c>
      <c r="F925" s="37" t="n">
        <v>4144.88</v>
      </c>
      <c r="G925" s="37" t="n">
        <v>4747.46</v>
      </c>
      <c r="H925" s="37" t="n">
        <v>4446.51</v>
      </c>
      <c r="I925" t="n">
        <v>11</v>
      </c>
      <c r="J925" s="37" t="n">
        <v>1108.46</v>
      </c>
      <c r="K925" t="inlineStr">
        <is>
          <t>TIME EXIT</t>
        </is>
      </c>
      <c r="L925" t="n">
        <v>11</v>
      </c>
    </row>
    <row r="926">
      <c r="A926" t="n">
        <v>925</v>
      </c>
      <c r="B926" t="inlineStr">
        <is>
          <t>TITAN.NS</t>
        </is>
      </c>
      <c r="C926" t="inlineStr">
        <is>
          <t>2026-07-07</t>
        </is>
      </c>
      <c r="D926" t="inlineStr">
        <is>
          <t>2026-07-14</t>
        </is>
      </c>
      <c r="E926" s="37" t="n">
        <v>4535.12</v>
      </c>
      <c r="F926" s="37" t="n">
        <v>4356.85</v>
      </c>
      <c r="G926" s="37" t="n">
        <v>4891.65</v>
      </c>
      <c r="H926" s="37" t="n">
        <v>4573.7</v>
      </c>
      <c r="I926" t="n">
        <v>12</v>
      </c>
      <c r="J926" s="37" t="n">
        <v>462.97</v>
      </c>
      <c r="K926" t="inlineStr">
        <is>
          <t>TIME EXIT</t>
        </is>
      </c>
      <c r="L926" t="n">
        <v>6</v>
      </c>
    </row>
    <row r="927">
      <c r="A927" t="n">
        <v>926</v>
      </c>
      <c r="B927" t="inlineStr">
        <is>
          <t>BAJFINANCE.NS</t>
        </is>
      </c>
      <c r="C927" t="inlineStr">
        <is>
          <t>2021-08-05</t>
        </is>
      </c>
      <c r="D927" t="inlineStr">
        <is>
          <t>2021-08-11</t>
        </is>
      </c>
      <c r="E927" s="37" t="n">
        <v>619.61</v>
      </c>
      <c r="F927" s="37" t="n">
        <v>596.45</v>
      </c>
      <c r="G927" s="37" t="n">
        <v>665.92</v>
      </c>
      <c r="H927" s="37" t="n">
        <v>596.45</v>
      </c>
      <c r="I927" t="n">
        <v>86</v>
      </c>
      <c r="J927" s="37" t="n">
        <v>-1991.47</v>
      </c>
      <c r="K927" t="inlineStr">
        <is>
          <t>LOSS</t>
        </is>
      </c>
      <c r="L927" t="n">
        <v>5</v>
      </c>
    </row>
    <row r="928">
      <c r="A928" t="n">
        <v>927</v>
      </c>
      <c r="B928" t="inlineStr">
        <is>
          <t>BAJFINANCE.NS</t>
        </is>
      </c>
      <c r="C928" t="inlineStr">
        <is>
          <t>2021-08-17</t>
        </is>
      </c>
      <c r="D928" t="inlineStr">
        <is>
          <t>2021-08-24</t>
        </is>
      </c>
      <c r="E928" s="37" t="n">
        <v>625.0700000000001</v>
      </c>
      <c r="F928" s="37" t="n">
        <v>599.87</v>
      </c>
      <c r="G928" s="37" t="n">
        <v>675.46</v>
      </c>
      <c r="H928" s="37" t="n">
        <v>675.46</v>
      </c>
      <c r="I928" t="n">
        <v>78</v>
      </c>
      <c r="J928" s="37" t="n">
        <v>3930.46</v>
      </c>
      <c r="K928" t="inlineStr">
        <is>
          <t>WIN</t>
        </is>
      </c>
      <c r="L928" t="n">
        <v>5</v>
      </c>
    </row>
    <row r="929">
      <c r="A929" t="n">
        <v>928</v>
      </c>
      <c r="B929" t="inlineStr">
        <is>
          <t>BAJFINANCE.NS</t>
        </is>
      </c>
      <c r="C929" t="inlineStr">
        <is>
          <t>2021-08-26</t>
        </is>
      </c>
      <c r="D929" t="inlineStr">
        <is>
          <t>2021-08-31</t>
        </is>
      </c>
      <c r="E929" s="37" t="n">
        <v>672.85</v>
      </c>
      <c r="F929" s="37" t="n">
        <v>642.01</v>
      </c>
      <c r="G929" s="37" t="n">
        <v>734.54</v>
      </c>
      <c r="H929" s="37" t="n">
        <v>734.54</v>
      </c>
      <c r="I929" t="n">
        <v>65</v>
      </c>
      <c r="J929" s="37" t="n">
        <v>4009.34</v>
      </c>
      <c r="K929" t="inlineStr">
        <is>
          <t>WIN</t>
        </is>
      </c>
      <c r="L929" t="n">
        <v>4</v>
      </c>
    </row>
    <row r="930">
      <c r="A930" t="n">
        <v>929</v>
      </c>
      <c r="B930" t="inlineStr">
        <is>
          <t>BAJFINANCE.NS</t>
        </is>
      </c>
      <c r="C930" t="inlineStr">
        <is>
          <t>2021-09-02</t>
        </is>
      </c>
      <c r="D930" t="inlineStr">
        <is>
          <t>2021-09-17</t>
        </is>
      </c>
      <c r="E930" s="37" t="n">
        <v>731.36</v>
      </c>
      <c r="F930" s="37" t="n">
        <v>695.45</v>
      </c>
      <c r="G930" s="37" t="n">
        <v>803.2</v>
      </c>
      <c r="H930" s="37" t="n">
        <v>724.42</v>
      </c>
      <c r="I930" t="n">
        <v>57</v>
      </c>
      <c r="J930" s="37" t="n">
        <v>-395.76</v>
      </c>
      <c r="K930" t="inlineStr">
        <is>
          <t>TIME EXIT</t>
        </is>
      </c>
      <c r="L930" t="n">
        <v>11</v>
      </c>
    </row>
    <row r="931">
      <c r="A931" t="n">
        <v>930</v>
      </c>
      <c r="B931" t="inlineStr">
        <is>
          <t>BAJFINANCE.NS</t>
        </is>
      </c>
      <c r="C931" t="inlineStr">
        <is>
          <t>2021-09-21</t>
        </is>
      </c>
      <c r="D931" t="inlineStr">
        <is>
          <t>2021-10-05</t>
        </is>
      </c>
      <c r="E931" s="37" t="n">
        <v>729.53</v>
      </c>
      <c r="F931" s="37" t="n">
        <v>696.63</v>
      </c>
      <c r="G931" s="37" t="n">
        <v>795.3099999999999</v>
      </c>
      <c r="H931" s="37" t="n">
        <v>753.23</v>
      </c>
      <c r="I931" t="n">
        <v>62</v>
      </c>
      <c r="J931" s="37" t="n">
        <v>1469.47</v>
      </c>
      <c r="K931" t="inlineStr">
        <is>
          <t>TIME EXIT</t>
        </is>
      </c>
      <c r="L931" t="n">
        <v>11</v>
      </c>
    </row>
    <row r="932">
      <c r="A932" t="n">
        <v>931</v>
      </c>
      <c r="B932" t="inlineStr">
        <is>
          <t>BAJFINANCE.NS</t>
        </is>
      </c>
      <c r="C932" t="inlineStr">
        <is>
          <t>2021-10-07</t>
        </is>
      </c>
      <c r="D932" t="inlineStr">
        <is>
          <t>2021-10-22</t>
        </is>
      </c>
      <c r="E932" s="37" t="n">
        <v>765.09</v>
      </c>
      <c r="F932" s="37" t="n">
        <v>726.8200000000001</v>
      </c>
      <c r="G932" s="37" t="n">
        <v>841.65</v>
      </c>
      <c r="H932" s="37" t="n">
        <v>751.86</v>
      </c>
      <c r="I932" t="n">
        <v>54</v>
      </c>
      <c r="J932" s="37" t="n">
        <v>-714.5700000000001</v>
      </c>
      <c r="K932" t="inlineStr">
        <is>
          <t>TIME EXIT</t>
        </is>
      </c>
      <c r="L932" t="n">
        <v>11</v>
      </c>
    </row>
    <row r="933">
      <c r="A933" t="n">
        <v>932</v>
      </c>
      <c r="B933" t="inlineStr">
        <is>
          <t>BAJFINANCE.NS</t>
        </is>
      </c>
      <c r="C933" t="inlineStr">
        <is>
          <t>2021-10-27</t>
        </is>
      </c>
      <c r="D933" t="inlineStr">
        <is>
          <t>2021-10-28</t>
        </is>
      </c>
      <c r="E933" s="37" t="n">
        <v>767.4400000000001</v>
      </c>
      <c r="F933" s="37" t="n">
        <v>724.51</v>
      </c>
      <c r="G933" s="37" t="n">
        <v>853.3200000000001</v>
      </c>
      <c r="H933" s="37" t="n">
        <v>724.51</v>
      </c>
      <c r="I933" t="n">
        <v>48</v>
      </c>
      <c r="J933" s="37" t="n">
        <v>-2060.91</v>
      </c>
      <c r="K933" t="inlineStr">
        <is>
          <t>LOSS</t>
        </is>
      </c>
      <c r="L933" t="n">
        <v>2</v>
      </c>
    </row>
    <row r="934">
      <c r="A934" t="n">
        <v>933</v>
      </c>
      <c r="B934" t="inlineStr">
        <is>
          <t>BAJFINANCE.NS</t>
        </is>
      </c>
      <c r="C934" t="inlineStr">
        <is>
          <t>2022-01-11</t>
        </is>
      </c>
      <c r="D934" t="inlineStr">
        <is>
          <t>2022-01-21</t>
        </is>
      </c>
      <c r="E934" s="37" t="n">
        <v>754.67</v>
      </c>
      <c r="F934" s="37" t="n">
        <v>714.99</v>
      </c>
      <c r="G934" s="37" t="n">
        <v>834.03</v>
      </c>
      <c r="H934" s="37" t="n">
        <v>714.99</v>
      </c>
      <c r="I934" t="n">
        <v>51</v>
      </c>
      <c r="J934" s="37" t="n">
        <v>-2023.62</v>
      </c>
      <c r="K934" t="inlineStr">
        <is>
          <t>LOSS</t>
        </is>
      </c>
      <c r="L934" t="n">
        <v>9</v>
      </c>
    </row>
    <row r="935">
      <c r="A935" t="n">
        <v>934</v>
      </c>
      <c r="B935" t="inlineStr">
        <is>
          <t>BAJFINANCE.NS</t>
        </is>
      </c>
      <c r="C935" t="inlineStr">
        <is>
          <t>2022-04-05</t>
        </is>
      </c>
      <c r="D935" t="inlineStr">
        <is>
          <t>2022-04-20</t>
        </is>
      </c>
      <c r="E935" s="37" t="n">
        <v>725.03</v>
      </c>
      <c r="F935" s="37" t="n">
        <v>684.55</v>
      </c>
      <c r="G935" s="37" t="n">
        <v>805.98</v>
      </c>
      <c r="H935" s="37" t="n">
        <v>684.55</v>
      </c>
      <c r="I935" t="n">
        <v>49</v>
      </c>
      <c r="J935" s="37" t="n">
        <v>-1983.5</v>
      </c>
      <c r="K935" t="inlineStr">
        <is>
          <t>LOSS</t>
        </is>
      </c>
      <c r="L935" t="n">
        <v>10</v>
      </c>
    </row>
    <row r="936">
      <c r="A936" t="n">
        <v>935</v>
      </c>
      <c r="B936" t="inlineStr">
        <is>
          <t>BAJFINANCE.NS</t>
        </is>
      </c>
      <c r="C936" t="inlineStr">
        <is>
          <t>2022-07-26</t>
        </is>
      </c>
      <c r="D936" t="inlineStr">
        <is>
          <t>2022-07-28</t>
        </is>
      </c>
      <c r="E936" s="37" t="n">
        <v>616.58</v>
      </c>
      <c r="F936" s="37" t="n">
        <v>586.22</v>
      </c>
      <c r="G936" s="37" t="n">
        <v>677.3200000000001</v>
      </c>
      <c r="H936" s="37" t="n">
        <v>677.3200000000001</v>
      </c>
      <c r="I936" t="n">
        <v>65</v>
      </c>
      <c r="J936" s="37" t="n">
        <v>3947.77</v>
      </c>
      <c r="K936" t="inlineStr">
        <is>
          <t>WIN</t>
        </is>
      </c>
      <c r="L936" t="n">
        <v>3</v>
      </c>
    </row>
    <row r="937">
      <c r="A937" t="n">
        <v>936</v>
      </c>
      <c r="B937" t="inlineStr">
        <is>
          <t>BAJFINANCE.NS</t>
        </is>
      </c>
      <c r="C937" t="inlineStr">
        <is>
          <t>2022-08-01</t>
        </is>
      </c>
      <c r="D937" t="inlineStr">
        <is>
          <t>2022-08-17</t>
        </is>
      </c>
      <c r="E937" s="37" t="n">
        <v>709.66</v>
      </c>
      <c r="F937" s="37" t="n">
        <v>670.51</v>
      </c>
      <c r="G937" s="37" t="n">
        <v>787.96</v>
      </c>
      <c r="H937" s="37" t="n">
        <v>736.6799999999999</v>
      </c>
      <c r="I937" t="n">
        <v>52</v>
      </c>
      <c r="J937" s="37" t="n">
        <v>1404.89</v>
      </c>
      <c r="K937" t="inlineStr">
        <is>
          <t>TIME EXIT</t>
        </is>
      </c>
      <c r="L937" t="n">
        <v>11</v>
      </c>
    </row>
    <row r="938">
      <c r="A938" t="n">
        <v>937</v>
      </c>
      <c r="B938" t="inlineStr">
        <is>
          <t>BAJFINANCE.NS</t>
        </is>
      </c>
      <c r="C938" t="inlineStr">
        <is>
          <t>2022-08-19</t>
        </is>
      </c>
      <c r="D938" t="inlineStr">
        <is>
          <t>2022-08-22</t>
        </is>
      </c>
      <c r="E938" s="37" t="n">
        <v>735.01</v>
      </c>
      <c r="F938" s="37" t="n">
        <v>699.54</v>
      </c>
      <c r="G938" s="37" t="n">
        <v>805.9299999999999</v>
      </c>
      <c r="H938" s="37" t="n">
        <v>699.54</v>
      </c>
      <c r="I938" t="n">
        <v>57</v>
      </c>
      <c r="J938" s="37" t="n">
        <v>-2021.34</v>
      </c>
      <c r="K938" t="inlineStr">
        <is>
          <t>LOSS</t>
        </is>
      </c>
      <c r="L938" t="n">
        <v>2</v>
      </c>
    </row>
    <row r="939">
      <c r="A939" t="n">
        <v>938</v>
      </c>
      <c r="B939" t="inlineStr">
        <is>
          <t>BAJFINANCE.NS</t>
        </is>
      </c>
      <c r="C939" t="inlineStr">
        <is>
          <t>2022-08-24</t>
        </is>
      </c>
      <c r="D939" t="inlineStr">
        <is>
          <t>2022-09-08</t>
        </is>
      </c>
      <c r="E939" s="37" t="n">
        <v>701.24</v>
      </c>
      <c r="F939" s="37" t="n">
        <v>664.0599999999999</v>
      </c>
      <c r="G939" s="37" t="n">
        <v>775.6</v>
      </c>
      <c r="H939" s="37" t="n">
        <v>710.3099999999999</v>
      </c>
      <c r="I939" t="n">
        <v>54</v>
      </c>
      <c r="J939" s="37" t="n">
        <v>489.66</v>
      </c>
      <c r="K939" t="inlineStr">
        <is>
          <t>TIME EXIT</t>
        </is>
      </c>
      <c r="L939" t="n">
        <v>11</v>
      </c>
    </row>
    <row r="940">
      <c r="A940" t="n">
        <v>939</v>
      </c>
      <c r="B940" t="inlineStr">
        <is>
          <t>BAJFINANCE.NS</t>
        </is>
      </c>
      <c r="C940" t="inlineStr">
        <is>
          <t>2022-09-13</t>
        </is>
      </c>
      <c r="D940" t="inlineStr">
        <is>
          <t>2022-09-27</t>
        </is>
      </c>
      <c r="E940" s="37" t="n">
        <v>717.39</v>
      </c>
      <c r="F940" s="37" t="n">
        <v>684</v>
      </c>
      <c r="G940" s="37" t="n">
        <v>784.17</v>
      </c>
      <c r="H940" s="37" t="n">
        <v>708.86</v>
      </c>
      <c r="I940" t="n">
        <v>61</v>
      </c>
      <c r="J940" s="37" t="n">
        <v>-520.29</v>
      </c>
      <c r="K940" t="inlineStr">
        <is>
          <t>TIME EXIT</t>
        </is>
      </c>
      <c r="L940" t="n">
        <v>11</v>
      </c>
    </row>
    <row r="941">
      <c r="A941" t="n">
        <v>940</v>
      </c>
      <c r="B941" t="inlineStr">
        <is>
          <t>BAJFINANCE.NS</t>
        </is>
      </c>
      <c r="C941" t="inlineStr">
        <is>
          <t>2022-10-06</t>
        </is>
      </c>
      <c r="D941" t="inlineStr">
        <is>
          <t>2022-10-20</t>
        </is>
      </c>
      <c r="E941" s="37" t="n">
        <v>738.92</v>
      </c>
      <c r="F941" s="37" t="n">
        <v>694.95</v>
      </c>
      <c r="G941" s="37" t="n">
        <v>826.87</v>
      </c>
      <c r="H941" s="37" t="n">
        <v>727.41</v>
      </c>
      <c r="I941" t="n">
        <v>46</v>
      </c>
      <c r="J941" s="37" t="n">
        <v>-529.4400000000001</v>
      </c>
      <c r="K941" t="inlineStr">
        <is>
          <t>TIME EXIT</t>
        </is>
      </c>
      <c r="L941" t="n">
        <v>11</v>
      </c>
    </row>
    <row r="942">
      <c r="A942" t="n">
        <v>941</v>
      </c>
      <c r="B942" t="inlineStr">
        <is>
          <t>BAJFINANCE.NS</t>
        </is>
      </c>
      <c r="C942" t="inlineStr">
        <is>
          <t>2023-05-03</t>
        </is>
      </c>
      <c r="D942" t="inlineStr">
        <is>
          <t>2023-05-16</t>
        </is>
      </c>
      <c r="E942" s="37" t="n">
        <v>610.52</v>
      </c>
      <c r="F942" s="37" t="n">
        <v>584.75</v>
      </c>
      <c r="G942" s="37" t="n">
        <v>662.0599999999999</v>
      </c>
      <c r="H942" s="37" t="n">
        <v>662.0599999999999</v>
      </c>
      <c r="I942" t="n">
        <v>78</v>
      </c>
      <c r="J942" s="37" t="n">
        <v>4019.95</v>
      </c>
      <c r="K942" t="inlineStr">
        <is>
          <t>WIN</t>
        </is>
      </c>
      <c r="L942" t="n">
        <v>10</v>
      </c>
    </row>
    <row r="943">
      <c r="A943" t="n">
        <v>942</v>
      </c>
      <c r="B943" t="inlineStr">
        <is>
          <t>BAJFINANCE.NS</t>
        </is>
      </c>
      <c r="C943" t="inlineStr">
        <is>
          <t>2023-05-18</t>
        </is>
      </c>
      <c r="D943" t="inlineStr">
        <is>
          <t>2023-06-01</t>
        </is>
      </c>
      <c r="E943" s="37" t="n">
        <v>661.58</v>
      </c>
      <c r="F943" s="37" t="n">
        <v>634.5700000000001</v>
      </c>
      <c r="G943" s="37" t="n">
        <v>715.61</v>
      </c>
      <c r="H943" s="37" t="n">
        <v>689.0599999999999</v>
      </c>
      <c r="I943" t="n">
        <v>76</v>
      </c>
      <c r="J943" s="37" t="n">
        <v>2087.89</v>
      </c>
      <c r="K943" t="inlineStr">
        <is>
          <t>TIME EXIT</t>
        </is>
      </c>
      <c r="L943" t="n">
        <v>11</v>
      </c>
    </row>
    <row r="944">
      <c r="A944" t="n">
        <v>943</v>
      </c>
      <c r="B944" t="inlineStr">
        <is>
          <t>BAJFINANCE.NS</t>
        </is>
      </c>
      <c r="C944" t="inlineStr">
        <is>
          <t>2023-06-05</t>
        </is>
      </c>
      <c r="D944" t="inlineStr">
        <is>
          <t>2023-06-19</t>
        </is>
      </c>
      <c r="E944" s="37" t="n">
        <v>691.9400000000001</v>
      </c>
      <c r="F944" s="37" t="n">
        <v>669.76</v>
      </c>
      <c r="G944" s="37" t="n">
        <v>736.3099999999999</v>
      </c>
      <c r="H944" s="37" t="n">
        <v>722.89</v>
      </c>
      <c r="I944" t="n">
        <v>94</v>
      </c>
      <c r="J944" s="37" t="n">
        <v>2908.97</v>
      </c>
      <c r="K944" t="inlineStr">
        <is>
          <t>TIME EXIT</t>
        </is>
      </c>
      <c r="L944" t="n">
        <v>11</v>
      </c>
    </row>
    <row r="945">
      <c r="A945" t="n">
        <v>944</v>
      </c>
      <c r="B945" t="inlineStr">
        <is>
          <t>BAJFINANCE.NS</t>
        </is>
      </c>
      <c r="C945" t="inlineStr">
        <is>
          <t>2023-06-21</t>
        </is>
      </c>
      <c r="D945" t="inlineStr">
        <is>
          <t>2023-06-22</t>
        </is>
      </c>
      <c r="E945" s="37" t="n">
        <v>712.01</v>
      </c>
      <c r="F945" s="37" t="n">
        <v>689.74</v>
      </c>
      <c r="G945" s="37" t="n">
        <v>756.55</v>
      </c>
      <c r="H945" s="37" t="n">
        <v>689.74</v>
      </c>
      <c r="I945" t="n">
        <v>95</v>
      </c>
      <c r="J945" s="37" t="n">
        <v>-2115.66</v>
      </c>
      <c r="K945" t="inlineStr">
        <is>
          <t>LOSS</t>
        </is>
      </c>
      <c r="L945" t="n">
        <v>2</v>
      </c>
    </row>
    <row r="946">
      <c r="A946" t="n">
        <v>945</v>
      </c>
      <c r="B946" t="inlineStr">
        <is>
          <t>BAJFINANCE.NS</t>
        </is>
      </c>
      <c r="C946" t="inlineStr">
        <is>
          <t>2023-06-30</t>
        </is>
      </c>
      <c r="D946" t="inlineStr">
        <is>
          <t>2023-07-04</t>
        </is>
      </c>
      <c r="E946" s="37" t="n">
        <v>697.83</v>
      </c>
      <c r="F946" s="37" t="n">
        <v>675.91</v>
      </c>
      <c r="G946" s="37" t="n">
        <v>741.67</v>
      </c>
      <c r="H946" s="37" t="n">
        <v>741.67</v>
      </c>
      <c r="I946" t="n">
        <v>95</v>
      </c>
      <c r="J946" s="37" t="n">
        <v>4164.74</v>
      </c>
      <c r="K946" t="inlineStr">
        <is>
          <t>WIN</t>
        </is>
      </c>
      <c r="L946" t="n">
        <v>3</v>
      </c>
    </row>
    <row r="947">
      <c r="A947" t="n">
        <v>946</v>
      </c>
      <c r="B947" t="inlineStr">
        <is>
          <t>BAJFINANCE.NS</t>
        </is>
      </c>
      <c r="C947" t="inlineStr">
        <is>
          <t>2023-07-06</t>
        </is>
      </c>
      <c r="D947" t="inlineStr">
        <is>
          <t>2023-07-10</t>
        </is>
      </c>
      <c r="E947" s="37" t="n">
        <v>764.27</v>
      </c>
      <c r="F947" s="37" t="n">
        <v>733.36</v>
      </c>
      <c r="G947" s="37" t="n">
        <v>826.1</v>
      </c>
      <c r="H947" s="37" t="n">
        <v>733.36</v>
      </c>
      <c r="I947" t="n">
        <v>69</v>
      </c>
      <c r="J947" s="37" t="n">
        <v>-2133.04</v>
      </c>
      <c r="K947" t="inlineStr">
        <is>
          <t>LOSS</t>
        </is>
      </c>
      <c r="L947" t="n">
        <v>3</v>
      </c>
    </row>
    <row r="948">
      <c r="A948" t="n">
        <v>947</v>
      </c>
      <c r="B948" t="inlineStr">
        <is>
          <t>BAJFINANCE.NS</t>
        </is>
      </c>
      <c r="C948" t="inlineStr">
        <is>
          <t>2023-07-12</t>
        </is>
      </c>
      <c r="D948" t="inlineStr">
        <is>
          <t>2023-07-26</t>
        </is>
      </c>
      <c r="E948" s="37" t="n">
        <v>734.1900000000001</v>
      </c>
      <c r="F948" s="37" t="n">
        <v>701.3200000000001</v>
      </c>
      <c r="G948" s="37" t="n">
        <v>799.9299999999999</v>
      </c>
      <c r="H948" s="37" t="n">
        <v>730.58</v>
      </c>
      <c r="I948" t="n">
        <v>64</v>
      </c>
      <c r="J948" s="37" t="n">
        <v>-231.17</v>
      </c>
      <c r="K948" t="inlineStr">
        <is>
          <t>TIME EXIT</t>
        </is>
      </c>
      <c r="L948" t="n">
        <v>11</v>
      </c>
    </row>
    <row r="949">
      <c r="A949" t="n">
        <v>948</v>
      </c>
      <c r="B949" t="inlineStr">
        <is>
          <t>BAJFINANCE.NS</t>
        </is>
      </c>
      <c r="C949" t="inlineStr">
        <is>
          <t>2023-08-30</t>
        </is>
      </c>
      <c r="D949" t="inlineStr">
        <is>
          <t>2023-09-13</t>
        </is>
      </c>
      <c r="E949" s="37" t="n">
        <v>720.04</v>
      </c>
      <c r="F949" s="37" t="n">
        <v>693.66</v>
      </c>
      <c r="G949" s="37" t="n">
        <v>772.8200000000001</v>
      </c>
      <c r="H949" s="37" t="n">
        <v>734.78</v>
      </c>
      <c r="I949" t="n">
        <v>80</v>
      </c>
      <c r="J949" s="37" t="n">
        <v>1178.65</v>
      </c>
      <c r="K949" t="inlineStr">
        <is>
          <t>TIME EXIT</t>
        </is>
      </c>
      <c r="L949" t="n">
        <v>11</v>
      </c>
    </row>
    <row r="950">
      <c r="A950" t="n">
        <v>949</v>
      </c>
      <c r="B950" t="inlineStr">
        <is>
          <t>BAJFINANCE.NS</t>
        </is>
      </c>
      <c r="C950" t="inlineStr">
        <is>
          <t>2023-09-15</t>
        </is>
      </c>
      <c r="D950" t="inlineStr">
        <is>
          <t>2023-10-03</t>
        </is>
      </c>
      <c r="E950" s="37" t="n">
        <v>737.05</v>
      </c>
      <c r="F950" s="37" t="n">
        <v>713.58</v>
      </c>
      <c r="G950" s="37" t="n">
        <v>783.99</v>
      </c>
      <c r="H950" s="37" t="n">
        <v>783.1</v>
      </c>
      <c r="I950" t="n">
        <v>90</v>
      </c>
      <c r="J950" s="37" t="n">
        <v>4145.11</v>
      </c>
      <c r="K950" t="inlineStr">
        <is>
          <t>TIME EXIT</t>
        </is>
      </c>
      <c r="L950" t="n">
        <v>11</v>
      </c>
    </row>
    <row r="951">
      <c r="A951" t="n">
        <v>950</v>
      </c>
      <c r="B951" t="inlineStr">
        <is>
          <t>BAJFINANCE.NS</t>
        </is>
      </c>
      <c r="C951" t="inlineStr">
        <is>
          <t>2023-10-05</t>
        </is>
      </c>
      <c r="D951" t="inlineStr">
        <is>
          <t>2023-10-19</t>
        </is>
      </c>
      <c r="E951" s="37" t="n">
        <v>777.92</v>
      </c>
      <c r="F951" s="37" t="n">
        <v>748.72</v>
      </c>
      <c r="G951" s="37" t="n">
        <v>836.3200000000001</v>
      </c>
      <c r="H951" s="37" t="n">
        <v>770.72</v>
      </c>
      <c r="I951" t="n">
        <v>74</v>
      </c>
      <c r="J951" s="37" t="n">
        <v>-533.12</v>
      </c>
      <c r="K951" t="inlineStr">
        <is>
          <t>TIME EXIT</t>
        </is>
      </c>
      <c r="L951" t="n">
        <v>11</v>
      </c>
    </row>
    <row r="952">
      <c r="A952" t="n">
        <v>951</v>
      </c>
      <c r="B952" t="inlineStr">
        <is>
          <t>BAJFINANCE.NS</t>
        </is>
      </c>
      <c r="C952" t="inlineStr">
        <is>
          <t>2024-01-08</t>
        </is>
      </c>
      <c r="D952" t="inlineStr">
        <is>
          <t>2024-01-17</t>
        </is>
      </c>
      <c r="E952" s="37" t="n">
        <v>754.54</v>
      </c>
      <c r="F952" s="37" t="n">
        <v>724.59</v>
      </c>
      <c r="G952" s="37" t="n">
        <v>814.4400000000001</v>
      </c>
      <c r="H952" s="37" t="n">
        <v>724.59</v>
      </c>
      <c r="I952" t="n">
        <v>72</v>
      </c>
      <c r="J952" s="37" t="n">
        <v>-2156.36</v>
      </c>
      <c r="K952" t="inlineStr">
        <is>
          <t>LOSS</t>
        </is>
      </c>
      <c r="L952" t="n">
        <v>8</v>
      </c>
    </row>
    <row r="953">
      <c r="A953" t="n">
        <v>952</v>
      </c>
      <c r="B953" t="inlineStr">
        <is>
          <t>BAJFINANCE.NS</t>
        </is>
      </c>
      <c r="C953" t="inlineStr">
        <is>
          <t>2024-04-04</t>
        </is>
      </c>
      <c r="D953" t="inlineStr">
        <is>
          <t>2024-04-16</t>
        </is>
      </c>
      <c r="E953" s="37" t="n">
        <v>721.91</v>
      </c>
      <c r="F953" s="37" t="n">
        <v>691.4400000000001</v>
      </c>
      <c r="G953" s="37" t="n">
        <v>782.86</v>
      </c>
      <c r="H953" s="37" t="n">
        <v>691.4400000000001</v>
      </c>
      <c r="I953" t="n">
        <v>70</v>
      </c>
      <c r="J953" s="37" t="n">
        <v>-2133.29</v>
      </c>
      <c r="K953" t="inlineStr">
        <is>
          <t>LOSS</t>
        </is>
      </c>
      <c r="L953" t="n">
        <v>8</v>
      </c>
    </row>
    <row r="954">
      <c r="A954" t="n">
        <v>953</v>
      </c>
      <c r="B954" t="inlineStr">
        <is>
          <t>BAJFINANCE.NS</t>
        </is>
      </c>
      <c r="C954" t="inlineStr">
        <is>
          <t>2024-04-22</t>
        </is>
      </c>
      <c r="D954" t="inlineStr">
        <is>
          <t>2024-04-26</t>
        </is>
      </c>
      <c r="E954" s="37" t="n">
        <v>704.45</v>
      </c>
      <c r="F954" s="37" t="n">
        <v>674.4299999999999</v>
      </c>
      <c r="G954" s="37" t="n">
        <v>764.48</v>
      </c>
      <c r="H954" s="37" t="n">
        <v>674.4299999999999</v>
      </c>
      <c r="I954" t="n">
        <v>70</v>
      </c>
      <c r="J954" s="37" t="n">
        <v>-2101.08</v>
      </c>
      <c r="K954" t="inlineStr">
        <is>
          <t>LOSS</t>
        </is>
      </c>
      <c r="L954" t="n">
        <v>5</v>
      </c>
    </row>
    <row r="955">
      <c r="A955" t="n">
        <v>954</v>
      </c>
      <c r="B955" t="inlineStr">
        <is>
          <t>BAJFINANCE.NS</t>
        </is>
      </c>
      <c r="C955" t="inlineStr">
        <is>
          <t>2024-06-12</t>
        </is>
      </c>
      <c r="D955" t="inlineStr">
        <is>
          <t>2024-06-27</t>
        </is>
      </c>
      <c r="E955" s="37" t="n">
        <v>702.55</v>
      </c>
      <c r="F955" s="37" t="n">
        <v>663.46</v>
      </c>
      <c r="G955" s="37" t="n">
        <v>780.74</v>
      </c>
      <c r="H955" s="37" t="n">
        <v>707.9299999999999</v>
      </c>
      <c r="I955" t="n">
        <v>53</v>
      </c>
      <c r="J955" s="37" t="n">
        <v>285.09</v>
      </c>
      <c r="K955" t="inlineStr">
        <is>
          <t>TIME EXIT</t>
        </is>
      </c>
      <c r="L955" t="n">
        <v>11</v>
      </c>
    </row>
    <row r="956">
      <c r="A956" t="n">
        <v>955</v>
      </c>
      <c r="B956" t="inlineStr">
        <is>
          <t>BAJFINANCE.NS</t>
        </is>
      </c>
      <c r="C956" t="inlineStr">
        <is>
          <t>2024-07-02</t>
        </is>
      </c>
      <c r="D956" t="inlineStr">
        <is>
          <t>2024-07-11</t>
        </is>
      </c>
      <c r="E956" s="37" t="n">
        <v>718.62</v>
      </c>
      <c r="F956" s="37" t="n">
        <v>685.08</v>
      </c>
      <c r="G956" s="37" t="n">
        <v>785.71</v>
      </c>
      <c r="H956" s="37" t="n">
        <v>685.08</v>
      </c>
      <c r="I956" t="n">
        <v>62</v>
      </c>
      <c r="J956" s="37" t="n">
        <v>-2079.81</v>
      </c>
      <c r="K956" t="inlineStr">
        <is>
          <t>LOSS</t>
        </is>
      </c>
      <c r="L956" t="n">
        <v>8</v>
      </c>
    </row>
    <row r="957">
      <c r="A957" t="n">
        <v>956</v>
      </c>
      <c r="B957" t="inlineStr">
        <is>
          <t>BAJFINANCE.NS</t>
        </is>
      </c>
      <c r="C957" t="inlineStr">
        <is>
          <t>2024-09-03</t>
        </is>
      </c>
      <c r="D957" t="inlineStr">
        <is>
          <t>2024-09-17</t>
        </is>
      </c>
      <c r="E957" s="37" t="n">
        <v>736.9</v>
      </c>
      <c r="F957" s="37" t="n">
        <v>710.3099999999999</v>
      </c>
      <c r="G957" s="37" t="n">
        <v>790.0700000000001</v>
      </c>
      <c r="H957" s="37" t="n">
        <v>727.5599999999999</v>
      </c>
      <c r="I957" t="n">
        <v>78</v>
      </c>
      <c r="J957" s="37" t="n">
        <v>-728.11</v>
      </c>
      <c r="K957" t="inlineStr">
        <is>
          <t>TIME EXIT</t>
        </is>
      </c>
      <c r="L957" t="n">
        <v>11</v>
      </c>
    </row>
    <row r="958">
      <c r="A958" t="n">
        <v>957</v>
      </c>
      <c r="B958" t="inlineStr">
        <is>
          <t>BAJFINANCE.NS</t>
        </is>
      </c>
      <c r="C958" t="inlineStr">
        <is>
          <t>2024-09-19</t>
        </is>
      </c>
      <c r="D958" t="inlineStr">
        <is>
          <t>2024-10-04</t>
        </is>
      </c>
      <c r="E958" s="37" t="n">
        <v>758.13</v>
      </c>
      <c r="F958" s="37" t="n">
        <v>721.9400000000001</v>
      </c>
      <c r="G958" s="37" t="n">
        <v>830.51</v>
      </c>
      <c r="H958" s="37" t="n">
        <v>721.9400000000001</v>
      </c>
      <c r="I958" t="n">
        <v>57</v>
      </c>
      <c r="J958" s="37" t="n">
        <v>-2062.75</v>
      </c>
      <c r="K958" t="inlineStr">
        <is>
          <t>LOSS</t>
        </is>
      </c>
      <c r="L958" t="n">
        <v>11</v>
      </c>
    </row>
    <row r="959">
      <c r="A959" t="n">
        <v>958</v>
      </c>
      <c r="B959" t="inlineStr">
        <is>
          <t>BAJFINANCE.NS</t>
        </is>
      </c>
      <c r="C959" t="inlineStr">
        <is>
          <t>2024-12-18</t>
        </is>
      </c>
      <c r="D959" t="inlineStr">
        <is>
          <t>2024-12-20</t>
        </is>
      </c>
      <c r="E959" s="37" t="n">
        <v>706.17</v>
      </c>
      <c r="F959" s="37" t="n">
        <v>675.72</v>
      </c>
      <c r="G959" s="37" t="n">
        <v>767.09</v>
      </c>
      <c r="H959" s="37" t="n">
        <v>675.72</v>
      </c>
      <c r="I959" t="n">
        <v>67</v>
      </c>
      <c r="J959" s="37" t="n">
        <v>-2040.77</v>
      </c>
      <c r="K959" t="inlineStr">
        <is>
          <t>LOSS</t>
        </is>
      </c>
      <c r="L959" t="n">
        <v>3</v>
      </c>
    </row>
    <row r="960">
      <c r="A960" t="n">
        <v>959</v>
      </c>
      <c r="B960" t="inlineStr">
        <is>
          <t>BAJFINANCE.NS</t>
        </is>
      </c>
      <c r="C960" t="inlineStr">
        <is>
          <t>2025-01-03</t>
        </is>
      </c>
      <c r="D960" t="inlineStr">
        <is>
          <t>2025-01-17</t>
        </is>
      </c>
      <c r="E960" s="37" t="n">
        <v>729.96</v>
      </c>
      <c r="F960" s="37" t="n">
        <v>696.75</v>
      </c>
      <c r="G960" s="37" t="n">
        <v>796.36</v>
      </c>
      <c r="H960" s="37" t="n">
        <v>709.4400000000001</v>
      </c>
      <c r="I960" t="n">
        <v>61</v>
      </c>
      <c r="J960" s="37" t="n">
        <v>-1251.21</v>
      </c>
      <c r="K960" t="inlineStr">
        <is>
          <t>TIME EXIT</t>
        </is>
      </c>
      <c r="L960" t="n">
        <v>11</v>
      </c>
    </row>
    <row r="961">
      <c r="A961" t="n">
        <v>960</v>
      </c>
      <c r="B961" t="inlineStr">
        <is>
          <t>BAJFINANCE.NS</t>
        </is>
      </c>
      <c r="C961" t="inlineStr">
        <is>
          <t>2025-01-21</t>
        </is>
      </c>
      <c r="D961" t="inlineStr">
        <is>
          <t>2025-01-30</t>
        </is>
      </c>
      <c r="E961" s="37" t="n">
        <v>735.91</v>
      </c>
      <c r="F961" s="37" t="n">
        <v>701.4299999999999</v>
      </c>
      <c r="G961" s="37" t="n">
        <v>804.86</v>
      </c>
      <c r="H961" s="37" t="n">
        <v>804.86</v>
      </c>
      <c r="I961" t="n">
        <v>58</v>
      </c>
      <c r="J961" s="37" t="n">
        <v>3999.11</v>
      </c>
      <c r="K961" t="inlineStr">
        <is>
          <t>WIN</t>
        </is>
      </c>
      <c r="L961" t="n">
        <v>8</v>
      </c>
    </row>
    <row r="962">
      <c r="A962" t="n">
        <v>961</v>
      </c>
      <c r="B962" t="inlineStr">
        <is>
          <t>BAJFINANCE.NS</t>
        </is>
      </c>
      <c r="C962" t="inlineStr">
        <is>
          <t>2025-02-01</t>
        </is>
      </c>
      <c r="D962" t="inlineStr">
        <is>
          <t>2025-02-14</t>
        </is>
      </c>
      <c r="E962" s="37" t="n">
        <v>778.38</v>
      </c>
      <c r="F962" s="37" t="n">
        <v>735.64</v>
      </c>
      <c r="G962" s="37" t="n">
        <v>863.86</v>
      </c>
      <c r="H962" s="37" t="n">
        <v>828.99</v>
      </c>
      <c r="I962" t="n">
        <v>48</v>
      </c>
      <c r="J962" s="37" t="n">
        <v>2429.03</v>
      </c>
      <c r="K962" t="inlineStr">
        <is>
          <t>TIME EXIT</t>
        </is>
      </c>
      <c r="L962" t="n">
        <v>11</v>
      </c>
    </row>
    <row r="963">
      <c r="A963" t="n">
        <v>962</v>
      </c>
      <c r="B963" t="inlineStr">
        <is>
          <t>BAJFINANCE.NS</t>
        </is>
      </c>
      <c r="C963" t="inlineStr">
        <is>
          <t>2025-02-18</t>
        </is>
      </c>
      <c r="D963" t="inlineStr">
        <is>
          <t>2025-03-05</t>
        </is>
      </c>
      <c r="E963" s="37" t="n">
        <v>832.71</v>
      </c>
      <c r="F963" s="37" t="n">
        <v>786.14</v>
      </c>
      <c r="G963" s="37" t="n">
        <v>925.86</v>
      </c>
      <c r="H963" s="37" t="n">
        <v>819.74</v>
      </c>
      <c r="I963" t="n">
        <v>44</v>
      </c>
      <c r="J963" s="37" t="n">
        <v>-570.67</v>
      </c>
      <c r="K963" t="inlineStr">
        <is>
          <t>TIME EXIT</t>
        </is>
      </c>
      <c r="L963" t="n">
        <v>11</v>
      </c>
    </row>
    <row r="964">
      <c r="A964" t="n">
        <v>963</v>
      </c>
      <c r="B964" t="inlineStr">
        <is>
          <t>BAJFINANCE.NS</t>
        </is>
      </c>
      <c r="C964" t="inlineStr">
        <is>
          <t>2025-03-07</t>
        </is>
      </c>
      <c r="D964" t="inlineStr">
        <is>
          <t>2025-03-24</t>
        </is>
      </c>
      <c r="E964" s="37" t="n">
        <v>830.73</v>
      </c>
      <c r="F964" s="37" t="n">
        <v>790.04</v>
      </c>
      <c r="G964" s="37" t="n">
        <v>912.1</v>
      </c>
      <c r="H964" s="37" t="n">
        <v>897.91</v>
      </c>
      <c r="I964" t="n">
        <v>51</v>
      </c>
      <c r="J964" s="37" t="n">
        <v>3426.43</v>
      </c>
      <c r="K964" t="inlineStr">
        <is>
          <t>TIME EXIT</t>
        </is>
      </c>
      <c r="L964" t="n">
        <v>11</v>
      </c>
    </row>
    <row r="965">
      <c r="A965" t="n">
        <v>964</v>
      </c>
      <c r="B965" t="inlineStr">
        <is>
          <t>BAJFINANCE.NS</t>
        </is>
      </c>
      <c r="C965" t="inlineStr">
        <is>
          <t>2025-03-26</t>
        </is>
      </c>
      <c r="D965" t="inlineStr">
        <is>
          <t>2025-04-02</t>
        </is>
      </c>
      <c r="E965" s="37" t="n">
        <v>899.1</v>
      </c>
      <c r="F965" s="37" t="n">
        <v>855.59</v>
      </c>
      <c r="G965" s="37" t="n">
        <v>986.1</v>
      </c>
      <c r="H965" s="37" t="n">
        <v>855.59</v>
      </c>
      <c r="I965" t="n">
        <v>48</v>
      </c>
      <c r="J965" s="37" t="n">
        <v>-2088.12</v>
      </c>
      <c r="K965" t="inlineStr">
        <is>
          <t>LOSS</t>
        </is>
      </c>
      <c r="L965" t="n">
        <v>5</v>
      </c>
    </row>
    <row r="966">
      <c r="A966" t="n">
        <v>965</v>
      </c>
      <c r="B966" t="inlineStr">
        <is>
          <t>BAJFINANCE.NS</t>
        </is>
      </c>
      <c r="C966" t="inlineStr">
        <is>
          <t>2025-04-09</t>
        </is>
      </c>
      <c r="D966" t="inlineStr">
        <is>
          <t>2025-04-28</t>
        </is>
      </c>
      <c r="E966" s="37" t="n">
        <v>870.74</v>
      </c>
      <c r="F966" s="37" t="n">
        <v>822.8099999999999</v>
      </c>
      <c r="G966" s="37" t="n">
        <v>966.6</v>
      </c>
      <c r="H966" s="37" t="n">
        <v>898.2</v>
      </c>
      <c r="I966" t="n">
        <v>43</v>
      </c>
      <c r="J966" s="37" t="n">
        <v>1180.81</v>
      </c>
      <c r="K966" t="inlineStr">
        <is>
          <t>TIME EXIT</t>
        </is>
      </c>
      <c r="L966" t="n">
        <v>11</v>
      </c>
    </row>
    <row r="967">
      <c r="A967" t="n">
        <v>966</v>
      </c>
      <c r="B967" t="inlineStr">
        <is>
          <t>BAJFINANCE.NS</t>
        </is>
      </c>
      <c r="C967" t="inlineStr">
        <is>
          <t>2025-04-30</t>
        </is>
      </c>
      <c r="D967" t="inlineStr">
        <is>
          <t>2025-05-15</t>
        </is>
      </c>
      <c r="E967" s="37" t="n">
        <v>873.21</v>
      </c>
      <c r="F967" s="37" t="n">
        <v>826.09</v>
      </c>
      <c r="G967" s="37" t="n">
        <v>967.45</v>
      </c>
      <c r="H967" s="37" t="n">
        <v>908.87</v>
      </c>
      <c r="I967" t="n">
        <v>44</v>
      </c>
      <c r="J967" s="37" t="n">
        <v>1569.02</v>
      </c>
      <c r="K967" t="inlineStr">
        <is>
          <t>TIME EXIT</t>
        </is>
      </c>
      <c r="L967" t="n">
        <v>11</v>
      </c>
    </row>
    <row r="968">
      <c r="A968" t="n">
        <v>967</v>
      </c>
      <c r="B968" t="inlineStr">
        <is>
          <t>BAJFINANCE.NS</t>
        </is>
      </c>
      <c r="C968" t="inlineStr">
        <is>
          <t>2025-05-19</t>
        </is>
      </c>
      <c r="D968" t="inlineStr">
        <is>
          <t>2025-06-02</t>
        </is>
      </c>
      <c r="E968" s="37" t="n">
        <v>906.74</v>
      </c>
      <c r="F968" s="37" t="n">
        <v>859.76</v>
      </c>
      <c r="G968" s="37" t="n">
        <v>1000.72</v>
      </c>
      <c r="H968" s="37" t="n">
        <v>906.28</v>
      </c>
      <c r="I968" t="n">
        <v>45</v>
      </c>
      <c r="J968" s="37" t="n">
        <v>-20.92</v>
      </c>
      <c r="K968" t="inlineStr">
        <is>
          <t>TIME EXIT</t>
        </is>
      </c>
      <c r="L968" t="n">
        <v>11</v>
      </c>
    </row>
    <row r="969">
      <c r="A969" t="n">
        <v>968</v>
      </c>
      <c r="B969" t="inlineStr">
        <is>
          <t>BAJFINANCE.NS</t>
        </is>
      </c>
      <c r="C969" t="inlineStr">
        <is>
          <t>2025-06-09</t>
        </is>
      </c>
      <c r="D969" t="inlineStr">
        <is>
          <t>2025-06-13</t>
        </is>
      </c>
      <c r="E969" s="37" t="n">
        <v>949.17</v>
      </c>
      <c r="F969" s="37" t="n">
        <v>909.67</v>
      </c>
      <c r="G969" s="37" t="n">
        <v>1028.15</v>
      </c>
      <c r="H969" s="37" t="n">
        <v>909.67</v>
      </c>
      <c r="I969" t="n">
        <v>53</v>
      </c>
      <c r="J969" s="37" t="n">
        <v>-2093.11</v>
      </c>
      <c r="K969" t="inlineStr">
        <is>
          <t>LOSS</t>
        </is>
      </c>
      <c r="L969" t="n">
        <v>5</v>
      </c>
    </row>
    <row r="970">
      <c r="A970" t="n">
        <v>969</v>
      </c>
      <c r="B970" t="inlineStr">
        <is>
          <t>BAJFINANCE.NS</t>
        </is>
      </c>
      <c r="C970" t="inlineStr">
        <is>
          <t>2025-06-17</t>
        </is>
      </c>
      <c r="D970" t="inlineStr">
        <is>
          <t>2025-06-19</t>
        </is>
      </c>
      <c r="E970" s="37" t="n">
        <v>935.75</v>
      </c>
      <c r="F970" s="37" t="n">
        <v>892.7</v>
      </c>
      <c r="G970" s="37" t="n">
        <v>1021.85</v>
      </c>
      <c r="H970" s="37" t="n">
        <v>892.7</v>
      </c>
      <c r="I970" t="n">
        <v>48</v>
      </c>
      <c r="J970" s="37" t="n">
        <v>-2066.48</v>
      </c>
      <c r="K970" t="inlineStr">
        <is>
          <t>LOSS</t>
        </is>
      </c>
      <c r="L970" t="n">
        <v>3</v>
      </c>
    </row>
    <row r="971">
      <c r="A971" t="n">
        <v>970</v>
      </c>
      <c r="B971" t="inlineStr">
        <is>
          <t>BAJFINANCE.NS</t>
        </is>
      </c>
      <c r="C971" t="inlineStr">
        <is>
          <t>2025-06-27</t>
        </is>
      </c>
      <c r="D971" t="inlineStr">
        <is>
          <t>2025-07-03</t>
        </is>
      </c>
      <c r="E971" s="37" t="n">
        <v>944.2</v>
      </c>
      <c r="F971" s="37" t="n">
        <v>900.3200000000001</v>
      </c>
      <c r="G971" s="37" t="n">
        <v>1031.95</v>
      </c>
      <c r="H971" s="37" t="n">
        <v>900.3200000000001</v>
      </c>
      <c r="I971" t="n">
        <v>47</v>
      </c>
      <c r="J971" s="37" t="n">
        <v>-2062.11</v>
      </c>
      <c r="K971" t="inlineStr">
        <is>
          <t>LOSS</t>
        </is>
      </c>
      <c r="L971" t="n">
        <v>5</v>
      </c>
    </row>
    <row r="972">
      <c r="A972" t="n">
        <v>971</v>
      </c>
      <c r="B972" t="inlineStr">
        <is>
          <t>BAJFINANCE.NS</t>
        </is>
      </c>
      <c r="C972" t="inlineStr">
        <is>
          <t>2025-07-10</t>
        </is>
      </c>
      <c r="D972" t="inlineStr">
        <is>
          <t>2025-07-24</t>
        </is>
      </c>
      <c r="E972" s="37" t="n">
        <v>937.24</v>
      </c>
      <c r="F972" s="37" t="n">
        <v>895.8099999999999</v>
      </c>
      <c r="G972" s="37" t="n">
        <v>1020.1</v>
      </c>
      <c r="H972" s="37" t="n">
        <v>953.09</v>
      </c>
      <c r="I972" t="n">
        <v>49</v>
      </c>
      <c r="J972" s="37" t="n">
        <v>776.78</v>
      </c>
      <c r="K972" t="inlineStr">
        <is>
          <t>TIME EXIT</t>
        </is>
      </c>
      <c r="L972" t="n">
        <v>11</v>
      </c>
    </row>
    <row r="973">
      <c r="A973" t="n">
        <v>972</v>
      </c>
      <c r="B973" t="inlineStr">
        <is>
          <t>BAJFINANCE.NS</t>
        </is>
      </c>
      <c r="C973" t="inlineStr">
        <is>
          <t>2025-09-10</t>
        </is>
      </c>
      <c r="D973" t="inlineStr">
        <is>
          <t>2025-09-24</t>
        </is>
      </c>
      <c r="E973" s="37" t="n">
        <v>945.24</v>
      </c>
      <c r="F973" s="37" t="n">
        <v>906.4400000000001</v>
      </c>
      <c r="G973" s="37" t="n">
        <v>1022.85</v>
      </c>
      <c r="H973" s="37" t="n">
        <v>1022.85</v>
      </c>
      <c r="I973" t="n">
        <v>53</v>
      </c>
      <c r="J973" s="37" t="n">
        <v>4113.24</v>
      </c>
      <c r="K973" t="inlineStr">
        <is>
          <t>WIN</t>
        </is>
      </c>
      <c r="L973" t="n">
        <v>11</v>
      </c>
    </row>
    <row r="974">
      <c r="A974" t="n">
        <v>973</v>
      </c>
      <c r="B974" t="inlineStr">
        <is>
          <t>BAJFINANCE.NS</t>
        </is>
      </c>
      <c r="C974" t="inlineStr">
        <is>
          <t>2025-09-26</t>
        </is>
      </c>
      <c r="D974" t="inlineStr">
        <is>
          <t>2025-10-13</t>
        </is>
      </c>
      <c r="E974" s="37" t="n">
        <v>1001.89</v>
      </c>
      <c r="F974" s="37" t="n">
        <v>962.61</v>
      </c>
      <c r="G974" s="37" t="n">
        <v>1080.44</v>
      </c>
      <c r="H974" s="37" t="n">
        <v>1030.42</v>
      </c>
      <c r="I974" t="n">
        <v>53</v>
      </c>
      <c r="J974" s="37" t="n">
        <v>1511.8</v>
      </c>
      <c r="K974" t="inlineStr">
        <is>
          <t>TIME EXIT</t>
        </is>
      </c>
      <c r="L974" t="n">
        <v>11</v>
      </c>
    </row>
    <row r="975">
      <c r="A975" t="n">
        <v>974</v>
      </c>
      <c r="B975" t="inlineStr">
        <is>
          <t>BAJFINANCE.NS</t>
        </is>
      </c>
      <c r="C975" t="inlineStr">
        <is>
          <t>2025-10-15</t>
        </is>
      </c>
      <c r="D975" t="inlineStr">
        <is>
          <t>2025-10-30</t>
        </is>
      </c>
      <c r="E975" s="37" t="n">
        <v>1019.73</v>
      </c>
      <c r="F975" s="37" t="n">
        <v>979.66</v>
      </c>
      <c r="G975" s="37" t="n">
        <v>1099.87</v>
      </c>
      <c r="H975" s="37" t="n">
        <v>1045.87</v>
      </c>
      <c r="I975" t="n">
        <v>52</v>
      </c>
      <c r="J975" s="37" t="n">
        <v>1359.24</v>
      </c>
      <c r="K975" t="inlineStr">
        <is>
          <t>TIME EXIT</t>
        </is>
      </c>
      <c r="L975" t="n">
        <v>11</v>
      </c>
    </row>
    <row r="976">
      <c r="A976" t="n">
        <v>975</v>
      </c>
      <c r="B976" t="inlineStr">
        <is>
          <t>BAJFINANCE.NS</t>
        </is>
      </c>
      <c r="C976" t="inlineStr">
        <is>
          <t>2025-11-06</t>
        </is>
      </c>
      <c r="D976" t="inlineStr">
        <is>
          <t>2025-11-20</t>
        </is>
      </c>
      <c r="E976" s="37" t="n">
        <v>1030.66</v>
      </c>
      <c r="F976" s="37" t="n">
        <v>989.1900000000001</v>
      </c>
      <c r="G976" s="37" t="n">
        <v>1113.62</v>
      </c>
      <c r="H976" s="37" t="n">
        <v>1022.32</v>
      </c>
      <c r="I976" t="n">
        <v>51</v>
      </c>
      <c r="J976" s="37" t="n">
        <v>-425.78</v>
      </c>
      <c r="K976" t="inlineStr">
        <is>
          <t>TIME EXIT</t>
        </is>
      </c>
      <c r="L976" t="n">
        <v>11</v>
      </c>
    </row>
    <row r="977">
      <c r="A977" t="n">
        <v>976</v>
      </c>
      <c r="B977" t="inlineStr">
        <is>
          <t>BAJFINANCE.NS</t>
        </is>
      </c>
      <c r="C977" t="inlineStr">
        <is>
          <t>2025-12-08</t>
        </is>
      </c>
      <c r="D977" t="inlineStr">
        <is>
          <t>2025-12-11</t>
        </is>
      </c>
      <c r="E977" s="37" t="n">
        <v>1041.6</v>
      </c>
      <c r="F977" s="37" t="n">
        <v>996.61</v>
      </c>
      <c r="G977" s="37" t="n">
        <v>1131.58</v>
      </c>
      <c r="H977" s="37" t="n">
        <v>996.61</v>
      </c>
      <c r="I977" t="n">
        <v>47</v>
      </c>
      <c r="J977" s="37" t="n">
        <v>-2114.57</v>
      </c>
      <c r="K977" t="inlineStr">
        <is>
          <t>LOSS</t>
        </is>
      </c>
      <c r="L977" t="n">
        <v>4</v>
      </c>
    </row>
    <row r="978">
      <c r="A978" t="n">
        <v>977</v>
      </c>
      <c r="B978" t="inlineStr">
        <is>
          <t>BAJFINANCE.NS</t>
        </is>
      </c>
      <c r="C978" t="inlineStr">
        <is>
          <t>2026-02-19</t>
        </is>
      </c>
      <c r="D978" t="inlineStr">
        <is>
          <t>2026-03-02</t>
        </is>
      </c>
      <c r="E978" s="37" t="n">
        <v>1017.74</v>
      </c>
      <c r="F978" s="37" t="n">
        <v>970.13</v>
      </c>
      <c r="G978" s="37" t="n">
        <v>1112.98</v>
      </c>
      <c r="H978" s="37" t="n">
        <v>970.13</v>
      </c>
      <c r="I978" t="n">
        <v>44</v>
      </c>
      <c r="J978" s="37" t="n">
        <v>-2095.18</v>
      </c>
      <c r="K978" t="inlineStr">
        <is>
          <t>LOSS</t>
        </is>
      </c>
      <c r="L978" t="n">
        <v>8</v>
      </c>
    </row>
    <row r="979">
      <c r="A979" t="n">
        <v>978</v>
      </c>
      <c r="B979" t="inlineStr">
        <is>
          <t>BAJFINANCE.NS</t>
        </is>
      </c>
      <c r="C979" t="inlineStr">
        <is>
          <t>2026-05-06</t>
        </is>
      </c>
      <c r="D979" t="inlineStr">
        <is>
          <t>2026-05-12</t>
        </is>
      </c>
      <c r="E979" s="37" t="n">
        <v>959.1</v>
      </c>
      <c r="F979" s="37" t="n">
        <v>906.47</v>
      </c>
      <c r="G979" s="37" t="n">
        <v>1064.37</v>
      </c>
      <c r="H979" s="37" t="n">
        <v>906.47</v>
      </c>
      <c r="I979" t="n">
        <v>39</v>
      </c>
      <c r="J979" s="37" t="n">
        <v>-2052.69</v>
      </c>
      <c r="K979" t="inlineStr">
        <is>
          <t>LOSS</t>
        </is>
      </c>
      <c r="L979" t="n">
        <v>5</v>
      </c>
    </row>
    <row r="980">
      <c r="A980" t="n">
        <v>979</v>
      </c>
      <c r="B980" t="inlineStr">
        <is>
          <t>BAJFINANCE.NS</t>
        </is>
      </c>
      <c r="C980" t="inlineStr">
        <is>
          <t>2026-05-26</t>
        </is>
      </c>
      <c r="D980" t="inlineStr">
        <is>
          <t>2026-05-29</t>
        </is>
      </c>
      <c r="E980" s="37" t="n">
        <v>938.1799999999999</v>
      </c>
      <c r="F980" s="37" t="n">
        <v>890.1900000000001</v>
      </c>
      <c r="G980" s="37" t="n">
        <v>1034.16</v>
      </c>
      <c r="H980" s="37" t="n">
        <v>890.1900000000001</v>
      </c>
      <c r="I980" t="n">
        <v>43</v>
      </c>
      <c r="J980" s="37" t="n">
        <v>-2063.5</v>
      </c>
      <c r="K980" t="inlineStr">
        <is>
          <t>LOSS</t>
        </is>
      </c>
      <c r="L980" t="n">
        <v>4</v>
      </c>
    </row>
    <row r="981">
      <c r="A981" t="n">
        <v>980</v>
      </c>
      <c r="B981" t="inlineStr">
        <is>
          <t>BAJFINANCE.NS</t>
        </is>
      </c>
      <c r="C981" t="inlineStr">
        <is>
          <t>2026-06-19</t>
        </is>
      </c>
      <c r="D981" t="inlineStr">
        <is>
          <t>2026-07-03</t>
        </is>
      </c>
      <c r="E981" s="37" t="n">
        <v>948.22</v>
      </c>
      <c r="F981" s="37" t="n">
        <v>901.8</v>
      </c>
      <c r="G981" s="37" t="n">
        <v>1041.07</v>
      </c>
      <c r="H981" s="37" t="n">
        <v>1031.4</v>
      </c>
      <c r="I981" t="n">
        <v>44</v>
      </c>
      <c r="J981" s="37" t="n">
        <v>3659.87</v>
      </c>
      <c r="K981" t="inlineStr">
        <is>
          <t>TIME EXIT</t>
        </is>
      </c>
      <c r="L981" t="n">
        <v>11</v>
      </c>
    </row>
    <row r="982">
      <c r="A982" t="n">
        <v>981</v>
      </c>
      <c r="B982" t="inlineStr">
        <is>
          <t>BAJFINANCE.NS</t>
        </is>
      </c>
      <c r="C982" t="inlineStr">
        <is>
          <t>2026-07-07</t>
        </is>
      </c>
      <c r="D982" t="inlineStr">
        <is>
          <t>2026-07-14</t>
        </is>
      </c>
      <c r="E982" s="37" t="n">
        <v>1024</v>
      </c>
      <c r="F982" s="37" t="n">
        <v>978.67</v>
      </c>
      <c r="G982" s="37" t="n">
        <v>1114.66</v>
      </c>
      <c r="H982" s="37" t="n">
        <v>1006.6</v>
      </c>
      <c r="I982" t="n">
        <v>46</v>
      </c>
      <c r="J982" s="37" t="n">
        <v>-800.4</v>
      </c>
      <c r="K982" t="inlineStr">
        <is>
          <t>TIME EXIT</t>
        </is>
      </c>
      <c r="L982" t="n">
        <v>6</v>
      </c>
    </row>
    <row r="983">
      <c r="A983" t="n">
        <v>982</v>
      </c>
      <c r="B983" t="inlineStr">
        <is>
          <t>ZYDUSLIFE.NS</t>
        </is>
      </c>
      <c r="C983" t="inlineStr">
        <is>
          <t>2022-07-11</t>
        </is>
      </c>
      <c r="D983" t="inlineStr">
        <is>
          <t>2022-07-22</t>
        </is>
      </c>
      <c r="E983" s="37" t="n">
        <v>356.19</v>
      </c>
      <c r="F983" s="37" t="n">
        <v>341.3</v>
      </c>
      <c r="G983" s="37" t="n">
        <v>385.98</v>
      </c>
      <c r="H983" s="37" t="n">
        <v>341.3</v>
      </c>
      <c r="I983" t="n">
        <v>134</v>
      </c>
      <c r="J983" s="37" t="n">
        <v>-1995.96</v>
      </c>
      <c r="K983" t="inlineStr">
        <is>
          <t>LOSS</t>
        </is>
      </c>
      <c r="L983" t="n">
        <v>10</v>
      </c>
    </row>
    <row r="984">
      <c r="A984" t="n">
        <v>983</v>
      </c>
      <c r="B984" t="inlineStr">
        <is>
          <t>ZYDUSLIFE.NS</t>
        </is>
      </c>
      <c r="C984" t="inlineStr">
        <is>
          <t>2022-08-12</t>
        </is>
      </c>
      <c r="D984" t="inlineStr">
        <is>
          <t>2022-08-29</t>
        </is>
      </c>
      <c r="E984" s="37" t="n">
        <v>374.96</v>
      </c>
      <c r="F984" s="37" t="n">
        <v>356.31</v>
      </c>
      <c r="G984" s="37" t="n">
        <v>412.27</v>
      </c>
      <c r="H984" s="37" t="n">
        <v>368.81</v>
      </c>
      <c r="I984" t="n">
        <v>106</v>
      </c>
      <c r="J984" s="37" t="n">
        <v>-652.51</v>
      </c>
      <c r="K984" t="inlineStr">
        <is>
          <t>TIME EXIT</t>
        </is>
      </c>
      <c r="L984" t="n">
        <v>11</v>
      </c>
    </row>
    <row r="985">
      <c r="A985" t="n">
        <v>984</v>
      </c>
      <c r="B985" t="inlineStr">
        <is>
          <t>ZYDUSLIFE.NS</t>
        </is>
      </c>
      <c r="C985" t="inlineStr">
        <is>
          <t>2022-09-30</t>
        </is>
      </c>
      <c r="D985" t="inlineStr">
        <is>
          <t>2022-10-06</t>
        </is>
      </c>
      <c r="E985" s="37" t="n">
        <v>375.99</v>
      </c>
      <c r="F985" s="37" t="n">
        <v>356.56</v>
      </c>
      <c r="G985" s="37" t="n">
        <v>414.86</v>
      </c>
      <c r="H985" s="37" t="n">
        <v>414.86</v>
      </c>
      <c r="I985" t="n">
        <v>101</v>
      </c>
      <c r="J985" s="37" t="n">
        <v>3925.54</v>
      </c>
      <c r="K985" t="inlineStr">
        <is>
          <t>WIN</t>
        </is>
      </c>
      <c r="L985" t="n">
        <v>4</v>
      </c>
    </row>
    <row r="986">
      <c r="A986" t="n">
        <v>985</v>
      </c>
      <c r="B986" t="inlineStr">
        <is>
          <t>ZYDUSLIFE.NS</t>
        </is>
      </c>
      <c r="C986" t="inlineStr">
        <is>
          <t>2022-10-10</t>
        </is>
      </c>
      <c r="D986" t="inlineStr">
        <is>
          <t>2022-10-24</t>
        </is>
      </c>
      <c r="E986" s="37" t="n">
        <v>410.33</v>
      </c>
      <c r="F986" s="37" t="n">
        <v>388.65</v>
      </c>
      <c r="G986" s="37" t="n">
        <v>453.7</v>
      </c>
      <c r="H986" s="37" t="n">
        <v>400.76</v>
      </c>
      <c r="I986" t="n">
        <v>92</v>
      </c>
      <c r="J986" s="37" t="n">
        <v>-880.96</v>
      </c>
      <c r="K986" t="inlineStr">
        <is>
          <t>TIME EXIT</t>
        </is>
      </c>
      <c r="L986" t="n">
        <v>11</v>
      </c>
    </row>
    <row r="987">
      <c r="A987" t="n">
        <v>986</v>
      </c>
      <c r="B987" t="inlineStr">
        <is>
          <t>ZYDUSLIFE.NS</t>
        </is>
      </c>
      <c r="C987" t="inlineStr">
        <is>
          <t>2022-10-27</t>
        </is>
      </c>
      <c r="D987" t="inlineStr">
        <is>
          <t>2022-11-11</t>
        </is>
      </c>
      <c r="E987" s="37" t="n">
        <v>409.9</v>
      </c>
      <c r="F987" s="37" t="n">
        <v>390.79</v>
      </c>
      <c r="G987" s="37" t="n">
        <v>448.11</v>
      </c>
      <c r="H987" s="37" t="n">
        <v>419.62</v>
      </c>
      <c r="I987" t="n">
        <v>104</v>
      </c>
      <c r="J987" s="37" t="n">
        <v>1011.11</v>
      </c>
      <c r="K987" t="inlineStr">
        <is>
          <t>TIME EXIT</t>
        </is>
      </c>
      <c r="L987" t="n">
        <v>11</v>
      </c>
    </row>
    <row r="988">
      <c r="A988" t="n">
        <v>987</v>
      </c>
      <c r="B988" t="inlineStr">
        <is>
          <t>ZYDUSLIFE.NS</t>
        </is>
      </c>
      <c r="C988" t="inlineStr">
        <is>
          <t>2022-12-22</t>
        </is>
      </c>
      <c r="D988" t="inlineStr">
        <is>
          <t>2023-01-05</t>
        </is>
      </c>
      <c r="E988" s="37" t="n">
        <v>418.15</v>
      </c>
      <c r="F988" s="37" t="n">
        <v>401.56</v>
      </c>
      <c r="G988" s="37" t="n">
        <v>451.33</v>
      </c>
      <c r="H988" s="37" t="n">
        <v>422.4</v>
      </c>
      <c r="I988" t="n">
        <v>121</v>
      </c>
      <c r="J988" s="37" t="n">
        <v>514.3</v>
      </c>
      <c r="K988" t="inlineStr">
        <is>
          <t>TIME EXIT</t>
        </is>
      </c>
      <c r="L988" t="n">
        <v>11</v>
      </c>
    </row>
    <row r="989">
      <c r="A989" t="n">
        <v>988</v>
      </c>
      <c r="B989" t="inlineStr">
        <is>
          <t>ZYDUSLIFE.NS</t>
        </is>
      </c>
      <c r="C989" t="inlineStr">
        <is>
          <t>2023-01-09</t>
        </is>
      </c>
      <c r="D989" t="inlineStr">
        <is>
          <t>2023-01-23</t>
        </is>
      </c>
      <c r="E989" s="37" t="n">
        <v>426.02</v>
      </c>
      <c r="F989" s="37" t="n">
        <v>409.86</v>
      </c>
      <c r="G989" s="37" t="n">
        <v>458.33</v>
      </c>
      <c r="H989" s="37" t="n">
        <v>434.13</v>
      </c>
      <c r="I989" t="n">
        <v>124</v>
      </c>
      <c r="J989" s="37" t="n">
        <v>1005.63</v>
      </c>
      <c r="K989" t="inlineStr">
        <is>
          <t>TIME EXIT</t>
        </is>
      </c>
      <c r="L989" t="n">
        <v>11</v>
      </c>
    </row>
    <row r="990">
      <c r="A990" t="n">
        <v>989</v>
      </c>
      <c r="B990" t="inlineStr">
        <is>
          <t>ZYDUSLIFE.NS</t>
        </is>
      </c>
      <c r="C990" t="inlineStr">
        <is>
          <t>2023-02-07</t>
        </is>
      </c>
      <c r="D990" t="inlineStr">
        <is>
          <t>2023-02-21</t>
        </is>
      </c>
      <c r="E990" s="37" t="n">
        <v>459.43</v>
      </c>
      <c r="F990" s="37" t="n">
        <v>434.01</v>
      </c>
      <c r="G990" s="37" t="n">
        <v>510.28</v>
      </c>
      <c r="H990" s="37" t="n">
        <v>457.72</v>
      </c>
      <c r="I990" t="n">
        <v>79</v>
      </c>
      <c r="J990" s="37" t="n">
        <v>-135.08</v>
      </c>
      <c r="K990" t="inlineStr">
        <is>
          <t>TIME EXIT</t>
        </is>
      </c>
      <c r="L990" t="n">
        <v>11</v>
      </c>
    </row>
    <row r="991">
      <c r="A991" t="n">
        <v>990</v>
      </c>
      <c r="B991" t="inlineStr">
        <is>
          <t>ZYDUSLIFE.NS</t>
        </is>
      </c>
      <c r="C991" t="inlineStr">
        <is>
          <t>2023-02-23</t>
        </is>
      </c>
      <c r="D991" t="inlineStr">
        <is>
          <t>2023-03-10</t>
        </is>
      </c>
      <c r="E991" s="37" t="n">
        <v>454.99</v>
      </c>
      <c r="F991" s="37" t="n">
        <v>433.2</v>
      </c>
      <c r="G991" s="37" t="n">
        <v>498.57</v>
      </c>
      <c r="H991" s="37" t="n">
        <v>464.03</v>
      </c>
      <c r="I991" t="n">
        <v>93</v>
      </c>
      <c r="J991" s="37" t="n">
        <v>840.55</v>
      </c>
      <c r="K991" t="inlineStr">
        <is>
          <t>TIME EXIT</t>
        </is>
      </c>
      <c r="L991" t="n">
        <v>11</v>
      </c>
    </row>
    <row r="992">
      <c r="A992" t="n">
        <v>991</v>
      </c>
      <c r="B992" t="inlineStr">
        <is>
          <t>ZYDUSLIFE.NS</t>
        </is>
      </c>
      <c r="C992" t="inlineStr">
        <is>
          <t>2023-03-16</t>
        </is>
      </c>
      <c r="D992" t="inlineStr">
        <is>
          <t>2023-03-31</t>
        </is>
      </c>
      <c r="E992" s="37" t="n">
        <v>462.56</v>
      </c>
      <c r="F992" s="37" t="n">
        <v>441.8</v>
      </c>
      <c r="G992" s="37" t="n">
        <v>504.07</v>
      </c>
      <c r="H992" s="37" t="n">
        <v>480.3</v>
      </c>
      <c r="I992" t="n">
        <v>98</v>
      </c>
      <c r="J992" s="37" t="n">
        <v>1737.97</v>
      </c>
      <c r="K992" t="inlineStr">
        <is>
          <t>TIME EXIT</t>
        </is>
      </c>
      <c r="L992" t="n">
        <v>11</v>
      </c>
    </row>
    <row r="993">
      <c r="A993" t="n">
        <v>992</v>
      </c>
      <c r="B993" t="inlineStr">
        <is>
          <t>ZYDUSLIFE.NS</t>
        </is>
      </c>
      <c r="C993" t="inlineStr">
        <is>
          <t>2023-04-05</t>
        </is>
      </c>
      <c r="D993" t="inlineStr">
        <is>
          <t>2023-04-21</t>
        </is>
      </c>
      <c r="E993" s="37" t="n">
        <v>476.83</v>
      </c>
      <c r="F993" s="37" t="n">
        <v>456.94</v>
      </c>
      <c r="G993" s="37" t="n">
        <v>516.6</v>
      </c>
      <c r="H993" s="37" t="n">
        <v>506.87</v>
      </c>
      <c r="I993" t="n">
        <v>103</v>
      </c>
      <c r="J993" s="37" t="n">
        <v>3094.73</v>
      </c>
      <c r="K993" t="inlineStr">
        <is>
          <t>TIME EXIT</t>
        </is>
      </c>
      <c r="L993" t="n">
        <v>11</v>
      </c>
    </row>
    <row r="994">
      <c r="A994" t="n">
        <v>993</v>
      </c>
      <c r="B994" t="inlineStr">
        <is>
          <t>ZYDUSLIFE.NS</t>
        </is>
      </c>
      <c r="C994" t="inlineStr">
        <is>
          <t>2023-04-25</t>
        </is>
      </c>
      <c r="D994" t="inlineStr">
        <is>
          <t>2023-05-10</t>
        </is>
      </c>
      <c r="E994" s="37" t="n">
        <v>503.45</v>
      </c>
      <c r="F994" s="37" t="n">
        <v>484.19</v>
      </c>
      <c r="G994" s="37" t="n">
        <v>541.98</v>
      </c>
      <c r="H994" s="37" t="n">
        <v>513.5700000000001</v>
      </c>
      <c r="I994" t="n">
        <v>108</v>
      </c>
      <c r="J994" s="37" t="n">
        <v>1092.21</v>
      </c>
      <c r="K994" t="inlineStr">
        <is>
          <t>TIME EXIT</t>
        </is>
      </c>
      <c r="L994" t="n">
        <v>11</v>
      </c>
    </row>
    <row r="995">
      <c r="A995" t="n">
        <v>994</v>
      </c>
      <c r="B995" t="inlineStr">
        <is>
          <t>ZYDUSLIFE.NS</t>
        </is>
      </c>
      <c r="C995" t="inlineStr">
        <is>
          <t>2023-05-16</t>
        </is>
      </c>
      <c r="D995" t="inlineStr">
        <is>
          <t>2023-05-19</t>
        </is>
      </c>
      <c r="E995" s="37" t="n">
        <v>506.14</v>
      </c>
      <c r="F995" s="37" t="n">
        <v>485.55</v>
      </c>
      <c r="G995" s="37" t="n">
        <v>547.3200000000001</v>
      </c>
      <c r="H995" s="37" t="n">
        <v>485.55</v>
      </c>
      <c r="I995" t="n">
        <v>101</v>
      </c>
      <c r="J995" s="37" t="n">
        <v>-2079.8</v>
      </c>
      <c r="K995" t="inlineStr">
        <is>
          <t>LOSS</t>
        </is>
      </c>
      <c r="L995" t="n">
        <v>4</v>
      </c>
    </row>
    <row r="996">
      <c r="A996" t="n">
        <v>995</v>
      </c>
      <c r="B996" t="inlineStr">
        <is>
          <t>ZYDUSLIFE.NS</t>
        </is>
      </c>
      <c r="C996" t="inlineStr">
        <is>
          <t>2023-06-05</t>
        </is>
      </c>
      <c r="D996" t="inlineStr">
        <is>
          <t>2023-06-19</t>
        </is>
      </c>
      <c r="E996" s="37" t="n">
        <v>511.42</v>
      </c>
      <c r="F996" s="37" t="n">
        <v>489.74</v>
      </c>
      <c r="G996" s="37" t="n">
        <v>554.77</v>
      </c>
      <c r="H996" s="37" t="n">
        <v>541.46</v>
      </c>
      <c r="I996" t="n">
        <v>95</v>
      </c>
      <c r="J996" s="37" t="n">
        <v>2854.36</v>
      </c>
      <c r="K996" t="inlineStr">
        <is>
          <t>TIME EXIT</t>
        </is>
      </c>
      <c r="L996" t="n">
        <v>11</v>
      </c>
    </row>
    <row r="997">
      <c r="A997" t="n">
        <v>996</v>
      </c>
      <c r="B997" t="inlineStr">
        <is>
          <t>ZYDUSLIFE.NS</t>
        </is>
      </c>
      <c r="C997" t="inlineStr">
        <is>
          <t>2023-06-21</t>
        </is>
      </c>
      <c r="D997" t="inlineStr">
        <is>
          <t>2023-07-06</t>
        </is>
      </c>
      <c r="E997" s="37" t="n">
        <v>544.64</v>
      </c>
      <c r="F997" s="37" t="n">
        <v>523.0700000000001</v>
      </c>
      <c r="G997" s="37" t="n">
        <v>587.77</v>
      </c>
      <c r="H997" s="37" t="n">
        <v>574.63</v>
      </c>
      <c r="I997" t="n">
        <v>97</v>
      </c>
      <c r="J997" s="37" t="n">
        <v>2909.71</v>
      </c>
      <c r="K997" t="inlineStr">
        <is>
          <t>TIME EXIT</t>
        </is>
      </c>
      <c r="L997" t="n">
        <v>11</v>
      </c>
    </row>
    <row r="998">
      <c r="A998" t="n">
        <v>997</v>
      </c>
      <c r="B998" t="inlineStr">
        <is>
          <t>ZYDUSLIFE.NS</t>
        </is>
      </c>
      <c r="C998" t="inlineStr">
        <is>
          <t>2023-07-10</t>
        </is>
      </c>
      <c r="D998" t="inlineStr">
        <is>
          <t>2023-07-24</t>
        </is>
      </c>
      <c r="E998" s="37" t="n">
        <v>571.8</v>
      </c>
      <c r="F998" s="37" t="n">
        <v>547.42</v>
      </c>
      <c r="G998" s="37" t="n">
        <v>620.5599999999999</v>
      </c>
      <c r="H998" s="37" t="n">
        <v>599.75</v>
      </c>
      <c r="I998" t="n">
        <v>87</v>
      </c>
      <c r="J998" s="37" t="n">
        <v>2431.23</v>
      </c>
      <c r="K998" t="inlineStr">
        <is>
          <t>TIME EXIT</t>
        </is>
      </c>
      <c r="L998" t="n">
        <v>11</v>
      </c>
    </row>
    <row r="999">
      <c r="A999" t="n">
        <v>998</v>
      </c>
      <c r="B999" t="inlineStr">
        <is>
          <t>ZYDUSLIFE.NS</t>
        </is>
      </c>
      <c r="C999" t="inlineStr">
        <is>
          <t>2023-07-26</t>
        </is>
      </c>
      <c r="D999" t="inlineStr">
        <is>
          <t>2023-08-07</t>
        </is>
      </c>
      <c r="E999" s="37" t="n">
        <v>608.74</v>
      </c>
      <c r="F999" s="37" t="n">
        <v>587.1900000000001</v>
      </c>
      <c r="G999" s="37" t="n">
        <v>651.83</v>
      </c>
      <c r="H999" s="37" t="n">
        <v>651.83</v>
      </c>
      <c r="I999" t="n">
        <v>100</v>
      </c>
      <c r="J999" s="37" t="n">
        <v>4309.35</v>
      </c>
      <c r="K999" t="inlineStr">
        <is>
          <t>WIN</t>
        </is>
      </c>
      <c r="L999" t="n">
        <v>9</v>
      </c>
    </row>
    <row r="1000">
      <c r="A1000" t="n">
        <v>999</v>
      </c>
      <c r="B1000" t="inlineStr">
        <is>
          <t>ZYDUSLIFE.NS</t>
        </is>
      </c>
      <c r="C1000" t="inlineStr">
        <is>
          <t>2023-08-09</t>
        </is>
      </c>
      <c r="D1000" t="inlineStr">
        <is>
          <t>2023-08-24</t>
        </is>
      </c>
      <c r="E1000" s="37" t="n">
        <v>648.4400000000001</v>
      </c>
      <c r="F1000" s="37" t="n">
        <v>621.4</v>
      </c>
      <c r="G1000" s="37" t="n">
        <v>702.5</v>
      </c>
      <c r="H1000" s="37" t="n">
        <v>632.02</v>
      </c>
      <c r="I1000" t="n">
        <v>81</v>
      </c>
      <c r="J1000" s="37" t="n">
        <v>-1330.06</v>
      </c>
      <c r="K1000" t="inlineStr">
        <is>
          <t>TIME EXIT</t>
        </is>
      </c>
      <c r="L1000" t="n">
        <v>11</v>
      </c>
    </row>
    <row r="1001">
      <c r="A1001" t="n">
        <v>1000</v>
      </c>
      <c r="B1001" t="inlineStr">
        <is>
          <t>ZYDUSLIFE.NS</t>
        </is>
      </c>
      <c r="C1001" t="inlineStr">
        <is>
          <t>2023-09-14</t>
        </is>
      </c>
      <c r="D1001" t="inlineStr">
        <is>
          <t>2023-09-21</t>
        </is>
      </c>
      <c r="E1001" s="37" t="n">
        <v>639.36</v>
      </c>
      <c r="F1001" s="37" t="n">
        <v>611.27</v>
      </c>
      <c r="G1001" s="37" t="n">
        <v>695.5599999999999</v>
      </c>
      <c r="H1001" s="37" t="n">
        <v>611.27</v>
      </c>
      <c r="I1001" t="n">
        <v>77</v>
      </c>
      <c r="J1001" s="37" t="n">
        <v>-2163.49</v>
      </c>
      <c r="K1001" t="inlineStr">
        <is>
          <t>LOSS</t>
        </is>
      </c>
      <c r="L1001" t="n">
        <v>5</v>
      </c>
    </row>
    <row r="1002">
      <c r="A1002" t="n">
        <v>1001</v>
      </c>
      <c r="B1002" t="inlineStr">
        <is>
          <t>ZYDUSLIFE.NS</t>
        </is>
      </c>
      <c r="C1002" t="inlineStr">
        <is>
          <t>2023-11-17</t>
        </is>
      </c>
      <c r="D1002" t="inlineStr">
        <is>
          <t>2023-12-04</t>
        </is>
      </c>
      <c r="E1002" s="37" t="n">
        <v>626.05</v>
      </c>
      <c r="F1002" s="37" t="n">
        <v>600.13</v>
      </c>
      <c r="G1002" s="37" t="n">
        <v>677.88</v>
      </c>
      <c r="H1002" s="37" t="n">
        <v>624.67</v>
      </c>
      <c r="I1002" t="n">
        <v>83</v>
      </c>
      <c r="J1002" s="37" t="n">
        <v>-114.6</v>
      </c>
      <c r="K1002" t="inlineStr">
        <is>
          <t>TIME EXIT</t>
        </is>
      </c>
      <c r="L1002" t="n">
        <v>11</v>
      </c>
    </row>
    <row r="1003">
      <c r="A1003" t="n">
        <v>1002</v>
      </c>
      <c r="B1003" t="inlineStr">
        <is>
          <t>ZYDUSLIFE.NS</t>
        </is>
      </c>
      <c r="C1003" t="inlineStr">
        <is>
          <t>2023-12-06</t>
        </is>
      </c>
      <c r="D1003" t="inlineStr">
        <is>
          <t>2023-12-19</t>
        </is>
      </c>
      <c r="E1003" s="37" t="n">
        <v>628.86</v>
      </c>
      <c r="F1003" s="37" t="n">
        <v>604.48</v>
      </c>
      <c r="G1003" s="37" t="n">
        <v>677.63</v>
      </c>
      <c r="H1003" s="37" t="n">
        <v>677.63</v>
      </c>
      <c r="I1003" t="n">
        <v>88</v>
      </c>
      <c r="J1003" s="37" t="n">
        <v>4291.56</v>
      </c>
      <c r="K1003" t="inlineStr">
        <is>
          <t>WIN</t>
        </is>
      </c>
      <c r="L1003" t="n">
        <v>10</v>
      </c>
    </row>
    <row r="1004">
      <c r="A1004" t="n">
        <v>1003</v>
      </c>
      <c r="B1004" t="inlineStr">
        <is>
          <t>ZYDUSLIFE.NS</t>
        </is>
      </c>
      <c r="C1004" t="inlineStr">
        <is>
          <t>2023-12-21</t>
        </is>
      </c>
      <c r="D1004" t="inlineStr">
        <is>
          <t>2024-01-05</t>
        </is>
      </c>
      <c r="E1004" s="37" t="n">
        <v>648.49</v>
      </c>
      <c r="F1004" s="37" t="n">
        <v>614.84</v>
      </c>
      <c r="G1004" s="37" t="n">
        <v>715.78</v>
      </c>
      <c r="H1004" s="37" t="n">
        <v>704.4</v>
      </c>
      <c r="I1004" t="n">
        <v>65</v>
      </c>
      <c r="J1004" s="37" t="n">
        <v>3634.69</v>
      </c>
      <c r="K1004" t="inlineStr">
        <is>
          <t>TIME EXIT</t>
        </is>
      </c>
      <c r="L1004" t="n">
        <v>11</v>
      </c>
    </row>
    <row r="1005">
      <c r="A1005" t="n">
        <v>1004</v>
      </c>
      <c r="B1005" t="inlineStr">
        <is>
          <t>ZYDUSLIFE.NS</t>
        </is>
      </c>
      <c r="C1005" t="inlineStr">
        <is>
          <t>2024-01-09</t>
        </is>
      </c>
      <c r="D1005" t="inlineStr">
        <is>
          <t>2024-01-24</t>
        </is>
      </c>
      <c r="E1005" s="37" t="n">
        <v>704.9</v>
      </c>
      <c r="F1005" s="37" t="n">
        <v>674.97</v>
      </c>
      <c r="G1005" s="37" t="n">
        <v>764.76</v>
      </c>
      <c r="H1005" s="37" t="n">
        <v>742.03</v>
      </c>
      <c r="I1005" t="n">
        <v>74</v>
      </c>
      <c r="J1005" s="37" t="n">
        <v>2747.7</v>
      </c>
      <c r="K1005" t="inlineStr">
        <is>
          <t>TIME EXIT</t>
        </is>
      </c>
      <c r="L1005" t="n">
        <v>11</v>
      </c>
    </row>
    <row r="1006">
      <c r="A1006" t="n">
        <v>1005</v>
      </c>
      <c r="B1006" t="inlineStr">
        <is>
          <t>ZYDUSLIFE.NS</t>
        </is>
      </c>
      <c r="C1006" t="inlineStr">
        <is>
          <t>2024-01-29</t>
        </is>
      </c>
      <c r="D1006" t="inlineStr">
        <is>
          <t>2024-02-06</t>
        </is>
      </c>
      <c r="E1006" s="37" t="n">
        <v>729.7</v>
      </c>
      <c r="F1006" s="37" t="n">
        <v>696.49</v>
      </c>
      <c r="G1006" s="37" t="n">
        <v>796.12</v>
      </c>
      <c r="H1006" s="37" t="n">
        <v>796.12</v>
      </c>
      <c r="I1006" t="n">
        <v>68</v>
      </c>
      <c r="J1006" s="37" t="n">
        <v>4516.49</v>
      </c>
      <c r="K1006" t="inlineStr">
        <is>
          <t>WIN</t>
        </is>
      </c>
      <c r="L1006" t="n">
        <v>7</v>
      </c>
    </row>
    <row r="1007">
      <c r="A1007" t="n">
        <v>1006</v>
      </c>
      <c r="B1007" t="inlineStr">
        <is>
          <t>ZYDUSLIFE.NS</t>
        </is>
      </c>
      <c r="C1007" t="inlineStr">
        <is>
          <t>2024-02-08</t>
        </is>
      </c>
      <c r="D1007" t="inlineStr">
        <is>
          <t>2024-02-15</t>
        </is>
      </c>
      <c r="E1007" s="37" t="n">
        <v>784.48</v>
      </c>
      <c r="F1007" s="37" t="n">
        <v>745.89</v>
      </c>
      <c r="G1007" s="37" t="n">
        <v>861.6799999999999</v>
      </c>
      <c r="H1007" s="37" t="n">
        <v>861.6799999999999</v>
      </c>
      <c r="I1007" t="n">
        <v>59</v>
      </c>
      <c r="J1007" s="37" t="n">
        <v>4554.28</v>
      </c>
      <c r="K1007" t="inlineStr">
        <is>
          <t>WIN</t>
        </is>
      </c>
      <c r="L1007" t="n">
        <v>6</v>
      </c>
    </row>
    <row r="1008">
      <c r="A1008" t="n">
        <v>1007</v>
      </c>
      <c r="B1008" t="inlineStr">
        <is>
          <t>ZYDUSLIFE.NS</t>
        </is>
      </c>
      <c r="C1008" t="inlineStr">
        <is>
          <t>2024-02-19</t>
        </is>
      </c>
      <c r="D1008" t="inlineStr">
        <is>
          <t>2024-03-04</t>
        </is>
      </c>
      <c r="E1008" s="37" t="n">
        <v>884.78</v>
      </c>
      <c r="F1008" s="37" t="n">
        <v>838.23</v>
      </c>
      <c r="G1008" s="37" t="n">
        <v>977.89</v>
      </c>
      <c r="H1008" s="37" t="n">
        <v>933.21</v>
      </c>
      <c r="I1008" t="n">
        <v>50</v>
      </c>
      <c r="J1008" s="37" t="n">
        <v>2421.15</v>
      </c>
      <c r="K1008" t="inlineStr">
        <is>
          <t>TIME EXIT</t>
        </is>
      </c>
      <c r="L1008" t="n">
        <v>11</v>
      </c>
    </row>
    <row r="1009">
      <c r="A1009" t="n">
        <v>1008</v>
      </c>
      <c r="B1009" t="inlineStr">
        <is>
          <t>ZYDUSLIFE.NS</t>
        </is>
      </c>
      <c r="C1009" t="inlineStr">
        <is>
          <t>2024-03-06</t>
        </is>
      </c>
      <c r="D1009" t="inlineStr">
        <is>
          <t>2024-03-21</t>
        </is>
      </c>
      <c r="E1009" s="37" t="n">
        <v>939.76</v>
      </c>
      <c r="F1009" s="37" t="n">
        <v>893.49</v>
      </c>
      <c r="G1009" s="37" t="n">
        <v>1032.31</v>
      </c>
      <c r="H1009" s="37" t="n">
        <v>979.46</v>
      </c>
      <c r="I1009" t="n">
        <v>51</v>
      </c>
      <c r="J1009" s="37" t="n">
        <v>2024.45</v>
      </c>
      <c r="K1009" t="inlineStr">
        <is>
          <t>TIME EXIT</t>
        </is>
      </c>
      <c r="L1009" t="n">
        <v>11</v>
      </c>
    </row>
    <row r="1010">
      <c r="A1010" t="n">
        <v>1009</v>
      </c>
      <c r="B1010" t="inlineStr">
        <is>
          <t>ZYDUSLIFE.NS</t>
        </is>
      </c>
      <c r="C1010" t="inlineStr">
        <is>
          <t>2024-03-26</t>
        </is>
      </c>
      <c r="D1010" t="inlineStr">
        <is>
          <t>2024-04-10</t>
        </is>
      </c>
      <c r="E1010" s="37" t="n">
        <v>986.21</v>
      </c>
      <c r="F1010" s="37" t="n">
        <v>931.58</v>
      </c>
      <c r="G1010" s="37" t="n">
        <v>1095.48</v>
      </c>
      <c r="H1010" s="37" t="n">
        <v>980.49</v>
      </c>
      <c r="I1010" t="n">
        <v>44</v>
      </c>
      <c r="J1010" s="37" t="n">
        <v>-251.68</v>
      </c>
      <c r="K1010" t="inlineStr">
        <is>
          <t>TIME EXIT</t>
        </is>
      </c>
      <c r="L1010" t="n">
        <v>11</v>
      </c>
    </row>
    <row r="1011">
      <c r="A1011" t="n">
        <v>1010</v>
      </c>
      <c r="B1011" t="inlineStr">
        <is>
          <t>ZYDUSLIFE.NS</t>
        </is>
      </c>
      <c r="C1011" t="inlineStr">
        <is>
          <t>2024-05-03</t>
        </is>
      </c>
      <c r="D1011" t="inlineStr">
        <is>
          <t>2024-05-17</t>
        </is>
      </c>
      <c r="E1011" s="37" t="n">
        <v>980.74</v>
      </c>
      <c r="F1011" s="37" t="n">
        <v>926.05</v>
      </c>
      <c r="G1011" s="37" t="n">
        <v>1090.13</v>
      </c>
      <c r="H1011" s="37" t="n">
        <v>1036.91</v>
      </c>
      <c r="I1011" t="n">
        <v>43</v>
      </c>
      <c r="J1011" s="37" t="n">
        <v>2415.09</v>
      </c>
      <c r="K1011" t="inlineStr">
        <is>
          <t>TIME EXIT</t>
        </is>
      </c>
      <c r="L1011" t="n">
        <v>11</v>
      </c>
    </row>
    <row r="1012">
      <c r="A1012" t="n">
        <v>1011</v>
      </c>
      <c r="B1012" t="inlineStr">
        <is>
          <t>ZYDUSLIFE.NS</t>
        </is>
      </c>
      <c r="C1012" t="inlineStr">
        <is>
          <t>2024-05-22</t>
        </is>
      </c>
      <c r="D1012" t="inlineStr">
        <is>
          <t>2024-05-31</t>
        </is>
      </c>
      <c r="E1012" s="37" t="n">
        <v>1078.92</v>
      </c>
      <c r="F1012" s="37" t="n">
        <v>1002.44</v>
      </c>
      <c r="G1012" s="37" t="n">
        <v>1231.87</v>
      </c>
      <c r="H1012" s="37" t="n">
        <v>1002.44</v>
      </c>
      <c r="I1012" t="n">
        <v>31</v>
      </c>
      <c r="J1012" s="37" t="n">
        <v>-2370.78</v>
      </c>
      <c r="K1012" t="inlineStr">
        <is>
          <t>LOSS</t>
        </is>
      </c>
      <c r="L1012" t="n">
        <v>8</v>
      </c>
    </row>
    <row r="1013">
      <c r="A1013" t="n">
        <v>1012</v>
      </c>
      <c r="B1013" t="inlineStr">
        <is>
          <t>ZYDUSLIFE.NS</t>
        </is>
      </c>
      <c r="C1013" t="inlineStr">
        <is>
          <t>2024-06-06</t>
        </is>
      </c>
      <c r="D1013" t="inlineStr">
        <is>
          <t>2024-06-21</t>
        </is>
      </c>
      <c r="E1013" s="37" t="n">
        <v>1042.43</v>
      </c>
      <c r="F1013" s="37" t="n">
        <v>958.01</v>
      </c>
      <c r="G1013" s="37" t="n">
        <v>1211.26</v>
      </c>
      <c r="H1013" s="37" t="n">
        <v>1070.09</v>
      </c>
      <c r="I1013" t="n">
        <v>28</v>
      </c>
      <c r="J1013" s="37" t="n">
        <v>774.5700000000001</v>
      </c>
      <c r="K1013" t="inlineStr">
        <is>
          <t>TIME EXIT</t>
        </is>
      </c>
      <c r="L1013" t="n">
        <v>11</v>
      </c>
    </row>
    <row r="1014">
      <c r="A1014" t="n">
        <v>1013</v>
      </c>
      <c r="B1014" t="inlineStr">
        <is>
          <t>ZYDUSLIFE.NS</t>
        </is>
      </c>
      <c r="C1014" t="inlineStr">
        <is>
          <t>2024-06-25</t>
        </is>
      </c>
      <c r="D1014" t="inlineStr">
        <is>
          <t>2024-07-09</t>
        </is>
      </c>
      <c r="E1014" s="37" t="n">
        <v>1065.46</v>
      </c>
      <c r="F1014" s="37" t="n">
        <v>1000.37</v>
      </c>
      <c r="G1014" s="37" t="n">
        <v>1195.63</v>
      </c>
      <c r="H1014" s="37" t="n">
        <v>1149.38</v>
      </c>
      <c r="I1014" t="n">
        <v>37</v>
      </c>
      <c r="J1014" s="37" t="n">
        <v>3105.29</v>
      </c>
      <c r="K1014" t="inlineStr">
        <is>
          <t>TIME EXIT</t>
        </is>
      </c>
      <c r="L1014" t="n">
        <v>11</v>
      </c>
    </row>
    <row r="1015">
      <c r="A1015" t="n">
        <v>1014</v>
      </c>
      <c r="B1015" t="inlineStr">
        <is>
          <t>ZYDUSLIFE.NS</t>
        </is>
      </c>
      <c r="C1015" t="inlineStr">
        <is>
          <t>2024-07-11</t>
        </is>
      </c>
      <c r="D1015" t="inlineStr">
        <is>
          <t>2024-07-22</t>
        </is>
      </c>
      <c r="E1015" s="37" t="n">
        <v>1186.42</v>
      </c>
      <c r="F1015" s="37" t="n">
        <v>1120.14</v>
      </c>
      <c r="G1015" s="37" t="n">
        <v>1318.97</v>
      </c>
      <c r="H1015" s="37" t="n">
        <v>1120.14</v>
      </c>
      <c r="I1015" t="n">
        <v>36</v>
      </c>
      <c r="J1015" s="37" t="n">
        <v>-2385.98</v>
      </c>
      <c r="K1015" t="inlineStr">
        <is>
          <t>LOSS</t>
        </is>
      </c>
      <c r="L1015" t="n">
        <v>7</v>
      </c>
    </row>
    <row r="1016">
      <c r="A1016" t="n">
        <v>1015</v>
      </c>
      <c r="B1016" t="inlineStr">
        <is>
          <t>ZYDUSLIFE.NS</t>
        </is>
      </c>
      <c r="C1016" t="inlineStr">
        <is>
          <t>2024-07-24</t>
        </is>
      </c>
      <c r="D1016" t="inlineStr">
        <is>
          <t>2024-08-07</t>
        </is>
      </c>
      <c r="E1016" s="37" t="n">
        <v>1140.11</v>
      </c>
      <c r="F1016" s="37" t="n">
        <v>1073.1</v>
      </c>
      <c r="G1016" s="37" t="n">
        <v>1274.14</v>
      </c>
      <c r="H1016" s="37" t="n">
        <v>1258.43</v>
      </c>
      <c r="I1016" t="n">
        <v>36</v>
      </c>
      <c r="J1016" s="37" t="n">
        <v>4259.55</v>
      </c>
      <c r="K1016" t="inlineStr">
        <is>
          <t>TIME EXIT</t>
        </is>
      </c>
      <c r="L1016" t="n">
        <v>11</v>
      </c>
    </row>
    <row r="1017">
      <c r="A1017" t="n">
        <v>1016</v>
      </c>
      <c r="B1017" t="inlineStr">
        <is>
          <t>ZYDUSLIFE.NS</t>
        </is>
      </c>
      <c r="C1017" t="inlineStr">
        <is>
          <t>2024-08-09</t>
        </is>
      </c>
      <c r="D1017" t="inlineStr">
        <is>
          <t>2024-08-12</t>
        </is>
      </c>
      <c r="E1017" s="37" t="n">
        <v>1279.25</v>
      </c>
      <c r="F1017" s="37" t="n">
        <v>1210.49</v>
      </c>
      <c r="G1017" s="37" t="n">
        <v>1416.75</v>
      </c>
      <c r="H1017" s="37" t="n">
        <v>1210.49</v>
      </c>
      <c r="I1017" t="n">
        <v>35</v>
      </c>
      <c r="J1017" s="37" t="n">
        <v>-2406.38</v>
      </c>
      <c r="K1017" t="inlineStr">
        <is>
          <t>LOSS</t>
        </is>
      </c>
      <c r="L1017" t="n">
        <v>2</v>
      </c>
    </row>
    <row r="1018">
      <c r="A1018" t="n">
        <v>1017</v>
      </c>
      <c r="B1018" t="inlineStr">
        <is>
          <t>ZYDUSLIFE.NS</t>
        </is>
      </c>
      <c r="C1018" t="inlineStr">
        <is>
          <t>2025-05-28</t>
        </is>
      </c>
      <c r="D1018" t="inlineStr">
        <is>
          <t>2025-06-11</t>
        </is>
      </c>
      <c r="E1018" s="37" t="n">
        <v>914.52</v>
      </c>
      <c r="F1018" s="37" t="n">
        <v>871.53</v>
      </c>
      <c r="G1018" s="37" t="n">
        <v>1000.51</v>
      </c>
      <c r="H1018" s="37" t="n">
        <v>967.71</v>
      </c>
      <c r="I1018" t="n">
        <v>56</v>
      </c>
      <c r="J1018" s="37" t="n">
        <v>2978.68</v>
      </c>
      <c r="K1018" t="inlineStr">
        <is>
          <t>TIME EXIT</t>
        </is>
      </c>
      <c r="L1018" t="n">
        <v>11</v>
      </c>
    </row>
    <row r="1019">
      <c r="A1019" t="n">
        <v>1018</v>
      </c>
      <c r="B1019" t="inlineStr">
        <is>
          <t>ZYDUSLIFE.NS</t>
        </is>
      </c>
      <c r="C1019" t="inlineStr">
        <is>
          <t>2025-06-13</t>
        </is>
      </c>
      <c r="D1019" t="inlineStr">
        <is>
          <t>2025-06-27</t>
        </is>
      </c>
      <c r="E1019" s="37" t="n">
        <v>957.14</v>
      </c>
      <c r="F1019" s="37" t="n">
        <v>919.53</v>
      </c>
      <c r="G1019" s="37" t="n">
        <v>1032.35</v>
      </c>
      <c r="H1019" s="37" t="n">
        <v>970.6799999999999</v>
      </c>
      <c r="I1019" t="n">
        <v>65</v>
      </c>
      <c r="J1019" s="37" t="n">
        <v>880.42</v>
      </c>
      <c r="K1019" t="inlineStr">
        <is>
          <t>TIME EXIT</t>
        </is>
      </c>
      <c r="L1019" t="n">
        <v>11</v>
      </c>
    </row>
    <row r="1020">
      <c r="A1020" t="n">
        <v>1019</v>
      </c>
      <c r="B1020" t="inlineStr">
        <is>
          <t>ZYDUSLIFE.NS</t>
        </is>
      </c>
      <c r="C1020" t="inlineStr">
        <is>
          <t>2025-07-01</t>
        </is>
      </c>
      <c r="D1020" t="inlineStr">
        <is>
          <t>2025-07-15</t>
        </is>
      </c>
      <c r="E1020" s="37" t="n">
        <v>983.6799999999999</v>
      </c>
      <c r="F1020" s="37" t="n">
        <v>951.39</v>
      </c>
      <c r="G1020" s="37" t="n">
        <v>1048.27</v>
      </c>
      <c r="H1020" s="37" t="n">
        <v>951.39</v>
      </c>
      <c r="I1020" t="n">
        <v>76</v>
      </c>
      <c r="J1020" s="37" t="n">
        <v>-2454.54</v>
      </c>
      <c r="K1020" t="inlineStr">
        <is>
          <t>LOSS</t>
        </is>
      </c>
      <c r="L1020" t="n">
        <v>11</v>
      </c>
    </row>
    <row r="1021">
      <c r="A1021" t="n">
        <v>1020</v>
      </c>
      <c r="B1021" t="inlineStr">
        <is>
          <t>ZYDUSLIFE.NS</t>
        </is>
      </c>
      <c r="C1021" t="inlineStr">
        <is>
          <t>2025-07-18</t>
        </is>
      </c>
      <c r="D1021" t="inlineStr">
        <is>
          <t>2025-07-22</t>
        </is>
      </c>
      <c r="E1021" s="37" t="n">
        <v>975.77</v>
      </c>
      <c r="F1021" s="37" t="n">
        <v>941.22</v>
      </c>
      <c r="G1021" s="37" t="n">
        <v>1044.88</v>
      </c>
      <c r="H1021" s="37" t="n">
        <v>941.22</v>
      </c>
      <c r="I1021" t="n">
        <v>70</v>
      </c>
      <c r="J1021" s="37" t="n">
        <v>-2418.8</v>
      </c>
      <c r="K1021" t="inlineStr">
        <is>
          <t>LOSS</t>
        </is>
      </c>
      <c r="L1021" t="n">
        <v>3</v>
      </c>
    </row>
    <row r="1022">
      <c r="A1022" t="n">
        <v>1021</v>
      </c>
      <c r="B1022" t="inlineStr">
        <is>
          <t>ZYDUSLIFE.NS</t>
        </is>
      </c>
      <c r="C1022" t="inlineStr">
        <is>
          <t>2025-07-28</t>
        </is>
      </c>
      <c r="D1022" t="inlineStr">
        <is>
          <t>2025-08-06</t>
        </is>
      </c>
      <c r="E1022" s="37" t="n">
        <v>976.4</v>
      </c>
      <c r="F1022" s="37" t="n">
        <v>942.66</v>
      </c>
      <c r="G1022" s="37" t="n">
        <v>1043.87</v>
      </c>
      <c r="H1022" s="37" t="n">
        <v>942.66</v>
      </c>
      <c r="I1022" t="n">
        <v>71</v>
      </c>
      <c r="J1022" s="37" t="n">
        <v>-2395.3</v>
      </c>
      <c r="K1022" t="inlineStr">
        <is>
          <t>LOSS</t>
        </is>
      </c>
      <c r="L1022" t="n">
        <v>8</v>
      </c>
    </row>
    <row r="1023">
      <c r="A1023" t="n">
        <v>1022</v>
      </c>
      <c r="B1023" t="inlineStr">
        <is>
          <t>ZYDUSLIFE.NS</t>
        </is>
      </c>
      <c r="C1023" t="inlineStr">
        <is>
          <t>2025-08-14</t>
        </is>
      </c>
      <c r="D1023" t="inlineStr">
        <is>
          <t>2025-09-01</t>
        </is>
      </c>
      <c r="E1023" s="37" t="n">
        <v>993.55</v>
      </c>
      <c r="F1023" s="37" t="n">
        <v>948.21</v>
      </c>
      <c r="G1023" s="37" t="n">
        <v>1084.23</v>
      </c>
      <c r="H1023" s="37" t="n">
        <v>991.05</v>
      </c>
      <c r="I1023" t="n">
        <v>52</v>
      </c>
      <c r="J1023" s="37" t="n">
        <v>-130</v>
      </c>
      <c r="K1023" t="inlineStr">
        <is>
          <t>TIME EXIT</t>
        </is>
      </c>
      <c r="L1023" t="n">
        <v>11</v>
      </c>
    </row>
    <row r="1024">
      <c r="A1024" t="n">
        <v>1023</v>
      </c>
      <c r="B1024" t="inlineStr">
        <is>
          <t>ZYDUSLIFE.NS</t>
        </is>
      </c>
      <c r="C1024" t="inlineStr">
        <is>
          <t>2025-09-03</t>
        </is>
      </c>
      <c r="D1024" t="inlineStr">
        <is>
          <t>2025-09-17</t>
        </is>
      </c>
      <c r="E1024" s="37" t="n">
        <v>1004</v>
      </c>
      <c r="F1024" s="37" t="n">
        <v>960.28</v>
      </c>
      <c r="G1024" s="37" t="n">
        <v>1091.45</v>
      </c>
      <c r="H1024" s="37" t="n">
        <v>1033.8</v>
      </c>
      <c r="I1024" t="n">
        <v>54</v>
      </c>
      <c r="J1024" s="37" t="n">
        <v>1609.2</v>
      </c>
      <c r="K1024" t="inlineStr">
        <is>
          <t>TIME EXIT</t>
        </is>
      </c>
      <c r="L1024" t="n">
        <v>11</v>
      </c>
    </row>
    <row r="1025">
      <c r="A1025" t="n">
        <v>1024</v>
      </c>
      <c r="B1025" t="inlineStr">
        <is>
          <t>ZYDUSLIFE.NS</t>
        </is>
      </c>
      <c r="C1025" t="inlineStr">
        <is>
          <t>2025-09-19</t>
        </is>
      </c>
      <c r="D1025" t="inlineStr">
        <is>
          <t>2025-09-26</t>
        </is>
      </c>
      <c r="E1025" s="37" t="n">
        <v>1050</v>
      </c>
      <c r="F1025" s="37" t="n">
        <v>1011.06</v>
      </c>
      <c r="G1025" s="37" t="n">
        <v>1127.89</v>
      </c>
      <c r="H1025" s="37" t="n">
        <v>1011.06</v>
      </c>
      <c r="I1025" t="n">
        <v>62</v>
      </c>
      <c r="J1025" s="37" t="n">
        <v>-2414.59</v>
      </c>
      <c r="K1025" t="inlineStr">
        <is>
          <t>LOSS</t>
        </is>
      </c>
      <c r="L1025" t="n">
        <v>6</v>
      </c>
    </row>
    <row r="1026">
      <c r="A1026" t="n">
        <v>1025</v>
      </c>
      <c r="B1026" t="inlineStr">
        <is>
          <t>ZYDUSLIFE.NS</t>
        </is>
      </c>
      <c r="C1026" t="inlineStr">
        <is>
          <t>2025-10-28</t>
        </is>
      </c>
      <c r="D1026" t="inlineStr">
        <is>
          <t>2025-10-31</t>
        </is>
      </c>
      <c r="E1026" s="37" t="n">
        <v>1015.9</v>
      </c>
      <c r="F1026" s="37" t="n">
        <v>979.17</v>
      </c>
      <c r="G1026" s="37" t="n">
        <v>1089.36</v>
      </c>
      <c r="H1026" s="37" t="n">
        <v>979.17</v>
      </c>
      <c r="I1026" t="n">
        <v>65</v>
      </c>
      <c r="J1026" s="37" t="n">
        <v>-2387.46</v>
      </c>
      <c r="K1026" t="inlineStr">
        <is>
          <t>LOSS</t>
        </is>
      </c>
      <c r="L1026" t="n">
        <v>4</v>
      </c>
    </row>
    <row r="1027">
      <c r="A1027" t="n">
        <v>1026</v>
      </c>
      <c r="B1027" t="inlineStr">
        <is>
          <t>ZYDUSLIFE.NS</t>
        </is>
      </c>
      <c r="C1027" t="inlineStr">
        <is>
          <t>2026-04-20</t>
        </is>
      </c>
      <c r="D1027" t="inlineStr">
        <is>
          <t>2026-04-30</t>
        </is>
      </c>
      <c r="E1027" s="37" t="n">
        <v>945</v>
      </c>
      <c r="F1027" s="37" t="n">
        <v>899.5700000000001</v>
      </c>
      <c r="G1027" s="37" t="n">
        <v>1035.87</v>
      </c>
      <c r="H1027" s="37" t="n">
        <v>899.5700000000001</v>
      </c>
      <c r="I1027" t="n">
        <v>52</v>
      </c>
      <c r="J1027" s="37" t="n">
        <v>-2362.6</v>
      </c>
      <c r="K1027" t="inlineStr">
        <is>
          <t>LOSS</t>
        </is>
      </c>
      <c r="L1027" t="n">
        <v>9</v>
      </c>
    </row>
    <row r="1028">
      <c r="A1028" t="n">
        <v>1027</v>
      </c>
      <c r="B1028" t="inlineStr">
        <is>
          <t>ZYDUSLIFE.NS</t>
        </is>
      </c>
      <c r="C1028" t="inlineStr">
        <is>
          <t>2026-05-07</t>
        </is>
      </c>
      <c r="D1028" t="inlineStr">
        <is>
          <t>2026-05-19</t>
        </is>
      </c>
      <c r="E1028" s="37" t="n">
        <v>945</v>
      </c>
      <c r="F1028" s="37" t="n">
        <v>901.11</v>
      </c>
      <c r="G1028" s="37" t="n">
        <v>1032.77</v>
      </c>
      <c r="H1028" s="37" t="n">
        <v>1032.77</v>
      </c>
      <c r="I1028" t="n">
        <v>53</v>
      </c>
      <c r="J1028" s="37" t="n">
        <v>4651.98</v>
      </c>
      <c r="K1028" t="inlineStr">
        <is>
          <t>WIN</t>
        </is>
      </c>
      <c r="L1028" t="n">
        <v>9</v>
      </c>
    </row>
    <row r="1029">
      <c r="A1029" t="n">
        <v>1028</v>
      </c>
      <c r="B1029" t="inlineStr">
        <is>
          <t>ZYDUSLIFE.NS</t>
        </is>
      </c>
      <c r="C1029" t="inlineStr">
        <is>
          <t>2026-05-21</t>
        </is>
      </c>
      <c r="D1029" t="inlineStr">
        <is>
          <t>2026-06-04</t>
        </is>
      </c>
      <c r="E1029" s="37" t="n">
        <v>1054</v>
      </c>
      <c r="F1029" s="37" t="n">
        <v>992.54</v>
      </c>
      <c r="G1029" s="37" t="n">
        <v>1176.92</v>
      </c>
      <c r="H1029" s="37" t="n">
        <v>1084.6</v>
      </c>
      <c r="I1029" t="n">
        <v>38</v>
      </c>
      <c r="J1029" s="37" t="n">
        <v>1162.8</v>
      </c>
      <c r="K1029" t="inlineStr">
        <is>
          <t>TIME EXIT</t>
        </is>
      </c>
      <c r="L1029" t="n">
        <v>11</v>
      </c>
    </row>
    <row r="1030">
      <c r="A1030" t="n">
        <v>1029</v>
      </c>
      <c r="B1030" t="inlineStr">
        <is>
          <t>ZYDUSLIFE.NS</t>
        </is>
      </c>
      <c r="C1030" t="inlineStr">
        <is>
          <t>2026-06-08</t>
        </is>
      </c>
      <c r="D1030" t="inlineStr">
        <is>
          <t>2026-06-22</t>
        </is>
      </c>
      <c r="E1030" s="37" t="n">
        <v>1080.1</v>
      </c>
      <c r="F1030" s="37" t="n">
        <v>1024.89</v>
      </c>
      <c r="G1030" s="37" t="n">
        <v>1190.51</v>
      </c>
      <c r="H1030" s="37" t="n">
        <v>1085.5</v>
      </c>
      <c r="I1030" t="n">
        <v>43</v>
      </c>
      <c r="J1030" s="37" t="n">
        <v>232.2</v>
      </c>
      <c r="K1030" t="inlineStr">
        <is>
          <t>TIME EXIT</t>
        </is>
      </c>
      <c r="L1030" t="n">
        <v>11</v>
      </c>
    </row>
    <row r="1031">
      <c r="A1031" t="n">
        <v>1030</v>
      </c>
      <c r="B1031" t="inlineStr">
        <is>
          <t>ZYDUSLIFE.NS</t>
        </is>
      </c>
      <c r="C1031" t="inlineStr">
        <is>
          <t>2026-06-24</t>
        </is>
      </c>
      <c r="D1031" t="inlineStr">
        <is>
          <t>2026-07-08</t>
        </is>
      </c>
      <c r="E1031" s="37" t="n">
        <v>1120.4</v>
      </c>
      <c r="F1031" s="37" t="n">
        <v>1069.41</v>
      </c>
      <c r="G1031" s="37" t="n">
        <v>1222.39</v>
      </c>
      <c r="H1031" s="37" t="n">
        <v>1148</v>
      </c>
      <c r="I1031" t="n">
        <v>47</v>
      </c>
      <c r="J1031" s="37" t="n">
        <v>1297.2</v>
      </c>
      <c r="K1031" t="inlineStr">
        <is>
          <t>TIME EXIT</t>
        </is>
      </c>
      <c r="L1031" t="n">
        <v>11</v>
      </c>
    </row>
    <row r="1032">
      <c r="A1032" t="n">
        <v>1031</v>
      </c>
      <c r="B1032" t="inlineStr">
        <is>
          <t>ZYDUSLIFE.NS</t>
        </is>
      </c>
      <c r="C1032" t="inlineStr">
        <is>
          <t>2026-07-10</t>
        </is>
      </c>
      <c r="D1032" t="inlineStr">
        <is>
          <t>2026-07-14</t>
        </is>
      </c>
      <c r="E1032" s="37" t="n">
        <v>1161.6</v>
      </c>
      <c r="F1032" s="37" t="n">
        <v>1111.23</v>
      </c>
      <c r="G1032" s="37" t="n">
        <v>1262.33</v>
      </c>
      <c r="H1032" s="37" t="n">
        <v>1133.6</v>
      </c>
      <c r="I1032" t="n">
        <v>48</v>
      </c>
      <c r="J1032" s="37" t="n">
        <v>-1344</v>
      </c>
      <c r="K1032" t="inlineStr">
        <is>
          <t>TIME EXIT</t>
        </is>
      </c>
      <c r="L1032" t="n">
        <v>3</v>
      </c>
    </row>
    <row r="1033">
      <c r="A1033" t="n">
        <v>1032</v>
      </c>
      <c r="B1033" t="inlineStr">
        <is>
          <t>LUPIN.NS</t>
        </is>
      </c>
      <c r="C1033" t="inlineStr">
        <is>
          <t>2022-01-12</t>
        </is>
      </c>
      <c r="D1033" t="inlineStr">
        <is>
          <t>2022-01-21</t>
        </is>
      </c>
      <c r="E1033" s="37" t="n">
        <v>928.5599999999999</v>
      </c>
      <c r="F1033" s="37" t="n">
        <v>885.92</v>
      </c>
      <c r="G1033" s="37" t="n">
        <v>1013.85</v>
      </c>
      <c r="H1033" s="37" t="n">
        <v>885.92</v>
      </c>
      <c r="I1033" t="n">
        <v>46</v>
      </c>
      <c r="J1033" s="37" t="n">
        <v>-1961.57</v>
      </c>
      <c r="K1033" t="inlineStr">
        <is>
          <t>LOSS</t>
        </is>
      </c>
      <c r="L1033" t="n">
        <v>8</v>
      </c>
    </row>
    <row r="1034">
      <c r="A1034" t="n">
        <v>1033</v>
      </c>
      <c r="B1034" t="inlineStr">
        <is>
          <t>LUPIN.NS</t>
        </is>
      </c>
      <c r="C1034" t="inlineStr">
        <is>
          <t>2022-08-11</t>
        </is>
      </c>
      <c r="D1034" t="inlineStr">
        <is>
          <t>2022-08-26</t>
        </is>
      </c>
      <c r="E1034" s="37" t="n">
        <v>663.0599999999999</v>
      </c>
      <c r="F1034" s="37" t="n">
        <v>627.66</v>
      </c>
      <c r="G1034" s="37" t="n">
        <v>733.85</v>
      </c>
      <c r="H1034" s="37" t="n">
        <v>643.0599999999999</v>
      </c>
      <c r="I1034" t="n">
        <v>55</v>
      </c>
      <c r="J1034" s="37" t="n">
        <v>-1100.01</v>
      </c>
      <c r="K1034" t="inlineStr">
        <is>
          <t>TIME EXIT</t>
        </is>
      </c>
      <c r="L1034" t="n">
        <v>11</v>
      </c>
    </row>
    <row r="1035">
      <c r="A1035" t="n">
        <v>1034</v>
      </c>
      <c r="B1035" t="inlineStr">
        <is>
          <t>LUPIN.NS</t>
        </is>
      </c>
      <c r="C1035" t="inlineStr">
        <is>
          <t>2022-09-14</t>
        </is>
      </c>
      <c r="D1035" t="inlineStr">
        <is>
          <t>2022-09-16</t>
        </is>
      </c>
      <c r="E1035" s="37" t="n">
        <v>656.16</v>
      </c>
      <c r="F1035" s="37" t="n">
        <v>628.03</v>
      </c>
      <c r="G1035" s="37" t="n">
        <v>712.42</v>
      </c>
      <c r="H1035" s="37" t="n">
        <v>628.03</v>
      </c>
      <c r="I1035" t="n">
        <v>70</v>
      </c>
      <c r="J1035" s="37" t="n">
        <v>-1969.03</v>
      </c>
      <c r="K1035" t="inlineStr">
        <is>
          <t>LOSS</t>
        </is>
      </c>
      <c r="L1035" t="n">
        <v>3</v>
      </c>
    </row>
    <row r="1036">
      <c r="A1036" t="n">
        <v>1035</v>
      </c>
      <c r="B1036" t="inlineStr">
        <is>
          <t>LUPIN.NS</t>
        </is>
      </c>
      <c r="C1036" t="inlineStr">
        <is>
          <t>2022-10-03</t>
        </is>
      </c>
      <c r="D1036" t="inlineStr">
        <is>
          <t>2022-10-18</t>
        </is>
      </c>
      <c r="E1036" s="37" t="n">
        <v>668.97</v>
      </c>
      <c r="F1036" s="37" t="n">
        <v>630.2</v>
      </c>
      <c r="G1036" s="37" t="n">
        <v>746.51</v>
      </c>
      <c r="H1036" s="37" t="n">
        <v>683.55</v>
      </c>
      <c r="I1036" t="n">
        <v>50</v>
      </c>
      <c r="J1036" s="37" t="n">
        <v>729.0700000000001</v>
      </c>
      <c r="K1036" t="inlineStr">
        <is>
          <t>TIME EXIT</t>
        </is>
      </c>
      <c r="L1036" t="n">
        <v>11</v>
      </c>
    </row>
    <row r="1037">
      <c r="A1037" t="n">
        <v>1036</v>
      </c>
      <c r="B1037" t="inlineStr">
        <is>
          <t>LUPIN.NS</t>
        </is>
      </c>
      <c r="C1037" t="inlineStr">
        <is>
          <t>2022-10-28</t>
        </is>
      </c>
      <c r="D1037" t="inlineStr">
        <is>
          <t>2022-11-14</t>
        </is>
      </c>
      <c r="E1037" s="37" t="n">
        <v>696.41</v>
      </c>
      <c r="F1037" s="37" t="n">
        <v>660.6</v>
      </c>
      <c r="G1037" s="37" t="n">
        <v>768.03</v>
      </c>
      <c r="H1037" s="37" t="n">
        <v>748.28</v>
      </c>
      <c r="I1037" t="n">
        <v>54</v>
      </c>
      <c r="J1037" s="37" t="n">
        <v>2801.11</v>
      </c>
      <c r="K1037" t="inlineStr">
        <is>
          <t>TIME EXIT</t>
        </is>
      </c>
      <c r="L1037" t="n">
        <v>11</v>
      </c>
    </row>
    <row r="1038">
      <c r="A1038" t="n">
        <v>1037</v>
      </c>
      <c r="B1038" t="inlineStr">
        <is>
          <t>LUPIN.NS</t>
        </is>
      </c>
      <c r="C1038" t="inlineStr">
        <is>
          <t>2022-11-16</t>
        </is>
      </c>
      <c r="D1038" t="inlineStr">
        <is>
          <t>2022-11-25</t>
        </is>
      </c>
      <c r="E1038" s="37" t="n">
        <v>741.38</v>
      </c>
      <c r="F1038" s="37" t="n">
        <v>700.2</v>
      </c>
      <c r="G1038" s="37" t="n">
        <v>823.75</v>
      </c>
      <c r="H1038" s="37" t="n">
        <v>700.2</v>
      </c>
      <c r="I1038" t="n">
        <v>48</v>
      </c>
      <c r="J1038" s="37" t="n">
        <v>-1976.81</v>
      </c>
      <c r="K1038" t="inlineStr">
        <is>
          <t>LOSS</t>
        </is>
      </c>
      <c r="L1038" t="n">
        <v>8</v>
      </c>
    </row>
    <row r="1039">
      <c r="A1039" t="n">
        <v>1038</v>
      </c>
      <c r="B1039" t="inlineStr">
        <is>
          <t>LUPIN.NS</t>
        </is>
      </c>
      <c r="C1039" t="inlineStr">
        <is>
          <t>2022-11-29</t>
        </is>
      </c>
      <c r="D1039" t="inlineStr">
        <is>
          <t>2022-12-13</t>
        </is>
      </c>
      <c r="E1039" s="37" t="n">
        <v>733.01</v>
      </c>
      <c r="F1039" s="37" t="n">
        <v>696.7</v>
      </c>
      <c r="G1039" s="37" t="n">
        <v>805.63</v>
      </c>
      <c r="H1039" s="37" t="n">
        <v>732.91</v>
      </c>
      <c r="I1039" t="n">
        <v>54</v>
      </c>
      <c r="J1039" s="37" t="n">
        <v>-5.32</v>
      </c>
      <c r="K1039" t="inlineStr">
        <is>
          <t>TIME EXIT</t>
        </is>
      </c>
      <c r="L1039" t="n">
        <v>11</v>
      </c>
    </row>
    <row r="1040">
      <c r="A1040" t="n">
        <v>1039</v>
      </c>
      <c r="B1040" t="inlineStr">
        <is>
          <t>LUPIN.NS</t>
        </is>
      </c>
      <c r="C1040" t="inlineStr">
        <is>
          <t>2022-12-15</t>
        </is>
      </c>
      <c r="D1040" t="inlineStr">
        <is>
          <t>2022-12-19</t>
        </is>
      </c>
      <c r="E1040" s="37" t="n">
        <v>747.54</v>
      </c>
      <c r="F1040" s="37" t="n">
        <v>714.5599999999999</v>
      </c>
      <c r="G1040" s="37" t="n">
        <v>813.52</v>
      </c>
      <c r="H1040" s="37" t="n">
        <v>714.5599999999999</v>
      </c>
      <c r="I1040" t="n">
        <v>59</v>
      </c>
      <c r="J1040" s="37" t="n">
        <v>-1946.21</v>
      </c>
      <c r="K1040" t="inlineStr">
        <is>
          <t>LOSS</t>
        </is>
      </c>
      <c r="L1040" t="n">
        <v>3</v>
      </c>
    </row>
    <row r="1041">
      <c r="A1041" t="n">
        <v>1040</v>
      </c>
      <c r="B1041" t="inlineStr">
        <is>
          <t>LUPIN.NS</t>
        </is>
      </c>
      <c r="C1041" t="inlineStr">
        <is>
          <t>2022-12-23</t>
        </is>
      </c>
      <c r="D1041" t="inlineStr">
        <is>
          <t>2022-12-28</t>
        </is>
      </c>
      <c r="E1041" s="37" t="n">
        <v>758.63</v>
      </c>
      <c r="F1041" s="37" t="n">
        <v>722.7</v>
      </c>
      <c r="G1041" s="37" t="n">
        <v>830.48</v>
      </c>
      <c r="H1041" s="37" t="n">
        <v>722.7</v>
      </c>
      <c r="I1041" t="n">
        <v>54</v>
      </c>
      <c r="J1041" s="37" t="n">
        <v>-1940.07</v>
      </c>
      <c r="K1041" t="inlineStr">
        <is>
          <t>LOSS</t>
        </is>
      </c>
      <c r="L1041" t="n">
        <v>4</v>
      </c>
    </row>
    <row r="1042">
      <c r="A1042" t="n">
        <v>1041</v>
      </c>
      <c r="B1042" t="inlineStr">
        <is>
          <t>LUPIN.NS</t>
        </is>
      </c>
      <c r="C1042" t="inlineStr">
        <is>
          <t>2023-01-11</t>
        </is>
      </c>
      <c r="D1042" t="inlineStr">
        <is>
          <t>2023-01-25</t>
        </is>
      </c>
      <c r="E1042" s="37" t="n">
        <v>747.79</v>
      </c>
      <c r="F1042" s="37" t="n">
        <v>714.0700000000001</v>
      </c>
      <c r="G1042" s="37" t="n">
        <v>815.22</v>
      </c>
      <c r="H1042" s="37" t="n">
        <v>736.16</v>
      </c>
      <c r="I1042" t="n">
        <v>57</v>
      </c>
      <c r="J1042" s="37" t="n">
        <v>-662.67</v>
      </c>
      <c r="K1042" t="inlineStr">
        <is>
          <t>TIME EXIT</t>
        </is>
      </c>
      <c r="L1042" t="n">
        <v>11</v>
      </c>
    </row>
    <row r="1043">
      <c r="A1043" t="n">
        <v>1042</v>
      </c>
      <c r="B1043" t="inlineStr">
        <is>
          <t>LUPIN.NS</t>
        </is>
      </c>
      <c r="C1043" t="inlineStr">
        <is>
          <t>2023-02-09</t>
        </is>
      </c>
      <c r="D1043" t="inlineStr">
        <is>
          <t>2023-02-10</t>
        </is>
      </c>
      <c r="E1043" s="37" t="n">
        <v>756.21</v>
      </c>
      <c r="F1043" s="37" t="n">
        <v>721.95</v>
      </c>
      <c r="G1043" s="37" t="n">
        <v>824.75</v>
      </c>
      <c r="H1043" s="37" t="n">
        <v>721.95</v>
      </c>
      <c r="I1043" t="n">
        <v>56</v>
      </c>
      <c r="J1043" s="37" t="n">
        <v>-1918.95</v>
      </c>
      <c r="K1043" t="inlineStr">
        <is>
          <t>LOSS</t>
        </is>
      </c>
      <c r="L1043" t="n">
        <v>2</v>
      </c>
    </row>
    <row r="1044">
      <c r="A1044" t="n">
        <v>1043</v>
      </c>
      <c r="B1044" t="inlineStr">
        <is>
          <t>LUPIN.NS</t>
        </is>
      </c>
      <c r="C1044" t="inlineStr">
        <is>
          <t>2023-05-02</t>
        </is>
      </c>
      <c r="D1044" t="inlineStr">
        <is>
          <t>2023-05-12</t>
        </is>
      </c>
      <c r="E1044" s="37" t="n">
        <v>698.48</v>
      </c>
      <c r="F1044" s="37" t="n">
        <v>665.67</v>
      </c>
      <c r="G1044" s="37" t="n">
        <v>764.1</v>
      </c>
      <c r="H1044" s="37" t="n">
        <v>764.1</v>
      </c>
      <c r="I1044" t="n">
        <v>57</v>
      </c>
      <c r="J1044" s="37" t="n">
        <v>3740.59</v>
      </c>
      <c r="K1044" t="inlineStr">
        <is>
          <t>WIN</t>
        </is>
      </c>
      <c r="L1044" t="n">
        <v>9</v>
      </c>
    </row>
    <row r="1045">
      <c r="A1045" t="n">
        <v>1044</v>
      </c>
      <c r="B1045" t="inlineStr">
        <is>
          <t>LUPIN.NS</t>
        </is>
      </c>
      <c r="C1045" t="inlineStr">
        <is>
          <t>2023-05-16</t>
        </is>
      </c>
      <c r="D1045" t="inlineStr">
        <is>
          <t>2023-05-30</t>
        </is>
      </c>
      <c r="E1045" s="37" t="n">
        <v>777.35</v>
      </c>
      <c r="F1045" s="37" t="n">
        <v>738.97</v>
      </c>
      <c r="G1045" s="37" t="n">
        <v>854.1</v>
      </c>
      <c r="H1045" s="37" t="n">
        <v>791.73</v>
      </c>
      <c r="I1045" t="n">
        <v>50</v>
      </c>
      <c r="J1045" s="37" t="n">
        <v>719.22</v>
      </c>
      <c r="K1045" t="inlineStr">
        <is>
          <t>TIME EXIT</t>
        </is>
      </c>
      <c r="L1045" t="n">
        <v>11</v>
      </c>
    </row>
    <row r="1046">
      <c r="A1046" t="n">
        <v>1045</v>
      </c>
      <c r="B1046" t="inlineStr">
        <is>
          <t>LUPIN.NS</t>
        </is>
      </c>
      <c r="C1046" t="inlineStr">
        <is>
          <t>2023-06-01</t>
        </is>
      </c>
      <c r="D1046" t="inlineStr">
        <is>
          <t>2023-06-15</t>
        </is>
      </c>
      <c r="E1046" s="37" t="n">
        <v>794.09</v>
      </c>
      <c r="F1046" s="37" t="n">
        <v>761.01</v>
      </c>
      <c r="G1046" s="37" t="n">
        <v>860.26</v>
      </c>
      <c r="H1046" s="37" t="n">
        <v>822.42</v>
      </c>
      <c r="I1046" t="n">
        <v>58</v>
      </c>
      <c r="J1046" s="37" t="n">
        <v>1642.86</v>
      </c>
      <c r="K1046" t="inlineStr">
        <is>
          <t>TIME EXIT</t>
        </is>
      </c>
      <c r="L1046" t="n">
        <v>11</v>
      </c>
    </row>
    <row r="1047">
      <c r="A1047" t="n">
        <v>1046</v>
      </c>
      <c r="B1047" t="inlineStr">
        <is>
          <t>LUPIN.NS</t>
        </is>
      </c>
      <c r="C1047" t="inlineStr">
        <is>
          <t>2023-06-19</t>
        </is>
      </c>
      <c r="D1047" t="inlineStr">
        <is>
          <t>2023-06-28</t>
        </is>
      </c>
      <c r="E1047" s="37" t="n">
        <v>818.1799999999999</v>
      </c>
      <c r="F1047" s="37" t="n">
        <v>788.79</v>
      </c>
      <c r="G1047" s="37" t="n">
        <v>876.97</v>
      </c>
      <c r="H1047" s="37" t="n">
        <v>876.97</v>
      </c>
      <c r="I1047" t="n">
        <v>66</v>
      </c>
      <c r="J1047" s="37" t="n">
        <v>3880.23</v>
      </c>
      <c r="K1047" t="inlineStr">
        <is>
          <t>WIN</t>
        </is>
      </c>
      <c r="L1047" t="n">
        <v>8</v>
      </c>
    </row>
    <row r="1048">
      <c r="A1048" t="n">
        <v>1047</v>
      </c>
      <c r="B1048" t="inlineStr">
        <is>
          <t>LUPIN.NS</t>
        </is>
      </c>
      <c r="C1048" t="inlineStr">
        <is>
          <t>2023-07-03</t>
        </is>
      </c>
      <c r="D1048" t="inlineStr">
        <is>
          <t>2023-07-17</t>
        </is>
      </c>
      <c r="E1048" s="37" t="n">
        <v>887.79</v>
      </c>
      <c r="F1048" s="37" t="n">
        <v>850.21</v>
      </c>
      <c r="G1048" s="37" t="n">
        <v>962.9400000000001</v>
      </c>
      <c r="H1048" s="37" t="n">
        <v>924.5700000000001</v>
      </c>
      <c r="I1048" t="n">
        <v>53</v>
      </c>
      <c r="J1048" s="37" t="n">
        <v>1949.42</v>
      </c>
      <c r="K1048" t="inlineStr">
        <is>
          <t>TIME EXIT</t>
        </is>
      </c>
      <c r="L1048" t="n">
        <v>11</v>
      </c>
    </row>
    <row r="1049">
      <c r="A1049" t="n">
        <v>1048</v>
      </c>
      <c r="B1049" t="inlineStr">
        <is>
          <t>LUPIN.NS</t>
        </is>
      </c>
      <c r="C1049" t="inlineStr">
        <is>
          <t>2023-07-19</t>
        </is>
      </c>
      <c r="D1049" t="inlineStr">
        <is>
          <t>2023-08-02</t>
        </is>
      </c>
      <c r="E1049" s="37" t="n">
        <v>925.16</v>
      </c>
      <c r="F1049" s="37" t="n">
        <v>890.39</v>
      </c>
      <c r="G1049" s="37" t="n">
        <v>994.72</v>
      </c>
      <c r="H1049" s="37" t="n">
        <v>984.14</v>
      </c>
      <c r="I1049" t="n">
        <v>58</v>
      </c>
      <c r="J1049" s="37" t="n">
        <v>3420.43</v>
      </c>
      <c r="K1049" t="inlineStr">
        <is>
          <t>TIME EXIT</t>
        </is>
      </c>
      <c r="L1049" t="n">
        <v>11</v>
      </c>
    </row>
    <row r="1050">
      <c r="A1050" t="n">
        <v>1049</v>
      </c>
      <c r="B1050" t="inlineStr">
        <is>
          <t>LUPIN.NS</t>
        </is>
      </c>
      <c r="C1050" t="inlineStr">
        <is>
          <t>2023-08-04</t>
        </is>
      </c>
      <c r="D1050" t="inlineStr">
        <is>
          <t>2023-08-17</t>
        </is>
      </c>
      <c r="E1050" s="37" t="n">
        <v>1023.12</v>
      </c>
      <c r="F1050" s="37" t="n">
        <v>980.92</v>
      </c>
      <c r="G1050" s="37" t="n">
        <v>1107.54</v>
      </c>
      <c r="H1050" s="37" t="n">
        <v>1107.54</v>
      </c>
      <c r="I1050" t="n">
        <v>48</v>
      </c>
      <c r="J1050" s="37" t="n">
        <v>4051.85</v>
      </c>
      <c r="K1050" t="inlineStr">
        <is>
          <t>WIN</t>
        </is>
      </c>
      <c r="L1050" t="n">
        <v>9</v>
      </c>
    </row>
    <row r="1051">
      <c r="A1051" t="n">
        <v>1050</v>
      </c>
      <c r="B1051" t="inlineStr">
        <is>
          <t>LUPIN.NS</t>
        </is>
      </c>
      <c r="C1051" t="inlineStr">
        <is>
          <t>2023-08-21</t>
        </is>
      </c>
      <c r="D1051" t="inlineStr">
        <is>
          <t>2023-09-04</t>
        </is>
      </c>
      <c r="E1051" s="37" t="n">
        <v>1054.79</v>
      </c>
      <c r="F1051" s="37" t="n">
        <v>997.27</v>
      </c>
      <c r="G1051" s="37" t="n">
        <v>1169.83</v>
      </c>
      <c r="H1051" s="37" t="n">
        <v>1085.86</v>
      </c>
      <c r="I1051" t="n">
        <v>36</v>
      </c>
      <c r="J1051" s="37" t="n">
        <v>1118.51</v>
      </c>
      <c r="K1051" t="inlineStr">
        <is>
          <t>TIME EXIT</t>
        </is>
      </c>
      <c r="L1051" t="n">
        <v>11</v>
      </c>
    </row>
    <row r="1052">
      <c r="A1052" t="n">
        <v>1051</v>
      </c>
      <c r="B1052" t="inlineStr">
        <is>
          <t>LUPIN.NS</t>
        </is>
      </c>
      <c r="C1052" t="inlineStr">
        <is>
          <t>2023-09-06</t>
        </is>
      </c>
      <c r="D1052" t="inlineStr">
        <is>
          <t>2023-09-21</t>
        </is>
      </c>
      <c r="E1052" s="37" t="n">
        <v>1113.17</v>
      </c>
      <c r="F1052" s="37" t="n">
        <v>1065.84</v>
      </c>
      <c r="G1052" s="37" t="n">
        <v>1207.82</v>
      </c>
      <c r="H1052" s="37" t="n">
        <v>1115.44</v>
      </c>
      <c r="I1052" t="n">
        <v>44</v>
      </c>
      <c r="J1052" s="37" t="n">
        <v>100.14</v>
      </c>
      <c r="K1052" t="inlineStr">
        <is>
          <t>TIME EXIT</t>
        </is>
      </c>
      <c r="L1052" t="n">
        <v>11</v>
      </c>
    </row>
    <row r="1053">
      <c r="A1053" t="n">
        <v>1052</v>
      </c>
      <c r="B1053" t="inlineStr">
        <is>
          <t>LUPIN.NS</t>
        </is>
      </c>
      <c r="C1053" t="inlineStr">
        <is>
          <t>2023-09-28</t>
        </is>
      </c>
      <c r="D1053" t="inlineStr">
        <is>
          <t>2023-10-13</t>
        </is>
      </c>
      <c r="E1053" s="37" t="n">
        <v>1122.02</v>
      </c>
      <c r="F1053" s="37" t="n">
        <v>1073.53</v>
      </c>
      <c r="G1053" s="37" t="n">
        <v>1219</v>
      </c>
      <c r="H1053" s="37" t="n">
        <v>1175.4</v>
      </c>
      <c r="I1053" t="n">
        <v>43</v>
      </c>
      <c r="J1053" s="37" t="n">
        <v>2295.45</v>
      </c>
      <c r="K1053" t="inlineStr">
        <is>
          <t>TIME EXIT</t>
        </is>
      </c>
      <c r="L1053" t="n">
        <v>11</v>
      </c>
    </row>
    <row r="1054">
      <c r="A1054" t="n">
        <v>1053</v>
      </c>
      <c r="B1054" t="inlineStr">
        <is>
          <t>LUPIN.NS</t>
        </is>
      </c>
      <c r="C1054" t="inlineStr">
        <is>
          <t>2023-10-17</t>
        </is>
      </c>
      <c r="D1054" t="inlineStr">
        <is>
          <t>2023-10-25</t>
        </is>
      </c>
      <c r="E1054" s="37" t="n">
        <v>1192.13</v>
      </c>
      <c r="F1054" s="37" t="n">
        <v>1144.67</v>
      </c>
      <c r="G1054" s="37" t="n">
        <v>1287.04</v>
      </c>
      <c r="H1054" s="37" t="n">
        <v>1144.67</v>
      </c>
      <c r="I1054" t="n">
        <v>44</v>
      </c>
      <c r="J1054" s="37" t="n">
        <v>-2088.1</v>
      </c>
      <c r="K1054" t="inlineStr">
        <is>
          <t>LOSS</t>
        </is>
      </c>
      <c r="L1054" t="n">
        <v>6</v>
      </c>
    </row>
    <row r="1055">
      <c r="A1055" t="n">
        <v>1054</v>
      </c>
      <c r="B1055" t="inlineStr">
        <is>
          <t>LUPIN.NS</t>
        </is>
      </c>
      <c r="C1055" t="inlineStr">
        <is>
          <t>2023-11-03</t>
        </is>
      </c>
      <c r="D1055" t="inlineStr">
        <is>
          <t>2023-11-20</t>
        </is>
      </c>
      <c r="E1055" s="37" t="n">
        <v>1162.64</v>
      </c>
      <c r="F1055" s="37" t="n">
        <v>1109.25</v>
      </c>
      <c r="G1055" s="37" t="n">
        <v>1269.43</v>
      </c>
      <c r="H1055" s="37" t="n">
        <v>1185.89</v>
      </c>
      <c r="I1055" t="n">
        <v>39</v>
      </c>
      <c r="J1055" s="37" t="n">
        <v>906.86</v>
      </c>
      <c r="K1055" t="inlineStr">
        <is>
          <t>TIME EXIT</t>
        </is>
      </c>
      <c r="L1055" t="n">
        <v>11</v>
      </c>
    </row>
    <row r="1056">
      <c r="A1056" t="n">
        <v>1055</v>
      </c>
      <c r="B1056" t="inlineStr">
        <is>
          <t>LUPIN.NS</t>
        </is>
      </c>
      <c r="C1056" t="inlineStr">
        <is>
          <t>2023-11-22</t>
        </is>
      </c>
      <c r="D1056" t="inlineStr">
        <is>
          <t>2023-12-07</t>
        </is>
      </c>
      <c r="E1056" s="37" t="n">
        <v>1213.7</v>
      </c>
      <c r="F1056" s="37" t="n">
        <v>1159.02</v>
      </c>
      <c r="G1056" s="37" t="n">
        <v>1323.05</v>
      </c>
      <c r="H1056" s="37" t="n">
        <v>1235.86</v>
      </c>
      <c r="I1056" t="n">
        <v>38</v>
      </c>
      <c r="J1056" s="37" t="n">
        <v>842.25</v>
      </c>
      <c r="K1056" t="inlineStr">
        <is>
          <t>TIME EXIT</t>
        </is>
      </c>
      <c r="L1056" t="n">
        <v>11</v>
      </c>
    </row>
    <row r="1057">
      <c r="A1057" t="n">
        <v>1056</v>
      </c>
      <c r="B1057" t="inlineStr">
        <is>
          <t>LUPIN.NS</t>
        </is>
      </c>
      <c r="C1057" t="inlineStr">
        <is>
          <t>2023-12-11</t>
        </is>
      </c>
      <c r="D1057" t="inlineStr">
        <is>
          <t>2023-12-26</t>
        </is>
      </c>
      <c r="E1057" s="37" t="n">
        <v>1226.46</v>
      </c>
      <c r="F1057" s="37" t="n">
        <v>1169.77</v>
      </c>
      <c r="G1057" s="37" t="n">
        <v>1339.84</v>
      </c>
      <c r="H1057" s="37" t="n">
        <v>1269.16</v>
      </c>
      <c r="I1057" t="n">
        <v>37</v>
      </c>
      <c r="J1057" s="37" t="n">
        <v>1579.75</v>
      </c>
      <c r="K1057" t="inlineStr">
        <is>
          <t>TIME EXIT</t>
        </is>
      </c>
      <c r="L1057" t="n">
        <v>11</v>
      </c>
    </row>
    <row r="1058">
      <c r="A1058" t="n">
        <v>1057</v>
      </c>
      <c r="B1058" t="inlineStr">
        <is>
          <t>LUPIN.NS</t>
        </is>
      </c>
      <c r="C1058" t="inlineStr">
        <is>
          <t>2023-12-28</t>
        </is>
      </c>
      <c r="D1058" t="inlineStr">
        <is>
          <t>2024-01-04</t>
        </is>
      </c>
      <c r="E1058" s="37" t="n">
        <v>1282.47</v>
      </c>
      <c r="F1058" s="37" t="n">
        <v>1222.35</v>
      </c>
      <c r="G1058" s="37" t="n">
        <v>1402.7</v>
      </c>
      <c r="H1058" s="37" t="n">
        <v>1402.7</v>
      </c>
      <c r="I1058" t="n">
        <v>35</v>
      </c>
      <c r="J1058" s="37" t="n">
        <v>4208.29</v>
      </c>
      <c r="K1058" t="inlineStr">
        <is>
          <t>WIN</t>
        </is>
      </c>
      <c r="L1058" t="n">
        <v>6</v>
      </c>
    </row>
    <row r="1059">
      <c r="A1059" t="n">
        <v>1058</v>
      </c>
      <c r="B1059" t="inlineStr">
        <is>
          <t>LUPIN.NS</t>
        </is>
      </c>
      <c r="C1059" t="inlineStr">
        <is>
          <t>2024-01-08</t>
        </is>
      </c>
      <c r="D1059" t="inlineStr">
        <is>
          <t>2024-01-23</t>
        </is>
      </c>
      <c r="E1059" s="37" t="n">
        <v>1386.21</v>
      </c>
      <c r="F1059" s="37" t="n">
        <v>1317.19</v>
      </c>
      <c r="G1059" s="37" t="n">
        <v>1524.26</v>
      </c>
      <c r="H1059" s="37" t="n">
        <v>1424.11</v>
      </c>
      <c r="I1059" t="n">
        <v>31</v>
      </c>
      <c r="J1059" s="37" t="n">
        <v>1174.81</v>
      </c>
      <c r="K1059" t="inlineStr">
        <is>
          <t>TIME EXIT</t>
        </is>
      </c>
      <c r="L1059" t="n">
        <v>11</v>
      </c>
    </row>
    <row r="1060">
      <c r="A1060" t="n">
        <v>1059</v>
      </c>
      <c r="B1060" t="inlineStr">
        <is>
          <t>LUPIN.NS</t>
        </is>
      </c>
      <c r="C1060" t="inlineStr">
        <is>
          <t>2024-01-25</t>
        </is>
      </c>
      <c r="D1060" t="inlineStr">
        <is>
          <t>2024-02-05</t>
        </is>
      </c>
      <c r="E1060" s="37" t="n">
        <v>1428.51</v>
      </c>
      <c r="F1060" s="37" t="n">
        <v>1363.6</v>
      </c>
      <c r="G1060" s="37" t="n">
        <v>1558.35</v>
      </c>
      <c r="H1060" s="37" t="n">
        <v>1558.35</v>
      </c>
      <c r="I1060" t="n">
        <v>33</v>
      </c>
      <c r="J1060" s="37" t="n">
        <v>4284.61</v>
      </c>
      <c r="K1060" t="inlineStr">
        <is>
          <t>WIN</t>
        </is>
      </c>
      <c r="L1060" t="n">
        <v>7</v>
      </c>
    </row>
    <row r="1061">
      <c r="A1061" t="n">
        <v>1060</v>
      </c>
      <c r="B1061" t="inlineStr">
        <is>
          <t>LUPIN.NS</t>
        </is>
      </c>
      <c r="C1061" t="inlineStr">
        <is>
          <t>2024-02-07</t>
        </is>
      </c>
      <c r="D1061" t="inlineStr">
        <is>
          <t>2024-02-21</t>
        </is>
      </c>
      <c r="E1061" s="37" t="n">
        <v>1583.17</v>
      </c>
      <c r="F1061" s="37" t="n">
        <v>1510.64</v>
      </c>
      <c r="G1061" s="37" t="n">
        <v>1728.23</v>
      </c>
      <c r="H1061" s="37" t="n">
        <v>1582.53</v>
      </c>
      <c r="I1061" t="n">
        <v>30</v>
      </c>
      <c r="J1061" s="37" t="n">
        <v>-19.29</v>
      </c>
      <c r="K1061" t="inlineStr">
        <is>
          <t>TIME EXIT</t>
        </is>
      </c>
      <c r="L1061" t="n">
        <v>11</v>
      </c>
    </row>
    <row r="1062">
      <c r="A1062" t="n">
        <v>1061</v>
      </c>
      <c r="B1062" t="inlineStr">
        <is>
          <t>LUPIN.NS</t>
        </is>
      </c>
      <c r="C1062" t="inlineStr">
        <is>
          <t>2024-02-23</t>
        </is>
      </c>
      <c r="D1062" t="inlineStr">
        <is>
          <t>2024-03-11</t>
        </is>
      </c>
      <c r="E1062" s="37" t="n">
        <v>1580.25</v>
      </c>
      <c r="F1062" s="37" t="n">
        <v>1502.56</v>
      </c>
      <c r="G1062" s="37" t="n">
        <v>1735.64</v>
      </c>
      <c r="H1062" s="37" t="n">
        <v>1659.01</v>
      </c>
      <c r="I1062" t="n">
        <v>28</v>
      </c>
      <c r="J1062" s="37" t="n">
        <v>2205.35</v>
      </c>
      <c r="K1062" t="inlineStr">
        <is>
          <t>TIME EXIT</t>
        </is>
      </c>
      <c r="L1062" t="n">
        <v>11</v>
      </c>
    </row>
    <row r="1063">
      <c r="A1063" t="n">
        <v>1062</v>
      </c>
      <c r="B1063" t="inlineStr">
        <is>
          <t>LUPIN.NS</t>
        </is>
      </c>
      <c r="C1063" t="inlineStr">
        <is>
          <t>2024-03-13</t>
        </is>
      </c>
      <c r="D1063" t="inlineStr">
        <is>
          <t>2024-03-19</t>
        </is>
      </c>
      <c r="E1063" s="37" t="n">
        <v>1634.67</v>
      </c>
      <c r="F1063" s="37" t="n">
        <v>1558.13</v>
      </c>
      <c r="G1063" s="37" t="n">
        <v>1787.76</v>
      </c>
      <c r="H1063" s="37" t="n">
        <v>1558.13</v>
      </c>
      <c r="I1063" t="n">
        <v>29</v>
      </c>
      <c r="J1063" s="37" t="n">
        <v>-2219.83</v>
      </c>
      <c r="K1063" t="inlineStr">
        <is>
          <t>LOSS</t>
        </is>
      </c>
      <c r="L1063" t="n">
        <v>5</v>
      </c>
    </row>
    <row r="1064">
      <c r="A1064" t="n">
        <v>1063</v>
      </c>
      <c r="B1064" t="inlineStr">
        <is>
          <t>LUPIN.NS</t>
        </is>
      </c>
      <c r="C1064" t="inlineStr">
        <is>
          <t>2024-04-30</t>
        </is>
      </c>
      <c r="D1064" t="inlineStr">
        <is>
          <t>2024-05-07</t>
        </is>
      </c>
      <c r="E1064" s="37" t="n">
        <v>1631.11</v>
      </c>
      <c r="F1064" s="37" t="n">
        <v>1551.86</v>
      </c>
      <c r="G1064" s="37" t="n">
        <v>1789.6</v>
      </c>
      <c r="H1064" s="37" t="n">
        <v>1551.86</v>
      </c>
      <c r="I1064" t="n">
        <v>28</v>
      </c>
      <c r="J1064" s="37" t="n">
        <v>-2218.88</v>
      </c>
      <c r="K1064" t="inlineStr">
        <is>
          <t>LOSS</t>
        </is>
      </c>
      <c r="L1064" t="n">
        <v>5</v>
      </c>
    </row>
    <row r="1065">
      <c r="A1065" t="n">
        <v>1064</v>
      </c>
      <c r="B1065" t="inlineStr">
        <is>
          <t>LUPIN.NS</t>
        </is>
      </c>
      <c r="C1065" t="inlineStr">
        <is>
          <t>2024-05-14</t>
        </is>
      </c>
      <c r="D1065" t="inlineStr">
        <is>
          <t>2024-05-29</t>
        </is>
      </c>
      <c r="E1065" s="37" t="n">
        <v>1652.68</v>
      </c>
      <c r="F1065" s="37" t="n">
        <v>1559.36</v>
      </c>
      <c r="G1065" s="37" t="n">
        <v>1839.32</v>
      </c>
      <c r="H1065" s="37" t="n">
        <v>1584.6</v>
      </c>
      <c r="I1065" t="n">
        <v>23</v>
      </c>
      <c r="J1065" s="37" t="n">
        <v>-1565.76</v>
      </c>
      <c r="K1065" t="inlineStr">
        <is>
          <t>TIME EXIT</t>
        </is>
      </c>
      <c r="L1065" t="n">
        <v>11</v>
      </c>
    </row>
    <row r="1066">
      <c r="A1066" t="n">
        <v>1065</v>
      </c>
      <c r="B1066" t="inlineStr">
        <is>
          <t>LUPIN.NS</t>
        </is>
      </c>
      <c r="C1066" t="inlineStr">
        <is>
          <t>2024-07-05</t>
        </is>
      </c>
      <c r="D1066" t="inlineStr">
        <is>
          <t>2024-07-22</t>
        </is>
      </c>
      <c r="E1066" s="37" t="n">
        <v>1745.49</v>
      </c>
      <c r="F1066" s="37" t="n">
        <v>1657.82</v>
      </c>
      <c r="G1066" s="37" t="n">
        <v>1920.85</v>
      </c>
      <c r="H1066" s="37" t="n">
        <v>1794.14</v>
      </c>
      <c r="I1066" t="n">
        <v>25</v>
      </c>
      <c r="J1066" s="37" t="n">
        <v>1216.19</v>
      </c>
      <c r="K1066" t="inlineStr">
        <is>
          <t>TIME EXIT</t>
        </is>
      </c>
      <c r="L1066" t="n">
        <v>11</v>
      </c>
    </row>
    <row r="1067">
      <c r="A1067" t="n">
        <v>1066</v>
      </c>
      <c r="B1067" t="inlineStr">
        <is>
          <t>LUPIN.NS</t>
        </is>
      </c>
      <c r="C1067" t="inlineStr">
        <is>
          <t>2024-07-24</t>
        </is>
      </c>
      <c r="D1067" t="inlineStr">
        <is>
          <t>2024-08-02</t>
        </is>
      </c>
      <c r="E1067" s="37" t="n">
        <v>1784.9</v>
      </c>
      <c r="F1067" s="37" t="n">
        <v>1699.56</v>
      </c>
      <c r="G1067" s="37" t="n">
        <v>1955.58</v>
      </c>
      <c r="H1067" s="37" t="n">
        <v>1955.58</v>
      </c>
      <c r="I1067" t="n">
        <v>25</v>
      </c>
      <c r="J1067" s="37" t="n">
        <v>4267.1</v>
      </c>
      <c r="K1067" t="inlineStr">
        <is>
          <t>WIN</t>
        </is>
      </c>
      <c r="L1067" t="n">
        <v>8</v>
      </c>
    </row>
    <row r="1068">
      <c r="A1068" t="n">
        <v>1067</v>
      </c>
      <c r="B1068" t="inlineStr">
        <is>
          <t>LUPIN.NS</t>
        </is>
      </c>
      <c r="C1068" t="inlineStr">
        <is>
          <t>2024-08-06</t>
        </is>
      </c>
      <c r="D1068" t="inlineStr">
        <is>
          <t>2024-08-21</t>
        </is>
      </c>
      <c r="E1068" s="37" t="n">
        <v>1957.82</v>
      </c>
      <c r="F1068" s="37" t="n">
        <v>1869.14</v>
      </c>
      <c r="G1068" s="37" t="n">
        <v>2135.19</v>
      </c>
      <c r="H1068" s="37" t="n">
        <v>2104.41</v>
      </c>
      <c r="I1068" t="n">
        <v>25</v>
      </c>
      <c r="J1068" s="37" t="n">
        <v>3664.7</v>
      </c>
      <c r="K1068" t="inlineStr">
        <is>
          <t>TIME EXIT</t>
        </is>
      </c>
      <c r="L1068" t="n">
        <v>11</v>
      </c>
    </row>
    <row r="1069">
      <c r="A1069" t="n">
        <v>1068</v>
      </c>
      <c r="B1069" t="inlineStr">
        <is>
          <t>LUPIN.NS</t>
        </is>
      </c>
      <c r="C1069" t="inlineStr">
        <is>
          <t>2024-08-23</t>
        </is>
      </c>
      <c r="D1069" t="inlineStr">
        <is>
          <t>2024-09-05</t>
        </is>
      </c>
      <c r="E1069" s="37" t="n">
        <v>2100.83</v>
      </c>
      <c r="F1069" s="37" t="n">
        <v>2006.38</v>
      </c>
      <c r="G1069" s="37" t="n">
        <v>2289.73</v>
      </c>
      <c r="H1069" s="37" t="n">
        <v>2289.73</v>
      </c>
      <c r="I1069" t="n">
        <v>24</v>
      </c>
      <c r="J1069" s="37" t="n">
        <v>4533.59</v>
      </c>
      <c r="K1069" t="inlineStr">
        <is>
          <t>WIN</t>
        </is>
      </c>
      <c r="L1069" t="n">
        <v>10</v>
      </c>
    </row>
    <row r="1070">
      <c r="A1070" t="n">
        <v>1069</v>
      </c>
      <c r="B1070" t="inlineStr">
        <is>
          <t>LUPIN.NS</t>
        </is>
      </c>
      <c r="C1070" t="inlineStr">
        <is>
          <t>2024-09-09</t>
        </is>
      </c>
      <c r="D1070" t="inlineStr">
        <is>
          <t>2024-09-23</t>
        </is>
      </c>
      <c r="E1070" s="37" t="n">
        <v>2208.22</v>
      </c>
      <c r="F1070" s="37" t="n">
        <v>2110.5</v>
      </c>
      <c r="G1070" s="37" t="n">
        <v>2403.65</v>
      </c>
      <c r="H1070" s="37" t="n">
        <v>2168.76</v>
      </c>
      <c r="I1070" t="n">
        <v>23</v>
      </c>
      <c r="J1070" s="37" t="n">
        <v>-907.45</v>
      </c>
      <c r="K1070" t="inlineStr">
        <is>
          <t>TIME EXIT</t>
        </is>
      </c>
      <c r="L1070" t="n">
        <v>11</v>
      </c>
    </row>
    <row r="1071">
      <c r="A1071" t="n">
        <v>1070</v>
      </c>
      <c r="B1071" t="inlineStr">
        <is>
          <t>LUPIN.NS</t>
        </is>
      </c>
      <c r="C1071" t="inlineStr">
        <is>
          <t>2024-09-25</t>
        </is>
      </c>
      <c r="D1071" t="inlineStr">
        <is>
          <t>2024-10-10</t>
        </is>
      </c>
      <c r="E1071" s="37" t="n">
        <v>2206.28</v>
      </c>
      <c r="F1071" s="37" t="n">
        <v>2108.49</v>
      </c>
      <c r="G1071" s="37" t="n">
        <v>2401.85</v>
      </c>
      <c r="H1071" s="37" t="n">
        <v>2108.49</v>
      </c>
      <c r="I1071" t="n">
        <v>23</v>
      </c>
      <c r="J1071" s="37" t="n">
        <v>-2249.07</v>
      </c>
      <c r="K1071" t="inlineStr">
        <is>
          <t>LOSS</t>
        </is>
      </c>
      <c r="L1071" t="n">
        <v>11</v>
      </c>
    </row>
    <row r="1072">
      <c r="A1072" t="n">
        <v>1071</v>
      </c>
      <c r="B1072" t="inlineStr">
        <is>
          <t>LUPIN.NS</t>
        </is>
      </c>
      <c r="C1072" t="inlineStr">
        <is>
          <t>2024-10-15</t>
        </is>
      </c>
      <c r="D1072" t="inlineStr">
        <is>
          <t>2024-10-23</t>
        </is>
      </c>
      <c r="E1072" s="37" t="n">
        <v>2226.05</v>
      </c>
      <c r="F1072" s="37" t="n">
        <v>2095.55</v>
      </c>
      <c r="G1072" s="37" t="n">
        <v>2487.06</v>
      </c>
      <c r="H1072" s="37" t="n">
        <v>2095.55</v>
      </c>
      <c r="I1072" t="n">
        <v>17</v>
      </c>
      <c r="J1072" s="37" t="n">
        <v>-2218.51</v>
      </c>
      <c r="K1072" t="inlineStr">
        <is>
          <t>LOSS</t>
        </is>
      </c>
      <c r="L1072" t="n">
        <v>7</v>
      </c>
    </row>
    <row r="1073">
      <c r="A1073" t="n">
        <v>1072</v>
      </c>
      <c r="B1073" t="inlineStr">
        <is>
          <t>LUPIN.NS</t>
        </is>
      </c>
      <c r="C1073" t="inlineStr">
        <is>
          <t>2024-12-26</t>
        </is>
      </c>
      <c r="D1073" t="inlineStr">
        <is>
          <t>2025-01-02</t>
        </is>
      </c>
      <c r="E1073" s="37" t="n">
        <v>2162.55</v>
      </c>
      <c r="F1073" s="37" t="n">
        <v>2059.47</v>
      </c>
      <c r="G1073" s="37" t="n">
        <v>2368.71</v>
      </c>
      <c r="H1073" s="37" t="n">
        <v>2368.71</v>
      </c>
      <c r="I1073" t="n">
        <v>22</v>
      </c>
      <c r="J1073" s="37" t="n">
        <v>4535.57</v>
      </c>
      <c r="K1073" t="inlineStr">
        <is>
          <t>WIN</t>
        </is>
      </c>
      <c r="L1073" t="n">
        <v>6</v>
      </c>
    </row>
    <row r="1074">
      <c r="A1074" t="n">
        <v>1073</v>
      </c>
      <c r="B1074" t="inlineStr">
        <is>
          <t>LUPIN.NS</t>
        </is>
      </c>
      <c r="C1074" t="inlineStr">
        <is>
          <t>2025-01-06</t>
        </is>
      </c>
      <c r="D1074" t="inlineStr">
        <is>
          <t>2025-01-08</t>
        </is>
      </c>
      <c r="E1074" s="37" t="n">
        <v>2355.35</v>
      </c>
      <c r="F1074" s="37" t="n">
        <v>2246.54</v>
      </c>
      <c r="G1074" s="37" t="n">
        <v>2572.97</v>
      </c>
      <c r="H1074" s="37" t="n">
        <v>2246.54</v>
      </c>
      <c r="I1074" t="n">
        <v>21</v>
      </c>
      <c r="J1074" s="37" t="n">
        <v>-2285.05</v>
      </c>
      <c r="K1074" t="inlineStr">
        <is>
          <t>LOSS</t>
        </is>
      </c>
      <c r="L1074" t="n">
        <v>3</v>
      </c>
    </row>
    <row r="1075">
      <c r="A1075" t="n">
        <v>1074</v>
      </c>
      <c r="B1075" t="inlineStr">
        <is>
          <t>LUPIN.NS</t>
        </is>
      </c>
      <c r="C1075" t="inlineStr">
        <is>
          <t>2025-05-02</t>
        </is>
      </c>
      <c r="D1075" t="inlineStr">
        <is>
          <t>2025-05-16</t>
        </is>
      </c>
      <c r="E1075" s="37" t="n">
        <v>2074.1</v>
      </c>
      <c r="F1075" s="37" t="n">
        <v>1918.97</v>
      </c>
      <c r="G1075" s="37" t="n">
        <v>2384.36</v>
      </c>
      <c r="H1075" s="37" t="n">
        <v>2055.61</v>
      </c>
      <c r="I1075" t="n">
        <v>14</v>
      </c>
      <c r="J1075" s="37" t="n">
        <v>-258.79</v>
      </c>
      <c r="K1075" t="inlineStr">
        <is>
          <t>TIME EXIT</t>
        </is>
      </c>
      <c r="L1075" t="n">
        <v>11</v>
      </c>
    </row>
    <row r="1076">
      <c r="A1076" t="n">
        <v>1075</v>
      </c>
      <c r="B1076" t="inlineStr">
        <is>
          <t>LUPIN.NS</t>
        </is>
      </c>
      <c r="C1076" t="inlineStr">
        <is>
          <t>2025-09-12</t>
        </is>
      </c>
      <c r="D1076" t="inlineStr">
        <is>
          <t>2025-09-26</t>
        </is>
      </c>
      <c r="E1076" s="37" t="n">
        <v>2022</v>
      </c>
      <c r="F1076" s="37" t="n">
        <v>1942.06</v>
      </c>
      <c r="G1076" s="37" t="n">
        <v>2181.89</v>
      </c>
      <c r="H1076" s="37" t="n">
        <v>1942.06</v>
      </c>
      <c r="I1076" t="n">
        <v>28</v>
      </c>
      <c r="J1076" s="37" t="n">
        <v>-2238.42</v>
      </c>
      <c r="K1076" t="inlineStr">
        <is>
          <t>LOSS</t>
        </is>
      </c>
      <c r="L1076" t="n">
        <v>11</v>
      </c>
    </row>
    <row r="1077">
      <c r="A1077" t="n">
        <v>1076</v>
      </c>
      <c r="B1077" t="inlineStr">
        <is>
          <t>LUPIN.NS</t>
        </is>
      </c>
      <c r="C1077" t="inlineStr">
        <is>
          <t>2025-11-11</t>
        </is>
      </c>
      <c r="D1077" t="inlineStr">
        <is>
          <t>2025-11-25</t>
        </is>
      </c>
      <c r="E1077" s="37" t="n">
        <v>1998</v>
      </c>
      <c r="F1077" s="37" t="n">
        <v>1912.34</v>
      </c>
      <c r="G1077" s="37" t="n">
        <v>2169.32</v>
      </c>
      <c r="H1077" s="37" t="n">
        <v>2042.3</v>
      </c>
      <c r="I1077" t="n">
        <v>26</v>
      </c>
      <c r="J1077" s="37" t="n">
        <v>1151.8</v>
      </c>
      <c r="K1077" t="inlineStr">
        <is>
          <t>TIME EXIT</t>
        </is>
      </c>
      <c r="L1077" t="n">
        <v>11</v>
      </c>
    </row>
    <row r="1078">
      <c r="A1078" t="n">
        <v>1077</v>
      </c>
      <c r="B1078" t="inlineStr">
        <is>
          <t>LUPIN.NS</t>
        </is>
      </c>
      <c r="C1078" t="inlineStr">
        <is>
          <t>2025-11-27</t>
        </is>
      </c>
      <c r="D1078" t="inlineStr">
        <is>
          <t>2025-12-11</t>
        </is>
      </c>
      <c r="E1078" s="37" t="n">
        <v>2077.2</v>
      </c>
      <c r="F1078" s="37" t="n">
        <v>1999.74</v>
      </c>
      <c r="G1078" s="37" t="n">
        <v>2232.12</v>
      </c>
      <c r="H1078" s="37" t="n">
        <v>2081.8</v>
      </c>
      <c r="I1078" t="n">
        <v>29</v>
      </c>
      <c r="J1078" s="37" t="n">
        <v>133.4</v>
      </c>
      <c r="K1078" t="inlineStr">
        <is>
          <t>TIME EXIT</t>
        </is>
      </c>
      <c r="L1078" t="n">
        <v>11</v>
      </c>
    </row>
    <row r="1079">
      <c r="A1079" t="n">
        <v>1078</v>
      </c>
      <c r="B1079" t="inlineStr">
        <is>
          <t>LUPIN.NS</t>
        </is>
      </c>
      <c r="C1079" t="inlineStr">
        <is>
          <t>2025-12-15</t>
        </is>
      </c>
      <c r="D1079" t="inlineStr">
        <is>
          <t>2025-12-30</t>
        </is>
      </c>
      <c r="E1079" s="37" t="n">
        <v>2121.9</v>
      </c>
      <c r="F1079" s="37" t="n">
        <v>2050.48</v>
      </c>
      <c r="G1079" s="37" t="n">
        <v>2264.74</v>
      </c>
      <c r="H1079" s="37" t="n">
        <v>2080.4</v>
      </c>
      <c r="I1079" t="n">
        <v>32</v>
      </c>
      <c r="J1079" s="37" t="n">
        <v>-1328</v>
      </c>
      <c r="K1079" t="inlineStr">
        <is>
          <t>TIME EXIT</t>
        </is>
      </c>
      <c r="L1079" t="n">
        <v>11</v>
      </c>
    </row>
    <row r="1080">
      <c r="A1080" t="n">
        <v>1079</v>
      </c>
      <c r="B1080" t="inlineStr">
        <is>
          <t>LUPIN.NS</t>
        </is>
      </c>
      <c r="C1080" t="inlineStr">
        <is>
          <t>2026-01-01</t>
        </is>
      </c>
      <c r="D1080" t="inlineStr">
        <is>
          <t>2026-01-15</t>
        </is>
      </c>
      <c r="E1080" s="37" t="n">
        <v>2114</v>
      </c>
      <c r="F1080" s="37" t="n">
        <v>2049.25</v>
      </c>
      <c r="G1080" s="37" t="n">
        <v>2243.5</v>
      </c>
      <c r="H1080" s="37" t="n">
        <v>2195.9</v>
      </c>
      <c r="I1080" t="n">
        <v>35</v>
      </c>
      <c r="J1080" s="37" t="n">
        <v>2866.5</v>
      </c>
      <c r="K1080" t="inlineStr">
        <is>
          <t>TIME EXIT</t>
        </is>
      </c>
      <c r="L1080" t="n">
        <v>11</v>
      </c>
    </row>
    <row r="1081">
      <c r="A1081" t="n">
        <v>1080</v>
      </c>
      <c r="B1081" t="inlineStr">
        <is>
          <t>LUPIN.NS</t>
        </is>
      </c>
      <c r="C1081" t="inlineStr">
        <is>
          <t>2026-01-19</t>
        </is>
      </c>
      <c r="D1081" t="inlineStr">
        <is>
          <t>2026-02-03</t>
        </is>
      </c>
      <c r="E1081" s="37" t="n">
        <v>2155</v>
      </c>
      <c r="F1081" s="37" t="n">
        <v>2075.9</v>
      </c>
      <c r="G1081" s="37" t="n">
        <v>2313.19</v>
      </c>
      <c r="H1081" s="37" t="n">
        <v>2185.9</v>
      </c>
      <c r="I1081" t="n">
        <v>29</v>
      </c>
      <c r="J1081" s="37" t="n">
        <v>896.1</v>
      </c>
      <c r="K1081" t="inlineStr">
        <is>
          <t>TIME EXIT</t>
        </is>
      </c>
      <c r="L1081" t="n">
        <v>11</v>
      </c>
    </row>
    <row r="1082">
      <c r="A1082" t="n">
        <v>1081</v>
      </c>
      <c r="B1082" t="inlineStr">
        <is>
          <t>LUPIN.NS</t>
        </is>
      </c>
      <c r="C1082" t="inlineStr">
        <is>
          <t>2026-02-05</t>
        </is>
      </c>
      <c r="D1082" t="inlineStr">
        <is>
          <t>2026-02-19</t>
        </is>
      </c>
      <c r="E1082" s="37" t="n">
        <v>2204</v>
      </c>
      <c r="F1082" s="37" t="n">
        <v>2105.08</v>
      </c>
      <c r="G1082" s="37" t="n">
        <v>2401.85</v>
      </c>
      <c r="H1082" s="37" t="n">
        <v>2228.7</v>
      </c>
      <c r="I1082" t="n">
        <v>23</v>
      </c>
      <c r="J1082" s="37" t="n">
        <v>568.1</v>
      </c>
      <c r="K1082" t="inlineStr">
        <is>
          <t>TIME EXIT</t>
        </is>
      </c>
      <c r="L1082" t="n">
        <v>11</v>
      </c>
    </row>
    <row r="1083">
      <c r="A1083" t="n">
        <v>1082</v>
      </c>
      <c r="B1083" t="inlineStr">
        <is>
          <t>LUPIN.NS</t>
        </is>
      </c>
      <c r="C1083" t="inlineStr">
        <is>
          <t>2026-02-23</t>
        </is>
      </c>
      <c r="D1083" t="inlineStr">
        <is>
          <t>2026-03-10</t>
        </is>
      </c>
      <c r="E1083" s="37" t="n">
        <v>2220</v>
      </c>
      <c r="F1083" s="37" t="n">
        <v>2128.43</v>
      </c>
      <c r="G1083" s="37" t="n">
        <v>2403.14</v>
      </c>
      <c r="H1083" s="37" t="n">
        <v>2337.4</v>
      </c>
      <c r="I1083" t="n">
        <v>25</v>
      </c>
      <c r="J1083" s="37" t="n">
        <v>2935</v>
      </c>
      <c r="K1083" t="inlineStr">
        <is>
          <t>TIME EXIT</t>
        </is>
      </c>
      <c r="L1083" t="n">
        <v>11</v>
      </c>
    </row>
    <row r="1084">
      <c r="A1084" t="n">
        <v>1083</v>
      </c>
      <c r="B1084" t="inlineStr">
        <is>
          <t>LUPIN.NS</t>
        </is>
      </c>
      <c r="C1084" t="inlineStr">
        <is>
          <t>2026-03-12</t>
        </is>
      </c>
      <c r="D1084" t="inlineStr">
        <is>
          <t>2026-03-19</t>
        </is>
      </c>
      <c r="E1084" s="37" t="n">
        <v>2337</v>
      </c>
      <c r="F1084" s="37" t="n">
        <v>2242.72</v>
      </c>
      <c r="G1084" s="37" t="n">
        <v>2525.57</v>
      </c>
      <c r="H1084" s="37" t="n">
        <v>2242.72</v>
      </c>
      <c r="I1084" t="n">
        <v>24</v>
      </c>
      <c r="J1084" s="37" t="n">
        <v>-2262.83</v>
      </c>
      <c r="K1084" t="inlineStr">
        <is>
          <t>LOSS</t>
        </is>
      </c>
      <c r="L1084" t="n">
        <v>6</v>
      </c>
    </row>
    <row r="1085">
      <c r="A1085" t="n">
        <v>1084</v>
      </c>
      <c r="B1085" t="inlineStr">
        <is>
          <t>LUPIN.NS</t>
        </is>
      </c>
      <c r="C1085" t="inlineStr">
        <is>
          <t>2026-03-23</t>
        </is>
      </c>
      <c r="D1085" t="inlineStr">
        <is>
          <t>2026-04-02</t>
        </is>
      </c>
      <c r="E1085" s="37" t="n">
        <v>2319.7</v>
      </c>
      <c r="F1085" s="37" t="n">
        <v>2218.46</v>
      </c>
      <c r="G1085" s="37" t="n">
        <v>2522.17</v>
      </c>
      <c r="H1085" s="37" t="n">
        <v>2218.46</v>
      </c>
      <c r="I1085" t="n">
        <v>23</v>
      </c>
      <c r="J1085" s="37" t="n">
        <v>-2328.43</v>
      </c>
      <c r="K1085" t="inlineStr">
        <is>
          <t>LOSS</t>
        </is>
      </c>
      <c r="L1085" t="n">
        <v>7</v>
      </c>
    </row>
    <row r="1086">
      <c r="A1086" t="n">
        <v>1085</v>
      </c>
      <c r="B1086" t="inlineStr">
        <is>
          <t>LUPIN.NS</t>
        </is>
      </c>
      <c r="C1086" t="inlineStr">
        <is>
          <t>2026-04-13</t>
        </is>
      </c>
      <c r="D1086" t="inlineStr">
        <is>
          <t>2026-04-28</t>
        </is>
      </c>
      <c r="E1086" s="37" t="n">
        <v>2316.7</v>
      </c>
      <c r="F1086" s="37" t="n">
        <v>2202.35</v>
      </c>
      <c r="G1086" s="37" t="n">
        <v>2545.41</v>
      </c>
      <c r="H1086" s="37" t="n">
        <v>2302.7</v>
      </c>
      <c r="I1086" t="n">
        <v>20</v>
      </c>
      <c r="J1086" s="37" t="n">
        <v>-280</v>
      </c>
      <c r="K1086" t="inlineStr">
        <is>
          <t>TIME EXIT</t>
        </is>
      </c>
      <c r="L1086" t="n">
        <v>11</v>
      </c>
    </row>
    <row r="1087">
      <c r="A1087" t="n">
        <v>1086</v>
      </c>
      <c r="B1087" t="inlineStr">
        <is>
          <t>LUPIN.NS</t>
        </is>
      </c>
      <c r="C1087" t="inlineStr">
        <is>
          <t>2026-05-05</t>
        </is>
      </c>
      <c r="D1087" t="inlineStr">
        <is>
          <t>2026-05-11</t>
        </is>
      </c>
      <c r="E1087" s="37" t="n">
        <v>2354</v>
      </c>
      <c r="F1087" s="37" t="n">
        <v>2255.74</v>
      </c>
      <c r="G1087" s="37" t="n">
        <v>2550.52</v>
      </c>
      <c r="H1087" s="37" t="n">
        <v>2255.74</v>
      </c>
      <c r="I1087" t="n">
        <v>23</v>
      </c>
      <c r="J1087" s="37" t="n">
        <v>-2259.98</v>
      </c>
      <c r="K1087" t="inlineStr">
        <is>
          <t>LOSS</t>
        </is>
      </c>
      <c r="L1087" t="n">
        <v>5</v>
      </c>
    </row>
    <row r="1088">
      <c r="A1088" t="n">
        <v>1087</v>
      </c>
      <c r="B1088" t="inlineStr">
        <is>
          <t>LUPIN.NS</t>
        </is>
      </c>
      <c r="C1088" t="inlineStr">
        <is>
          <t>2026-06-22</t>
        </is>
      </c>
      <c r="D1088" t="inlineStr">
        <is>
          <t>2026-07-06</t>
        </is>
      </c>
      <c r="E1088" s="37" t="n">
        <v>2360</v>
      </c>
      <c r="F1088" s="37" t="n">
        <v>2272.86</v>
      </c>
      <c r="G1088" s="37" t="n">
        <v>2534.29</v>
      </c>
      <c r="H1088" s="37" t="n">
        <v>2491.6</v>
      </c>
      <c r="I1088" t="n">
        <v>26</v>
      </c>
      <c r="J1088" s="37" t="n">
        <v>3421.6</v>
      </c>
      <c r="K1088" t="inlineStr">
        <is>
          <t>TIME EXIT</t>
        </is>
      </c>
      <c r="L1088" t="n">
        <v>11</v>
      </c>
    </row>
    <row r="1089">
      <c r="A1089" t="n">
        <v>1088</v>
      </c>
      <c r="B1089" t="inlineStr">
        <is>
          <t>LUPIN.NS</t>
        </is>
      </c>
      <c r="C1089" t="inlineStr">
        <is>
          <t>2026-07-08</t>
        </is>
      </c>
      <c r="D1089" t="inlineStr">
        <is>
          <t>2026-07-14</t>
        </is>
      </c>
      <c r="E1089" s="37" t="n">
        <v>2492.5</v>
      </c>
      <c r="F1089" s="37" t="n">
        <v>2401.98</v>
      </c>
      <c r="G1089" s="37" t="n">
        <v>2673.53</v>
      </c>
      <c r="H1089" s="37" t="n">
        <v>2469.2</v>
      </c>
      <c r="I1089" t="n">
        <v>25</v>
      </c>
      <c r="J1089" s="37" t="n">
        <v>-582.5</v>
      </c>
      <c r="K1089" t="inlineStr">
        <is>
          <t>TIME EXIT</t>
        </is>
      </c>
      <c r="L1089" t="n">
        <v>5</v>
      </c>
    </row>
    <row r="1090">
      <c r="A1090" t="n">
        <v>1089</v>
      </c>
      <c r="B1090" t="inlineStr">
        <is>
          <t>OBEROIRLTY.NS</t>
        </is>
      </c>
      <c r="C1090" t="inlineStr">
        <is>
          <t>2021-08-05</t>
        </is>
      </c>
      <c r="D1090" t="inlineStr">
        <is>
          <t>2021-08-20</t>
        </is>
      </c>
      <c r="E1090" s="37" t="n">
        <v>706.42</v>
      </c>
      <c r="F1090" s="37" t="n">
        <v>648.52</v>
      </c>
      <c r="G1090" s="37" t="n">
        <v>822.22</v>
      </c>
      <c r="H1090" s="37" t="n">
        <v>648.52</v>
      </c>
      <c r="I1090" t="n">
        <v>34</v>
      </c>
      <c r="J1090" s="37" t="n">
        <v>-1968.66</v>
      </c>
      <c r="K1090" t="inlineStr">
        <is>
          <t>LOSS</t>
        </is>
      </c>
      <c r="L1090" t="n">
        <v>11</v>
      </c>
    </row>
    <row r="1091">
      <c r="A1091" t="n">
        <v>1090</v>
      </c>
      <c r="B1091" t="inlineStr">
        <is>
          <t>OBEROIRLTY.NS</t>
        </is>
      </c>
      <c r="C1091" t="inlineStr">
        <is>
          <t>2021-09-02</t>
        </is>
      </c>
      <c r="D1091" t="inlineStr">
        <is>
          <t>2021-09-17</t>
        </is>
      </c>
      <c r="E1091" s="37" t="n">
        <v>766.55</v>
      </c>
      <c r="F1091" s="37" t="n">
        <v>707.42</v>
      </c>
      <c r="G1091" s="37" t="n">
        <v>884.8099999999999</v>
      </c>
      <c r="H1091" s="37" t="n">
        <v>724.51</v>
      </c>
      <c r="I1091" t="n">
        <v>33</v>
      </c>
      <c r="J1091" s="37" t="n">
        <v>-1387.41</v>
      </c>
      <c r="K1091" t="inlineStr">
        <is>
          <t>TIME EXIT</t>
        </is>
      </c>
      <c r="L1091" t="n">
        <v>11</v>
      </c>
    </row>
    <row r="1092">
      <c r="A1092" t="n">
        <v>1091</v>
      </c>
      <c r="B1092" t="inlineStr">
        <is>
          <t>OBEROIRLTY.NS</t>
        </is>
      </c>
      <c r="C1092" t="inlineStr">
        <is>
          <t>2021-09-23</t>
        </is>
      </c>
      <c r="D1092" t="inlineStr">
        <is>
          <t>2021-09-24</t>
        </is>
      </c>
      <c r="E1092" s="37" t="n">
        <v>743.08</v>
      </c>
      <c r="F1092" s="37" t="n">
        <v>679.77</v>
      </c>
      <c r="G1092" s="37" t="n">
        <v>869.71</v>
      </c>
      <c r="H1092" s="37" t="n">
        <v>869.71</v>
      </c>
      <c r="I1092" t="n">
        <v>31</v>
      </c>
      <c r="J1092" s="37" t="n">
        <v>3925.58</v>
      </c>
      <c r="K1092" t="inlineStr">
        <is>
          <t>WIN</t>
        </is>
      </c>
      <c r="L1092" t="n">
        <v>2</v>
      </c>
    </row>
    <row r="1093">
      <c r="A1093" t="n">
        <v>1092</v>
      </c>
      <c r="B1093" t="inlineStr">
        <is>
          <t>OBEROIRLTY.NS</t>
        </is>
      </c>
      <c r="C1093" t="inlineStr">
        <is>
          <t>2021-09-28</t>
        </is>
      </c>
      <c r="D1093" t="inlineStr">
        <is>
          <t>2021-10-06</t>
        </is>
      </c>
      <c r="E1093" s="37" t="n">
        <v>927.6799999999999</v>
      </c>
      <c r="F1093" s="37" t="n">
        <v>834.76</v>
      </c>
      <c r="G1093" s="37" t="n">
        <v>1113.52</v>
      </c>
      <c r="H1093" s="37" t="n">
        <v>834.76</v>
      </c>
      <c r="I1093" t="n">
        <v>21</v>
      </c>
      <c r="J1093" s="37" t="n">
        <v>-1951.36</v>
      </c>
      <c r="K1093" t="inlineStr">
        <is>
          <t>LOSS</t>
        </is>
      </c>
      <c r="L1093" t="n">
        <v>7</v>
      </c>
    </row>
    <row r="1094">
      <c r="A1094" t="n">
        <v>1093</v>
      </c>
      <c r="B1094" t="inlineStr">
        <is>
          <t>OBEROIRLTY.NS</t>
        </is>
      </c>
      <c r="C1094" t="inlineStr">
        <is>
          <t>2021-10-08</t>
        </is>
      </c>
      <c r="D1094" t="inlineStr">
        <is>
          <t>2021-10-19</t>
        </is>
      </c>
      <c r="E1094" s="37" t="n">
        <v>958.1799999999999</v>
      </c>
      <c r="F1094" s="37" t="n">
        <v>852.1799999999999</v>
      </c>
      <c r="G1094" s="37" t="n">
        <v>1170.19</v>
      </c>
      <c r="H1094" s="37" t="n">
        <v>852.1799999999999</v>
      </c>
      <c r="I1094" t="n">
        <v>18</v>
      </c>
      <c r="J1094" s="37" t="n">
        <v>-1908.07</v>
      </c>
      <c r="K1094" t="inlineStr">
        <is>
          <t>LOSS</t>
        </is>
      </c>
      <c r="L1094" t="n">
        <v>7</v>
      </c>
    </row>
    <row r="1095">
      <c r="A1095" t="n">
        <v>1094</v>
      </c>
      <c r="B1095" t="inlineStr">
        <is>
          <t>OBEROIRLTY.NS</t>
        </is>
      </c>
      <c r="C1095" t="inlineStr">
        <is>
          <t>2021-10-27</t>
        </is>
      </c>
      <c r="D1095" t="inlineStr">
        <is>
          <t>2021-11-11</t>
        </is>
      </c>
      <c r="E1095" s="37" t="n">
        <v>916.53</v>
      </c>
      <c r="F1095" s="37" t="n">
        <v>804.36</v>
      </c>
      <c r="G1095" s="37" t="n">
        <v>1140.87</v>
      </c>
      <c r="H1095" s="37" t="n">
        <v>935.9400000000001</v>
      </c>
      <c r="I1095" t="n">
        <v>17</v>
      </c>
      <c r="J1095" s="37" t="n">
        <v>329.94</v>
      </c>
      <c r="K1095" t="inlineStr">
        <is>
          <t>TIME EXIT</t>
        </is>
      </c>
      <c r="L1095" t="n">
        <v>11</v>
      </c>
    </row>
    <row r="1096">
      <c r="A1096" t="n">
        <v>1095</v>
      </c>
      <c r="B1096" t="inlineStr">
        <is>
          <t>OBEROIRLTY.NS</t>
        </is>
      </c>
      <c r="C1096" t="inlineStr">
        <is>
          <t>2021-11-15</t>
        </is>
      </c>
      <c r="D1096" t="inlineStr">
        <is>
          <t>2021-11-22</t>
        </is>
      </c>
      <c r="E1096" s="37" t="n">
        <v>958.77</v>
      </c>
      <c r="F1096" s="37" t="n">
        <v>861.11</v>
      </c>
      <c r="G1096" s="37" t="n">
        <v>1154.09</v>
      </c>
      <c r="H1096" s="37" t="n">
        <v>861.11</v>
      </c>
      <c r="I1096" t="n">
        <v>20</v>
      </c>
      <c r="J1096" s="37" t="n">
        <v>-1953.23</v>
      </c>
      <c r="K1096" t="inlineStr">
        <is>
          <t>LOSS</t>
        </is>
      </c>
      <c r="L1096" t="n">
        <v>5</v>
      </c>
    </row>
    <row r="1097">
      <c r="A1097" t="n">
        <v>1096</v>
      </c>
      <c r="B1097" t="inlineStr">
        <is>
          <t>OBEROIRLTY.NS</t>
        </is>
      </c>
      <c r="C1097" t="inlineStr">
        <is>
          <t>2022-01-10</t>
        </is>
      </c>
      <c r="D1097" t="inlineStr">
        <is>
          <t>2022-01-24</t>
        </is>
      </c>
      <c r="E1097" s="37" t="n">
        <v>919.03</v>
      </c>
      <c r="F1097" s="37" t="n">
        <v>853.45</v>
      </c>
      <c r="G1097" s="37" t="n">
        <v>1050.18</v>
      </c>
      <c r="H1097" s="37" t="n">
        <v>873.76</v>
      </c>
      <c r="I1097" t="n">
        <v>29</v>
      </c>
      <c r="J1097" s="37" t="n">
        <v>-1312.81</v>
      </c>
      <c r="K1097" t="inlineStr">
        <is>
          <t>TIME EXIT</t>
        </is>
      </c>
      <c r="L1097" t="n">
        <v>11</v>
      </c>
    </row>
    <row r="1098">
      <c r="A1098" t="n">
        <v>1097</v>
      </c>
      <c r="B1098" t="inlineStr">
        <is>
          <t>OBEROIRLTY.NS</t>
        </is>
      </c>
      <c r="C1098" t="inlineStr">
        <is>
          <t>2022-02-02</t>
        </is>
      </c>
      <c r="D1098" t="inlineStr">
        <is>
          <t>2022-02-14</t>
        </is>
      </c>
      <c r="E1098" s="37" t="n">
        <v>946.45</v>
      </c>
      <c r="F1098" s="37" t="n">
        <v>869.29</v>
      </c>
      <c r="G1098" s="37" t="n">
        <v>1100.78</v>
      </c>
      <c r="H1098" s="37" t="n">
        <v>869.29</v>
      </c>
      <c r="I1098" t="n">
        <v>25</v>
      </c>
      <c r="J1098" s="37" t="n">
        <v>-1929.05</v>
      </c>
      <c r="K1098" t="inlineStr">
        <is>
          <t>LOSS</t>
        </is>
      </c>
      <c r="L1098" t="n">
        <v>9</v>
      </c>
    </row>
    <row r="1099">
      <c r="A1099" t="n">
        <v>1098</v>
      </c>
      <c r="B1099" t="inlineStr">
        <is>
          <t>OBEROIRLTY.NS</t>
        </is>
      </c>
      <c r="C1099" t="inlineStr">
        <is>
          <t>2022-03-25</t>
        </is>
      </c>
      <c r="D1099" t="inlineStr">
        <is>
          <t>2022-04-08</t>
        </is>
      </c>
      <c r="E1099" s="37" t="n">
        <v>914.1900000000001</v>
      </c>
      <c r="F1099" s="37" t="n">
        <v>838.9400000000001</v>
      </c>
      <c r="G1099" s="37" t="n">
        <v>1064.68</v>
      </c>
      <c r="H1099" s="37" t="n">
        <v>936.58</v>
      </c>
      <c r="I1099" t="n">
        <v>25</v>
      </c>
      <c r="J1099" s="37" t="n">
        <v>559.75</v>
      </c>
      <c r="K1099" t="inlineStr">
        <is>
          <t>TIME EXIT</t>
        </is>
      </c>
      <c r="L1099" t="n">
        <v>11</v>
      </c>
    </row>
    <row r="1100">
      <c r="A1100" t="n">
        <v>1099</v>
      </c>
      <c r="B1100" t="inlineStr">
        <is>
          <t>OBEROIRLTY.NS</t>
        </is>
      </c>
      <c r="C1100" t="inlineStr">
        <is>
          <t>2022-04-12</t>
        </is>
      </c>
      <c r="D1100" t="inlineStr">
        <is>
          <t>2022-04-25</t>
        </is>
      </c>
      <c r="E1100" s="37" t="n">
        <v>981.16</v>
      </c>
      <c r="F1100" s="37" t="n">
        <v>910.28</v>
      </c>
      <c r="G1100" s="37" t="n">
        <v>1122.93</v>
      </c>
      <c r="H1100" s="37" t="n">
        <v>910.28</v>
      </c>
      <c r="I1100" t="n">
        <v>27</v>
      </c>
      <c r="J1100" s="37" t="n">
        <v>-1913.87</v>
      </c>
      <c r="K1100" t="inlineStr">
        <is>
          <t>LOSS</t>
        </is>
      </c>
      <c r="L1100" t="n">
        <v>8</v>
      </c>
    </row>
    <row r="1101">
      <c r="A1101" t="n">
        <v>1100</v>
      </c>
      <c r="B1101" t="inlineStr">
        <is>
          <t>OBEROIRLTY.NS</t>
        </is>
      </c>
      <c r="C1101" t="inlineStr">
        <is>
          <t>2022-07-20</t>
        </is>
      </c>
      <c r="D1101" t="inlineStr">
        <is>
          <t>2022-08-03</t>
        </is>
      </c>
      <c r="E1101" s="37" t="n">
        <v>888.25</v>
      </c>
      <c r="F1101" s="37" t="n">
        <v>829.25</v>
      </c>
      <c r="G1101" s="37" t="n">
        <v>1006.27</v>
      </c>
      <c r="H1101" s="37" t="n">
        <v>890.27</v>
      </c>
      <c r="I1101" t="n">
        <v>32</v>
      </c>
      <c r="J1101" s="37" t="n">
        <v>64.39</v>
      </c>
      <c r="K1101" t="inlineStr">
        <is>
          <t>TIME EXIT</t>
        </is>
      </c>
      <c r="L1101" t="n">
        <v>11</v>
      </c>
    </row>
    <row r="1102">
      <c r="A1102" t="n">
        <v>1101</v>
      </c>
      <c r="B1102" t="inlineStr">
        <is>
          <t>OBEROIRLTY.NS</t>
        </is>
      </c>
      <c r="C1102" t="inlineStr">
        <is>
          <t>2022-08-05</t>
        </is>
      </c>
      <c r="D1102" t="inlineStr">
        <is>
          <t>2022-08-23</t>
        </is>
      </c>
      <c r="E1102" s="37" t="n">
        <v>877.55</v>
      </c>
      <c r="F1102" s="37" t="n">
        <v>822.77</v>
      </c>
      <c r="G1102" s="37" t="n">
        <v>987.13</v>
      </c>
      <c r="H1102" s="37" t="n">
        <v>933.6</v>
      </c>
      <c r="I1102" t="n">
        <v>34</v>
      </c>
      <c r="J1102" s="37" t="n">
        <v>1905.48</v>
      </c>
      <c r="K1102" t="inlineStr">
        <is>
          <t>TIME EXIT</t>
        </is>
      </c>
      <c r="L1102" t="n">
        <v>11</v>
      </c>
    </row>
    <row r="1103">
      <c r="A1103" t="n">
        <v>1102</v>
      </c>
      <c r="B1103" t="inlineStr">
        <is>
          <t>OBEROIRLTY.NS</t>
        </is>
      </c>
      <c r="C1103" t="inlineStr">
        <is>
          <t>2022-08-25</t>
        </is>
      </c>
      <c r="D1103" t="inlineStr">
        <is>
          <t>2022-09-09</t>
        </is>
      </c>
      <c r="E1103" s="37" t="n">
        <v>956.47</v>
      </c>
      <c r="F1103" s="37" t="n">
        <v>898.9</v>
      </c>
      <c r="G1103" s="37" t="n">
        <v>1071.61</v>
      </c>
      <c r="H1103" s="37" t="n">
        <v>1000.59</v>
      </c>
      <c r="I1103" t="n">
        <v>33</v>
      </c>
      <c r="J1103" s="37" t="n">
        <v>1455.9</v>
      </c>
      <c r="K1103" t="inlineStr">
        <is>
          <t>TIME EXIT</t>
        </is>
      </c>
      <c r="L1103" t="n">
        <v>11</v>
      </c>
    </row>
    <row r="1104">
      <c r="A1104" t="n">
        <v>1103</v>
      </c>
      <c r="B1104" t="inlineStr">
        <is>
          <t>OBEROIRLTY.NS</t>
        </is>
      </c>
      <c r="C1104" t="inlineStr">
        <is>
          <t>2022-09-13</t>
        </is>
      </c>
      <c r="D1104" t="inlineStr">
        <is>
          <t>2022-09-22</t>
        </is>
      </c>
      <c r="E1104" s="37" t="n">
        <v>1043.62</v>
      </c>
      <c r="F1104" s="37" t="n">
        <v>977.38</v>
      </c>
      <c r="G1104" s="37" t="n">
        <v>1176.11</v>
      </c>
      <c r="H1104" s="37" t="n">
        <v>977.38</v>
      </c>
      <c r="I1104" t="n">
        <v>29</v>
      </c>
      <c r="J1104" s="37" t="n">
        <v>-1921.1</v>
      </c>
      <c r="K1104" t="inlineStr">
        <is>
          <t>LOSS</t>
        </is>
      </c>
      <c r="L1104" t="n">
        <v>8</v>
      </c>
    </row>
    <row r="1105">
      <c r="A1105" t="n">
        <v>1104</v>
      </c>
      <c r="B1105" t="inlineStr">
        <is>
          <t>OBEROIRLTY.NS</t>
        </is>
      </c>
      <c r="C1105" t="inlineStr">
        <is>
          <t>2022-12-07</t>
        </is>
      </c>
      <c r="D1105" t="inlineStr">
        <is>
          <t>2022-12-16</t>
        </is>
      </c>
      <c r="E1105" s="37" t="n">
        <v>925.0599999999999</v>
      </c>
      <c r="F1105" s="37" t="n">
        <v>871.84</v>
      </c>
      <c r="G1105" s="37" t="n">
        <v>1031.5</v>
      </c>
      <c r="H1105" s="37" t="n">
        <v>871.84</v>
      </c>
      <c r="I1105" t="n">
        <v>36</v>
      </c>
      <c r="J1105" s="37" t="n">
        <v>-1915.9</v>
      </c>
      <c r="K1105" t="inlineStr">
        <is>
          <t>LOSS</t>
        </is>
      </c>
      <c r="L1105" t="n">
        <v>8</v>
      </c>
    </row>
    <row r="1106">
      <c r="A1106" t="n">
        <v>1105</v>
      </c>
      <c r="B1106" t="inlineStr">
        <is>
          <t>OBEROIRLTY.NS</t>
        </is>
      </c>
      <c r="C1106" t="inlineStr">
        <is>
          <t>2023-03-08</t>
        </is>
      </c>
      <c r="D1106" t="inlineStr">
        <is>
          <t>2023-03-22</t>
        </is>
      </c>
      <c r="E1106" s="37" t="n">
        <v>859.79</v>
      </c>
      <c r="F1106" s="37" t="n">
        <v>814.05</v>
      </c>
      <c r="G1106" s="37" t="n">
        <v>951.27</v>
      </c>
      <c r="H1106" s="37" t="n">
        <v>846.15</v>
      </c>
      <c r="I1106" t="n">
        <v>41</v>
      </c>
      <c r="J1106" s="37" t="n">
        <v>-559.35</v>
      </c>
      <c r="K1106" t="inlineStr">
        <is>
          <t>TIME EXIT</t>
        </is>
      </c>
      <c r="L1106" t="n">
        <v>11</v>
      </c>
    </row>
    <row r="1107">
      <c r="A1107" t="n">
        <v>1106</v>
      </c>
      <c r="B1107" t="inlineStr">
        <is>
          <t>OBEROIRLTY.NS</t>
        </is>
      </c>
      <c r="C1107" t="inlineStr">
        <is>
          <t>2023-04-11</t>
        </is>
      </c>
      <c r="D1107" t="inlineStr">
        <is>
          <t>2023-04-26</t>
        </is>
      </c>
      <c r="E1107" s="37" t="n">
        <v>895.86</v>
      </c>
      <c r="F1107" s="37" t="n">
        <v>849.26</v>
      </c>
      <c r="G1107" s="37" t="n">
        <v>989.05</v>
      </c>
      <c r="H1107" s="37" t="n">
        <v>888.99</v>
      </c>
      <c r="I1107" t="n">
        <v>40</v>
      </c>
      <c r="J1107" s="37" t="n">
        <v>-274.82</v>
      </c>
      <c r="K1107" t="inlineStr">
        <is>
          <t>TIME EXIT</t>
        </is>
      </c>
      <c r="L1107" t="n">
        <v>11</v>
      </c>
    </row>
    <row r="1108">
      <c r="A1108" t="n">
        <v>1107</v>
      </c>
      <c r="B1108" t="inlineStr">
        <is>
          <t>OBEROIRLTY.NS</t>
        </is>
      </c>
      <c r="C1108" t="inlineStr">
        <is>
          <t>2023-04-28</t>
        </is>
      </c>
      <c r="D1108" t="inlineStr">
        <is>
          <t>2023-05-15</t>
        </is>
      </c>
      <c r="E1108" s="37" t="n">
        <v>899.98</v>
      </c>
      <c r="F1108" s="37" t="n">
        <v>853.08</v>
      </c>
      <c r="G1108" s="37" t="n">
        <v>993.8</v>
      </c>
      <c r="H1108" s="37" t="n">
        <v>968.64</v>
      </c>
      <c r="I1108" t="n">
        <v>40</v>
      </c>
      <c r="J1108" s="37" t="n">
        <v>2746.23</v>
      </c>
      <c r="K1108" t="inlineStr">
        <is>
          <t>TIME EXIT</t>
        </is>
      </c>
      <c r="L1108" t="n">
        <v>11</v>
      </c>
    </row>
    <row r="1109">
      <c r="A1109" t="n">
        <v>1108</v>
      </c>
      <c r="B1109" t="inlineStr">
        <is>
          <t>OBEROIRLTY.NS</t>
        </is>
      </c>
      <c r="C1109" t="inlineStr">
        <is>
          <t>2023-05-17</t>
        </is>
      </c>
      <c r="D1109" t="inlineStr">
        <is>
          <t>2023-05-17</t>
        </is>
      </c>
      <c r="E1109" s="37" t="n">
        <v>955.49</v>
      </c>
      <c r="F1109" s="37" t="n">
        <v>905.28</v>
      </c>
      <c r="G1109" s="37" t="n">
        <v>1055.9</v>
      </c>
      <c r="H1109" s="37" t="n">
        <v>905.28</v>
      </c>
      <c r="I1109" t="n">
        <v>38</v>
      </c>
      <c r="J1109" s="37" t="n">
        <v>-1907.83</v>
      </c>
      <c r="K1109" t="inlineStr">
        <is>
          <t>LOSS</t>
        </is>
      </c>
      <c r="L1109" t="n">
        <v>1</v>
      </c>
    </row>
    <row r="1110">
      <c r="A1110" t="n">
        <v>1109</v>
      </c>
      <c r="B1110" t="inlineStr">
        <is>
          <t>OBEROIRLTY.NS</t>
        </is>
      </c>
      <c r="C1110" t="inlineStr">
        <is>
          <t>2023-05-26</t>
        </is>
      </c>
      <c r="D1110" t="inlineStr">
        <is>
          <t>2023-06-09</t>
        </is>
      </c>
      <c r="E1110" s="37" t="n">
        <v>922.61</v>
      </c>
      <c r="F1110" s="37" t="n">
        <v>869.33</v>
      </c>
      <c r="G1110" s="37" t="n">
        <v>1029.15</v>
      </c>
      <c r="H1110" s="37" t="n">
        <v>947.98</v>
      </c>
      <c r="I1110" t="n">
        <v>35</v>
      </c>
      <c r="J1110" s="37" t="n">
        <v>888</v>
      </c>
      <c r="K1110" t="inlineStr">
        <is>
          <t>TIME EXIT</t>
        </is>
      </c>
      <c r="L1110" t="n">
        <v>11</v>
      </c>
    </row>
    <row r="1111">
      <c r="A1111" t="n">
        <v>1110</v>
      </c>
      <c r="B1111" t="inlineStr">
        <is>
          <t>OBEROIRLTY.NS</t>
        </is>
      </c>
      <c r="C1111" t="inlineStr">
        <is>
          <t>2023-06-13</t>
        </is>
      </c>
      <c r="D1111" t="inlineStr">
        <is>
          <t>2023-06-27</t>
        </is>
      </c>
      <c r="E1111" s="37" t="n">
        <v>948.12</v>
      </c>
      <c r="F1111" s="37" t="n">
        <v>902.62</v>
      </c>
      <c r="G1111" s="37" t="n">
        <v>1039.13</v>
      </c>
      <c r="H1111" s="37" t="n">
        <v>969.74</v>
      </c>
      <c r="I1111" t="n">
        <v>41</v>
      </c>
      <c r="J1111" s="37" t="n">
        <v>886.27</v>
      </c>
      <c r="K1111" t="inlineStr">
        <is>
          <t>TIME EXIT</t>
        </is>
      </c>
      <c r="L1111" t="n">
        <v>11</v>
      </c>
    </row>
    <row r="1112">
      <c r="A1112" t="n">
        <v>1111</v>
      </c>
      <c r="B1112" t="inlineStr">
        <is>
          <t>OBEROIRLTY.NS</t>
        </is>
      </c>
      <c r="C1112" t="inlineStr">
        <is>
          <t>2023-07-04</t>
        </is>
      </c>
      <c r="D1112" t="inlineStr">
        <is>
          <t>2023-07-18</t>
        </is>
      </c>
      <c r="E1112" s="37" t="n">
        <v>995.21</v>
      </c>
      <c r="F1112" s="37" t="n">
        <v>947.66</v>
      </c>
      <c r="G1112" s="37" t="n">
        <v>1090.31</v>
      </c>
      <c r="H1112" s="37" t="n">
        <v>1038.47</v>
      </c>
      <c r="I1112" t="n">
        <v>40</v>
      </c>
      <c r="J1112" s="37" t="n">
        <v>1730.3</v>
      </c>
      <c r="K1112" t="inlineStr">
        <is>
          <t>TIME EXIT</t>
        </is>
      </c>
      <c r="L1112" t="n">
        <v>11</v>
      </c>
    </row>
    <row r="1113">
      <c r="A1113" t="n">
        <v>1112</v>
      </c>
      <c r="B1113" t="inlineStr">
        <is>
          <t>OBEROIRLTY.NS</t>
        </is>
      </c>
      <c r="C1113" t="inlineStr">
        <is>
          <t>2023-07-20</t>
        </is>
      </c>
      <c r="D1113" t="inlineStr">
        <is>
          <t>2023-08-03</t>
        </is>
      </c>
      <c r="E1113" s="37" t="n">
        <v>1054.04</v>
      </c>
      <c r="F1113" s="37" t="n">
        <v>999.5</v>
      </c>
      <c r="G1113" s="37" t="n">
        <v>1163.12</v>
      </c>
      <c r="H1113" s="37" t="n">
        <v>1086.21</v>
      </c>
      <c r="I1113" t="n">
        <v>35</v>
      </c>
      <c r="J1113" s="37" t="n">
        <v>1126.01</v>
      </c>
      <c r="K1113" t="inlineStr">
        <is>
          <t>TIME EXIT</t>
        </is>
      </c>
      <c r="L1113" t="n">
        <v>11</v>
      </c>
    </row>
    <row r="1114">
      <c r="A1114" t="n">
        <v>1113</v>
      </c>
      <c r="B1114" t="inlineStr">
        <is>
          <t>OBEROIRLTY.NS</t>
        </is>
      </c>
      <c r="C1114" t="inlineStr">
        <is>
          <t>2023-08-07</t>
        </is>
      </c>
      <c r="D1114" t="inlineStr">
        <is>
          <t>2023-08-22</t>
        </is>
      </c>
      <c r="E1114" s="37" t="n">
        <v>1096.8</v>
      </c>
      <c r="F1114" s="37" t="n">
        <v>1027.06</v>
      </c>
      <c r="G1114" s="37" t="n">
        <v>1236.28</v>
      </c>
      <c r="H1114" s="37" t="n">
        <v>1076.9</v>
      </c>
      <c r="I1114" t="n">
        <v>27</v>
      </c>
      <c r="J1114" s="37" t="n">
        <v>-537.41</v>
      </c>
      <c r="K1114" t="inlineStr">
        <is>
          <t>TIME EXIT</t>
        </is>
      </c>
      <c r="L1114" t="n">
        <v>11</v>
      </c>
    </row>
    <row r="1115">
      <c r="A1115" t="n">
        <v>1114</v>
      </c>
      <c r="B1115" t="inlineStr">
        <is>
          <t>OBEROIRLTY.NS</t>
        </is>
      </c>
      <c r="C1115" t="inlineStr">
        <is>
          <t>2023-08-24</t>
        </is>
      </c>
      <c r="D1115" t="inlineStr">
        <is>
          <t>2023-09-07</t>
        </is>
      </c>
      <c r="E1115" s="37" t="n">
        <v>1088.82</v>
      </c>
      <c r="F1115" s="37" t="n">
        <v>1030.64</v>
      </c>
      <c r="G1115" s="37" t="n">
        <v>1205.18</v>
      </c>
      <c r="H1115" s="37" t="n">
        <v>1137.5</v>
      </c>
      <c r="I1115" t="n">
        <v>33</v>
      </c>
      <c r="J1115" s="37" t="n">
        <v>1606.34</v>
      </c>
      <c r="K1115" t="inlineStr">
        <is>
          <t>TIME EXIT</t>
        </is>
      </c>
      <c r="L1115" t="n">
        <v>11</v>
      </c>
    </row>
    <row r="1116">
      <c r="A1116" t="n">
        <v>1115</v>
      </c>
      <c r="B1116" t="inlineStr">
        <is>
          <t>OBEROIRLTY.NS</t>
        </is>
      </c>
      <c r="C1116" t="inlineStr">
        <is>
          <t>2023-09-11</t>
        </is>
      </c>
      <c r="D1116" t="inlineStr">
        <is>
          <t>2023-09-12</t>
        </is>
      </c>
      <c r="E1116" s="37" t="n">
        <v>1172.58</v>
      </c>
      <c r="F1116" s="37" t="n">
        <v>1119.42</v>
      </c>
      <c r="G1116" s="37" t="n">
        <v>1278.88</v>
      </c>
      <c r="H1116" s="37" t="n">
        <v>1119.42</v>
      </c>
      <c r="I1116" t="n">
        <v>36</v>
      </c>
      <c r="J1116" s="37" t="n">
        <v>-1913.47</v>
      </c>
      <c r="K1116" t="inlineStr">
        <is>
          <t>LOSS</t>
        </is>
      </c>
      <c r="L1116" t="n">
        <v>2</v>
      </c>
    </row>
    <row r="1117">
      <c r="A1117" t="n">
        <v>1116</v>
      </c>
      <c r="B1117" t="inlineStr">
        <is>
          <t>OBEROIRLTY.NS</t>
        </is>
      </c>
      <c r="C1117" t="inlineStr">
        <is>
          <t>2023-09-15</t>
        </is>
      </c>
      <c r="D1117" t="inlineStr">
        <is>
          <t>2023-10-03</t>
        </is>
      </c>
      <c r="E1117" s="37" t="n">
        <v>1149.32</v>
      </c>
      <c r="F1117" s="37" t="n">
        <v>1088.83</v>
      </c>
      <c r="G1117" s="37" t="n">
        <v>1270.31</v>
      </c>
      <c r="H1117" s="37" t="n">
        <v>1134.54</v>
      </c>
      <c r="I1117" t="n">
        <v>32</v>
      </c>
      <c r="J1117" s="37" t="n">
        <v>-472.98</v>
      </c>
      <c r="K1117" t="inlineStr">
        <is>
          <t>TIME EXIT</t>
        </is>
      </c>
      <c r="L1117" t="n">
        <v>11</v>
      </c>
    </row>
    <row r="1118">
      <c r="A1118" t="n">
        <v>1117</v>
      </c>
      <c r="B1118" t="inlineStr">
        <is>
          <t>OBEROIRLTY.NS</t>
        </is>
      </c>
      <c r="C1118" t="inlineStr">
        <is>
          <t>2023-10-11</t>
        </is>
      </c>
      <c r="D1118" t="inlineStr">
        <is>
          <t>2023-10-23</t>
        </is>
      </c>
      <c r="E1118" s="37" t="n">
        <v>1143.02</v>
      </c>
      <c r="F1118" s="37" t="n">
        <v>1074.87</v>
      </c>
      <c r="G1118" s="37" t="n">
        <v>1279.31</v>
      </c>
      <c r="H1118" s="37" t="n">
        <v>1074.87</v>
      </c>
      <c r="I1118" t="n">
        <v>28</v>
      </c>
      <c r="J1118" s="37" t="n">
        <v>-1908.11</v>
      </c>
      <c r="K1118" t="inlineStr">
        <is>
          <t>LOSS</t>
        </is>
      </c>
      <c r="L1118" t="n">
        <v>9</v>
      </c>
    </row>
    <row r="1119">
      <c r="A1119" t="n">
        <v>1118</v>
      </c>
      <c r="B1119" t="inlineStr">
        <is>
          <t>OBEROIRLTY.NS</t>
        </is>
      </c>
      <c r="C1119" t="inlineStr">
        <is>
          <t>2023-11-01</t>
        </is>
      </c>
      <c r="D1119" t="inlineStr">
        <is>
          <t>2023-11-09</t>
        </is>
      </c>
      <c r="E1119" s="37" t="n">
        <v>1119.37</v>
      </c>
      <c r="F1119" s="37" t="n">
        <v>1058.23</v>
      </c>
      <c r="G1119" s="37" t="n">
        <v>1241.65</v>
      </c>
      <c r="H1119" s="37" t="n">
        <v>1241.65</v>
      </c>
      <c r="I1119" t="n">
        <v>31</v>
      </c>
      <c r="J1119" s="37" t="n">
        <v>3790.82</v>
      </c>
      <c r="K1119" t="inlineStr">
        <is>
          <t>WIN</t>
        </is>
      </c>
      <c r="L1119" t="n">
        <v>7</v>
      </c>
    </row>
    <row r="1120">
      <c r="A1120" t="n">
        <v>1119</v>
      </c>
      <c r="B1120" t="inlineStr">
        <is>
          <t>OBEROIRLTY.NS</t>
        </is>
      </c>
      <c r="C1120" t="inlineStr">
        <is>
          <t>2023-11-13</t>
        </is>
      </c>
      <c r="D1120" t="inlineStr">
        <is>
          <t>2023-11-20</t>
        </is>
      </c>
      <c r="E1120" s="37" t="n">
        <v>1244.64</v>
      </c>
      <c r="F1120" s="37" t="n">
        <v>1180.1</v>
      </c>
      <c r="G1120" s="37" t="n">
        <v>1373.72</v>
      </c>
      <c r="H1120" s="37" t="n">
        <v>1373.72</v>
      </c>
      <c r="I1120" t="n">
        <v>30</v>
      </c>
      <c r="J1120" s="37" t="n">
        <v>3872.43</v>
      </c>
      <c r="K1120" t="inlineStr">
        <is>
          <t>WIN</t>
        </is>
      </c>
      <c r="L1120" t="n">
        <v>5</v>
      </c>
    </row>
    <row r="1121">
      <c r="A1121" t="n">
        <v>1120</v>
      </c>
      <c r="B1121" t="inlineStr">
        <is>
          <t>OBEROIRLTY.NS</t>
        </is>
      </c>
      <c r="C1121" t="inlineStr">
        <is>
          <t>2023-11-22</t>
        </is>
      </c>
      <c r="D1121" t="inlineStr">
        <is>
          <t>2023-12-07</t>
        </is>
      </c>
      <c r="E1121" s="37" t="n">
        <v>1380.06</v>
      </c>
      <c r="F1121" s="37" t="n">
        <v>1299.36</v>
      </c>
      <c r="G1121" s="37" t="n">
        <v>1541.45</v>
      </c>
      <c r="H1121" s="37" t="n">
        <v>1443.92</v>
      </c>
      <c r="I1121" t="n">
        <v>24</v>
      </c>
      <c r="J1121" s="37" t="n">
        <v>1532.6</v>
      </c>
      <c r="K1121" t="inlineStr">
        <is>
          <t>TIME EXIT</t>
        </is>
      </c>
      <c r="L1121" t="n">
        <v>11</v>
      </c>
    </row>
    <row r="1122">
      <c r="A1122" t="n">
        <v>1121</v>
      </c>
      <c r="B1122" t="inlineStr">
        <is>
          <t>OBEROIRLTY.NS</t>
        </is>
      </c>
      <c r="C1122" t="inlineStr">
        <is>
          <t>2023-12-11</t>
        </is>
      </c>
      <c r="D1122" t="inlineStr">
        <is>
          <t>2023-12-26</t>
        </is>
      </c>
      <c r="E1122" s="37" t="n">
        <v>1386.72</v>
      </c>
      <c r="F1122" s="37" t="n">
        <v>1311.12</v>
      </c>
      <c r="G1122" s="37" t="n">
        <v>1537.92</v>
      </c>
      <c r="H1122" s="37" t="n">
        <v>1382.53</v>
      </c>
      <c r="I1122" t="n">
        <v>26</v>
      </c>
      <c r="J1122" s="37" t="n">
        <v>-109.06</v>
      </c>
      <c r="K1122" t="inlineStr">
        <is>
          <t>TIME EXIT</t>
        </is>
      </c>
      <c r="L1122" t="n">
        <v>11</v>
      </c>
    </row>
    <row r="1123">
      <c r="A1123" t="n">
        <v>1122</v>
      </c>
      <c r="B1123" t="inlineStr">
        <is>
          <t>OBEROIRLTY.NS</t>
        </is>
      </c>
      <c r="C1123" t="inlineStr">
        <is>
          <t>2023-12-29</t>
        </is>
      </c>
      <c r="D1123" t="inlineStr">
        <is>
          <t>2024-01-12</t>
        </is>
      </c>
      <c r="E1123" s="37" t="n">
        <v>1421.36</v>
      </c>
      <c r="F1123" s="37" t="n">
        <v>1343.24</v>
      </c>
      <c r="G1123" s="37" t="n">
        <v>1577.61</v>
      </c>
      <c r="H1123" s="37" t="n">
        <v>1520.75</v>
      </c>
      <c r="I1123" t="n">
        <v>25</v>
      </c>
      <c r="J1123" s="37" t="n">
        <v>2484.75</v>
      </c>
      <c r="K1123" t="inlineStr">
        <is>
          <t>TIME EXIT</t>
        </is>
      </c>
      <c r="L1123" t="n">
        <v>11</v>
      </c>
    </row>
    <row r="1124">
      <c r="A1124" t="n">
        <v>1123</v>
      </c>
      <c r="B1124" t="inlineStr">
        <is>
          <t>OBEROIRLTY.NS</t>
        </is>
      </c>
      <c r="C1124" t="inlineStr">
        <is>
          <t>2024-01-16</t>
        </is>
      </c>
      <c r="D1124" t="inlineStr">
        <is>
          <t>2024-01-18</t>
        </is>
      </c>
      <c r="E1124" s="37" t="n">
        <v>1552.98</v>
      </c>
      <c r="F1124" s="37" t="n">
        <v>1468.39</v>
      </c>
      <c r="G1124" s="37" t="n">
        <v>1722.15</v>
      </c>
      <c r="H1124" s="37" t="n">
        <v>1468.39</v>
      </c>
      <c r="I1124" t="n">
        <v>24</v>
      </c>
      <c r="J1124" s="37" t="n">
        <v>-2030.09</v>
      </c>
      <c r="K1124" t="inlineStr">
        <is>
          <t>LOSS</t>
        </is>
      </c>
      <c r="L1124" t="n">
        <v>3</v>
      </c>
    </row>
    <row r="1125">
      <c r="A1125" t="n">
        <v>1124</v>
      </c>
      <c r="B1125" t="inlineStr">
        <is>
          <t>OBEROIRLTY.NS</t>
        </is>
      </c>
      <c r="C1125" t="inlineStr">
        <is>
          <t>2024-01-23</t>
        </is>
      </c>
      <c r="D1125" t="inlineStr">
        <is>
          <t>2024-01-23</t>
        </is>
      </c>
      <c r="E1125" s="37" t="n">
        <v>1426.2</v>
      </c>
      <c r="F1125" s="37" t="n">
        <v>1339.45</v>
      </c>
      <c r="G1125" s="37" t="n">
        <v>1599.69</v>
      </c>
      <c r="H1125" s="37" t="n">
        <v>1339.45</v>
      </c>
      <c r="I1125" t="n">
        <v>23</v>
      </c>
      <c r="J1125" s="37" t="n">
        <v>-1995.12</v>
      </c>
      <c r="K1125" t="inlineStr">
        <is>
          <t>LOSS</t>
        </is>
      </c>
      <c r="L1125" t="n">
        <v>1</v>
      </c>
    </row>
    <row r="1126">
      <c r="A1126" t="n">
        <v>1125</v>
      </c>
      <c r="B1126" t="inlineStr">
        <is>
          <t>OBEROIRLTY.NS</t>
        </is>
      </c>
      <c r="C1126" t="inlineStr">
        <is>
          <t>2024-03-26</t>
        </is>
      </c>
      <c r="D1126" t="inlineStr">
        <is>
          <t>2024-04-10</t>
        </is>
      </c>
      <c r="E1126" s="37" t="n">
        <v>1440.79</v>
      </c>
      <c r="F1126" s="37" t="n">
        <v>1357.1</v>
      </c>
      <c r="G1126" s="37" t="n">
        <v>1608.18</v>
      </c>
      <c r="H1126" s="37" t="n">
        <v>1500.5</v>
      </c>
      <c r="I1126" t="n">
        <v>23</v>
      </c>
      <c r="J1126" s="37" t="n">
        <v>1373.22</v>
      </c>
      <c r="K1126" t="inlineStr">
        <is>
          <t>TIME EXIT</t>
        </is>
      </c>
      <c r="L1126" t="n">
        <v>11</v>
      </c>
    </row>
    <row r="1127">
      <c r="A1127" t="n">
        <v>1126</v>
      </c>
      <c r="B1127" t="inlineStr">
        <is>
          <t>OBEROIRLTY.NS</t>
        </is>
      </c>
      <c r="C1127" t="inlineStr">
        <is>
          <t>2024-04-15</t>
        </is>
      </c>
      <c r="D1127" t="inlineStr">
        <is>
          <t>2024-04-19</t>
        </is>
      </c>
      <c r="E1127" s="37" t="n">
        <v>1464.07</v>
      </c>
      <c r="F1127" s="37" t="n">
        <v>1368.24</v>
      </c>
      <c r="G1127" s="37" t="n">
        <v>1655.72</v>
      </c>
      <c r="H1127" s="37" t="n">
        <v>1368.24</v>
      </c>
      <c r="I1127" t="n">
        <v>20</v>
      </c>
      <c r="J1127" s="37" t="n">
        <v>-1916.52</v>
      </c>
      <c r="K1127" t="inlineStr">
        <is>
          <t>LOSS</t>
        </is>
      </c>
      <c r="L1127" t="n">
        <v>4</v>
      </c>
    </row>
    <row r="1128">
      <c r="A1128" t="n">
        <v>1127</v>
      </c>
      <c r="B1128" t="inlineStr">
        <is>
          <t>OBEROIRLTY.NS</t>
        </is>
      </c>
      <c r="C1128" t="inlineStr">
        <is>
          <t>2024-04-29</t>
        </is>
      </c>
      <c r="D1128" t="inlineStr">
        <is>
          <t>2024-05-14</t>
        </is>
      </c>
      <c r="E1128" s="37" t="n">
        <v>1491.5</v>
      </c>
      <c r="F1128" s="37" t="n">
        <v>1394.61</v>
      </c>
      <c r="G1128" s="37" t="n">
        <v>1685.27</v>
      </c>
      <c r="H1128" s="37" t="n">
        <v>1501.78</v>
      </c>
      <c r="I1128" t="n">
        <v>20</v>
      </c>
      <c r="J1128" s="37" t="n">
        <v>205.61</v>
      </c>
      <c r="K1128" t="inlineStr">
        <is>
          <t>TIME EXIT</t>
        </is>
      </c>
      <c r="L1128" t="n">
        <v>11</v>
      </c>
    </row>
    <row r="1129">
      <c r="A1129" t="n">
        <v>1128</v>
      </c>
      <c r="B1129" t="inlineStr">
        <is>
          <t>OBEROIRLTY.NS</t>
        </is>
      </c>
      <c r="C1129" t="inlineStr">
        <is>
          <t>2024-05-16</t>
        </is>
      </c>
      <c r="D1129" t="inlineStr">
        <is>
          <t>2024-05-28</t>
        </is>
      </c>
      <c r="E1129" s="37" t="n">
        <v>1572.9</v>
      </c>
      <c r="F1129" s="37" t="n">
        <v>1457.33</v>
      </c>
      <c r="G1129" s="37" t="n">
        <v>1804.06</v>
      </c>
      <c r="H1129" s="37" t="n">
        <v>1804.06</v>
      </c>
      <c r="I1129" t="n">
        <v>17</v>
      </c>
      <c r="J1129" s="37" t="n">
        <v>3929.59</v>
      </c>
      <c r="K1129" t="inlineStr">
        <is>
          <t>WIN</t>
        </is>
      </c>
      <c r="L1129" t="n">
        <v>8</v>
      </c>
    </row>
    <row r="1130">
      <c r="A1130" t="n">
        <v>1129</v>
      </c>
      <c r="B1130" t="inlineStr">
        <is>
          <t>OBEROIRLTY.NS</t>
        </is>
      </c>
      <c r="C1130" t="inlineStr">
        <is>
          <t>2024-05-30</t>
        </is>
      </c>
      <c r="D1130" t="inlineStr">
        <is>
          <t>2024-06-04</t>
        </is>
      </c>
      <c r="E1130" s="37" t="n">
        <v>1806.11</v>
      </c>
      <c r="F1130" s="37" t="n">
        <v>1687.77</v>
      </c>
      <c r="G1130" s="37" t="n">
        <v>2042.79</v>
      </c>
      <c r="H1130" s="37" t="n">
        <v>1687.77</v>
      </c>
      <c r="I1130" t="n">
        <v>17</v>
      </c>
      <c r="J1130" s="37" t="n">
        <v>-2011.82</v>
      </c>
      <c r="K1130" t="inlineStr">
        <is>
          <t>LOSS</t>
        </is>
      </c>
      <c r="L1130" t="n">
        <v>4</v>
      </c>
    </row>
    <row r="1131">
      <c r="A1131" t="n">
        <v>1130</v>
      </c>
      <c r="B1131" t="inlineStr">
        <is>
          <t>OBEROIRLTY.NS</t>
        </is>
      </c>
      <c r="C1131" t="inlineStr">
        <is>
          <t>2024-06-06</t>
        </is>
      </c>
      <c r="D1131" t="inlineStr">
        <is>
          <t>2024-06-21</t>
        </is>
      </c>
      <c r="E1131" s="37" t="n">
        <v>1832.78</v>
      </c>
      <c r="F1131" s="37" t="n">
        <v>1668.14</v>
      </c>
      <c r="G1131" s="37" t="n">
        <v>2162.07</v>
      </c>
      <c r="H1131" s="37" t="n">
        <v>1866.28</v>
      </c>
      <c r="I1131" t="n">
        <v>12</v>
      </c>
      <c r="J1131" s="37" t="n">
        <v>402</v>
      </c>
      <c r="K1131" t="inlineStr">
        <is>
          <t>TIME EXIT</t>
        </is>
      </c>
      <c r="L1131" t="n">
        <v>11</v>
      </c>
    </row>
    <row r="1132">
      <c r="A1132" t="n">
        <v>1131</v>
      </c>
      <c r="B1132" t="inlineStr">
        <is>
          <t>OBEROIRLTY.NS</t>
        </is>
      </c>
      <c r="C1132" t="inlineStr">
        <is>
          <t>2024-06-25</t>
        </is>
      </c>
      <c r="D1132" t="inlineStr">
        <is>
          <t>2024-06-26</t>
        </is>
      </c>
      <c r="E1132" s="37" t="n">
        <v>1912.55</v>
      </c>
      <c r="F1132" s="37" t="n">
        <v>1784.65</v>
      </c>
      <c r="G1132" s="37" t="n">
        <v>2168.34</v>
      </c>
      <c r="H1132" s="37" t="n">
        <v>1784.65</v>
      </c>
      <c r="I1132" t="n">
        <v>15</v>
      </c>
      <c r="J1132" s="37" t="n">
        <v>-1918.43</v>
      </c>
      <c r="K1132" t="inlineStr">
        <is>
          <t>LOSS</t>
        </is>
      </c>
      <c r="L1132" t="n">
        <v>2</v>
      </c>
    </row>
    <row r="1133">
      <c r="A1133" t="n">
        <v>1132</v>
      </c>
      <c r="B1133" t="inlineStr">
        <is>
          <t>OBEROIRLTY.NS</t>
        </is>
      </c>
      <c r="C1133" t="inlineStr">
        <is>
          <t>2024-07-30</t>
        </is>
      </c>
      <c r="D1133" t="inlineStr">
        <is>
          <t>2024-08-13</t>
        </is>
      </c>
      <c r="E1133" s="37" t="n">
        <v>1791.18</v>
      </c>
      <c r="F1133" s="37" t="n">
        <v>1666.23</v>
      </c>
      <c r="G1133" s="37" t="n">
        <v>2041.09</v>
      </c>
      <c r="H1133" s="37" t="n">
        <v>1730.83</v>
      </c>
      <c r="I1133" t="n">
        <v>15</v>
      </c>
      <c r="J1133" s="37" t="n">
        <v>-905.36</v>
      </c>
      <c r="K1133" t="inlineStr">
        <is>
          <t>TIME EXIT</t>
        </is>
      </c>
      <c r="L1133" t="n">
        <v>11</v>
      </c>
    </row>
    <row r="1134">
      <c r="A1134" t="n">
        <v>1133</v>
      </c>
      <c r="B1134" t="inlineStr">
        <is>
          <t>OBEROIRLTY.NS</t>
        </is>
      </c>
      <c r="C1134" t="inlineStr">
        <is>
          <t>2024-09-06</t>
        </is>
      </c>
      <c r="D1134" t="inlineStr">
        <is>
          <t>2024-09-20</t>
        </is>
      </c>
      <c r="E1134" s="37" t="n">
        <v>1772.78</v>
      </c>
      <c r="F1134" s="37" t="n">
        <v>1678.76</v>
      </c>
      <c r="G1134" s="37" t="n">
        <v>1960.81</v>
      </c>
      <c r="H1134" s="37" t="n">
        <v>1841.56</v>
      </c>
      <c r="I1134" t="n">
        <v>21</v>
      </c>
      <c r="J1134" s="37" t="n">
        <v>1444.35</v>
      </c>
      <c r="K1134" t="inlineStr">
        <is>
          <t>TIME EXIT</t>
        </is>
      </c>
      <c r="L1134" t="n">
        <v>11</v>
      </c>
    </row>
    <row r="1135">
      <c r="A1135" t="n">
        <v>1134</v>
      </c>
      <c r="B1135" t="inlineStr">
        <is>
          <t>OBEROIRLTY.NS</t>
        </is>
      </c>
      <c r="C1135" t="inlineStr">
        <is>
          <t>2024-09-24</t>
        </is>
      </c>
      <c r="D1135" t="inlineStr">
        <is>
          <t>2024-10-04</t>
        </is>
      </c>
      <c r="E1135" s="37" t="n">
        <v>1900.91</v>
      </c>
      <c r="F1135" s="37" t="n">
        <v>1805.04</v>
      </c>
      <c r="G1135" s="37" t="n">
        <v>2092.66</v>
      </c>
      <c r="H1135" s="37" t="n">
        <v>1805.04</v>
      </c>
      <c r="I1135" t="n">
        <v>20</v>
      </c>
      <c r="J1135" s="37" t="n">
        <v>-1917.42</v>
      </c>
      <c r="K1135" t="inlineStr">
        <is>
          <t>LOSS</t>
        </is>
      </c>
      <c r="L1135" t="n">
        <v>8</v>
      </c>
    </row>
    <row r="1136">
      <c r="A1136" t="n">
        <v>1135</v>
      </c>
      <c r="B1136" t="inlineStr">
        <is>
          <t>OBEROIRLTY.NS</t>
        </is>
      </c>
      <c r="C1136" t="inlineStr">
        <is>
          <t>2024-10-11</t>
        </is>
      </c>
      <c r="D1136" t="inlineStr">
        <is>
          <t>2024-10-25</t>
        </is>
      </c>
      <c r="E1136" s="37" t="n">
        <v>1865.11</v>
      </c>
      <c r="F1136" s="37" t="n">
        <v>1751.7</v>
      </c>
      <c r="G1136" s="37" t="n">
        <v>2091.93</v>
      </c>
      <c r="H1136" s="37" t="n">
        <v>1925.76</v>
      </c>
      <c r="I1136" t="n">
        <v>17</v>
      </c>
      <c r="J1136" s="37" t="n">
        <v>1030.99</v>
      </c>
      <c r="K1136" t="inlineStr">
        <is>
          <t>TIME EXIT</t>
        </is>
      </c>
      <c r="L1136" t="n">
        <v>11</v>
      </c>
    </row>
    <row r="1137">
      <c r="A1137" t="n">
        <v>1136</v>
      </c>
      <c r="B1137" t="inlineStr">
        <is>
          <t>OBEROIRLTY.NS</t>
        </is>
      </c>
      <c r="C1137" t="inlineStr">
        <is>
          <t>2024-10-29</t>
        </is>
      </c>
      <c r="D1137" t="inlineStr">
        <is>
          <t>2024-11-12</t>
        </is>
      </c>
      <c r="E1137" s="37" t="n">
        <v>1973.41</v>
      </c>
      <c r="F1137" s="37" t="n">
        <v>1829.73</v>
      </c>
      <c r="G1137" s="37" t="n">
        <v>2260.77</v>
      </c>
      <c r="H1137" s="37" t="n">
        <v>1975.27</v>
      </c>
      <c r="I1137" t="n">
        <v>13</v>
      </c>
      <c r="J1137" s="37" t="n">
        <v>24.09</v>
      </c>
      <c r="K1137" t="inlineStr">
        <is>
          <t>TIME EXIT</t>
        </is>
      </c>
      <c r="L1137" t="n">
        <v>11</v>
      </c>
    </row>
    <row r="1138">
      <c r="A1138" t="n">
        <v>1137</v>
      </c>
      <c r="B1138" t="inlineStr">
        <is>
          <t>OBEROIRLTY.NS</t>
        </is>
      </c>
      <c r="C1138" t="inlineStr">
        <is>
          <t>2024-11-28</t>
        </is>
      </c>
      <c r="D1138" t="inlineStr">
        <is>
          <t>2024-12-12</t>
        </is>
      </c>
      <c r="E1138" s="37" t="n">
        <v>1982.17</v>
      </c>
      <c r="F1138" s="37" t="n">
        <v>1830.37</v>
      </c>
      <c r="G1138" s="37" t="n">
        <v>2285.75</v>
      </c>
      <c r="H1138" s="37" t="n">
        <v>2112.47</v>
      </c>
      <c r="I1138" t="n">
        <v>13</v>
      </c>
      <c r="J1138" s="37" t="n">
        <v>1693.92</v>
      </c>
      <c r="K1138" t="inlineStr">
        <is>
          <t>TIME EXIT</t>
        </is>
      </c>
      <c r="L1138" t="n">
        <v>11</v>
      </c>
    </row>
    <row r="1139">
      <c r="A1139" t="n">
        <v>1138</v>
      </c>
      <c r="B1139" t="inlineStr">
        <is>
          <t>OBEROIRLTY.NS</t>
        </is>
      </c>
      <c r="C1139" t="inlineStr">
        <is>
          <t>2024-12-16</t>
        </is>
      </c>
      <c r="D1139" t="inlineStr">
        <is>
          <t>2024-12-31</t>
        </is>
      </c>
      <c r="E1139" s="37" t="n">
        <v>2120.16</v>
      </c>
      <c r="F1139" s="37" t="n">
        <v>1990.66</v>
      </c>
      <c r="G1139" s="37" t="n">
        <v>2379.17</v>
      </c>
      <c r="H1139" s="37" t="n">
        <v>2294.79</v>
      </c>
      <c r="I1139" t="n">
        <v>15</v>
      </c>
      <c r="J1139" s="37" t="n">
        <v>2619.43</v>
      </c>
      <c r="K1139" t="inlineStr">
        <is>
          <t>TIME EXIT</t>
        </is>
      </c>
      <c r="L1139" t="n">
        <v>11</v>
      </c>
    </row>
    <row r="1140">
      <c r="A1140" t="n">
        <v>1139</v>
      </c>
      <c r="B1140" t="inlineStr">
        <is>
          <t>OBEROIRLTY.NS</t>
        </is>
      </c>
      <c r="C1140" t="inlineStr">
        <is>
          <t>2025-01-02</t>
        </is>
      </c>
      <c r="D1140" t="inlineStr">
        <is>
          <t>2025-01-10</t>
        </is>
      </c>
      <c r="E1140" s="37" t="n">
        <v>2275.43</v>
      </c>
      <c r="F1140" s="37" t="n">
        <v>2137.04</v>
      </c>
      <c r="G1140" s="37" t="n">
        <v>2552.21</v>
      </c>
      <c r="H1140" s="37" t="n">
        <v>2137.04</v>
      </c>
      <c r="I1140" t="n">
        <v>14</v>
      </c>
      <c r="J1140" s="37" t="n">
        <v>-1937.49</v>
      </c>
      <c r="K1140" t="inlineStr">
        <is>
          <t>LOSS</t>
        </is>
      </c>
      <c r="L1140" t="n">
        <v>7</v>
      </c>
    </row>
    <row r="1141">
      <c r="A1141" t="n">
        <v>1140</v>
      </c>
      <c r="B1141" t="inlineStr">
        <is>
          <t>OBEROIRLTY.NS</t>
        </is>
      </c>
      <c r="C1141" t="inlineStr">
        <is>
          <t>2025-05-23</t>
        </is>
      </c>
      <c r="D1141" t="inlineStr">
        <is>
          <t>2025-06-06</t>
        </is>
      </c>
      <c r="E1141" s="37" t="n">
        <v>1721.53</v>
      </c>
      <c r="F1141" s="37" t="n">
        <v>1606.59</v>
      </c>
      <c r="G1141" s="37" t="n">
        <v>1951.4</v>
      </c>
      <c r="H1141" s="37" t="n">
        <v>1898.85</v>
      </c>
      <c r="I1141" t="n">
        <v>17</v>
      </c>
      <c r="J1141" s="37" t="n">
        <v>3014.57</v>
      </c>
      <c r="K1141" t="inlineStr">
        <is>
          <t>TIME EXIT</t>
        </is>
      </c>
      <c r="L1141" t="n">
        <v>11</v>
      </c>
    </row>
    <row r="1142">
      <c r="A1142" t="n">
        <v>1141</v>
      </c>
      <c r="B1142" t="inlineStr">
        <is>
          <t>OBEROIRLTY.NS</t>
        </is>
      </c>
      <c r="C1142" t="inlineStr">
        <is>
          <t>2025-06-10</t>
        </is>
      </c>
      <c r="D1142" t="inlineStr">
        <is>
          <t>2025-06-24</t>
        </is>
      </c>
      <c r="E1142" s="37" t="n">
        <v>1897.66</v>
      </c>
      <c r="F1142" s="37" t="n">
        <v>1783.85</v>
      </c>
      <c r="G1142" s="37" t="n">
        <v>2125.28</v>
      </c>
      <c r="H1142" s="37" t="n">
        <v>1978.26</v>
      </c>
      <c r="I1142" t="n">
        <v>17</v>
      </c>
      <c r="J1142" s="37" t="n">
        <v>1370.26</v>
      </c>
      <c r="K1142" t="inlineStr">
        <is>
          <t>TIME EXIT</t>
        </is>
      </c>
      <c r="L1142" t="n">
        <v>11</v>
      </c>
    </row>
    <row r="1143">
      <c r="A1143" t="n">
        <v>1142</v>
      </c>
      <c r="B1143" t="inlineStr">
        <is>
          <t>OBEROIRLTY.NS</t>
        </is>
      </c>
      <c r="C1143" t="inlineStr">
        <is>
          <t>2025-06-26</t>
        </is>
      </c>
      <c r="D1143" t="inlineStr">
        <is>
          <t>2025-07-03</t>
        </is>
      </c>
      <c r="E1143" s="37" t="n">
        <v>1975.28</v>
      </c>
      <c r="F1143" s="37" t="n">
        <v>1868.97</v>
      </c>
      <c r="G1143" s="37" t="n">
        <v>2187.89</v>
      </c>
      <c r="H1143" s="37" t="n">
        <v>1868.97</v>
      </c>
      <c r="I1143" t="n">
        <v>19</v>
      </c>
      <c r="J1143" s="37" t="n">
        <v>-2019.8</v>
      </c>
      <c r="K1143" t="inlineStr">
        <is>
          <t>LOSS</t>
        </is>
      </c>
      <c r="L1143" t="n">
        <v>6</v>
      </c>
    </row>
    <row r="1144">
      <c r="A1144" t="n">
        <v>1143</v>
      </c>
      <c r="B1144" t="inlineStr">
        <is>
          <t>OBEROIRLTY.NS</t>
        </is>
      </c>
      <c r="C1144" t="inlineStr">
        <is>
          <t>2025-10-28</t>
        </is>
      </c>
      <c r="D1144" t="inlineStr">
        <is>
          <t>2025-11-12</t>
        </is>
      </c>
      <c r="E1144" s="37" t="n">
        <v>1732.51</v>
      </c>
      <c r="F1144" s="37" t="n">
        <v>1654.9</v>
      </c>
      <c r="G1144" s="37" t="n">
        <v>1887.72</v>
      </c>
      <c r="H1144" s="37" t="n">
        <v>1734.21</v>
      </c>
      <c r="I1144" t="n">
        <v>26</v>
      </c>
      <c r="J1144" s="37" t="n">
        <v>44.08</v>
      </c>
      <c r="K1144" t="inlineStr">
        <is>
          <t>TIME EXIT</t>
        </is>
      </c>
      <c r="L1144" t="n">
        <v>11</v>
      </c>
    </row>
    <row r="1145">
      <c r="A1145" t="n">
        <v>1144</v>
      </c>
      <c r="B1145" t="inlineStr">
        <is>
          <t>OBEROIRLTY.NS</t>
        </is>
      </c>
      <c r="C1145" t="inlineStr">
        <is>
          <t>2025-11-14</t>
        </is>
      </c>
      <c r="D1145" t="inlineStr">
        <is>
          <t>2025-11-21</t>
        </is>
      </c>
      <c r="E1145" s="37" t="n">
        <v>1743.48</v>
      </c>
      <c r="F1145" s="37" t="n">
        <v>1665.63</v>
      </c>
      <c r="G1145" s="37" t="n">
        <v>1899.17</v>
      </c>
      <c r="H1145" s="37" t="n">
        <v>1665.63</v>
      </c>
      <c r="I1145" t="n">
        <v>26</v>
      </c>
      <c r="J1145" s="37" t="n">
        <v>-2024.02</v>
      </c>
      <c r="K1145" t="inlineStr">
        <is>
          <t>LOSS</t>
        </is>
      </c>
      <c r="L1145" t="n">
        <v>6</v>
      </c>
    </row>
    <row r="1146">
      <c r="A1146" t="n">
        <v>1145</v>
      </c>
      <c r="B1146" t="inlineStr">
        <is>
          <t>OBEROIRLTY.NS</t>
        </is>
      </c>
      <c r="C1146" t="inlineStr">
        <is>
          <t>2026-01-06</t>
        </is>
      </c>
      <c r="D1146" t="inlineStr">
        <is>
          <t>2026-01-12</t>
        </is>
      </c>
      <c r="E1146" s="37" t="n">
        <v>1735.5</v>
      </c>
      <c r="F1146" s="37" t="n">
        <v>1655.28</v>
      </c>
      <c r="G1146" s="37" t="n">
        <v>1895.95</v>
      </c>
      <c r="H1146" s="37" t="n">
        <v>1655.28</v>
      </c>
      <c r="I1146" t="n">
        <v>25</v>
      </c>
      <c r="J1146" s="37" t="n">
        <v>-2005.55</v>
      </c>
      <c r="K1146" t="inlineStr">
        <is>
          <t>LOSS</t>
        </is>
      </c>
      <c r="L1146" t="n">
        <v>5</v>
      </c>
    </row>
    <row r="1147">
      <c r="A1147" t="n">
        <v>1146</v>
      </c>
      <c r="B1147" t="inlineStr">
        <is>
          <t>OBEROIRLTY.NS</t>
        </is>
      </c>
      <c r="C1147" t="inlineStr">
        <is>
          <t>2026-04-15</t>
        </is>
      </c>
      <c r="D1147" t="inlineStr">
        <is>
          <t>2026-04-29</t>
        </is>
      </c>
      <c r="E1147" s="37" t="n">
        <v>1703.29</v>
      </c>
      <c r="F1147" s="37" t="n">
        <v>1586.15</v>
      </c>
      <c r="G1147" s="37" t="n">
        <v>1937.57</v>
      </c>
      <c r="H1147" s="37" t="n">
        <v>1698.2</v>
      </c>
      <c r="I1147" t="n">
        <v>17</v>
      </c>
      <c r="J1147" s="37" t="n">
        <v>-86.59</v>
      </c>
      <c r="K1147" t="inlineStr">
        <is>
          <t>TIME EXIT</t>
        </is>
      </c>
      <c r="L1147" t="n">
        <v>11</v>
      </c>
    </row>
    <row r="1148">
      <c r="A1148" t="n">
        <v>1147</v>
      </c>
      <c r="B1148" t="inlineStr">
        <is>
          <t>OBEROIRLTY.NS</t>
        </is>
      </c>
      <c r="C1148" t="inlineStr">
        <is>
          <t>2026-05-04</t>
        </is>
      </c>
      <c r="D1148" t="inlineStr">
        <is>
          <t>2026-05-18</t>
        </is>
      </c>
      <c r="E1148" s="37" t="n">
        <v>1666.94</v>
      </c>
      <c r="F1148" s="37" t="n">
        <v>1571.3</v>
      </c>
      <c r="G1148" s="37" t="n">
        <v>1858.2</v>
      </c>
      <c r="H1148" s="37" t="n">
        <v>1571.3</v>
      </c>
      <c r="I1148" t="n">
        <v>20</v>
      </c>
      <c r="J1148" s="37" t="n">
        <v>-1912.66</v>
      </c>
      <c r="K1148" t="inlineStr">
        <is>
          <t>LOSS</t>
        </is>
      </c>
      <c r="L1148" t="n">
        <v>11</v>
      </c>
    </row>
    <row r="1149">
      <c r="A1149" t="n">
        <v>1148</v>
      </c>
      <c r="B1149" t="inlineStr">
        <is>
          <t>OBEROIRLTY.NS</t>
        </is>
      </c>
      <c r="C1149" t="inlineStr">
        <is>
          <t>2026-05-26</t>
        </is>
      </c>
      <c r="D1149" t="inlineStr">
        <is>
          <t>2026-06-02</t>
        </is>
      </c>
      <c r="E1149" s="37" t="n">
        <v>1713.8</v>
      </c>
      <c r="F1149" s="37" t="n">
        <v>1616.81</v>
      </c>
      <c r="G1149" s="37" t="n">
        <v>1907.78</v>
      </c>
      <c r="H1149" s="37" t="n">
        <v>1616.81</v>
      </c>
      <c r="I1149" t="n">
        <v>20</v>
      </c>
      <c r="J1149" s="37" t="n">
        <v>-1939.84</v>
      </c>
      <c r="K1149" t="inlineStr">
        <is>
          <t>LOSS</t>
        </is>
      </c>
      <c r="L1149" t="n">
        <v>6</v>
      </c>
    </row>
    <row r="1150">
      <c r="A1150" t="n">
        <v>1149</v>
      </c>
      <c r="B1150" t="inlineStr">
        <is>
          <t>OBEROIRLTY.NS</t>
        </is>
      </c>
      <c r="C1150" t="inlineStr">
        <is>
          <t>2026-06-17</t>
        </is>
      </c>
      <c r="D1150" t="inlineStr">
        <is>
          <t>2026-07-01</t>
        </is>
      </c>
      <c r="E1150" s="37" t="n">
        <v>1668.4</v>
      </c>
      <c r="F1150" s="37" t="n">
        <v>1574.98</v>
      </c>
      <c r="G1150" s="37" t="n">
        <v>1855.25</v>
      </c>
      <c r="H1150" s="37" t="n">
        <v>1804.6</v>
      </c>
      <c r="I1150" t="n">
        <v>20</v>
      </c>
      <c r="J1150" s="37" t="n">
        <v>2724</v>
      </c>
      <c r="K1150" t="inlineStr">
        <is>
          <t>TIME EXIT</t>
        </is>
      </c>
      <c r="L1150" t="n">
        <v>11</v>
      </c>
    </row>
    <row r="1151">
      <c r="A1151" t="n">
        <v>1150</v>
      </c>
      <c r="B1151" t="inlineStr">
        <is>
          <t>OBEROIRLTY.NS</t>
        </is>
      </c>
      <c r="C1151" t="inlineStr">
        <is>
          <t>2026-07-03</t>
        </is>
      </c>
      <c r="D1151" t="inlineStr">
        <is>
          <t>2026-07-14</t>
        </is>
      </c>
      <c r="E1151" s="37" t="n">
        <v>1885</v>
      </c>
      <c r="F1151" s="37" t="n">
        <v>1794.34</v>
      </c>
      <c r="G1151" s="37" t="n">
        <v>2066.33</v>
      </c>
      <c r="H1151" s="37" t="n">
        <v>1916.5</v>
      </c>
      <c r="I1151" t="n">
        <v>21</v>
      </c>
      <c r="J1151" s="37" t="n">
        <v>661.5</v>
      </c>
      <c r="K1151" t="inlineStr">
        <is>
          <t>TIME EXIT</t>
        </is>
      </c>
      <c r="L1151" t="n">
        <v>8</v>
      </c>
    </row>
    <row r="1152">
      <c r="A1152" t="n">
        <v>1151</v>
      </c>
      <c r="B1152" t="inlineStr">
        <is>
          <t>FEDERALBNK.NS</t>
        </is>
      </c>
      <c r="C1152" t="inlineStr">
        <is>
          <t>2021-10-13</t>
        </is>
      </c>
      <c r="D1152" t="inlineStr">
        <is>
          <t>2021-10-22</t>
        </is>
      </c>
      <c r="E1152" s="37" t="n">
        <v>85.81</v>
      </c>
      <c r="F1152" s="37" t="n">
        <v>81.41</v>
      </c>
      <c r="G1152" s="37" t="n">
        <v>94.59999999999999</v>
      </c>
      <c r="H1152" s="37" t="n">
        <v>94.59999999999999</v>
      </c>
      <c r="I1152" t="n">
        <v>454</v>
      </c>
      <c r="J1152" s="37" t="n">
        <v>3992.85</v>
      </c>
      <c r="K1152" t="inlineStr">
        <is>
          <t>WIN</t>
        </is>
      </c>
      <c r="L1152" t="n">
        <v>7</v>
      </c>
    </row>
    <row r="1153">
      <c r="A1153" t="n">
        <v>1152</v>
      </c>
      <c r="B1153" t="inlineStr">
        <is>
          <t>FEDERALBNK.NS</t>
        </is>
      </c>
      <c r="C1153" t="inlineStr">
        <is>
          <t>2021-10-26</t>
        </is>
      </c>
      <c r="D1153" t="inlineStr">
        <is>
          <t>2021-11-10</t>
        </is>
      </c>
      <c r="E1153" s="37" t="n">
        <v>99.25</v>
      </c>
      <c r="F1153" s="37" t="n">
        <v>91.95</v>
      </c>
      <c r="G1153" s="37" t="n">
        <v>113.87</v>
      </c>
      <c r="H1153" s="37" t="n">
        <v>96.7</v>
      </c>
      <c r="I1153" t="n">
        <v>279</v>
      </c>
      <c r="J1153" s="37" t="n">
        <v>-712.45</v>
      </c>
      <c r="K1153" t="inlineStr">
        <is>
          <t>TIME EXIT</t>
        </is>
      </c>
      <c r="L1153" t="n">
        <v>11</v>
      </c>
    </row>
    <row r="1154">
      <c r="A1154" t="n">
        <v>1153</v>
      </c>
      <c r="B1154" t="inlineStr">
        <is>
          <t>FEDERALBNK.NS</t>
        </is>
      </c>
      <c r="C1154" t="inlineStr">
        <is>
          <t>2021-11-12</t>
        </is>
      </c>
      <c r="D1154" t="inlineStr">
        <is>
          <t>2021-11-18</t>
        </is>
      </c>
      <c r="E1154" s="37" t="n">
        <v>97.28</v>
      </c>
      <c r="F1154" s="37" t="n">
        <v>90.78</v>
      </c>
      <c r="G1154" s="37" t="n">
        <v>110.28</v>
      </c>
      <c r="H1154" s="37" t="n">
        <v>90.78</v>
      </c>
      <c r="I1154" t="n">
        <v>312</v>
      </c>
      <c r="J1154" s="37" t="n">
        <v>-2027.82</v>
      </c>
      <c r="K1154" t="inlineStr">
        <is>
          <t>LOSS</t>
        </is>
      </c>
      <c r="L1154" t="n">
        <v>5</v>
      </c>
    </row>
    <row r="1155">
      <c r="A1155" t="n">
        <v>1154</v>
      </c>
      <c r="B1155" t="inlineStr">
        <is>
          <t>FEDERALBNK.NS</t>
        </is>
      </c>
      <c r="C1155" t="inlineStr">
        <is>
          <t>2022-01-13</t>
        </is>
      </c>
      <c r="D1155" t="inlineStr">
        <is>
          <t>2022-01-21</t>
        </is>
      </c>
      <c r="E1155" s="37" t="n">
        <v>94.92</v>
      </c>
      <c r="F1155" s="37" t="n">
        <v>89.91</v>
      </c>
      <c r="G1155" s="37" t="n">
        <v>104.93</v>
      </c>
      <c r="H1155" s="37" t="n">
        <v>89.91</v>
      </c>
      <c r="I1155" t="n">
        <v>401</v>
      </c>
      <c r="J1155" s="37" t="n">
        <v>-2007.61</v>
      </c>
      <c r="K1155" t="inlineStr">
        <is>
          <t>LOSS</t>
        </is>
      </c>
      <c r="L1155" t="n">
        <v>7</v>
      </c>
    </row>
    <row r="1156">
      <c r="A1156" t="n">
        <v>1155</v>
      </c>
      <c r="B1156" t="inlineStr">
        <is>
          <t>FEDERALBNK.NS</t>
        </is>
      </c>
      <c r="C1156" t="inlineStr">
        <is>
          <t>2022-01-27</t>
        </is>
      </c>
      <c r="D1156" t="inlineStr">
        <is>
          <t>2022-02-10</t>
        </is>
      </c>
      <c r="E1156" s="37" t="n">
        <v>91.93000000000001</v>
      </c>
      <c r="F1156" s="37" t="n">
        <v>85.91</v>
      </c>
      <c r="G1156" s="37" t="n">
        <v>103.97</v>
      </c>
      <c r="H1156" s="37" t="n">
        <v>100.65</v>
      </c>
      <c r="I1156" t="n">
        <v>330</v>
      </c>
      <c r="J1156" s="37" t="n">
        <v>2877.83</v>
      </c>
      <c r="K1156" t="inlineStr">
        <is>
          <t>TIME EXIT</t>
        </is>
      </c>
      <c r="L1156" t="n">
        <v>11</v>
      </c>
    </row>
    <row r="1157">
      <c r="A1157" t="n">
        <v>1156</v>
      </c>
      <c r="B1157" t="inlineStr">
        <is>
          <t>FEDERALBNK.NS</t>
        </is>
      </c>
      <c r="C1157" t="inlineStr">
        <is>
          <t>2022-02-14</t>
        </is>
      </c>
      <c r="D1157" t="inlineStr">
        <is>
          <t>2022-02-24</t>
        </is>
      </c>
      <c r="E1157" s="37" t="n">
        <v>96.36</v>
      </c>
      <c r="F1157" s="37" t="n">
        <v>90.20999999999999</v>
      </c>
      <c r="G1157" s="37" t="n">
        <v>108.67</v>
      </c>
      <c r="H1157" s="37" t="n">
        <v>90.20999999999999</v>
      </c>
      <c r="I1157" t="n">
        <v>328</v>
      </c>
      <c r="J1157" s="37" t="n">
        <v>-2018.63</v>
      </c>
      <c r="K1157" t="inlineStr">
        <is>
          <t>LOSS</t>
        </is>
      </c>
      <c r="L1157" t="n">
        <v>9</v>
      </c>
    </row>
    <row r="1158">
      <c r="A1158" t="n">
        <v>1157</v>
      </c>
      <c r="B1158" t="inlineStr">
        <is>
          <t>FEDERALBNK.NS</t>
        </is>
      </c>
      <c r="C1158" t="inlineStr">
        <is>
          <t>2022-03-23</t>
        </is>
      </c>
      <c r="D1158" t="inlineStr">
        <is>
          <t>2022-04-06</t>
        </is>
      </c>
      <c r="E1158" s="37" t="n">
        <v>95.40000000000001</v>
      </c>
      <c r="F1158" s="37" t="n">
        <v>88.84999999999999</v>
      </c>
      <c r="G1158" s="37" t="n">
        <v>108.5</v>
      </c>
      <c r="H1158" s="37" t="n">
        <v>95.69</v>
      </c>
      <c r="I1158" t="n">
        <v>305</v>
      </c>
      <c r="J1158" s="37" t="n">
        <v>88.17</v>
      </c>
      <c r="K1158" t="inlineStr">
        <is>
          <t>TIME EXIT</t>
        </is>
      </c>
      <c r="L1158" t="n">
        <v>11</v>
      </c>
    </row>
    <row r="1159">
      <c r="A1159" t="n">
        <v>1158</v>
      </c>
      <c r="B1159" t="inlineStr">
        <is>
          <t>FEDERALBNK.NS</t>
        </is>
      </c>
      <c r="C1159" t="inlineStr">
        <is>
          <t>2022-04-11</t>
        </is>
      </c>
      <c r="D1159" t="inlineStr">
        <is>
          <t>2022-04-25</t>
        </is>
      </c>
      <c r="E1159" s="37" t="n">
        <v>96.36</v>
      </c>
      <c r="F1159" s="37" t="n">
        <v>90.59999999999999</v>
      </c>
      <c r="G1159" s="37" t="n">
        <v>107.88</v>
      </c>
      <c r="H1159" s="37" t="n">
        <v>90.59999999999999</v>
      </c>
      <c r="I1159" t="n">
        <v>347</v>
      </c>
      <c r="J1159" s="37" t="n">
        <v>-1997.71</v>
      </c>
      <c r="K1159" t="inlineStr">
        <is>
          <t>LOSS</t>
        </is>
      </c>
      <c r="L1159" t="n">
        <v>9</v>
      </c>
    </row>
    <row r="1160">
      <c r="A1160" t="n">
        <v>1159</v>
      </c>
      <c r="B1160" t="inlineStr">
        <is>
          <t>FEDERALBNK.NS</t>
        </is>
      </c>
      <c r="C1160" t="inlineStr">
        <is>
          <t>2022-07-07</t>
        </is>
      </c>
      <c r="D1160" t="inlineStr">
        <is>
          <t>2022-07-19</t>
        </is>
      </c>
      <c r="E1160" s="37" t="n">
        <v>92.89</v>
      </c>
      <c r="F1160" s="37" t="n">
        <v>87.81999999999999</v>
      </c>
      <c r="G1160" s="37" t="n">
        <v>103.03</v>
      </c>
      <c r="H1160" s="37" t="n">
        <v>103.03</v>
      </c>
      <c r="I1160" t="n">
        <v>391</v>
      </c>
      <c r="J1160" s="37" t="n">
        <v>3962.98</v>
      </c>
      <c r="K1160" t="inlineStr">
        <is>
          <t>WIN</t>
        </is>
      </c>
      <c r="L1160" t="n">
        <v>9</v>
      </c>
    </row>
    <row r="1161">
      <c r="A1161" t="n">
        <v>1160</v>
      </c>
      <c r="B1161" t="inlineStr">
        <is>
          <t>FEDERALBNK.NS</t>
        </is>
      </c>
      <c r="C1161" t="inlineStr">
        <is>
          <t>2022-07-21</t>
        </is>
      </c>
      <c r="D1161" t="inlineStr">
        <is>
          <t>2022-08-04</t>
        </is>
      </c>
      <c r="E1161" s="37" t="n">
        <v>103.47</v>
      </c>
      <c r="F1161" s="37" t="n">
        <v>97.27</v>
      </c>
      <c r="G1161" s="37" t="n">
        <v>115.87</v>
      </c>
      <c r="H1161" s="37" t="n">
        <v>105.87</v>
      </c>
      <c r="I1161" t="n">
        <v>326</v>
      </c>
      <c r="J1161" s="37" t="n">
        <v>783.33</v>
      </c>
      <c r="K1161" t="inlineStr">
        <is>
          <t>TIME EXIT</t>
        </is>
      </c>
      <c r="L1161" t="n">
        <v>11</v>
      </c>
    </row>
    <row r="1162">
      <c r="A1162" t="n">
        <v>1161</v>
      </c>
      <c r="B1162" t="inlineStr">
        <is>
          <t>FEDERALBNK.NS</t>
        </is>
      </c>
      <c r="C1162" t="inlineStr">
        <is>
          <t>2022-08-08</t>
        </is>
      </c>
      <c r="D1162" t="inlineStr">
        <is>
          <t>2022-08-24</t>
        </is>
      </c>
      <c r="E1162" s="37" t="n">
        <v>106.85</v>
      </c>
      <c r="F1162" s="37" t="n">
        <v>100.82</v>
      </c>
      <c r="G1162" s="37" t="n">
        <v>118.92</v>
      </c>
      <c r="H1162" s="37" t="n">
        <v>111.81</v>
      </c>
      <c r="I1162" t="n">
        <v>336</v>
      </c>
      <c r="J1162" s="37" t="n">
        <v>1664.14</v>
      </c>
      <c r="K1162" t="inlineStr">
        <is>
          <t>TIME EXIT</t>
        </is>
      </c>
      <c r="L1162" t="n">
        <v>11</v>
      </c>
    </row>
    <row r="1163">
      <c r="A1163" t="n">
        <v>1162</v>
      </c>
      <c r="B1163" t="inlineStr">
        <is>
          <t>FEDERALBNK.NS</t>
        </is>
      </c>
      <c r="C1163" t="inlineStr">
        <is>
          <t>2022-08-26</t>
        </is>
      </c>
      <c r="D1163" t="inlineStr">
        <is>
          <t>2022-08-29</t>
        </is>
      </c>
      <c r="E1163" s="37" t="n">
        <v>112.93</v>
      </c>
      <c r="F1163" s="37" t="n">
        <v>106.92</v>
      </c>
      <c r="G1163" s="37" t="n">
        <v>124.96</v>
      </c>
      <c r="H1163" s="37" t="n">
        <v>106.92</v>
      </c>
      <c r="I1163" t="n">
        <v>340</v>
      </c>
      <c r="J1163" s="37" t="n">
        <v>-2044.4</v>
      </c>
      <c r="K1163" t="inlineStr">
        <is>
          <t>LOSS</t>
        </is>
      </c>
      <c r="L1163" t="n">
        <v>2</v>
      </c>
    </row>
    <row r="1164">
      <c r="A1164" t="n">
        <v>1163</v>
      </c>
      <c r="B1164" t="inlineStr">
        <is>
          <t>FEDERALBNK.NS</t>
        </is>
      </c>
      <c r="C1164" t="inlineStr">
        <is>
          <t>2022-09-01</t>
        </is>
      </c>
      <c r="D1164" t="inlineStr">
        <is>
          <t>2022-09-05</t>
        </is>
      </c>
      <c r="E1164" s="37" t="n">
        <v>112.84</v>
      </c>
      <c r="F1164" s="37" t="n">
        <v>106.36</v>
      </c>
      <c r="G1164" s="37" t="n">
        <v>125.78</v>
      </c>
      <c r="H1164" s="37" t="n">
        <v>125.78</v>
      </c>
      <c r="I1164" t="n">
        <v>313</v>
      </c>
      <c r="J1164" s="37" t="n">
        <v>4051.06</v>
      </c>
      <c r="K1164" t="inlineStr">
        <is>
          <t>WIN</t>
        </is>
      </c>
      <c r="L1164" t="n">
        <v>3</v>
      </c>
    </row>
    <row r="1165">
      <c r="A1165" t="n">
        <v>1164</v>
      </c>
      <c r="B1165" t="inlineStr">
        <is>
          <t>FEDERALBNK.NS</t>
        </is>
      </c>
      <c r="C1165" t="inlineStr">
        <is>
          <t>2022-09-07</t>
        </is>
      </c>
      <c r="D1165" t="inlineStr">
        <is>
          <t>2022-09-21</t>
        </is>
      </c>
      <c r="E1165" s="37" t="n">
        <v>118.62</v>
      </c>
      <c r="F1165" s="37" t="n">
        <v>110.9</v>
      </c>
      <c r="G1165" s="37" t="n">
        <v>134.06</v>
      </c>
      <c r="H1165" s="37" t="n">
        <v>120.39</v>
      </c>
      <c r="I1165" t="n">
        <v>267</v>
      </c>
      <c r="J1165" s="37" t="n">
        <v>471.35</v>
      </c>
      <c r="K1165" t="inlineStr">
        <is>
          <t>TIME EXIT</t>
        </is>
      </c>
      <c r="L1165" t="n">
        <v>11</v>
      </c>
    </row>
    <row r="1166">
      <c r="A1166" t="n">
        <v>1165</v>
      </c>
      <c r="B1166" t="inlineStr">
        <is>
          <t>FEDERALBNK.NS</t>
        </is>
      </c>
      <c r="C1166" t="inlineStr">
        <is>
          <t>2022-09-23</t>
        </is>
      </c>
      <c r="D1166" t="inlineStr">
        <is>
          <t>2022-09-26</t>
        </is>
      </c>
      <c r="E1166" s="37" t="n">
        <v>120.63</v>
      </c>
      <c r="F1166" s="37" t="n">
        <v>113.6</v>
      </c>
      <c r="G1166" s="37" t="n">
        <v>134.69</v>
      </c>
      <c r="H1166" s="37" t="n">
        <v>113.6</v>
      </c>
      <c r="I1166" t="n">
        <v>294</v>
      </c>
      <c r="J1166" s="37" t="n">
        <v>-2066.22</v>
      </c>
      <c r="K1166" t="inlineStr">
        <is>
          <t>LOSS</t>
        </is>
      </c>
      <c r="L1166" t="n">
        <v>2</v>
      </c>
    </row>
    <row r="1167">
      <c r="A1167" t="n">
        <v>1166</v>
      </c>
      <c r="B1167" t="inlineStr">
        <is>
          <t>FEDERALBNK.NS</t>
        </is>
      </c>
      <c r="C1167" t="inlineStr">
        <is>
          <t>2022-10-06</t>
        </is>
      </c>
      <c r="D1167" t="inlineStr">
        <is>
          <t>2022-10-20</t>
        </is>
      </c>
      <c r="E1167" s="37" t="n">
        <v>119.11</v>
      </c>
      <c r="F1167" s="37" t="n">
        <v>110.42</v>
      </c>
      <c r="G1167" s="37" t="n">
        <v>136.5</v>
      </c>
      <c r="H1167" s="37" t="n">
        <v>127.79</v>
      </c>
      <c r="I1167" t="n">
        <v>235</v>
      </c>
      <c r="J1167" s="37" t="n">
        <v>2039.72</v>
      </c>
      <c r="K1167" t="inlineStr">
        <is>
          <t>TIME EXIT</t>
        </is>
      </c>
      <c r="L1167" t="n">
        <v>11</v>
      </c>
    </row>
    <row r="1168">
      <c r="A1168" t="n">
        <v>1167</v>
      </c>
      <c r="B1168" t="inlineStr">
        <is>
          <t>FEDERALBNK.NS</t>
        </is>
      </c>
      <c r="C1168" t="inlineStr">
        <is>
          <t>2022-10-24</t>
        </is>
      </c>
      <c r="D1168" t="inlineStr">
        <is>
          <t>2022-11-09</t>
        </is>
      </c>
      <c r="E1168" s="37" t="n">
        <v>132.45</v>
      </c>
      <c r="F1168" s="37" t="n">
        <v>124.81</v>
      </c>
      <c r="G1168" s="37" t="n">
        <v>147.73</v>
      </c>
      <c r="H1168" s="37" t="n">
        <v>135.44</v>
      </c>
      <c r="I1168" t="n">
        <v>271</v>
      </c>
      <c r="J1168" s="37" t="n">
        <v>810.64</v>
      </c>
      <c r="K1168" t="inlineStr">
        <is>
          <t>TIME EXIT</t>
        </is>
      </c>
      <c r="L1168" t="n">
        <v>11</v>
      </c>
    </row>
    <row r="1169">
      <c r="A1169" t="n">
        <v>1168</v>
      </c>
      <c r="B1169" t="inlineStr">
        <is>
          <t>FEDERALBNK.NS</t>
        </is>
      </c>
      <c r="C1169" t="inlineStr">
        <is>
          <t>2022-11-11</t>
        </is>
      </c>
      <c r="D1169" t="inlineStr">
        <is>
          <t>2022-11-16</t>
        </is>
      </c>
      <c r="E1169" s="37" t="n">
        <v>137.26</v>
      </c>
      <c r="F1169" s="37" t="n">
        <v>130.6</v>
      </c>
      <c r="G1169" s="37" t="n">
        <v>150.58</v>
      </c>
      <c r="H1169" s="37" t="n">
        <v>130.6</v>
      </c>
      <c r="I1169" t="n">
        <v>312</v>
      </c>
      <c r="J1169" s="37" t="n">
        <v>-2078.07</v>
      </c>
      <c r="K1169" t="inlineStr">
        <is>
          <t>LOSS</t>
        </is>
      </c>
      <c r="L1169" t="n">
        <v>4</v>
      </c>
    </row>
    <row r="1170">
      <c r="A1170" t="n">
        <v>1169</v>
      </c>
      <c r="B1170" t="inlineStr">
        <is>
          <t>FEDERALBNK.NS</t>
        </is>
      </c>
      <c r="C1170" t="inlineStr">
        <is>
          <t>2022-11-18</t>
        </is>
      </c>
      <c r="D1170" t="inlineStr">
        <is>
          <t>2022-12-02</t>
        </is>
      </c>
      <c r="E1170" s="37" t="n">
        <v>132.65</v>
      </c>
      <c r="F1170" s="37" t="n">
        <v>125.85</v>
      </c>
      <c r="G1170" s="37" t="n">
        <v>146.24</v>
      </c>
      <c r="H1170" s="37" t="n">
        <v>130.69</v>
      </c>
      <c r="I1170" t="n">
        <v>302</v>
      </c>
      <c r="J1170" s="37" t="n">
        <v>-592.38</v>
      </c>
      <c r="K1170" t="inlineStr">
        <is>
          <t>TIME EXIT</t>
        </is>
      </c>
      <c r="L1170" t="n">
        <v>11</v>
      </c>
    </row>
    <row r="1171">
      <c r="A1171" t="n">
        <v>1170</v>
      </c>
      <c r="B1171" t="inlineStr">
        <is>
          <t>FEDERALBNK.NS</t>
        </is>
      </c>
      <c r="C1171" t="inlineStr">
        <is>
          <t>2022-12-06</t>
        </is>
      </c>
      <c r="D1171" t="inlineStr">
        <is>
          <t>2022-12-07</t>
        </is>
      </c>
      <c r="E1171" s="37" t="n">
        <v>135.2</v>
      </c>
      <c r="F1171" s="37" t="n">
        <v>129.1</v>
      </c>
      <c r="G1171" s="37" t="n">
        <v>147.4</v>
      </c>
      <c r="H1171" s="37" t="n">
        <v>129.1</v>
      </c>
      <c r="I1171" t="n">
        <v>336</v>
      </c>
      <c r="J1171" s="37" t="n">
        <v>-2049.35</v>
      </c>
      <c r="K1171" t="inlineStr">
        <is>
          <t>LOSS</t>
        </is>
      </c>
      <c r="L1171" t="n">
        <v>2</v>
      </c>
    </row>
    <row r="1172">
      <c r="A1172" t="n">
        <v>1171</v>
      </c>
      <c r="B1172" t="inlineStr">
        <is>
          <t>FEDERALBNK.NS</t>
        </is>
      </c>
      <c r="C1172" t="inlineStr">
        <is>
          <t>2022-12-09</t>
        </is>
      </c>
      <c r="D1172" t="inlineStr">
        <is>
          <t>2022-12-22</t>
        </is>
      </c>
      <c r="E1172" s="37" t="n">
        <v>133.77</v>
      </c>
      <c r="F1172" s="37" t="n">
        <v>127.15</v>
      </c>
      <c r="G1172" s="37" t="n">
        <v>147.02</v>
      </c>
      <c r="H1172" s="37" t="n">
        <v>127.15</v>
      </c>
      <c r="I1172" t="n">
        <v>306</v>
      </c>
      <c r="J1172" s="37" t="n">
        <v>-2026.69</v>
      </c>
      <c r="K1172" t="inlineStr">
        <is>
          <t>LOSS</t>
        </is>
      </c>
      <c r="L1172" t="n">
        <v>10</v>
      </c>
    </row>
    <row r="1173">
      <c r="A1173" t="n">
        <v>1172</v>
      </c>
      <c r="B1173" t="inlineStr">
        <is>
          <t>FEDERALBNK.NS</t>
        </is>
      </c>
      <c r="C1173" t="inlineStr">
        <is>
          <t>2022-12-30</t>
        </is>
      </c>
      <c r="D1173" t="inlineStr">
        <is>
          <t>2023-01-13</t>
        </is>
      </c>
      <c r="E1173" s="37" t="n">
        <v>135.39</v>
      </c>
      <c r="F1173" s="37" t="n">
        <v>126.31</v>
      </c>
      <c r="G1173" s="37" t="n">
        <v>153.56</v>
      </c>
      <c r="H1173" s="37" t="n">
        <v>135.79</v>
      </c>
      <c r="I1173" t="n">
        <v>221</v>
      </c>
      <c r="J1173" s="37" t="n">
        <v>86.69</v>
      </c>
      <c r="K1173" t="inlineStr">
        <is>
          <t>TIME EXIT</t>
        </is>
      </c>
      <c r="L1173" t="n">
        <v>11</v>
      </c>
    </row>
    <row r="1174">
      <c r="A1174" t="n">
        <v>1173</v>
      </c>
      <c r="B1174" t="inlineStr">
        <is>
          <t>FEDERALBNK.NS</t>
        </is>
      </c>
      <c r="C1174" t="inlineStr">
        <is>
          <t>2023-01-17</t>
        </is>
      </c>
      <c r="D1174" t="inlineStr">
        <is>
          <t>2023-01-20</t>
        </is>
      </c>
      <c r="E1174" s="37" t="n">
        <v>139.76</v>
      </c>
      <c r="F1174" s="37" t="n">
        <v>131.76</v>
      </c>
      <c r="G1174" s="37" t="n">
        <v>155.74</v>
      </c>
      <c r="H1174" s="37" t="n">
        <v>131.76</v>
      </c>
      <c r="I1174" t="n">
        <v>251</v>
      </c>
      <c r="J1174" s="37" t="n">
        <v>-2006.29</v>
      </c>
      <c r="K1174" t="inlineStr">
        <is>
          <t>LOSS</t>
        </is>
      </c>
      <c r="L1174" t="n">
        <v>4</v>
      </c>
    </row>
    <row r="1175">
      <c r="A1175" t="n">
        <v>1174</v>
      </c>
      <c r="B1175" t="inlineStr">
        <is>
          <t>FEDERALBNK.NS</t>
        </is>
      </c>
      <c r="C1175" t="inlineStr">
        <is>
          <t>2023-04-27</t>
        </is>
      </c>
      <c r="D1175" t="inlineStr">
        <is>
          <t>2023-05-05</t>
        </is>
      </c>
      <c r="E1175" s="37" t="n">
        <v>132.55</v>
      </c>
      <c r="F1175" s="37" t="n">
        <v>127.42</v>
      </c>
      <c r="G1175" s="37" t="n">
        <v>142.8</v>
      </c>
      <c r="H1175" s="37" t="n">
        <v>127.42</v>
      </c>
      <c r="I1175" t="n">
        <v>388</v>
      </c>
      <c r="J1175" s="37" t="n">
        <v>-1988.36</v>
      </c>
      <c r="K1175" t="inlineStr">
        <is>
          <t>LOSS</t>
        </is>
      </c>
      <c r="L1175" t="n">
        <v>6</v>
      </c>
    </row>
    <row r="1176">
      <c r="A1176" t="n">
        <v>1175</v>
      </c>
      <c r="B1176" t="inlineStr">
        <is>
          <t>FEDERALBNK.NS</t>
        </is>
      </c>
      <c r="C1176" t="inlineStr">
        <is>
          <t>2023-07-10</t>
        </is>
      </c>
      <c r="D1176" t="inlineStr">
        <is>
          <t>2023-07-13</t>
        </is>
      </c>
      <c r="E1176" s="37" t="n">
        <v>132.55</v>
      </c>
      <c r="F1176" s="37" t="n">
        <v>127.61</v>
      </c>
      <c r="G1176" s="37" t="n">
        <v>142.43</v>
      </c>
      <c r="H1176" s="37" t="n">
        <v>127.61</v>
      </c>
      <c r="I1176" t="n">
        <v>398</v>
      </c>
      <c r="J1176" s="37" t="n">
        <v>-1967.32</v>
      </c>
      <c r="K1176" t="inlineStr">
        <is>
          <t>LOSS</t>
        </is>
      </c>
      <c r="L1176" t="n">
        <v>4</v>
      </c>
    </row>
    <row r="1177">
      <c r="A1177" t="n">
        <v>1176</v>
      </c>
      <c r="B1177" t="inlineStr">
        <is>
          <t>FEDERALBNK.NS</t>
        </is>
      </c>
      <c r="C1177" t="inlineStr">
        <is>
          <t>2023-07-18</t>
        </is>
      </c>
      <c r="D1177" t="inlineStr">
        <is>
          <t>2023-08-01</t>
        </is>
      </c>
      <c r="E1177" s="37" t="n">
        <v>131.03</v>
      </c>
      <c r="F1177" s="37" t="n">
        <v>124.99</v>
      </c>
      <c r="G1177" s="37" t="n">
        <v>143.11</v>
      </c>
      <c r="H1177" s="37" t="n">
        <v>132.5</v>
      </c>
      <c r="I1177" t="n">
        <v>323</v>
      </c>
      <c r="J1177" s="37" t="n">
        <v>475.17</v>
      </c>
      <c r="K1177" t="inlineStr">
        <is>
          <t>TIME EXIT</t>
        </is>
      </c>
      <c r="L1177" t="n">
        <v>11</v>
      </c>
    </row>
    <row r="1178">
      <c r="A1178" t="n">
        <v>1177</v>
      </c>
      <c r="B1178" t="inlineStr">
        <is>
          <t>FEDERALBNK.NS</t>
        </is>
      </c>
      <c r="C1178" t="inlineStr">
        <is>
          <t>2023-08-07</t>
        </is>
      </c>
      <c r="D1178" t="inlineStr">
        <is>
          <t>2023-08-22</t>
        </is>
      </c>
      <c r="E1178" s="37" t="n">
        <v>132.55</v>
      </c>
      <c r="F1178" s="37" t="n">
        <v>126.63</v>
      </c>
      <c r="G1178" s="37" t="n">
        <v>144.39</v>
      </c>
      <c r="H1178" s="37" t="n">
        <v>134.43</v>
      </c>
      <c r="I1178" t="n">
        <v>330</v>
      </c>
      <c r="J1178" s="37" t="n">
        <v>621.86</v>
      </c>
      <c r="K1178" t="inlineStr">
        <is>
          <t>TIME EXIT</t>
        </is>
      </c>
      <c r="L1178" t="n">
        <v>11</v>
      </c>
    </row>
    <row r="1179">
      <c r="A1179" t="n">
        <v>1178</v>
      </c>
      <c r="B1179" t="inlineStr">
        <is>
          <t>FEDERALBNK.NS</t>
        </is>
      </c>
      <c r="C1179" t="inlineStr">
        <is>
          <t>2023-08-24</t>
        </is>
      </c>
      <c r="D1179" t="inlineStr">
        <is>
          <t>2023-09-07</t>
        </is>
      </c>
      <c r="E1179" s="37" t="n">
        <v>141.6</v>
      </c>
      <c r="F1179" s="37" t="n">
        <v>136.03</v>
      </c>
      <c r="G1179" s="37" t="n">
        <v>152.73</v>
      </c>
      <c r="H1179" s="37" t="n">
        <v>143.28</v>
      </c>
      <c r="I1179" t="n">
        <v>352</v>
      </c>
      <c r="J1179" s="37" t="n">
        <v>591.28</v>
      </c>
      <c r="K1179" t="inlineStr">
        <is>
          <t>TIME EXIT</t>
        </is>
      </c>
      <c r="L1179" t="n">
        <v>11</v>
      </c>
    </row>
    <row r="1180">
      <c r="A1180" t="n">
        <v>1179</v>
      </c>
      <c r="B1180" t="inlineStr">
        <is>
          <t>FEDERALBNK.NS</t>
        </is>
      </c>
      <c r="C1180" t="inlineStr">
        <is>
          <t>2023-09-11</t>
        </is>
      </c>
      <c r="D1180" t="inlineStr">
        <is>
          <t>2023-09-12</t>
        </is>
      </c>
      <c r="E1180" s="37" t="n">
        <v>146.64</v>
      </c>
      <c r="F1180" s="37" t="n">
        <v>140.76</v>
      </c>
      <c r="G1180" s="37" t="n">
        <v>158.39</v>
      </c>
      <c r="H1180" s="37" t="n">
        <v>140.76</v>
      </c>
      <c r="I1180" t="n">
        <v>335</v>
      </c>
      <c r="J1180" s="37" t="n">
        <v>-1969.19</v>
      </c>
      <c r="K1180" t="inlineStr">
        <is>
          <t>LOSS</t>
        </is>
      </c>
      <c r="L1180" t="n">
        <v>2</v>
      </c>
    </row>
    <row r="1181">
      <c r="A1181" t="n">
        <v>1180</v>
      </c>
      <c r="B1181" t="inlineStr">
        <is>
          <t>FEDERALBNK.NS</t>
        </is>
      </c>
      <c r="C1181" t="inlineStr">
        <is>
          <t>2023-09-14</t>
        </is>
      </c>
      <c r="D1181" t="inlineStr">
        <is>
          <t>2023-09-29</t>
        </is>
      </c>
      <c r="E1181" s="37" t="n">
        <v>144.66</v>
      </c>
      <c r="F1181" s="37" t="n">
        <v>137.87</v>
      </c>
      <c r="G1181" s="37" t="n">
        <v>158.25</v>
      </c>
      <c r="H1181" s="37" t="n">
        <v>145.45</v>
      </c>
      <c r="I1181" t="n">
        <v>287</v>
      </c>
      <c r="J1181" s="37" t="n">
        <v>226.88</v>
      </c>
      <c r="K1181" t="inlineStr">
        <is>
          <t>TIME EXIT</t>
        </is>
      </c>
      <c r="L1181" t="n">
        <v>11</v>
      </c>
    </row>
    <row r="1182">
      <c r="A1182" t="n">
        <v>1181</v>
      </c>
      <c r="B1182" t="inlineStr">
        <is>
          <t>FEDERALBNK.NS</t>
        </is>
      </c>
      <c r="C1182" t="inlineStr">
        <is>
          <t>2023-10-04</t>
        </is>
      </c>
      <c r="D1182" t="inlineStr">
        <is>
          <t>2023-10-09</t>
        </is>
      </c>
      <c r="E1182" s="37" t="n">
        <v>148.51</v>
      </c>
      <c r="F1182" s="37" t="n">
        <v>141.62</v>
      </c>
      <c r="G1182" s="37" t="n">
        <v>162.3</v>
      </c>
      <c r="H1182" s="37" t="n">
        <v>141.62</v>
      </c>
      <c r="I1182" t="n">
        <v>283</v>
      </c>
      <c r="J1182" s="37" t="n">
        <v>-1950.54</v>
      </c>
      <c r="K1182" t="inlineStr">
        <is>
          <t>LOSS</t>
        </is>
      </c>
      <c r="L1182" t="n">
        <v>4</v>
      </c>
    </row>
    <row r="1183">
      <c r="A1183" t="n">
        <v>1182</v>
      </c>
      <c r="B1183" t="inlineStr">
        <is>
          <t>FEDERALBNK.NS</t>
        </is>
      </c>
      <c r="C1183" t="inlineStr">
        <is>
          <t>2023-10-11</t>
        </is>
      </c>
      <c r="D1183" t="inlineStr">
        <is>
          <t>2023-10-25</t>
        </is>
      </c>
      <c r="E1183" s="37" t="n">
        <v>147.08</v>
      </c>
      <c r="F1183" s="37" t="n">
        <v>140.09</v>
      </c>
      <c r="G1183" s="37" t="n">
        <v>161.07</v>
      </c>
      <c r="H1183" s="37" t="n">
        <v>140.09</v>
      </c>
      <c r="I1183" t="n">
        <v>276</v>
      </c>
      <c r="J1183" s="37" t="n">
        <v>-1930.11</v>
      </c>
      <c r="K1183" t="inlineStr">
        <is>
          <t>LOSS</t>
        </is>
      </c>
      <c r="L1183" t="n">
        <v>10</v>
      </c>
    </row>
    <row r="1184">
      <c r="A1184" t="n">
        <v>1183</v>
      </c>
      <c r="B1184" t="inlineStr">
        <is>
          <t>FEDERALBNK.NS</t>
        </is>
      </c>
      <c r="C1184" t="inlineStr">
        <is>
          <t>2023-11-08</t>
        </is>
      </c>
      <c r="D1184" t="inlineStr">
        <is>
          <t>2023-11-23</t>
        </is>
      </c>
      <c r="E1184" s="37" t="n">
        <v>146.04</v>
      </c>
      <c r="F1184" s="37" t="n">
        <v>139.52</v>
      </c>
      <c r="G1184" s="37" t="n">
        <v>159.08</v>
      </c>
      <c r="H1184" s="37" t="n">
        <v>145.4</v>
      </c>
      <c r="I1184" t="n">
        <v>293</v>
      </c>
      <c r="J1184" s="37" t="n">
        <v>-188.19</v>
      </c>
      <c r="K1184" t="inlineStr">
        <is>
          <t>TIME EXIT</t>
        </is>
      </c>
      <c r="L1184" t="n">
        <v>11</v>
      </c>
    </row>
    <row r="1185">
      <c r="A1185" t="n">
        <v>1184</v>
      </c>
      <c r="B1185" t="inlineStr">
        <is>
          <t>FEDERALBNK.NS</t>
        </is>
      </c>
      <c r="C1185" t="inlineStr">
        <is>
          <t>2023-11-29</t>
        </is>
      </c>
      <c r="D1185" t="inlineStr">
        <is>
          <t>2023-12-13</t>
        </is>
      </c>
      <c r="E1185" s="37" t="n">
        <v>148.56</v>
      </c>
      <c r="F1185" s="37" t="n">
        <v>142.78</v>
      </c>
      <c r="G1185" s="37" t="n">
        <v>160.12</v>
      </c>
      <c r="H1185" s="37" t="n">
        <v>150.54</v>
      </c>
      <c r="I1185" t="n">
        <v>330</v>
      </c>
      <c r="J1185" s="37" t="n">
        <v>652.15</v>
      </c>
      <c r="K1185" t="inlineStr">
        <is>
          <t>TIME EXIT</t>
        </is>
      </c>
      <c r="L1185" t="n">
        <v>11</v>
      </c>
    </row>
    <row r="1186">
      <c r="A1186" t="n">
        <v>1185</v>
      </c>
      <c r="B1186" t="inlineStr">
        <is>
          <t>FEDERALBNK.NS</t>
        </is>
      </c>
      <c r="C1186" t="inlineStr">
        <is>
          <t>2023-12-15</t>
        </is>
      </c>
      <c r="D1186" t="inlineStr">
        <is>
          <t>2024-01-01</t>
        </is>
      </c>
      <c r="E1186" s="37" t="n">
        <v>151.68</v>
      </c>
      <c r="F1186" s="37" t="n">
        <v>145.68</v>
      </c>
      <c r="G1186" s="37" t="n">
        <v>163.67</v>
      </c>
      <c r="H1186" s="37" t="n">
        <v>154.69</v>
      </c>
      <c r="I1186" t="n">
        <v>319</v>
      </c>
      <c r="J1186" s="37" t="n">
        <v>961.39</v>
      </c>
      <c r="K1186" t="inlineStr">
        <is>
          <t>TIME EXIT</t>
        </is>
      </c>
      <c r="L1186" t="n">
        <v>11</v>
      </c>
    </row>
    <row r="1187">
      <c r="A1187" t="n">
        <v>1186</v>
      </c>
      <c r="B1187" t="inlineStr">
        <is>
          <t>FEDERALBNK.NS</t>
        </is>
      </c>
      <c r="C1187" t="inlineStr">
        <is>
          <t>2024-02-19</t>
        </is>
      </c>
      <c r="D1187" t="inlineStr">
        <is>
          <t>2024-02-20</t>
        </is>
      </c>
      <c r="E1187" s="37" t="n">
        <v>163.98</v>
      </c>
      <c r="F1187" s="37" t="n">
        <v>155.09</v>
      </c>
      <c r="G1187" s="37" t="n">
        <v>181.76</v>
      </c>
      <c r="H1187" s="37" t="n">
        <v>155.09</v>
      </c>
      <c r="I1187" t="n">
        <v>216</v>
      </c>
      <c r="J1187" s="37" t="n">
        <v>-1920.1</v>
      </c>
      <c r="K1187" t="inlineStr">
        <is>
          <t>LOSS</t>
        </is>
      </c>
      <c r="L1187" t="n">
        <v>2</v>
      </c>
    </row>
    <row r="1188">
      <c r="A1188" t="n">
        <v>1187</v>
      </c>
      <c r="B1188" t="inlineStr">
        <is>
          <t>FEDERALBNK.NS</t>
        </is>
      </c>
      <c r="C1188" t="inlineStr">
        <is>
          <t>2024-03-06</t>
        </is>
      </c>
      <c r="D1188" t="inlineStr">
        <is>
          <t>2024-03-13</t>
        </is>
      </c>
      <c r="E1188" s="37" t="n">
        <v>153.6</v>
      </c>
      <c r="F1188" s="37" t="n">
        <v>145.44</v>
      </c>
      <c r="G1188" s="37" t="n">
        <v>169.92</v>
      </c>
      <c r="H1188" s="37" t="n">
        <v>145.44</v>
      </c>
      <c r="I1188" t="n">
        <v>233</v>
      </c>
      <c r="J1188" s="37" t="n">
        <v>-1901.09</v>
      </c>
      <c r="K1188" t="inlineStr">
        <is>
          <t>LOSS</t>
        </is>
      </c>
      <c r="L1188" t="n">
        <v>5</v>
      </c>
    </row>
    <row r="1189">
      <c r="A1189" t="n">
        <v>1188</v>
      </c>
      <c r="B1189" t="inlineStr">
        <is>
          <t>FEDERALBNK.NS</t>
        </is>
      </c>
      <c r="C1189" t="inlineStr">
        <is>
          <t>2024-04-03</t>
        </is>
      </c>
      <c r="D1189" t="inlineStr">
        <is>
          <t>2024-04-19</t>
        </is>
      </c>
      <c r="E1189" s="37" t="n">
        <v>152.17</v>
      </c>
      <c r="F1189" s="37" t="n">
        <v>144.89</v>
      </c>
      <c r="G1189" s="37" t="n">
        <v>166.74</v>
      </c>
      <c r="H1189" s="37" t="n">
        <v>150.05</v>
      </c>
      <c r="I1189" t="n">
        <v>259</v>
      </c>
      <c r="J1189" s="37" t="n">
        <v>-550.23</v>
      </c>
      <c r="K1189" t="inlineStr">
        <is>
          <t>TIME EXIT</t>
        </is>
      </c>
      <c r="L1189" t="n">
        <v>11</v>
      </c>
    </row>
    <row r="1190">
      <c r="A1190" t="n">
        <v>1189</v>
      </c>
      <c r="B1190" t="inlineStr">
        <is>
          <t>FEDERALBNK.NS</t>
        </is>
      </c>
      <c r="C1190" t="inlineStr">
        <is>
          <t>2024-04-26</t>
        </is>
      </c>
      <c r="D1190" t="inlineStr">
        <is>
          <t>2024-05-13</t>
        </is>
      </c>
      <c r="E1190" s="37" t="n">
        <v>154.44</v>
      </c>
      <c r="F1190" s="37" t="n">
        <v>147.52</v>
      </c>
      <c r="G1190" s="37" t="n">
        <v>168.28</v>
      </c>
      <c r="H1190" s="37" t="n">
        <v>159.78</v>
      </c>
      <c r="I1190" t="n">
        <v>272</v>
      </c>
      <c r="J1190" s="37" t="n">
        <v>1451.35</v>
      </c>
      <c r="K1190" t="inlineStr">
        <is>
          <t>TIME EXIT</t>
        </is>
      </c>
      <c r="L1190" t="n">
        <v>11</v>
      </c>
    </row>
    <row r="1191">
      <c r="A1191" t="n">
        <v>1190</v>
      </c>
      <c r="B1191" t="inlineStr">
        <is>
          <t>FEDERALBNK.NS</t>
        </is>
      </c>
      <c r="C1191" t="inlineStr">
        <is>
          <t>2024-05-15</t>
        </is>
      </c>
      <c r="D1191" t="inlineStr">
        <is>
          <t>2024-05-30</t>
        </is>
      </c>
      <c r="E1191" s="37" t="n">
        <v>161.95</v>
      </c>
      <c r="F1191" s="37" t="n">
        <v>153.67</v>
      </c>
      <c r="G1191" s="37" t="n">
        <v>178.52</v>
      </c>
      <c r="H1191" s="37" t="n">
        <v>158.4</v>
      </c>
      <c r="I1191" t="n">
        <v>229</v>
      </c>
      <c r="J1191" s="37" t="n">
        <v>-814.6</v>
      </c>
      <c r="K1191" t="inlineStr">
        <is>
          <t>TIME EXIT</t>
        </is>
      </c>
      <c r="L1191" t="n">
        <v>11</v>
      </c>
    </row>
    <row r="1192">
      <c r="A1192" t="n">
        <v>1191</v>
      </c>
      <c r="B1192" t="inlineStr">
        <is>
          <t>FEDERALBNK.NS</t>
        </is>
      </c>
      <c r="C1192" t="inlineStr">
        <is>
          <t>2024-06-04</t>
        </is>
      </c>
      <c r="D1192" t="inlineStr">
        <is>
          <t>2024-06-04</t>
        </is>
      </c>
      <c r="E1192" s="37" t="n">
        <v>163.14</v>
      </c>
      <c r="F1192" s="37" t="n">
        <v>156.35</v>
      </c>
      <c r="G1192" s="37" t="n">
        <v>176.72</v>
      </c>
      <c r="H1192" s="37" t="n">
        <v>156.35</v>
      </c>
      <c r="I1192" t="n">
        <v>278</v>
      </c>
      <c r="J1192" s="37" t="n">
        <v>-1887.43</v>
      </c>
      <c r="K1192" t="inlineStr">
        <is>
          <t>LOSS</t>
        </is>
      </c>
      <c r="L1192" t="n">
        <v>1</v>
      </c>
    </row>
    <row r="1193">
      <c r="A1193" t="n">
        <v>1192</v>
      </c>
      <c r="B1193" t="inlineStr">
        <is>
          <t>FEDERALBNK.NS</t>
        </is>
      </c>
      <c r="C1193" t="inlineStr">
        <is>
          <t>2024-06-06</t>
        </is>
      </c>
      <c r="D1193" t="inlineStr">
        <is>
          <t>2024-06-21</t>
        </is>
      </c>
      <c r="E1193" s="37" t="n">
        <v>165.71</v>
      </c>
      <c r="F1193" s="37" t="n">
        <v>155.3</v>
      </c>
      <c r="G1193" s="37" t="n">
        <v>186.52</v>
      </c>
      <c r="H1193" s="37" t="n">
        <v>174.42</v>
      </c>
      <c r="I1193" t="n">
        <v>179</v>
      </c>
      <c r="J1193" s="37" t="n">
        <v>1560.02</v>
      </c>
      <c r="K1193" t="inlineStr">
        <is>
          <t>TIME EXIT</t>
        </is>
      </c>
      <c r="L1193" t="n">
        <v>11</v>
      </c>
    </row>
    <row r="1194">
      <c r="A1194" t="n">
        <v>1193</v>
      </c>
      <c r="B1194" t="inlineStr">
        <is>
          <t>FEDERALBNK.NS</t>
        </is>
      </c>
      <c r="C1194" t="inlineStr">
        <is>
          <t>2024-06-25</t>
        </is>
      </c>
      <c r="D1194" t="inlineStr">
        <is>
          <t>2024-07-09</t>
        </is>
      </c>
      <c r="E1194" s="37" t="n">
        <v>174.85</v>
      </c>
      <c r="F1194" s="37" t="n">
        <v>165.61</v>
      </c>
      <c r="G1194" s="37" t="n">
        <v>193.31</v>
      </c>
      <c r="H1194" s="37" t="n">
        <v>185.52</v>
      </c>
      <c r="I1194" t="n">
        <v>204</v>
      </c>
      <c r="J1194" s="37" t="n">
        <v>2177.02</v>
      </c>
      <c r="K1194" t="inlineStr">
        <is>
          <t>TIME EXIT</t>
        </is>
      </c>
      <c r="L1194" t="n">
        <v>11</v>
      </c>
    </row>
    <row r="1195">
      <c r="A1195" t="n">
        <v>1194</v>
      </c>
      <c r="B1195" t="inlineStr">
        <is>
          <t>FEDERALBNK.NS</t>
        </is>
      </c>
      <c r="C1195" t="inlineStr">
        <is>
          <t>2024-07-11</t>
        </is>
      </c>
      <c r="D1195" t="inlineStr">
        <is>
          <t>2024-07-26</t>
        </is>
      </c>
      <c r="E1195" s="37" t="n">
        <v>187.4</v>
      </c>
      <c r="F1195" s="37" t="n">
        <v>178.31</v>
      </c>
      <c r="G1195" s="37" t="n">
        <v>205.56</v>
      </c>
      <c r="H1195" s="37" t="n">
        <v>195.65</v>
      </c>
      <c r="I1195" t="n">
        <v>210</v>
      </c>
      <c r="J1195" s="37" t="n">
        <v>1732.66</v>
      </c>
      <c r="K1195" t="inlineStr">
        <is>
          <t>TIME EXIT</t>
        </is>
      </c>
      <c r="L1195" t="n">
        <v>11</v>
      </c>
    </row>
    <row r="1196">
      <c r="A1196" t="n">
        <v>1195</v>
      </c>
      <c r="B1196" t="inlineStr">
        <is>
          <t>FEDERALBNK.NS</t>
        </is>
      </c>
      <c r="C1196" t="inlineStr">
        <is>
          <t>2024-07-30</t>
        </is>
      </c>
      <c r="D1196" t="inlineStr">
        <is>
          <t>2024-08-13</t>
        </is>
      </c>
      <c r="E1196" s="37" t="n">
        <v>198.6</v>
      </c>
      <c r="F1196" s="37" t="n">
        <v>187.16</v>
      </c>
      <c r="G1196" s="37" t="n">
        <v>221.48</v>
      </c>
      <c r="H1196" s="37" t="n">
        <v>199.8</v>
      </c>
      <c r="I1196" t="n">
        <v>168</v>
      </c>
      <c r="J1196" s="37" t="n">
        <v>200.86</v>
      </c>
      <c r="K1196" t="inlineStr">
        <is>
          <t>TIME EXIT</t>
        </is>
      </c>
      <c r="L1196" t="n">
        <v>11</v>
      </c>
    </row>
    <row r="1197">
      <c r="A1197" t="n">
        <v>1196</v>
      </c>
      <c r="B1197" t="inlineStr">
        <is>
          <t>FEDERALBNK.NS</t>
        </is>
      </c>
      <c r="C1197" t="inlineStr">
        <is>
          <t>2024-08-16</t>
        </is>
      </c>
      <c r="D1197" t="inlineStr">
        <is>
          <t>2024-08-30</t>
        </is>
      </c>
      <c r="E1197" s="37" t="n">
        <v>200.6</v>
      </c>
      <c r="F1197" s="37" t="n">
        <v>190.65</v>
      </c>
      <c r="G1197" s="37" t="n">
        <v>220.49</v>
      </c>
      <c r="H1197" s="37" t="n">
        <v>193.53</v>
      </c>
      <c r="I1197" t="n">
        <v>193</v>
      </c>
      <c r="J1197" s="37" t="n">
        <v>-1364.32</v>
      </c>
      <c r="K1197" t="inlineStr">
        <is>
          <t>TIME EXIT</t>
        </is>
      </c>
      <c r="L1197" t="n">
        <v>11</v>
      </c>
    </row>
    <row r="1198">
      <c r="A1198" t="n">
        <v>1197</v>
      </c>
      <c r="B1198" t="inlineStr">
        <is>
          <t>FEDERALBNK.NS</t>
        </is>
      </c>
      <c r="C1198" t="inlineStr">
        <is>
          <t>2024-09-26</t>
        </is>
      </c>
      <c r="D1198" t="inlineStr">
        <is>
          <t>2024-10-07</t>
        </is>
      </c>
      <c r="E1198" s="37" t="n">
        <v>191.59</v>
      </c>
      <c r="F1198" s="37" t="n">
        <v>183.21</v>
      </c>
      <c r="G1198" s="37" t="n">
        <v>208.36</v>
      </c>
      <c r="H1198" s="37" t="n">
        <v>183.21</v>
      </c>
      <c r="I1198" t="n">
        <v>228</v>
      </c>
      <c r="J1198" s="37" t="n">
        <v>-1911.45</v>
      </c>
      <c r="K1198" t="inlineStr">
        <is>
          <t>LOSS</t>
        </is>
      </c>
      <c r="L1198" t="n">
        <v>7</v>
      </c>
    </row>
    <row r="1199">
      <c r="A1199" t="n">
        <v>1198</v>
      </c>
      <c r="B1199" t="inlineStr">
        <is>
          <t>FEDERALBNK.NS</t>
        </is>
      </c>
      <c r="C1199" t="inlineStr">
        <is>
          <t>2024-10-15</t>
        </is>
      </c>
      <c r="D1199" t="inlineStr">
        <is>
          <t>2024-10-24</t>
        </is>
      </c>
      <c r="E1199" s="37" t="n">
        <v>196.81</v>
      </c>
      <c r="F1199" s="37" t="n">
        <v>186.3</v>
      </c>
      <c r="G1199" s="37" t="n">
        <v>217.83</v>
      </c>
      <c r="H1199" s="37" t="n">
        <v>186.3</v>
      </c>
      <c r="I1199" t="n">
        <v>180</v>
      </c>
      <c r="J1199" s="37" t="n">
        <v>-1892.34</v>
      </c>
      <c r="K1199" t="inlineStr">
        <is>
          <t>LOSS</t>
        </is>
      </c>
      <c r="L1199" t="n">
        <v>8</v>
      </c>
    </row>
    <row r="1200">
      <c r="A1200" t="n">
        <v>1199</v>
      </c>
      <c r="B1200" t="inlineStr">
        <is>
          <t>FEDERALBNK.NS</t>
        </is>
      </c>
      <c r="C1200" t="inlineStr">
        <is>
          <t>2024-10-30</t>
        </is>
      </c>
      <c r="D1200" t="inlineStr">
        <is>
          <t>2024-11-13</t>
        </is>
      </c>
      <c r="E1200" s="37" t="n">
        <v>198.01</v>
      </c>
      <c r="F1200" s="37" t="n">
        <v>185.67</v>
      </c>
      <c r="G1200" s="37" t="n">
        <v>222.7</v>
      </c>
      <c r="H1200" s="37" t="n">
        <v>198.18</v>
      </c>
      <c r="I1200" t="n">
        <v>152</v>
      </c>
      <c r="J1200" s="37" t="n">
        <v>25.69</v>
      </c>
      <c r="K1200" t="inlineStr">
        <is>
          <t>TIME EXIT</t>
        </is>
      </c>
      <c r="L1200" t="n">
        <v>11</v>
      </c>
    </row>
    <row r="1201">
      <c r="A1201" t="n">
        <v>1200</v>
      </c>
      <c r="B1201" t="inlineStr">
        <is>
          <t>FEDERALBNK.NS</t>
        </is>
      </c>
      <c r="C1201" t="inlineStr">
        <is>
          <t>2024-11-21</t>
        </is>
      </c>
      <c r="D1201" t="inlineStr">
        <is>
          <t>2024-12-05</t>
        </is>
      </c>
      <c r="E1201" s="37" t="n">
        <v>205.18</v>
      </c>
      <c r="F1201" s="37" t="n">
        <v>193.65</v>
      </c>
      <c r="G1201" s="37" t="n">
        <v>228.23</v>
      </c>
      <c r="H1201" s="37" t="n">
        <v>213.68</v>
      </c>
      <c r="I1201" t="n">
        <v>162</v>
      </c>
      <c r="J1201" s="37" t="n">
        <v>1376.77</v>
      </c>
      <c r="K1201" t="inlineStr">
        <is>
          <t>TIME EXIT</t>
        </is>
      </c>
      <c r="L1201" t="n">
        <v>11</v>
      </c>
    </row>
    <row r="1202">
      <c r="A1202" t="n">
        <v>1201</v>
      </c>
      <c r="B1202" t="inlineStr">
        <is>
          <t>FEDERALBNK.NS</t>
        </is>
      </c>
      <c r="C1202" t="inlineStr">
        <is>
          <t>2024-12-09</t>
        </is>
      </c>
      <c r="D1202" t="inlineStr">
        <is>
          <t>2024-12-18</t>
        </is>
      </c>
      <c r="E1202" s="37" t="n">
        <v>212.76</v>
      </c>
      <c r="F1202" s="37" t="n">
        <v>203.18</v>
      </c>
      <c r="G1202" s="37" t="n">
        <v>231.92</v>
      </c>
      <c r="H1202" s="37" t="n">
        <v>203.18</v>
      </c>
      <c r="I1202" t="n">
        <v>197</v>
      </c>
      <c r="J1202" s="37" t="n">
        <v>-1887.38</v>
      </c>
      <c r="K1202" t="inlineStr">
        <is>
          <t>LOSS</t>
        </is>
      </c>
      <c r="L1202" t="n">
        <v>8</v>
      </c>
    </row>
    <row r="1203">
      <c r="A1203" t="n">
        <v>1202</v>
      </c>
      <c r="B1203" t="inlineStr">
        <is>
          <t>FEDERALBNK.NS</t>
        </is>
      </c>
      <c r="C1203" t="inlineStr">
        <is>
          <t>2025-04-02</t>
        </is>
      </c>
      <c r="D1203" t="inlineStr">
        <is>
          <t>2025-04-21</t>
        </is>
      </c>
      <c r="E1203" s="37" t="n">
        <v>191.89</v>
      </c>
      <c r="F1203" s="37" t="n">
        <v>182.12</v>
      </c>
      <c r="G1203" s="37" t="n">
        <v>211.42</v>
      </c>
      <c r="H1203" s="37" t="n">
        <v>200.82</v>
      </c>
      <c r="I1203" t="n">
        <v>191</v>
      </c>
      <c r="J1203" s="37" t="n">
        <v>1706.76</v>
      </c>
      <c r="K1203" t="inlineStr">
        <is>
          <t>TIME EXIT</t>
        </is>
      </c>
      <c r="L1203" t="n">
        <v>11</v>
      </c>
    </row>
    <row r="1204">
      <c r="A1204" t="n">
        <v>1203</v>
      </c>
      <c r="B1204" t="inlineStr">
        <is>
          <t>FEDERALBNK.NS</t>
        </is>
      </c>
      <c r="C1204" t="inlineStr">
        <is>
          <t>2025-04-23</t>
        </is>
      </c>
      <c r="D1204" t="inlineStr">
        <is>
          <t>2025-05-02</t>
        </is>
      </c>
      <c r="E1204" s="37" t="n">
        <v>201.77</v>
      </c>
      <c r="F1204" s="37" t="n">
        <v>191.96</v>
      </c>
      <c r="G1204" s="37" t="n">
        <v>221.39</v>
      </c>
      <c r="H1204" s="37" t="n">
        <v>191.96</v>
      </c>
      <c r="I1204" t="n">
        <v>192</v>
      </c>
      <c r="J1204" s="37" t="n">
        <v>-1884.11</v>
      </c>
      <c r="K1204" t="inlineStr">
        <is>
          <t>LOSS</t>
        </is>
      </c>
      <c r="L1204" t="n">
        <v>7</v>
      </c>
    </row>
    <row r="1205">
      <c r="A1205" t="n">
        <v>1204</v>
      </c>
      <c r="B1205" t="inlineStr">
        <is>
          <t>FEDERALBNK.NS</t>
        </is>
      </c>
      <c r="C1205" t="inlineStr">
        <is>
          <t>2025-05-14</t>
        </is>
      </c>
      <c r="D1205" t="inlineStr">
        <is>
          <t>2025-05-28</t>
        </is>
      </c>
      <c r="E1205" s="37" t="n">
        <v>197.8</v>
      </c>
      <c r="F1205" s="37" t="n">
        <v>186.38</v>
      </c>
      <c r="G1205" s="37" t="n">
        <v>220.65</v>
      </c>
      <c r="H1205" s="37" t="n">
        <v>200.41</v>
      </c>
      <c r="I1205" t="n">
        <v>163</v>
      </c>
      <c r="J1205" s="37" t="n">
        <v>424.49</v>
      </c>
      <c r="K1205" t="inlineStr">
        <is>
          <t>TIME EXIT</t>
        </is>
      </c>
      <c r="L1205" t="n">
        <v>11</v>
      </c>
    </row>
    <row r="1206">
      <c r="A1206" t="n">
        <v>1205</v>
      </c>
      <c r="B1206" t="inlineStr">
        <is>
          <t>FEDERALBNK.NS</t>
        </is>
      </c>
      <c r="C1206" t="inlineStr">
        <is>
          <t>2025-05-30</t>
        </is>
      </c>
      <c r="D1206" t="inlineStr">
        <is>
          <t>2025-06-13</t>
        </is>
      </c>
      <c r="E1206" s="37" t="n">
        <v>199.88</v>
      </c>
      <c r="F1206" s="37" t="n">
        <v>190.92</v>
      </c>
      <c r="G1206" s="37" t="n">
        <v>217.79</v>
      </c>
      <c r="H1206" s="37" t="n">
        <v>204.06</v>
      </c>
      <c r="I1206" t="n">
        <v>209</v>
      </c>
      <c r="J1206" s="37" t="n">
        <v>874.6</v>
      </c>
      <c r="K1206" t="inlineStr">
        <is>
          <t>TIME EXIT</t>
        </is>
      </c>
      <c r="L1206" t="n">
        <v>11</v>
      </c>
    </row>
    <row r="1207">
      <c r="A1207" t="n">
        <v>1206</v>
      </c>
      <c r="B1207" t="inlineStr">
        <is>
          <t>FEDERALBNK.NS</t>
        </is>
      </c>
      <c r="C1207" t="inlineStr">
        <is>
          <t>2025-06-19</t>
        </is>
      </c>
      <c r="D1207" t="inlineStr">
        <is>
          <t>2025-07-03</t>
        </is>
      </c>
      <c r="E1207" s="37" t="n">
        <v>206.05</v>
      </c>
      <c r="F1207" s="37" t="n">
        <v>197.23</v>
      </c>
      <c r="G1207" s="37" t="n">
        <v>223.69</v>
      </c>
      <c r="H1207" s="37" t="n">
        <v>215.68</v>
      </c>
      <c r="I1207" t="n">
        <v>213</v>
      </c>
      <c r="J1207" s="37" t="n">
        <v>2051.55</v>
      </c>
      <c r="K1207" t="inlineStr">
        <is>
          <t>TIME EXIT</t>
        </is>
      </c>
      <c r="L1207" t="n">
        <v>11</v>
      </c>
    </row>
    <row r="1208">
      <c r="A1208" t="n">
        <v>1207</v>
      </c>
      <c r="B1208" t="inlineStr">
        <is>
          <t>FEDERALBNK.NS</t>
        </is>
      </c>
      <c r="C1208" t="inlineStr">
        <is>
          <t>2025-07-07</t>
        </is>
      </c>
      <c r="D1208" t="inlineStr">
        <is>
          <t>2025-07-14</t>
        </is>
      </c>
      <c r="E1208" s="37" t="n">
        <v>214.21</v>
      </c>
      <c r="F1208" s="37" t="n">
        <v>205.49</v>
      </c>
      <c r="G1208" s="37" t="n">
        <v>231.66</v>
      </c>
      <c r="H1208" s="37" t="n">
        <v>205.49</v>
      </c>
      <c r="I1208" t="n">
        <v>218</v>
      </c>
      <c r="J1208" s="37" t="n">
        <v>-1901.72</v>
      </c>
      <c r="K1208" t="inlineStr">
        <is>
          <t>LOSS</t>
        </is>
      </c>
      <c r="L1208" t="n">
        <v>6</v>
      </c>
    </row>
    <row r="1209">
      <c r="A1209" t="n">
        <v>1208</v>
      </c>
      <c r="B1209" t="inlineStr">
        <is>
          <t>FEDERALBNK.NS</t>
        </is>
      </c>
      <c r="C1209" t="inlineStr">
        <is>
          <t>2025-07-17</t>
        </is>
      </c>
      <c r="D1209" t="inlineStr">
        <is>
          <t>2025-07-28</t>
        </is>
      </c>
      <c r="E1209" s="37" t="n">
        <v>213.38</v>
      </c>
      <c r="F1209" s="37" t="n">
        <v>205.41</v>
      </c>
      <c r="G1209" s="37" t="n">
        <v>229.32</v>
      </c>
      <c r="H1209" s="37" t="n">
        <v>205.41</v>
      </c>
      <c r="I1209" t="n">
        <v>236</v>
      </c>
      <c r="J1209" s="37" t="n">
        <v>-1881.36</v>
      </c>
      <c r="K1209" t="inlineStr">
        <is>
          <t>LOSS</t>
        </is>
      </c>
      <c r="L1209" t="n">
        <v>8</v>
      </c>
    </row>
    <row r="1210">
      <c r="A1210" t="n">
        <v>1209</v>
      </c>
      <c r="B1210" t="inlineStr">
        <is>
          <t>FEDERALBNK.NS</t>
        </is>
      </c>
      <c r="C1210" t="inlineStr">
        <is>
          <t>2025-10-13</t>
        </is>
      </c>
      <c r="D1210" t="inlineStr">
        <is>
          <t>2025-10-20</t>
        </is>
      </c>
      <c r="E1210" s="37" t="n">
        <v>208.1</v>
      </c>
      <c r="F1210" s="37" t="n">
        <v>200.89</v>
      </c>
      <c r="G1210" s="37" t="n">
        <v>222.52</v>
      </c>
      <c r="H1210" s="37" t="n">
        <v>222.52</v>
      </c>
      <c r="I1210" t="n">
        <v>258</v>
      </c>
      <c r="J1210" s="37" t="n">
        <v>3721.3</v>
      </c>
      <c r="K1210" t="inlineStr">
        <is>
          <t>WIN</t>
        </is>
      </c>
      <c r="L1210" t="n">
        <v>6</v>
      </c>
    </row>
    <row r="1211">
      <c r="A1211" t="n">
        <v>1210</v>
      </c>
      <c r="B1211" t="inlineStr">
        <is>
          <t>FEDERALBNK.NS</t>
        </is>
      </c>
      <c r="C1211" t="inlineStr">
        <is>
          <t>2025-10-23</t>
        </is>
      </c>
      <c r="D1211" t="inlineStr">
        <is>
          <t>2025-11-07</t>
        </is>
      </c>
      <c r="E1211" s="37" t="n">
        <v>227.44</v>
      </c>
      <c r="F1211" s="37" t="n">
        <v>218.43</v>
      </c>
      <c r="G1211" s="37" t="n">
        <v>245.45</v>
      </c>
      <c r="H1211" s="37" t="n">
        <v>237.26</v>
      </c>
      <c r="I1211" t="n">
        <v>211</v>
      </c>
      <c r="J1211" s="37" t="n">
        <v>2072.02</v>
      </c>
      <c r="K1211" t="inlineStr">
        <is>
          <t>TIME EXIT</t>
        </is>
      </c>
      <c r="L1211" t="n">
        <v>11</v>
      </c>
    </row>
    <row r="1212">
      <c r="A1212" t="n">
        <v>1211</v>
      </c>
      <c r="B1212" t="inlineStr">
        <is>
          <t>FEDERALBNK.NS</t>
        </is>
      </c>
      <c r="C1212" t="inlineStr">
        <is>
          <t>2025-11-11</t>
        </is>
      </c>
      <c r="D1212" t="inlineStr">
        <is>
          <t>2025-11-25</t>
        </is>
      </c>
      <c r="E1212" s="37" t="n">
        <v>238.44</v>
      </c>
      <c r="F1212" s="37" t="n">
        <v>230.03</v>
      </c>
      <c r="G1212" s="37" t="n">
        <v>255.26</v>
      </c>
      <c r="H1212" s="37" t="n">
        <v>255.26</v>
      </c>
      <c r="I1212" t="n">
        <v>228</v>
      </c>
      <c r="J1212" s="37" t="n">
        <v>3834.74</v>
      </c>
      <c r="K1212" t="inlineStr">
        <is>
          <t>WIN</t>
        </is>
      </c>
      <c r="L1212" t="n">
        <v>11</v>
      </c>
    </row>
    <row r="1213">
      <c r="A1213" t="n">
        <v>1212</v>
      </c>
      <c r="B1213" t="inlineStr">
        <is>
          <t>FEDERALBNK.NS</t>
        </is>
      </c>
      <c r="C1213" t="inlineStr">
        <is>
          <t>2025-11-27</t>
        </is>
      </c>
      <c r="D1213" t="inlineStr">
        <is>
          <t>2025-12-11</t>
        </is>
      </c>
      <c r="E1213" s="37" t="n">
        <v>256</v>
      </c>
      <c r="F1213" s="37" t="n">
        <v>246.39</v>
      </c>
      <c r="G1213" s="37" t="n">
        <v>275.22</v>
      </c>
      <c r="H1213" s="37" t="n">
        <v>260.9</v>
      </c>
      <c r="I1213" t="n">
        <v>204</v>
      </c>
      <c r="J1213" s="37" t="n">
        <v>999.6</v>
      </c>
      <c r="K1213" t="inlineStr">
        <is>
          <t>TIME EXIT</t>
        </is>
      </c>
      <c r="L1213" t="n">
        <v>11</v>
      </c>
    </row>
    <row r="1214">
      <c r="A1214" t="n">
        <v>1213</v>
      </c>
      <c r="B1214" t="inlineStr">
        <is>
          <t>FEDERALBNK.NS</t>
        </is>
      </c>
      <c r="C1214" t="inlineStr">
        <is>
          <t>2025-12-15</t>
        </is>
      </c>
      <c r="D1214" t="inlineStr">
        <is>
          <t>2025-12-30</t>
        </is>
      </c>
      <c r="E1214" s="37" t="n">
        <v>262</v>
      </c>
      <c r="F1214" s="37" t="n">
        <v>252.96</v>
      </c>
      <c r="G1214" s="37" t="n">
        <v>280.08</v>
      </c>
      <c r="H1214" s="37" t="n">
        <v>267.6</v>
      </c>
      <c r="I1214" t="n">
        <v>218</v>
      </c>
      <c r="J1214" s="37" t="n">
        <v>1220.8</v>
      </c>
      <c r="K1214" t="inlineStr">
        <is>
          <t>TIME EXIT</t>
        </is>
      </c>
      <c r="L1214" t="n">
        <v>11</v>
      </c>
    </row>
    <row r="1215">
      <c r="A1215" t="n">
        <v>1214</v>
      </c>
      <c r="B1215" t="inlineStr">
        <is>
          <t>FEDERALBNK.NS</t>
        </is>
      </c>
      <c r="C1215" t="inlineStr">
        <is>
          <t>2026-01-01</t>
        </is>
      </c>
      <c r="D1215" t="inlineStr">
        <is>
          <t>2026-01-06</t>
        </is>
      </c>
      <c r="E1215" s="37" t="n">
        <v>267.65</v>
      </c>
      <c r="F1215" s="37" t="n">
        <v>258.48</v>
      </c>
      <c r="G1215" s="37" t="n">
        <v>285.99</v>
      </c>
      <c r="H1215" s="37" t="n">
        <v>258.48</v>
      </c>
      <c r="I1215" t="n">
        <v>216</v>
      </c>
      <c r="J1215" s="37" t="n">
        <v>-1980.76</v>
      </c>
      <c r="K1215" t="inlineStr">
        <is>
          <t>LOSS</t>
        </is>
      </c>
      <c r="L1215" t="n">
        <v>4</v>
      </c>
    </row>
    <row r="1216">
      <c r="A1216" t="n">
        <v>1215</v>
      </c>
      <c r="B1216" t="inlineStr">
        <is>
          <t>FEDERALBNK.NS</t>
        </is>
      </c>
      <c r="C1216" t="inlineStr">
        <is>
          <t>2026-01-19</t>
        </is>
      </c>
      <c r="D1216" t="inlineStr">
        <is>
          <t>2026-02-03</t>
        </is>
      </c>
      <c r="E1216" s="37" t="n">
        <v>271.45</v>
      </c>
      <c r="F1216" s="37" t="n">
        <v>257.74</v>
      </c>
      <c r="G1216" s="37" t="n">
        <v>298.87</v>
      </c>
      <c r="H1216" s="37" t="n">
        <v>285.5</v>
      </c>
      <c r="I1216" t="n">
        <v>143</v>
      </c>
      <c r="J1216" s="37" t="n">
        <v>2009.15</v>
      </c>
      <c r="K1216" t="inlineStr">
        <is>
          <t>TIME EXIT</t>
        </is>
      </c>
      <c r="L1216" t="n">
        <v>11</v>
      </c>
    </row>
    <row r="1217">
      <c r="A1217" t="n">
        <v>1216</v>
      </c>
      <c r="B1217" t="inlineStr">
        <is>
          <t>FEDERALBNK.NS</t>
        </is>
      </c>
      <c r="C1217" t="inlineStr">
        <is>
          <t>2026-02-05</t>
        </is>
      </c>
      <c r="D1217" t="inlineStr">
        <is>
          <t>2026-02-19</t>
        </is>
      </c>
      <c r="E1217" s="37" t="n">
        <v>287.9</v>
      </c>
      <c r="F1217" s="37" t="n">
        <v>272.02</v>
      </c>
      <c r="G1217" s="37" t="n">
        <v>319.67</v>
      </c>
      <c r="H1217" s="37" t="n">
        <v>288.3</v>
      </c>
      <c r="I1217" t="n">
        <v>124</v>
      </c>
      <c r="J1217" s="37" t="n">
        <v>49.6</v>
      </c>
      <c r="K1217" t="inlineStr">
        <is>
          <t>TIME EXIT</t>
        </is>
      </c>
      <c r="L1217" t="n">
        <v>11</v>
      </c>
    </row>
    <row r="1218">
      <c r="A1218" t="n">
        <v>1217</v>
      </c>
      <c r="B1218" t="inlineStr">
        <is>
          <t>FEDERALBNK.NS</t>
        </is>
      </c>
      <c r="C1218" t="inlineStr">
        <is>
          <t>2026-02-23</t>
        </is>
      </c>
      <c r="D1218" t="inlineStr">
        <is>
          <t>2026-03-09</t>
        </is>
      </c>
      <c r="E1218" s="37" t="n">
        <v>293.9</v>
      </c>
      <c r="F1218" s="37" t="n">
        <v>279.99</v>
      </c>
      <c r="G1218" s="37" t="n">
        <v>321.71</v>
      </c>
      <c r="H1218" s="37" t="n">
        <v>279.99</v>
      </c>
      <c r="I1218" t="n">
        <v>142</v>
      </c>
      <c r="J1218" s="37" t="n">
        <v>-1974.71</v>
      </c>
      <c r="K1218" t="inlineStr">
        <is>
          <t>LOSS</t>
        </is>
      </c>
      <c r="L1218" t="n">
        <v>10</v>
      </c>
    </row>
    <row r="1219">
      <c r="A1219" t="n">
        <v>1218</v>
      </c>
      <c r="B1219" t="inlineStr">
        <is>
          <t>FEDERALBNK.NS</t>
        </is>
      </c>
      <c r="C1219" t="inlineStr">
        <is>
          <t>2026-04-13</t>
        </is>
      </c>
      <c r="D1219" t="inlineStr">
        <is>
          <t>2026-04-28</t>
        </is>
      </c>
      <c r="E1219" s="37" t="n">
        <v>284.7</v>
      </c>
      <c r="F1219" s="37" t="n">
        <v>266.14</v>
      </c>
      <c r="G1219" s="37" t="n">
        <v>321.82</v>
      </c>
      <c r="H1219" s="37" t="n">
        <v>290.6</v>
      </c>
      <c r="I1219" t="n">
        <v>105</v>
      </c>
      <c r="J1219" s="37" t="n">
        <v>619.5</v>
      </c>
      <c r="K1219" t="inlineStr">
        <is>
          <t>TIME EXIT</t>
        </is>
      </c>
      <c r="L1219" t="n">
        <v>11</v>
      </c>
    </row>
    <row r="1220">
      <c r="A1220" t="n">
        <v>1219</v>
      </c>
      <c r="B1220" t="inlineStr">
        <is>
          <t>FEDERALBNK.NS</t>
        </is>
      </c>
      <c r="C1220" t="inlineStr">
        <is>
          <t>2026-05-06</t>
        </is>
      </c>
      <c r="D1220" t="inlineStr">
        <is>
          <t>2026-05-13</t>
        </is>
      </c>
      <c r="E1220" s="37" t="n">
        <v>295.25</v>
      </c>
      <c r="F1220" s="37" t="n">
        <v>280.06</v>
      </c>
      <c r="G1220" s="37" t="n">
        <v>325.62</v>
      </c>
      <c r="H1220" s="37" t="n">
        <v>280.06</v>
      </c>
      <c r="I1220" t="n">
        <v>129</v>
      </c>
      <c r="J1220" s="37" t="n">
        <v>-1958.87</v>
      </c>
      <c r="K1220" t="inlineStr">
        <is>
          <t>LOSS</t>
        </is>
      </c>
      <c r="L1220" t="n">
        <v>6</v>
      </c>
    </row>
    <row r="1221">
      <c r="A1221" t="n">
        <v>1220</v>
      </c>
      <c r="B1221" t="inlineStr">
        <is>
          <t>FEDERALBNK.NS</t>
        </is>
      </c>
      <c r="C1221" t="inlineStr">
        <is>
          <t>2026-06-03</t>
        </is>
      </c>
      <c r="D1221" t="inlineStr">
        <is>
          <t>2026-06-17</t>
        </is>
      </c>
      <c r="E1221" s="37" t="n">
        <v>293.95</v>
      </c>
      <c r="F1221" s="37" t="n">
        <v>280.3</v>
      </c>
      <c r="G1221" s="37" t="n">
        <v>321.26</v>
      </c>
      <c r="H1221" s="37" t="n">
        <v>321.26</v>
      </c>
      <c r="I1221" t="n">
        <v>142</v>
      </c>
      <c r="J1221" s="37" t="n">
        <v>3877.64</v>
      </c>
      <c r="K1221" t="inlineStr">
        <is>
          <t>WIN</t>
        </is>
      </c>
      <c r="L1221" t="n">
        <v>11</v>
      </c>
    </row>
    <row r="1222">
      <c r="A1222" t="n">
        <v>1221</v>
      </c>
      <c r="B1222" t="inlineStr">
        <is>
          <t>FEDERALBNK.NS</t>
        </is>
      </c>
      <c r="C1222" t="inlineStr">
        <is>
          <t>2026-06-19</t>
        </is>
      </c>
      <c r="D1222" t="inlineStr">
        <is>
          <t>2026-07-03</t>
        </is>
      </c>
      <c r="E1222" s="37" t="n">
        <v>320</v>
      </c>
      <c r="F1222" s="37" t="n">
        <v>306.07</v>
      </c>
      <c r="G1222" s="37" t="n">
        <v>347.86</v>
      </c>
      <c r="H1222" s="37" t="n">
        <v>327.4</v>
      </c>
      <c r="I1222" t="n">
        <v>142</v>
      </c>
      <c r="J1222" s="37" t="n">
        <v>1050.8</v>
      </c>
      <c r="K1222" t="inlineStr">
        <is>
          <t>TIME EXIT</t>
        </is>
      </c>
      <c r="L1222" t="n">
        <v>11</v>
      </c>
    </row>
    <row r="1223">
      <c r="A1223" t="n">
        <v>1222</v>
      </c>
      <c r="B1223" t="inlineStr">
        <is>
          <t>FEDERALBNK.NS</t>
        </is>
      </c>
      <c r="C1223" t="inlineStr">
        <is>
          <t>2026-07-07</t>
        </is>
      </c>
      <c r="D1223" t="inlineStr">
        <is>
          <t>2026-07-14</t>
        </is>
      </c>
      <c r="E1223" s="37" t="n">
        <v>330</v>
      </c>
      <c r="F1223" s="37" t="n">
        <v>317.7</v>
      </c>
      <c r="G1223" s="37" t="n">
        <v>354.6</v>
      </c>
      <c r="H1223" s="37" t="n">
        <v>327.5</v>
      </c>
      <c r="I1223" t="n">
        <v>162</v>
      </c>
      <c r="J1223" s="37" t="n">
        <v>-405</v>
      </c>
      <c r="K1223" t="inlineStr">
        <is>
          <t>TIME EXIT</t>
        </is>
      </c>
      <c r="L1223" t="n">
        <v>6</v>
      </c>
    </row>
    <row r="1224">
      <c r="A1224" t="n">
        <v>1223</v>
      </c>
      <c r="B1224" t="inlineStr">
        <is>
          <t>IDFCFIRSTB.NS</t>
        </is>
      </c>
      <c r="C1224" t="inlineStr">
        <is>
          <t>2021-10-19</t>
        </is>
      </c>
      <c r="D1224" t="inlineStr">
        <is>
          <t>2021-10-20</t>
        </is>
      </c>
      <c r="E1224" s="37" t="n">
        <v>51.38</v>
      </c>
      <c r="F1224" s="37" t="n">
        <v>48.16</v>
      </c>
      <c r="G1224" s="37" t="n">
        <v>57.82</v>
      </c>
      <c r="H1224" s="37" t="n">
        <v>48.16</v>
      </c>
      <c r="I1224" t="n">
        <v>621</v>
      </c>
      <c r="J1224" s="37" t="n">
        <v>-1998.18</v>
      </c>
      <c r="K1224" t="inlineStr">
        <is>
          <t>LOSS</t>
        </is>
      </c>
      <c r="L1224" t="n">
        <v>2</v>
      </c>
    </row>
    <row r="1225">
      <c r="A1225" t="n">
        <v>1224</v>
      </c>
      <c r="B1225" t="inlineStr">
        <is>
          <t>IDFCFIRSTB.NS</t>
        </is>
      </c>
      <c r="C1225" t="inlineStr">
        <is>
          <t>2021-10-22</t>
        </is>
      </c>
      <c r="D1225" t="inlineStr">
        <is>
          <t>2021-11-08</t>
        </is>
      </c>
      <c r="E1225" s="37" t="n">
        <v>49.94</v>
      </c>
      <c r="F1225" s="37" t="n">
        <v>46.52</v>
      </c>
      <c r="G1225" s="37" t="n">
        <v>56.76</v>
      </c>
      <c r="H1225" s="37" t="n">
        <v>51.18</v>
      </c>
      <c r="I1225" t="n">
        <v>580</v>
      </c>
      <c r="J1225" s="37" t="n">
        <v>722.64</v>
      </c>
      <c r="K1225" t="inlineStr">
        <is>
          <t>TIME EXIT</t>
        </is>
      </c>
      <c r="L1225" t="n">
        <v>11</v>
      </c>
    </row>
    <row r="1226">
      <c r="A1226" t="n">
        <v>1225</v>
      </c>
      <c r="B1226" t="inlineStr">
        <is>
          <t>IDFCFIRSTB.NS</t>
        </is>
      </c>
      <c r="C1226" t="inlineStr">
        <is>
          <t>2021-11-10</t>
        </is>
      </c>
      <c r="D1226" t="inlineStr">
        <is>
          <t>2021-11-18</t>
        </is>
      </c>
      <c r="E1226" s="37" t="n">
        <v>51.93</v>
      </c>
      <c r="F1226" s="37" t="n">
        <v>48.31</v>
      </c>
      <c r="G1226" s="37" t="n">
        <v>59.17</v>
      </c>
      <c r="H1226" s="37" t="n">
        <v>48.31</v>
      </c>
      <c r="I1226" t="n">
        <v>548</v>
      </c>
      <c r="J1226" s="37" t="n">
        <v>-1983.88</v>
      </c>
      <c r="K1226" t="inlineStr">
        <is>
          <t>LOSS</t>
        </is>
      </c>
      <c r="L1226" t="n">
        <v>7</v>
      </c>
    </row>
    <row r="1227">
      <c r="A1227" t="n">
        <v>1226</v>
      </c>
      <c r="B1227" t="inlineStr">
        <is>
          <t>IDFCFIRSTB.NS</t>
        </is>
      </c>
      <c r="C1227" t="inlineStr">
        <is>
          <t>2021-12-15</t>
        </is>
      </c>
      <c r="D1227" t="inlineStr">
        <is>
          <t>2021-12-20</t>
        </is>
      </c>
      <c r="E1227" s="37" t="n">
        <v>51.03</v>
      </c>
      <c r="F1227" s="37" t="n">
        <v>47.57</v>
      </c>
      <c r="G1227" s="37" t="n">
        <v>57.95</v>
      </c>
      <c r="H1227" s="37" t="n">
        <v>47.57</v>
      </c>
      <c r="I1227" t="n">
        <v>568</v>
      </c>
      <c r="J1227" s="37" t="n">
        <v>-1965.74</v>
      </c>
      <c r="K1227" t="inlineStr">
        <is>
          <t>LOSS</t>
        </is>
      </c>
      <c r="L1227" t="n">
        <v>4</v>
      </c>
    </row>
    <row r="1228">
      <c r="A1228" t="n">
        <v>1227</v>
      </c>
      <c r="B1228" t="inlineStr">
        <is>
          <t>IDFCFIRSTB.NS</t>
        </is>
      </c>
      <c r="C1228" t="inlineStr">
        <is>
          <t>2022-01-11</t>
        </is>
      </c>
      <c r="D1228" t="inlineStr">
        <is>
          <t>2022-01-21</t>
        </is>
      </c>
      <c r="E1228" s="37" t="n">
        <v>49.84</v>
      </c>
      <c r="F1228" s="37" t="n">
        <v>46.48</v>
      </c>
      <c r="G1228" s="37" t="n">
        <v>56.55</v>
      </c>
      <c r="H1228" s="37" t="n">
        <v>46.48</v>
      </c>
      <c r="I1228" t="n">
        <v>580</v>
      </c>
      <c r="J1228" s="37" t="n">
        <v>-1946.94</v>
      </c>
      <c r="K1228" t="inlineStr">
        <is>
          <t>LOSS</t>
        </is>
      </c>
      <c r="L1228" t="n">
        <v>9</v>
      </c>
    </row>
    <row r="1229">
      <c r="A1229" t="n">
        <v>1228</v>
      </c>
      <c r="B1229" t="inlineStr">
        <is>
          <t>IDFCFIRSTB.NS</t>
        </is>
      </c>
      <c r="C1229" t="inlineStr">
        <is>
          <t>2022-08-01</t>
        </is>
      </c>
      <c r="D1229" t="inlineStr">
        <is>
          <t>2022-08-02</t>
        </is>
      </c>
      <c r="E1229" s="37" t="n">
        <v>38.87</v>
      </c>
      <c r="F1229" s="37" t="n">
        <v>36.81</v>
      </c>
      <c r="G1229" s="37" t="n">
        <v>42.99</v>
      </c>
      <c r="H1229" s="37" t="n">
        <v>42.99</v>
      </c>
      <c r="I1229" t="n">
        <v>936</v>
      </c>
      <c r="J1229" s="37" t="n">
        <v>3855.4</v>
      </c>
      <c r="K1229" t="inlineStr">
        <is>
          <t>WIN</t>
        </is>
      </c>
      <c r="L1229" t="n">
        <v>2</v>
      </c>
    </row>
    <row r="1230">
      <c r="A1230" t="n">
        <v>1229</v>
      </c>
      <c r="B1230" t="inlineStr">
        <is>
          <t>IDFCFIRSTB.NS</t>
        </is>
      </c>
      <c r="C1230" t="inlineStr">
        <is>
          <t>2022-08-04</t>
        </is>
      </c>
      <c r="D1230" t="inlineStr">
        <is>
          <t>2022-08-22</t>
        </is>
      </c>
      <c r="E1230" s="37" t="n">
        <v>43.01</v>
      </c>
      <c r="F1230" s="37" t="n">
        <v>40.25</v>
      </c>
      <c r="G1230" s="37" t="n">
        <v>48.52</v>
      </c>
      <c r="H1230" s="37" t="n">
        <v>43.51</v>
      </c>
      <c r="I1230" t="n">
        <v>713</v>
      </c>
      <c r="J1230" s="37" t="n">
        <v>355.34</v>
      </c>
      <c r="K1230" t="inlineStr">
        <is>
          <t>TIME EXIT</t>
        </is>
      </c>
      <c r="L1230" t="n">
        <v>11</v>
      </c>
    </row>
    <row r="1231">
      <c r="A1231" t="n">
        <v>1230</v>
      </c>
      <c r="B1231" t="inlineStr">
        <is>
          <t>IDFCFIRSTB.NS</t>
        </is>
      </c>
      <c r="C1231" t="inlineStr">
        <is>
          <t>2022-08-24</t>
        </is>
      </c>
      <c r="D1231" t="inlineStr">
        <is>
          <t>2022-09-08</t>
        </is>
      </c>
      <c r="E1231" s="37" t="n">
        <v>45.45</v>
      </c>
      <c r="F1231" s="37" t="n">
        <v>42.59</v>
      </c>
      <c r="G1231" s="37" t="n">
        <v>51.16</v>
      </c>
      <c r="H1231" s="37" t="n">
        <v>51.16</v>
      </c>
      <c r="I1231" t="n">
        <v>689</v>
      </c>
      <c r="J1231" s="37" t="n">
        <v>3936.73</v>
      </c>
      <c r="K1231" t="inlineStr">
        <is>
          <t>WIN</t>
        </is>
      </c>
      <c r="L1231" t="n">
        <v>11</v>
      </c>
    </row>
    <row r="1232">
      <c r="A1232" t="n">
        <v>1231</v>
      </c>
      <c r="B1232" t="inlineStr">
        <is>
          <t>IDFCFIRSTB.NS</t>
        </is>
      </c>
      <c r="C1232" t="inlineStr">
        <is>
          <t>2022-09-12</t>
        </is>
      </c>
      <c r="D1232" t="inlineStr">
        <is>
          <t>2022-09-26</t>
        </is>
      </c>
      <c r="E1232" s="37" t="n">
        <v>50.29</v>
      </c>
      <c r="F1232" s="37" t="n">
        <v>46.98</v>
      </c>
      <c r="G1232" s="37" t="n">
        <v>56.9</v>
      </c>
      <c r="H1232" s="37" t="n">
        <v>46.98</v>
      </c>
      <c r="I1232" t="n">
        <v>608</v>
      </c>
      <c r="J1232" s="37" t="n">
        <v>-2009.45</v>
      </c>
      <c r="K1232" t="inlineStr">
        <is>
          <t>LOSS</t>
        </is>
      </c>
      <c r="L1232" t="n">
        <v>11</v>
      </c>
    </row>
    <row r="1233">
      <c r="A1233" t="n">
        <v>1232</v>
      </c>
      <c r="B1233" t="inlineStr">
        <is>
          <t>IDFCFIRSTB.NS</t>
        </is>
      </c>
      <c r="C1233" t="inlineStr">
        <is>
          <t>2022-10-03</t>
        </is>
      </c>
      <c r="D1233" t="inlineStr">
        <is>
          <t>2022-10-18</t>
        </is>
      </c>
      <c r="E1233" s="37" t="n">
        <v>49.69</v>
      </c>
      <c r="F1233" s="37" t="n">
        <v>46.15</v>
      </c>
      <c r="G1233" s="37" t="n">
        <v>56.76</v>
      </c>
      <c r="H1233" s="37" t="n">
        <v>56.22</v>
      </c>
      <c r="I1233" t="n">
        <v>562</v>
      </c>
      <c r="J1233" s="37" t="n">
        <v>3669.09</v>
      </c>
      <c r="K1233" t="inlineStr">
        <is>
          <t>TIME EXIT</t>
        </is>
      </c>
      <c r="L1233" t="n">
        <v>11</v>
      </c>
    </row>
    <row r="1234">
      <c r="A1234" t="n">
        <v>1233</v>
      </c>
      <c r="B1234" t="inlineStr">
        <is>
          <t>IDFCFIRSTB.NS</t>
        </is>
      </c>
      <c r="C1234" t="inlineStr">
        <is>
          <t>2022-10-20</t>
        </is>
      </c>
      <c r="D1234" t="inlineStr">
        <is>
          <t>2022-11-04</t>
        </is>
      </c>
      <c r="E1234" s="37" t="n">
        <v>56.56</v>
      </c>
      <c r="F1234" s="37" t="n">
        <v>52.64</v>
      </c>
      <c r="G1234" s="37" t="n">
        <v>64.41</v>
      </c>
      <c r="H1234" s="37" t="n">
        <v>56.96</v>
      </c>
      <c r="I1234" t="n">
        <v>516</v>
      </c>
      <c r="J1234" s="37" t="n">
        <v>205.73</v>
      </c>
      <c r="K1234" t="inlineStr">
        <is>
          <t>TIME EXIT</t>
        </is>
      </c>
      <c r="L1234" t="n">
        <v>11</v>
      </c>
    </row>
    <row r="1235">
      <c r="A1235" t="n">
        <v>1234</v>
      </c>
      <c r="B1235" t="inlineStr">
        <is>
          <t>IDFCFIRSTB.NS</t>
        </is>
      </c>
      <c r="C1235" t="inlineStr">
        <is>
          <t>2022-11-09</t>
        </is>
      </c>
      <c r="D1235" t="inlineStr">
        <is>
          <t>2022-11-23</t>
        </is>
      </c>
      <c r="E1235" s="37" t="n">
        <v>57.11</v>
      </c>
      <c r="F1235" s="37" t="n">
        <v>53.92</v>
      </c>
      <c r="G1235" s="37" t="n">
        <v>63.49</v>
      </c>
      <c r="H1235" s="37" t="n">
        <v>56.81</v>
      </c>
      <c r="I1235" t="n">
        <v>636</v>
      </c>
      <c r="J1235" s="37" t="n">
        <v>-190.17</v>
      </c>
      <c r="K1235" t="inlineStr">
        <is>
          <t>TIME EXIT</t>
        </is>
      </c>
      <c r="L1235" t="n">
        <v>11</v>
      </c>
    </row>
    <row r="1236">
      <c r="A1236" t="n">
        <v>1235</v>
      </c>
      <c r="B1236" t="inlineStr">
        <is>
          <t>IDFCFIRSTB.NS</t>
        </is>
      </c>
      <c r="C1236" t="inlineStr">
        <is>
          <t>2022-11-25</t>
        </is>
      </c>
      <c r="D1236" t="inlineStr">
        <is>
          <t>2022-12-09</t>
        </is>
      </c>
      <c r="E1236" s="37" t="n">
        <v>56.71</v>
      </c>
      <c r="F1236" s="37" t="n">
        <v>54.23</v>
      </c>
      <c r="G1236" s="37" t="n">
        <v>61.67</v>
      </c>
      <c r="H1236" s="37" t="n">
        <v>58.41</v>
      </c>
      <c r="I1236" t="n">
        <v>817</v>
      </c>
      <c r="J1236" s="37" t="n">
        <v>1384.36</v>
      </c>
      <c r="K1236" t="inlineStr">
        <is>
          <t>TIME EXIT</t>
        </is>
      </c>
      <c r="L1236" t="n">
        <v>11</v>
      </c>
    </row>
    <row r="1237">
      <c r="A1237" t="n">
        <v>1236</v>
      </c>
      <c r="B1237" t="inlineStr">
        <is>
          <t>IDFCFIRSTB.NS</t>
        </is>
      </c>
      <c r="C1237" t="inlineStr">
        <is>
          <t>2022-12-13</t>
        </is>
      </c>
      <c r="D1237" t="inlineStr">
        <is>
          <t>2022-12-22</t>
        </is>
      </c>
      <c r="E1237" s="37" t="n">
        <v>59.01</v>
      </c>
      <c r="F1237" s="37" t="n">
        <v>56.14</v>
      </c>
      <c r="G1237" s="37" t="n">
        <v>64.75</v>
      </c>
      <c r="H1237" s="37" t="n">
        <v>56.14</v>
      </c>
      <c r="I1237" t="n">
        <v>710</v>
      </c>
      <c r="J1237" s="37" t="n">
        <v>-2038.27</v>
      </c>
      <c r="K1237" t="inlineStr">
        <is>
          <t>LOSS</t>
        </is>
      </c>
      <c r="L1237" t="n">
        <v>8</v>
      </c>
    </row>
    <row r="1238">
      <c r="A1238" t="n">
        <v>1237</v>
      </c>
      <c r="B1238" t="inlineStr">
        <is>
          <t>IDFCFIRSTB.NS</t>
        </is>
      </c>
      <c r="C1238" t="inlineStr">
        <is>
          <t>2023-01-03</t>
        </is>
      </c>
      <c r="D1238" t="inlineStr">
        <is>
          <t>2023-01-17</t>
        </is>
      </c>
      <c r="E1238" s="37" t="n">
        <v>61.3</v>
      </c>
      <c r="F1238" s="37" t="n">
        <v>56.69</v>
      </c>
      <c r="G1238" s="37" t="n">
        <v>70.52</v>
      </c>
      <c r="H1238" s="37" t="n">
        <v>59.01</v>
      </c>
      <c r="I1238" t="n">
        <v>438</v>
      </c>
      <c r="J1238" s="37" t="n">
        <v>-1004.11</v>
      </c>
      <c r="K1238" t="inlineStr">
        <is>
          <t>TIME EXIT</t>
        </is>
      </c>
      <c r="L1238" t="n">
        <v>11</v>
      </c>
    </row>
    <row r="1239">
      <c r="A1239" t="n">
        <v>1238</v>
      </c>
      <c r="B1239" t="inlineStr">
        <is>
          <t>IDFCFIRSTB.NS</t>
        </is>
      </c>
      <c r="C1239" t="inlineStr">
        <is>
          <t>2023-04-27</t>
        </is>
      </c>
      <c r="D1239" t="inlineStr">
        <is>
          <t>2023-05-02</t>
        </is>
      </c>
      <c r="E1239" s="37" t="n">
        <v>58.51</v>
      </c>
      <c r="F1239" s="37" t="n">
        <v>55.91</v>
      </c>
      <c r="G1239" s="37" t="n">
        <v>63.7</v>
      </c>
      <c r="H1239" s="37" t="n">
        <v>63.7</v>
      </c>
      <c r="I1239" t="n">
        <v>774</v>
      </c>
      <c r="J1239" s="37" t="n">
        <v>4018.05</v>
      </c>
      <c r="K1239" t="inlineStr">
        <is>
          <t>WIN</t>
        </is>
      </c>
      <c r="L1239" t="n">
        <v>3</v>
      </c>
    </row>
    <row r="1240">
      <c r="A1240" t="n">
        <v>1239</v>
      </c>
      <c r="B1240" t="inlineStr">
        <is>
          <t>IDFCFIRSTB.NS</t>
        </is>
      </c>
      <c r="C1240" t="inlineStr">
        <is>
          <t>2023-05-04</t>
        </is>
      </c>
      <c r="D1240" t="inlineStr">
        <is>
          <t>2023-05-18</t>
        </is>
      </c>
      <c r="E1240" s="37" t="n">
        <v>63.99</v>
      </c>
      <c r="F1240" s="37" t="n">
        <v>60.8</v>
      </c>
      <c r="G1240" s="37" t="n">
        <v>70.37</v>
      </c>
      <c r="H1240" s="37" t="n">
        <v>66.48</v>
      </c>
      <c r="I1240" t="n">
        <v>642</v>
      </c>
      <c r="J1240" s="37" t="n">
        <v>1599.76</v>
      </c>
      <c r="K1240" t="inlineStr">
        <is>
          <t>TIME EXIT</t>
        </is>
      </c>
      <c r="L1240" t="n">
        <v>11</v>
      </c>
    </row>
    <row r="1241">
      <c r="A1241" t="n">
        <v>1240</v>
      </c>
      <c r="B1241" t="inlineStr">
        <is>
          <t>IDFCFIRSTB.NS</t>
        </is>
      </c>
      <c r="C1241" t="inlineStr">
        <is>
          <t>2023-05-22</t>
        </is>
      </c>
      <c r="D1241" t="inlineStr">
        <is>
          <t>2023-06-01</t>
        </is>
      </c>
      <c r="E1241" s="37" t="n">
        <v>66.68000000000001</v>
      </c>
      <c r="F1241" s="37" t="n">
        <v>63.62</v>
      </c>
      <c r="G1241" s="37" t="n">
        <v>72.81</v>
      </c>
      <c r="H1241" s="37" t="n">
        <v>72.81</v>
      </c>
      <c r="I1241" t="n">
        <v>674</v>
      </c>
      <c r="J1241" s="37" t="n">
        <v>4131.24</v>
      </c>
      <c r="K1241" t="inlineStr">
        <is>
          <t>WIN</t>
        </is>
      </c>
      <c r="L1241" t="n">
        <v>9</v>
      </c>
    </row>
    <row r="1242">
      <c r="A1242" t="n">
        <v>1241</v>
      </c>
      <c r="B1242" t="inlineStr">
        <is>
          <t>IDFCFIRSTB.NS</t>
        </is>
      </c>
      <c r="C1242" t="inlineStr">
        <is>
          <t>2023-06-05</t>
        </is>
      </c>
      <c r="D1242" t="inlineStr">
        <is>
          <t>2023-06-15</t>
        </is>
      </c>
      <c r="E1242" s="37" t="n">
        <v>73.36</v>
      </c>
      <c r="F1242" s="37" t="n">
        <v>70.41</v>
      </c>
      <c r="G1242" s="37" t="n">
        <v>79.26000000000001</v>
      </c>
      <c r="H1242" s="37" t="n">
        <v>79.26000000000001</v>
      </c>
      <c r="I1242" t="n">
        <v>714</v>
      </c>
      <c r="J1242" s="37" t="n">
        <v>4213.88</v>
      </c>
      <c r="K1242" t="inlineStr">
        <is>
          <t>WIN</t>
        </is>
      </c>
      <c r="L1242" t="n">
        <v>9</v>
      </c>
    </row>
    <row r="1243">
      <c r="A1243" t="n">
        <v>1242</v>
      </c>
      <c r="B1243" t="inlineStr">
        <is>
          <t>IDFCFIRSTB.NS</t>
        </is>
      </c>
      <c r="C1243" t="inlineStr">
        <is>
          <t>2023-06-19</t>
        </is>
      </c>
      <c r="D1243" t="inlineStr">
        <is>
          <t>2023-06-22</t>
        </is>
      </c>
      <c r="E1243" s="37" t="n">
        <v>81.73</v>
      </c>
      <c r="F1243" s="37" t="n">
        <v>78.06999999999999</v>
      </c>
      <c r="G1243" s="37" t="n">
        <v>89.06999999999999</v>
      </c>
      <c r="H1243" s="37" t="n">
        <v>78.06999999999999</v>
      </c>
      <c r="I1243" t="n">
        <v>586</v>
      </c>
      <c r="J1243" s="37" t="n">
        <v>-2148.95</v>
      </c>
      <c r="K1243" t="inlineStr">
        <is>
          <t>LOSS</t>
        </is>
      </c>
      <c r="L1243" t="n">
        <v>4</v>
      </c>
    </row>
    <row r="1244">
      <c r="A1244" t="n">
        <v>1243</v>
      </c>
      <c r="B1244" t="inlineStr">
        <is>
          <t>IDFCFIRSTB.NS</t>
        </is>
      </c>
      <c r="C1244" t="inlineStr">
        <is>
          <t>2023-06-26</t>
        </is>
      </c>
      <c r="D1244" t="inlineStr">
        <is>
          <t>2023-07-11</t>
        </is>
      </c>
      <c r="E1244" s="37" t="n">
        <v>77.65000000000001</v>
      </c>
      <c r="F1244" s="37" t="n">
        <v>72.94</v>
      </c>
      <c r="G1244" s="37" t="n">
        <v>87.06</v>
      </c>
      <c r="H1244" s="37" t="n">
        <v>82.53</v>
      </c>
      <c r="I1244" t="n">
        <v>451</v>
      </c>
      <c r="J1244" s="37" t="n">
        <v>2202.69</v>
      </c>
      <c r="K1244" t="inlineStr">
        <is>
          <t>TIME EXIT</t>
        </is>
      </c>
      <c r="L1244" t="n">
        <v>11</v>
      </c>
    </row>
    <row r="1245">
      <c r="A1245" t="n">
        <v>1244</v>
      </c>
      <c r="B1245" t="inlineStr">
        <is>
          <t>IDFCFIRSTB.NS</t>
        </is>
      </c>
      <c r="C1245" t="inlineStr">
        <is>
          <t>2023-07-13</t>
        </is>
      </c>
      <c r="D1245" t="inlineStr">
        <is>
          <t>2023-07-27</t>
        </is>
      </c>
      <c r="E1245" s="37" t="n">
        <v>83.23</v>
      </c>
      <c r="F1245" s="37" t="n">
        <v>78.44</v>
      </c>
      <c r="G1245" s="37" t="n">
        <v>92.81</v>
      </c>
      <c r="H1245" s="37" t="n">
        <v>82.28</v>
      </c>
      <c r="I1245" t="n">
        <v>448</v>
      </c>
      <c r="J1245" s="37" t="n">
        <v>-424.21</v>
      </c>
      <c r="K1245" t="inlineStr">
        <is>
          <t>TIME EXIT</t>
        </is>
      </c>
      <c r="L1245" t="n">
        <v>11</v>
      </c>
    </row>
    <row r="1246">
      <c r="A1246" t="n">
        <v>1245</v>
      </c>
      <c r="B1246" t="inlineStr">
        <is>
          <t>IDFCFIRSTB.NS</t>
        </is>
      </c>
      <c r="C1246" t="inlineStr">
        <is>
          <t>2023-07-31</t>
        </is>
      </c>
      <c r="D1246" t="inlineStr">
        <is>
          <t>2023-08-14</t>
        </is>
      </c>
      <c r="E1246" s="37" t="n">
        <v>85.22</v>
      </c>
      <c r="F1246" s="37" t="n">
        <v>80.84999999999999</v>
      </c>
      <c r="G1246" s="37" t="n">
        <v>93.95999999999999</v>
      </c>
      <c r="H1246" s="37" t="n">
        <v>87.86</v>
      </c>
      <c r="I1246" t="n">
        <v>491</v>
      </c>
      <c r="J1246" s="37" t="n">
        <v>1296.91</v>
      </c>
      <c r="K1246" t="inlineStr">
        <is>
          <t>TIME EXIT</t>
        </is>
      </c>
      <c r="L1246" t="n">
        <v>11</v>
      </c>
    </row>
    <row r="1247">
      <c r="A1247" t="n">
        <v>1246</v>
      </c>
      <c r="B1247" t="inlineStr">
        <is>
          <t>IDFCFIRSTB.NS</t>
        </is>
      </c>
      <c r="C1247" t="inlineStr">
        <is>
          <t>2023-08-17</t>
        </is>
      </c>
      <c r="D1247" t="inlineStr">
        <is>
          <t>2023-08-31</t>
        </is>
      </c>
      <c r="E1247" s="37" t="n">
        <v>88.16</v>
      </c>
      <c r="F1247" s="37" t="n">
        <v>84.12</v>
      </c>
      <c r="G1247" s="37" t="n">
        <v>96.23999999999999</v>
      </c>
      <c r="H1247" s="37" t="n">
        <v>93.05</v>
      </c>
      <c r="I1247" t="n">
        <v>534</v>
      </c>
      <c r="J1247" s="37" t="n">
        <v>2608.07</v>
      </c>
      <c r="K1247" t="inlineStr">
        <is>
          <t>TIME EXIT</t>
        </is>
      </c>
      <c r="L1247" t="n">
        <v>11</v>
      </c>
    </row>
    <row r="1248">
      <c r="A1248" t="n">
        <v>1247</v>
      </c>
      <c r="B1248" t="inlineStr">
        <is>
          <t>IDFCFIRSTB.NS</t>
        </is>
      </c>
      <c r="C1248" t="inlineStr">
        <is>
          <t>2023-09-04</t>
        </is>
      </c>
      <c r="D1248" t="inlineStr">
        <is>
          <t>2023-09-13</t>
        </is>
      </c>
      <c r="E1248" s="37" t="n">
        <v>94.69</v>
      </c>
      <c r="F1248" s="37" t="n">
        <v>89.88</v>
      </c>
      <c r="G1248" s="37" t="n">
        <v>104.31</v>
      </c>
      <c r="H1248" s="37" t="n">
        <v>89.88</v>
      </c>
      <c r="I1248" t="n">
        <v>454</v>
      </c>
      <c r="J1248" s="37" t="n">
        <v>-2184.82</v>
      </c>
      <c r="K1248" t="inlineStr">
        <is>
          <t>LOSS</t>
        </is>
      </c>
      <c r="L1248" t="n">
        <v>8</v>
      </c>
    </row>
    <row r="1249">
      <c r="A1249" t="n">
        <v>1248</v>
      </c>
      <c r="B1249" t="inlineStr">
        <is>
          <t>IDFCFIRSTB.NS</t>
        </is>
      </c>
      <c r="C1249" t="inlineStr">
        <is>
          <t>2023-09-15</t>
        </is>
      </c>
      <c r="D1249" t="inlineStr">
        <is>
          <t>2023-10-03</t>
        </is>
      </c>
      <c r="E1249" s="37" t="n">
        <v>93.69</v>
      </c>
      <c r="F1249" s="37" t="n">
        <v>87.95</v>
      </c>
      <c r="G1249" s="37" t="n">
        <v>105.18</v>
      </c>
      <c r="H1249" s="37" t="n">
        <v>93.84</v>
      </c>
      <c r="I1249" t="n">
        <v>376</v>
      </c>
      <c r="J1249" s="37" t="n">
        <v>56.22</v>
      </c>
      <c r="K1249" t="inlineStr">
        <is>
          <t>TIME EXIT</t>
        </is>
      </c>
      <c r="L1249" t="n">
        <v>11</v>
      </c>
    </row>
    <row r="1250">
      <c r="A1250" t="n">
        <v>1249</v>
      </c>
      <c r="B1250" t="inlineStr">
        <is>
          <t>IDFCFIRSTB.NS</t>
        </is>
      </c>
      <c r="C1250" t="inlineStr">
        <is>
          <t>2023-12-19</t>
        </is>
      </c>
      <c r="D1250" t="inlineStr">
        <is>
          <t>2023-12-20</t>
        </is>
      </c>
      <c r="E1250" s="37" t="n">
        <v>90.40000000000001</v>
      </c>
      <c r="F1250" s="37" t="n">
        <v>86.63</v>
      </c>
      <c r="G1250" s="37" t="n">
        <v>97.94</v>
      </c>
      <c r="H1250" s="37" t="n">
        <v>86.63</v>
      </c>
      <c r="I1250" t="n">
        <v>573</v>
      </c>
      <c r="J1250" s="37" t="n">
        <v>-2159.97</v>
      </c>
      <c r="K1250" t="inlineStr">
        <is>
          <t>LOSS</t>
        </is>
      </c>
      <c r="L1250" t="n">
        <v>2</v>
      </c>
    </row>
    <row r="1251">
      <c r="A1251" t="n">
        <v>1250</v>
      </c>
      <c r="B1251" t="inlineStr">
        <is>
          <t>IDFCFIRSTB.NS</t>
        </is>
      </c>
      <c r="C1251" t="inlineStr">
        <is>
          <t>2024-01-01</t>
        </is>
      </c>
      <c r="D1251" t="inlineStr">
        <is>
          <t>2024-01-03</t>
        </is>
      </c>
      <c r="E1251" s="37" t="n">
        <v>88.51000000000001</v>
      </c>
      <c r="F1251" s="37" t="n">
        <v>84.58</v>
      </c>
      <c r="G1251" s="37" t="n">
        <v>96.38</v>
      </c>
      <c r="H1251" s="37" t="n">
        <v>84.58</v>
      </c>
      <c r="I1251" t="n">
        <v>544</v>
      </c>
      <c r="J1251" s="37" t="n">
        <v>-2140.74</v>
      </c>
      <c r="K1251" t="inlineStr">
        <is>
          <t>LOSS</t>
        </is>
      </c>
      <c r="L1251" t="n">
        <v>3</v>
      </c>
    </row>
    <row r="1252">
      <c r="A1252" t="n">
        <v>1251</v>
      </c>
      <c r="B1252" t="inlineStr">
        <is>
          <t>IDFCFIRSTB.NS</t>
        </is>
      </c>
      <c r="C1252" t="inlineStr">
        <is>
          <t>2024-04-24</t>
        </is>
      </c>
      <c r="D1252" t="inlineStr">
        <is>
          <t>2024-05-07</t>
        </is>
      </c>
      <c r="E1252" s="37" t="n">
        <v>83.38</v>
      </c>
      <c r="F1252" s="37" t="n">
        <v>79.53</v>
      </c>
      <c r="G1252" s="37" t="n">
        <v>91.08</v>
      </c>
      <c r="H1252" s="37" t="n">
        <v>79.53</v>
      </c>
      <c r="I1252" t="n">
        <v>550</v>
      </c>
      <c r="J1252" s="37" t="n">
        <v>-2118.44</v>
      </c>
      <c r="K1252" t="inlineStr">
        <is>
          <t>LOSS</t>
        </is>
      </c>
      <c r="L1252" t="n">
        <v>9</v>
      </c>
    </row>
    <row r="1253">
      <c r="A1253" t="n">
        <v>1252</v>
      </c>
      <c r="B1253" t="inlineStr">
        <is>
          <t>IDFCFIRSTB.NS</t>
        </is>
      </c>
      <c r="C1253" t="inlineStr">
        <is>
          <t>2024-06-24</t>
        </is>
      </c>
      <c r="D1253" t="inlineStr">
        <is>
          <t>2024-07-02</t>
        </is>
      </c>
      <c r="E1253" s="37" t="n">
        <v>83.08</v>
      </c>
      <c r="F1253" s="37" t="n">
        <v>78.88</v>
      </c>
      <c r="G1253" s="37" t="n">
        <v>91.48</v>
      </c>
      <c r="H1253" s="37" t="n">
        <v>78.88</v>
      </c>
      <c r="I1253" t="n">
        <v>499</v>
      </c>
      <c r="J1253" s="37" t="n">
        <v>-2096.44</v>
      </c>
      <c r="K1253" t="inlineStr">
        <is>
          <t>LOSS</t>
        </is>
      </c>
      <c r="L1253" t="n">
        <v>7</v>
      </c>
    </row>
    <row r="1254">
      <c r="A1254" t="n">
        <v>1253</v>
      </c>
      <c r="B1254" t="inlineStr">
        <is>
          <t>IDFCFIRSTB.NS</t>
        </is>
      </c>
      <c r="C1254" t="inlineStr">
        <is>
          <t>2025-04-22</t>
        </is>
      </c>
      <c r="D1254" t="inlineStr">
        <is>
          <t>2025-05-07</t>
        </is>
      </c>
      <c r="E1254" s="37" t="n">
        <v>66.79000000000001</v>
      </c>
      <c r="F1254" s="37" t="n">
        <v>62.18</v>
      </c>
      <c r="G1254" s="37" t="n">
        <v>76.02</v>
      </c>
      <c r="H1254" s="37" t="n">
        <v>66.73999999999999</v>
      </c>
      <c r="I1254" t="n">
        <v>450</v>
      </c>
      <c r="J1254" s="37" t="n">
        <v>-22.43</v>
      </c>
      <c r="K1254" t="inlineStr">
        <is>
          <t>TIME EXIT</t>
        </is>
      </c>
      <c r="L1254" t="n">
        <v>11</v>
      </c>
    </row>
    <row r="1255">
      <c r="A1255" t="n">
        <v>1254</v>
      </c>
      <c r="B1255" t="inlineStr">
        <is>
          <t>IDFCFIRSTB.NS</t>
        </is>
      </c>
      <c r="C1255" t="inlineStr">
        <is>
          <t>2025-05-09</t>
        </is>
      </c>
      <c r="D1255" t="inlineStr">
        <is>
          <t>2025-05-23</t>
        </is>
      </c>
      <c r="E1255" s="37" t="n">
        <v>64.79000000000001</v>
      </c>
      <c r="F1255" s="37" t="n">
        <v>60.19</v>
      </c>
      <c r="G1255" s="37" t="n">
        <v>73.98999999999999</v>
      </c>
      <c r="H1255" s="37" t="n">
        <v>66.87</v>
      </c>
      <c r="I1255" t="n">
        <v>451</v>
      </c>
      <c r="J1255" s="37" t="n">
        <v>939.51</v>
      </c>
      <c r="K1255" t="inlineStr">
        <is>
          <t>TIME EXIT</t>
        </is>
      </c>
      <c r="L1255" t="n">
        <v>11</v>
      </c>
    </row>
    <row r="1256">
      <c r="A1256" t="n">
        <v>1255</v>
      </c>
      <c r="B1256" t="inlineStr">
        <is>
          <t>IDFCFIRSTB.NS</t>
        </is>
      </c>
      <c r="C1256" t="inlineStr">
        <is>
          <t>2025-05-28</t>
        </is>
      </c>
      <c r="D1256" t="inlineStr">
        <is>
          <t>2025-06-11</t>
        </is>
      </c>
      <c r="E1256" s="37" t="n">
        <v>68.27</v>
      </c>
      <c r="F1256" s="37" t="n">
        <v>64.73</v>
      </c>
      <c r="G1256" s="37" t="n">
        <v>75.34</v>
      </c>
      <c r="H1256" s="37" t="n">
        <v>71.06999999999999</v>
      </c>
      <c r="I1256" t="n">
        <v>590</v>
      </c>
      <c r="J1256" s="37" t="n">
        <v>1652.49</v>
      </c>
      <c r="K1256" t="inlineStr">
        <is>
          <t>TIME EXIT</t>
        </is>
      </c>
      <c r="L1256" t="n">
        <v>11</v>
      </c>
    </row>
    <row r="1257">
      <c r="A1257" t="n">
        <v>1256</v>
      </c>
      <c r="B1257" t="inlineStr">
        <is>
          <t>IDFCFIRSTB.NS</t>
        </is>
      </c>
      <c r="C1257" t="inlineStr">
        <is>
          <t>2025-06-13</t>
        </is>
      </c>
      <c r="D1257" t="inlineStr">
        <is>
          <t>2025-06-27</t>
        </is>
      </c>
      <c r="E1257" s="37" t="n">
        <v>68.87</v>
      </c>
      <c r="F1257" s="37" t="n">
        <v>65.40000000000001</v>
      </c>
      <c r="G1257" s="37" t="n">
        <v>75.83</v>
      </c>
      <c r="H1257" s="37" t="n">
        <v>72.12</v>
      </c>
      <c r="I1257" t="n">
        <v>605</v>
      </c>
      <c r="J1257" s="37" t="n">
        <v>1965.87</v>
      </c>
      <c r="K1257" t="inlineStr">
        <is>
          <t>TIME EXIT</t>
        </is>
      </c>
      <c r="L1257" t="n">
        <v>11</v>
      </c>
    </row>
    <row r="1258">
      <c r="A1258" t="n">
        <v>1257</v>
      </c>
      <c r="B1258" t="inlineStr">
        <is>
          <t>IDFCFIRSTB.NS</t>
        </is>
      </c>
      <c r="C1258" t="inlineStr">
        <is>
          <t>2025-07-01</t>
        </is>
      </c>
      <c r="D1258" t="inlineStr">
        <is>
          <t>2025-07-15</t>
        </is>
      </c>
      <c r="E1258" s="37" t="n">
        <v>73.01000000000001</v>
      </c>
      <c r="F1258" s="37" t="n">
        <v>69.92</v>
      </c>
      <c r="G1258" s="37" t="n">
        <v>79.2</v>
      </c>
      <c r="H1258" s="37" t="n">
        <v>72.93000000000001</v>
      </c>
      <c r="I1258" t="n">
        <v>686</v>
      </c>
      <c r="J1258" s="37" t="n">
        <v>-55.58</v>
      </c>
      <c r="K1258" t="inlineStr">
        <is>
          <t>TIME EXIT</t>
        </is>
      </c>
      <c r="L1258" t="n">
        <v>11</v>
      </c>
    </row>
    <row r="1259">
      <c r="A1259" t="n">
        <v>1258</v>
      </c>
      <c r="B1259" t="inlineStr">
        <is>
          <t>IDFCFIRSTB.NS</t>
        </is>
      </c>
      <c r="C1259" t="inlineStr">
        <is>
          <t>2025-09-09</t>
        </is>
      </c>
      <c r="D1259" t="inlineStr">
        <is>
          <t>2025-09-23</t>
        </is>
      </c>
      <c r="E1259" s="37" t="n">
        <v>72.40000000000001</v>
      </c>
      <c r="F1259" s="37" t="n">
        <v>69.56</v>
      </c>
      <c r="G1259" s="37" t="n">
        <v>78.09</v>
      </c>
      <c r="H1259" s="37" t="n">
        <v>70.51000000000001</v>
      </c>
      <c r="I1259" t="n">
        <v>746</v>
      </c>
      <c r="J1259" s="37" t="n">
        <v>-1409.94</v>
      </c>
      <c r="K1259" t="inlineStr">
        <is>
          <t>TIME EXIT</t>
        </is>
      </c>
      <c r="L1259" t="n">
        <v>11</v>
      </c>
    </row>
    <row r="1260">
      <c r="A1260" t="n">
        <v>1259</v>
      </c>
      <c r="B1260" t="inlineStr">
        <is>
          <t>IDFCFIRSTB.NS</t>
        </is>
      </c>
      <c r="C1260" t="inlineStr">
        <is>
          <t>2025-10-10</t>
        </is>
      </c>
      <c r="D1260" t="inlineStr">
        <is>
          <t>2025-10-23</t>
        </is>
      </c>
      <c r="E1260" s="37" t="n">
        <v>73.40000000000001</v>
      </c>
      <c r="F1260" s="37" t="n">
        <v>70.69</v>
      </c>
      <c r="G1260" s="37" t="n">
        <v>78.81999999999999</v>
      </c>
      <c r="H1260" s="37" t="n">
        <v>78.81999999999999</v>
      </c>
      <c r="I1260" t="n">
        <v>778</v>
      </c>
      <c r="J1260" s="37" t="n">
        <v>4214.37</v>
      </c>
      <c r="K1260" t="inlineStr">
        <is>
          <t>WIN</t>
        </is>
      </c>
      <c r="L1260" t="n">
        <v>9</v>
      </c>
    </row>
    <row r="1261">
      <c r="A1261" t="n">
        <v>1260</v>
      </c>
      <c r="B1261" t="inlineStr">
        <is>
          <t>IDFCFIRSTB.NS</t>
        </is>
      </c>
      <c r="C1261" t="inlineStr">
        <is>
          <t>2025-10-27</t>
        </is>
      </c>
      <c r="D1261" t="inlineStr">
        <is>
          <t>2025-11-11</t>
        </is>
      </c>
      <c r="E1261" s="37" t="n">
        <v>78.2</v>
      </c>
      <c r="F1261" s="37" t="n">
        <v>74.73999999999999</v>
      </c>
      <c r="G1261" s="37" t="n">
        <v>85.11</v>
      </c>
      <c r="H1261" s="37" t="n">
        <v>80.69</v>
      </c>
      <c r="I1261" t="n">
        <v>622</v>
      </c>
      <c r="J1261" s="37" t="n">
        <v>1548.78</v>
      </c>
      <c r="K1261" t="inlineStr">
        <is>
          <t>TIME EXIT</t>
        </is>
      </c>
      <c r="L1261" t="n">
        <v>11</v>
      </c>
    </row>
    <row r="1262">
      <c r="A1262" t="n">
        <v>1261</v>
      </c>
      <c r="B1262" t="inlineStr">
        <is>
          <t>IDFCFIRSTB.NS</t>
        </is>
      </c>
      <c r="C1262" t="inlineStr">
        <is>
          <t>2025-11-13</t>
        </is>
      </c>
      <c r="D1262" t="inlineStr">
        <is>
          <t>2025-11-24</t>
        </is>
      </c>
      <c r="E1262" s="37" t="n">
        <v>81.58</v>
      </c>
      <c r="F1262" s="37" t="n">
        <v>77.92</v>
      </c>
      <c r="G1262" s="37" t="n">
        <v>88.89</v>
      </c>
      <c r="H1262" s="37" t="n">
        <v>77.92</v>
      </c>
      <c r="I1262" t="n">
        <v>592</v>
      </c>
      <c r="J1262" s="37" t="n">
        <v>-2163.95</v>
      </c>
      <c r="K1262" t="inlineStr">
        <is>
          <t>LOSS</t>
        </is>
      </c>
      <c r="L1262" t="n">
        <v>8</v>
      </c>
    </row>
    <row r="1263">
      <c r="A1263" t="n">
        <v>1262</v>
      </c>
      <c r="B1263" t="inlineStr">
        <is>
          <t>IDFCFIRSTB.NS</t>
        </is>
      </c>
      <c r="C1263" t="inlineStr">
        <is>
          <t>2025-11-27</t>
        </is>
      </c>
      <c r="D1263" t="inlineStr">
        <is>
          <t>2025-12-11</t>
        </is>
      </c>
      <c r="E1263" s="37" t="n">
        <v>80.38</v>
      </c>
      <c r="F1263" s="37" t="n">
        <v>77.06999999999999</v>
      </c>
      <c r="G1263" s="37" t="n">
        <v>87</v>
      </c>
      <c r="H1263" s="37" t="n">
        <v>80.61</v>
      </c>
      <c r="I1263" t="n">
        <v>647</v>
      </c>
      <c r="J1263" s="37" t="n">
        <v>148.81</v>
      </c>
      <c r="K1263" t="inlineStr">
        <is>
          <t>TIME EXIT</t>
        </is>
      </c>
      <c r="L1263" t="n">
        <v>11</v>
      </c>
    </row>
    <row r="1264">
      <c r="A1264" t="n">
        <v>1263</v>
      </c>
      <c r="B1264" t="inlineStr">
        <is>
          <t>IDFCFIRSTB.NS</t>
        </is>
      </c>
      <c r="C1264" t="inlineStr">
        <is>
          <t>2025-12-15</t>
        </is>
      </c>
      <c r="D1264" t="inlineStr">
        <is>
          <t>2025-12-30</t>
        </is>
      </c>
      <c r="E1264" s="37" t="n">
        <v>82.19</v>
      </c>
      <c r="F1264" s="37" t="n">
        <v>78.67</v>
      </c>
      <c r="G1264" s="37" t="n">
        <v>89.23</v>
      </c>
      <c r="H1264" s="37" t="n">
        <v>84.83</v>
      </c>
      <c r="I1264" t="n">
        <v>609</v>
      </c>
      <c r="J1264" s="37" t="n">
        <v>1607.76</v>
      </c>
      <c r="K1264" t="inlineStr">
        <is>
          <t>TIME EXIT</t>
        </is>
      </c>
      <c r="L1264" t="n">
        <v>11</v>
      </c>
    </row>
    <row r="1265">
      <c r="A1265" t="n">
        <v>1264</v>
      </c>
      <c r="B1265" t="inlineStr">
        <is>
          <t>IDFCFIRSTB.NS</t>
        </is>
      </c>
      <c r="C1265" t="inlineStr">
        <is>
          <t>2026-01-01</t>
        </is>
      </c>
      <c r="D1265" t="inlineStr">
        <is>
          <t>2026-01-13</t>
        </is>
      </c>
      <c r="E1265" s="37" t="n">
        <v>85.62</v>
      </c>
      <c r="F1265" s="37" t="n">
        <v>82.45</v>
      </c>
      <c r="G1265" s="37" t="n">
        <v>91.95999999999999</v>
      </c>
      <c r="H1265" s="37" t="n">
        <v>82.45</v>
      </c>
      <c r="I1265" t="n">
        <v>682</v>
      </c>
      <c r="J1265" s="37" t="n">
        <v>-2161.88</v>
      </c>
      <c r="K1265" t="inlineStr">
        <is>
          <t>LOSS</t>
        </is>
      </c>
      <c r="L1265" t="n">
        <v>9</v>
      </c>
    </row>
    <row r="1266">
      <c r="A1266" t="n">
        <v>1265</v>
      </c>
      <c r="B1266" t="inlineStr">
        <is>
          <t>IDFCFIRSTB.NS</t>
        </is>
      </c>
      <c r="C1266" t="inlineStr">
        <is>
          <t>2026-02-04</t>
        </is>
      </c>
      <c r="D1266" t="inlineStr">
        <is>
          <t>2026-02-13</t>
        </is>
      </c>
      <c r="E1266" s="37" t="n">
        <v>84.8</v>
      </c>
      <c r="F1266" s="37" t="n">
        <v>80.25</v>
      </c>
      <c r="G1266" s="37" t="n">
        <v>93.89</v>
      </c>
      <c r="H1266" s="37" t="n">
        <v>80.25</v>
      </c>
      <c r="I1266" t="n">
        <v>471</v>
      </c>
      <c r="J1266" s="37" t="n">
        <v>-2140.96</v>
      </c>
      <c r="K1266" t="inlineStr">
        <is>
          <t>LOSS</t>
        </is>
      </c>
      <c r="L1266" t="n">
        <v>8</v>
      </c>
    </row>
    <row r="1267">
      <c r="A1267" t="n">
        <v>1266</v>
      </c>
      <c r="B1267" t="inlineStr">
        <is>
          <t>IDFCFIRSTB.NS</t>
        </is>
      </c>
      <c r="C1267" t="inlineStr">
        <is>
          <t>2026-06-01</t>
        </is>
      </c>
      <c r="D1267" t="inlineStr">
        <is>
          <t>2026-06-15</t>
        </is>
      </c>
      <c r="E1267" s="37" t="n">
        <v>71.3</v>
      </c>
      <c r="F1267" s="37" t="n">
        <v>68.11</v>
      </c>
      <c r="G1267" s="37" t="n">
        <v>77.69</v>
      </c>
      <c r="H1267" s="37" t="n">
        <v>77.69</v>
      </c>
      <c r="I1267" t="n">
        <v>663</v>
      </c>
      <c r="J1267" s="37" t="n">
        <v>4235.45</v>
      </c>
      <c r="K1267" t="inlineStr">
        <is>
          <t>WIN</t>
        </is>
      </c>
      <c r="L1267" t="n">
        <v>11</v>
      </c>
    </row>
    <row r="1268">
      <c r="A1268" t="n">
        <v>1267</v>
      </c>
      <c r="B1268" t="inlineStr">
        <is>
          <t>IDFCFIRSTB.NS</t>
        </is>
      </c>
      <c r="C1268" t="inlineStr">
        <is>
          <t>2026-06-17</t>
        </is>
      </c>
      <c r="D1268" t="inlineStr">
        <is>
          <t>2026-07-01</t>
        </is>
      </c>
      <c r="E1268" s="37" t="n">
        <v>77.5</v>
      </c>
      <c r="F1268" s="37" t="n">
        <v>73.70999999999999</v>
      </c>
      <c r="G1268" s="37" t="n">
        <v>85.08</v>
      </c>
      <c r="H1268" s="37" t="n">
        <v>78.93000000000001</v>
      </c>
      <c r="I1268" t="n">
        <v>570</v>
      </c>
      <c r="J1268" s="37" t="n">
        <v>815.1</v>
      </c>
      <c r="K1268" t="inlineStr">
        <is>
          <t>TIME EXIT</t>
        </is>
      </c>
      <c r="L1268" t="n">
        <v>11</v>
      </c>
    </row>
    <row r="1269">
      <c r="A1269" t="n">
        <v>1268</v>
      </c>
      <c r="B1269" t="inlineStr">
        <is>
          <t>IDFCFIRSTB.NS</t>
        </is>
      </c>
      <c r="C1269" t="inlineStr">
        <is>
          <t>2026-07-03</t>
        </is>
      </c>
      <c r="D1269" t="inlineStr">
        <is>
          <t>2026-07-14</t>
        </is>
      </c>
      <c r="E1269" s="37" t="n">
        <v>79.66</v>
      </c>
      <c r="F1269" s="37" t="n">
        <v>76.38</v>
      </c>
      <c r="G1269" s="37" t="n">
        <v>86.22</v>
      </c>
      <c r="H1269" s="37" t="n">
        <v>79.27</v>
      </c>
      <c r="I1269" t="n">
        <v>662</v>
      </c>
      <c r="J1269" s="37" t="n">
        <v>-258.18</v>
      </c>
      <c r="K1269" t="inlineStr">
        <is>
          <t>TIME EXIT</t>
        </is>
      </c>
      <c r="L1269" t="n">
        <v>8</v>
      </c>
    </row>
    <row r="1270">
      <c r="A1270" t="n">
        <v>1269</v>
      </c>
      <c r="B1270" t="inlineStr">
        <is>
          <t>BOSCHLTD.NS</t>
        </is>
      </c>
      <c r="C1270" t="inlineStr">
        <is>
          <t>2021-09-24</t>
        </is>
      </c>
      <c r="D1270" t="inlineStr">
        <is>
          <t>2021-10-06</t>
        </is>
      </c>
      <c r="E1270" s="37" t="n">
        <v>14443.78</v>
      </c>
      <c r="F1270" s="37" t="n">
        <v>13824.55</v>
      </c>
      <c r="G1270" s="37" t="n">
        <v>15682.22</v>
      </c>
      <c r="H1270" s="37" t="n">
        <v>15682.22</v>
      </c>
      <c r="I1270" t="n">
        <v>3</v>
      </c>
      <c r="J1270" s="37" t="n">
        <v>3715.33</v>
      </c>
      <c r="K1270" t="inlineStr">
        <is>
          <t>WIN</t>
        </is>
      </c>
      <c r="L1270" t="n">
        <v>9</v>
      </c>
    </row>
    <row r="1271">
      <c r="A1271" t="n">
        <v>1270</v>
      </c>
      <c r="B1271" t="inlineStr">
        <is>
          <t>BOSCHLTD.NS</t>
        </is>
      </c>
      <c r="C1271" t="inlineStr">
        <is>
          <t>2021-10-08</t>
        </is>
      </c>
      <c r="D1271" t="inlineStr">
        <is>
          <t>2021-10-25</t>
        </is>
      </c>
      <c r="E1271" s="37" t="n">
        <v>16395.98</v>
      </c>
      <c r="F1271" s="37" t="n">
        <v>15500.6</v>
      </c>
      <c r="G1271" s="37" t="n">
        <v>18186.74</v>
      </c>
      <c r="H1271" s="37" t="n">
        <v>15500.6</v>
      </c>
      <c r="I1271" t="n">
        <v>2</v>
      </c>
      <c r="J1271" s="37" t="n">
        <v>-1790.76</v>
      </c>
      <c r="K1271" t="inlineStr">
        <is>
          <t>LOSS</t>
        </is>
      </c>
      <c r="L1271" t="n">
        <v>11</v>
      </c>
    </row>
    <row r="1272">
      <c r="A1272" t="n">
        <v>1271</v>
      </c>
      <c r="B1272" t="inlineStr">
        <is>
          <t>BOSCHLTD.NS</t>
        </is>
      </c>
      <c r="C1272" t="inlineStr">
        <is>
          <t>2021-10-27</t>
        </is>
      </c>
      <c r="D1272" t="inlineStr">
        <is>
          <t>2021-11-10</t>
        </is>
      </c>
      <c r="E1272" s="37" t="n">
        <v>16038.22</v>
      </c>
      <c r="F1272" s="37" t="n">
        <v>15091.54</v>
      </c>
      <c r="G1272" s="37" t="n">
        <v>17931.57</v>
      </c>
      <c r="H1272" s="37" t="n">
        <v>17931.57</v>
      </c>
      <c r="I1272" t="n">
        <v>2</v>
      </c>
      <c r="J1272" s="37" t="n">
        <v>3786.71</v>
      </c>
      <c r="K1272" t="inlineStr">
        <is>
          <t>WIN</t>
        </is>
      </c>
      <c r="L1272" t="n">
        <v>10</v>
      </c>
    </row>
    <row r="1273">
      <c r="A1273" t="n">
        <v>1272</v>
      </c>
      <c r="B1273" t="inlineStr">
        <is>
          <t>BOSCHLTD.NS</t>
        </is>
      </c>
      <c r="C1273" t="inlineStr">
        <is>
          <t>2021-11-12</t>
        </is>
      </c>
      <c r="D1273" t="inlineStr">
        <is>
          <t>2021-11-22</t>
        </is>
      </c>
      <c r="E1273" s="37" t="n">
        <v>17205.44</v>
      </c>
      <c r="F1273" s="37" t="n">
        <v>16144.96</v>
      </c>
      <c r="G1273" s="37" t="n">
        <v>19326.4</v>
      </c>
      <c r="H1273" s="37" t="n">
        <v>16144.96</v>
      </c>
      <c r="I1273" t="n">
        <v>1</v>
      </c>
      <c r="J1273" s="37" t="n">
        <v>-1060.48</v>
      </c>
      <c r="K1273" t="inlineStr">
        <is>
          <t>LOSS</t>
        </is>
      </c>
      <c r="L1273" t="n">
        <v>6</v>
      </c>
    </row>
    <row r="1274">
      <c r="A1274" t="n">
        <v>1273</v>
      </c>
      <c r="B1274" t="inlineStr">
        <is>
          <t>BOSCHLTD.NS</t>
        </is>
      </c>
      <c r="C1274" t="inlineStr">
        <is>
          <t>2022-01-04</t>
        </is>
      </c>
      <c r="D1274" t="inlineStr">
        <is>
          <t>2022-01-18</t>
        </is>
      </c>
      <c r="E1274" s="37" t="n">
        <v>16337.41</v>
      </c>
      <c r="F1274" s="37" t="n">
        <v>15407.14</v>
      </c>
      <c r="G1274" s="37" t="n">
        <v>18197.95</v>
      </c>
      <c r="H1274" s="37" t="n">
        <v>16122.54</v>
      </c>
      <c r="I1274" t="n">
        <v>2</v>
      </c>
      <c r="J1274" s="37" t="n">
        <v>-429.75</v>
      </c>
      <c r="K1274" t="inlineStr">
        <is>
          <t>TIME EXIT</t>
        </is>
      </c>
      <c r="L1274" t="n">
        <v>11</v>
      </c>
    </row>
    <row r="1275">
      <c r="A1275" t="n">
        <v>1274</v>
      </c>
      <c r="B1275" t="inlineStr">
        <is>
          <t>BOSCHLTD.NS</t>
        </is>
      </c>
      <c r="C1275" t="inlineStr">
        <is>
          <t>2022-07-01</t>
        </is>
      </c>
      <c r="D1275" t="inlineStr">
        <is>
          <t>2022-07-15</t>
        </is>
      </c>
      <c r="E1275" s="37" t="n">
        <v>14324.66</v>
      </c>
      <c r="F1275" s="37" t="n">
        <v>13507.15</v>
      </c>
      <c r="G1275" s="37" t="n">
        <v>15959.69</v>
      </c>
      <c r="H1275" s="37" t="n">
        <v>15614.24</v>
      </c>
      <c r="I1275" t="n">
        <v>2</v>
      </c>
      <c r="J1275" s="37" t="n">
        <v>2579.15</v>
      </c>
      <c r="K1275" t="inlineStr">
        <is>
          <t>TIME EXIT</t>
        </is>
      </c>
      <c r="L1275" t="n">
        <v>11</v>
      </c>
    </row>
    <row r="1276">
      <c r="A1276" t="n">
        <v>1275</v>
      </c>
      <c r="B1276" t="inlineStr">
        <is>
          <t>BOSCHLTD.NS</t>
        </is>
      </c>
      <c r="C1276" t="inlineStr">
        <is>
          <t>2022-07-19</t>
        </is>
      </c>
      <c r="D1276" t="inlineStr">
        <is>
          <t>2022-08-02</t>
        </is>
      </c>
      <c r="E1276" s="37" t="n">
        <v>15549.49</v>
      </c>
      <c r="F1276" s="37" t="n">
        <v>14765.68</v>
      </c>
      <c r="G1276" s="37" t="n">
        <v>17117.11</v>
      </c>
      <c r="H1276" s="37" t="n">
        <v>16913.69</v>
      </c>
      <c r="I1276" t="n">
        <v>2</v>
      </c>
      <c r="J1276" s="37" t="n">
        <v>2728.4</v>
      </c>
      <c r="K1276" t="inlineStr">
        <is>
          <t>TIME EXIT</t>
        </is>
      </c>
      <c r="L1276" t="n">
        <v>11</v>
      </c>
    </row>
    <row r="1277">
      <c r="A1277" t="n">
        <v>1276</v>
      </c>
      <c r="B1277" t="inlineStr">
        <is>
          <t>BOSCHLTD.NS</t>
        </is>
      </c>
      <c r="C1277" t="inlineStr">
        <is>
          <t>2022-08-04</t>
        </is>
      </c>
      <c r="D1277" t="inlineStr">
        <is>
          <t>2022-08-22</t>
        </is>
      </c>
      <c r="E1277" s="37" t="n">
        <v>16626.71</v>
      </c>
      <c r="F1277" s="37" t="n">
        <v>15652.94</v>
      </c>
      <c r="G1277" s="37" t="n">
        <v>18574.24</v>
      </c>
      <c r="H1277" s="37" t="n">
        <v>16236.84</v>
      </c>
      <c r="I1277" t="n">
        <v>2</v>
      </c>
      <c r="J1277" s="37" t="n">
        <v>-779.74</v>
      </c>
      <c r="K1277" t="inlineStr">
        <is>
          <t>TIME EXIT</t>
        </is>
      </c>
      <c r="L1277" t="n">
        <v>11</v>
      </c>
    </row>
    <row r="1278">
      <c r="A1278" t="n">
        <v>1277</v>
      </c>
      <c r="B1278" t="inlineStr">
        <is>
          <t>BOSCHLTD.NS</t>
        </is>
      </c>
      <c r="C1278" t="inlineStr">
        <is>
          <t>2022-08-24</t>
        </is>
      </c>
      <c r="D1278" t="inlineStr">
        <is>
          <t>2022-09-08</t>
        </is>
      </c>
      <c r="E1278" s="37" t="n">
        <v>16417.69</v>
      </c>
      <c r="F1278" s="37" t="n">
        <v>15484.5</v>
      </c>
      <c r="G1278" s="37" t="n">
        <v>18284.05</v>
      </c>
      <c r="H1278" s="37" t="n">
        <v>16384.01</v>
      </c>
      <c r="I1278" t="n">
        <v>2</v>
      </c>
      <c r="J1278" s="37" t="n">
        <v>-67.36</v>
      </c>
      <c r="K1278" t="inlineStr">
        <is>
          <t>TIME EXIT</t>
        </is>
      </c>
      <c r="L1278" t="n">
        <v>11</v>
      </c>
    </row>
    <row r="1279">
      <c r="A1279" t="n">
        <v>1278</v>
      </c>
      <c r="B1279" t="inlineStr">
        <is>
          <t>BOSCHLTD.NS</t>
        </is>
      </c>
      <c r="C1279" t="inlineStr">
        <is>
          <t>2022-09-14</t>
        </is>
      </c>
      <c r="D1279" t="inlineStr">
        <is>
          <t>2022-09-23</t>
        </is>
      </c>
      <c r="E1279" s="37" t="n">
        <v>16390.14</v>
      </c>
      <c r="F1279" s="37" t="n">
        <v>15635.41</v>
      </c>
      <c r="G1279" s="37" t="n">
        <v>17899.59</v>
      </c>
      <c r="H1279" s="37" t="n">
        <v>15635.41</v>
      </c>
      <c r="I1279" t="n">
        <v>2</v>
      </c>
      <c r="J1279" s="37" t="n">
        <v>-1509.45</v>
      </c>
      <c r="K1279" t="inlineStr">
        <is>
          <t>LOSS</t>
        </is>
      </c>
      <c r="L1279" t="n">
        <v>8</v>
      </c>
    </row>
    <row r="1280">
      <c r="A1280" t="n">
        <v>1279</v>
      </c>
      <c r="B1280" t="inlineStr">
        <is>
          <t>BOSCHLTD.NS</t>
        </is>
      </c>
      <c r="C1280" t="inlineStr">
        <is>
          <t>2022-11-11</t>
        </is>
      </c>
      <c r="D1280" t="inlineStr">
        <is>
          <t>2022-11-25</t>
        </is>
      </c>
      <c r="E1280" s="37" t="n">
        <v>16150.71</v>
      </c>
      <c r="F1280" s="37" t="n">
        <v>15401.78</v>
      </c>
      <c r="G1280" s="37" t="n">
        <v>17648.57</v>
      </c>
      <c r="H1280" s="37" t="n">
        <v>16091.42</v>
      </c>
      <c r="I1280" t="n">
        <v>2</v>
      </c>
      <c r="J1280" s="37" t="n">
        <v>-118.57</v>
      </c>
      <c r="K1280" t="inlineStr">
        <is>
          <t>TIME EXIT</t>
        </is>
      </c>
      <c r="L1280" t="n">
        <v>11</v>
      </c>
    </row>
    <row r="1281">
      <c r="A1281" t="n">
        <v>1280</v>
      </c>
      <c r="B1281" t="inlineStr">
        <is>
          <t>BOSCHLTD.NS</t>
        </is>
      </c>
      <c r="C1281" t="inlineStr">
        <is>
          <t>2022-11-29</t>
        </is>
      </c>
      <c r="D1281" t="inlineStr">
        <is>
          <t>2022-12-13</t>
        </is>
      </c>
      <c r="E1281" s="37" t="n">
        <v>16060.07</v>
      </c>
      <c r="F1281" s="37" t="n">
        <v>15434.76</v>
      </c>
      <c r="G1281" s="37" t="n">
        <v>17310.69</v>
      </c>
      <c r="H1281" s="37" t="n">
        <v>16700.53</v>
      </c>
      <c r="I1281" t="n">
        <v>3</v>
      </c>
      <c r="J1281" s="37" t="n">
        <v>1921.38</v>
      </c>
      <c r="K1281" t="inlineStr">
        <is>
          <t>TIME EXIT</t>
        </is>
      </c>
      <c r="L1281" t="n">
        <v>11</v>
      </c>
    </row>
    <row r="1282">
      <c r="A1282" t="n">
        <v>1281</v>
      </c>
      <c r="B1282" t="inlineStr">
        <is>
          <t>BOSCHLTD.NS</t>
        </is>
      </c>
      <c r="C1282" t="inlineStr">
        <is>
          <t>2022-12-15</t>
        </is>
      </c>
      <c r="D1282" t="inlineStr">
        <is>
          <t>2022-12-23</t>
        </is>
      </c>
      <c r="E1282" s="37" t="n">
        <v>16764.47</v>
      </c>
      <c r="F1282" s="37" t="n">
        <v>16156.34</v>
      </c>
      <c r="G1282" s="37" t="n">
        <v>17980.74</v>
      </c>
      <c r="H1282" s="37" t="n">
        <v>16156.34</v>
      </c>
      <c r="I1282" t="n">
        <v>3</v>
      </c>
      <c r="J1282" s="37" t="n">
        <v>-1824.4</v>
      </c>
      <c r="K1282" t="inlineStr">
        <is>
          <t>LOSS</t>
        </is>
      </c>
      <c r="L1282" t="n">
        <v>7</v>
      </c>
    </row>
    <row r="1283">
      <c r="A1283" t="n">
        <v>1282</v>
      </c>
      <c r="B1283" t="inlineStr">
        <is>
          <t>BOSCHLTD.NS</t>
        </is>
      </c>
      <c r="C1283" t="inlineStr">
        <is>
          <t>2023-01-11</t>
        </is>
      </c>
      <c r="D1283" t="inlineStr">
        <is>
          <t>2023-01-25</t>
        </is>
      </c>
      <c r="E1283" s="37" t="n">
        <v>16579.2</v>
      </c>
      <c r="F1283" s="37" t="n">
        <v>15955.89</v>
      </c>
      <c r="G1283" s="37" t="n">
        <v>17825.83</v>
      </c>
      <c r="H1283" s="37" t="n">
        <v>15955.89</v>
      </c>
      <c r="I1283" t="n">
        <v>3</v>
      </c>
      <c r="J1283" s="37" t="n">
        <v>-1869.94</v>
      </c>
      <c r="K1283" t="inlineStr">
        <is>
          <t>LOSS</t>
        </is>
      </c>
      <c r="L1283" t="n">
        <v>11</v>
      </c>
    </row>
    <row r="1284">
      <c r="A1284" t="n">
        <v>1283</v>
      </c>
      <c r="B1284" t="inlineStr">
        <is>
          <t>BOSCHLTD.NS</t>
        </is>
      </c>
      <c r="C1284" t="inlineStr">
        <is>
          <t>2023-02-06</t>
        </is>
      </c>
      <c r="D1284" t="inlineStr">
        <is>
          <t>2023-02-20</t>
        </is>
      </c>
      <c r="E1284" s="37" t="n">
        <v>16703.67</v>
      </c>
      <c r="F1284" s="37" t="n">
        <v>16044.77</v>
      </c>
      <c r="G1284" s="37" t="n">
        <v>18021.46</v>
      </c>
      <c r="H1284" s="37" t="n">
        <v>17275.96</v>
      </c>
      <c r="I1284" t="n">
        <v>3</v>
      </c>
      <c r="J1284" s="37" t="n">
        <v>1716.86</v>
      </c>
      <c r="K1284" t="inlineStr">
        <is>
          <t>TIME EXIT</t>
        </is>
      </c>
      <c r="L1284" t="n">
        <v>11</v>
      </c>
    </row>
    <row r="1285">
      <c r="A1285" t="n">
        <v>1284</v>
      </c>
      <c r="B1285" t="inlineStr">
        <is>
          <t>BOSCHLTD.NS</t>
        </is>
      </c>
      <c r="C1285" t="inlineStr">
        <is>
          <t>2023-02-22</t>
        </is>
      </c>
      <c r="D1285" t="inlineStr">
        <is>
          <t>2023-02-27</t>
        </is>
      </c>
      <c r="E1285" s="37" t="n">
        <v>17619.6</v>
      </c>
      <c r="F1285" s="37" t="n">
        <v>16866.31</v>
      </c>
      <c r="G1285" s="37" t="n">
        <v>19126.2</v>
      </c>
      <c r="H1285" s="37" t="n">
        <v>16866.31</v>
      </c>
      <c r="I1285" t="n">
        <v>2</v>
      </c>
      <c r="J1285" s="37" t="n">
        <v>-1506.59</v>
      </c>
      <c r="K1285" t="inlineStr">
        <is>
          <t>LOSS</t>
        </is>
      </c>
      <c r="L1285" t="n">
        <v>4</v>
      </c>
    </row>
    <row r="1286">
      <c r="A1286" t="n">
        <v>1285</v>
      </c>
      <c r="B1286" t="inlineStr">
        <is>
          <t>BOSCHLTD.NS</t>
        </is>
      </c>
      <c r="C1286" t="inlineStr">
        <is>
          <t>2023-03-01</t>
        </is>
      </c>
      <c r="D1286" t="inlineStr">
        <is>
          <t>2023-03-16</t>
        </is>
      </c>
      <c r="E1286" s="37" t="n">
        <v>17285.3</v>
      </c>
      <c r="F1286" s="37" t="n">
        <v>16515.14</v>
      </c>
      <c r="G1286" s="37" t="n">
        <v>18825.63</v>
      </c>
      <c r="H1286" s="37" t="n">
        <v>17402.58</v>
      </c>
      <c r="I1286" t="n">
        <v>2</v>
      </c>
      <c r="J1286" s="37" t="n">
        <v>234.55</v>
      </c>
      <c r="K1286" t="inlineStr">
        <is>
          <t>TIME EXIT</t>
        </is>
      </c>
      <c r="L1286" t="n">
        <v>11</v>
      </c>
    </row>
    <row r="1287">
      <c r="A1287" t="n">
        <v>1286</v>
      </c>
      <c r="B1287" t="inlineStr">
        <is>
          <t>BOSCHLTD.NS</t>
        </is>
      </c>
      <c r="C1287" t="inlineStr">
        <is>
          <t>2023-03-21</t>
        </is>
      </c>
      <c r="D1287" t="inlineStr">
        <is>
          <t>2023-04-06</t>
        </is>
      </c>
      <c r="E1287" s="37" t="n">
        <v>17479.08</v>
      </c>
      <c r="F1287" s="37" t="n">
        <v>16707.32</v>
      </c>
      <c r="G1287" s="37" t="n">
        <v>19022.62</v>
      </c>
      <c r="H1287" s="37" t="n">
        <v>18052.5</v>
      </c>
      <c r="I1287" t="n">
        <v>2</v>
      </c>
      <c r="J1287" s="37" t="n">
        <v>1146.83</v>
      </c>
      <c r="K1287" t="inlineStr">
        <is>
          <t>TIME EXIT</t>
        </is>
      </c>
      <c r="L1287" t="n">
        <v>11</v>
      </c>
    </row>
    <row r="1288">
      <c r="A1288" t="n">
        <v>1287</v>
      </c>
      <c r="B1288" t="inlineStr">
        <is>
          <t>BOSCHLTD.NS</t>
        </is>
      </c>
      <c r="C1288" t="inlineStr">
        <is>
          <t>2023-04-13</t>
        </is>
      </c>
      <c r="D1288" t="inlineStr">
        <is>
          <t>2023-04-28</t>
        </is>
      </c>
      <c r="E1288" s="37" t="n">
        <v>18105.18</v>
      </c>
      <c r="F1288" s="37" t="n">
        <v>17325.27</v>
      </c>
      <c r="G1288" s="37" t="n">
        <v>19665.01</v>
      </c>
      <c r="H1288" s="37" t="n">
        <v>18606.56</v>
      </c>
      <c r="I1288" t="n">
        <v>2</v>
      </c>
      <c r="J1288" s="37" t="n">
        <v>1002.76</v>
      </c>
      <c r="K1288" t="inlineStr">
        <is>
          <t>TIME EXIT</t>
        </is>
      </c>
      <c r="L1288" t="n">
        <v>11</v>
      </c>
    </row>
    <row r="1289">
      <c r="A1289" t="n">
        <v>1288</v>
      </c>
      <c r="B1289" t="inlineStr">
        <is>
          <t>BOSCHLTD.NS</t>
        </is>
      </c>
      <c r="C1289" t="inlineStr">
        <is>
          <t>2023-05-03</t>
        </is>
      </c>
      <c r="D1289" t="inlineStr">
        <is>
          <t>2023-05-09</t>
        </is>
      </c>
      <c r="E1289" s="37" t="n">
        <v>18964.97</v>
      </c>
      <c r="F1289" s="37" t="n">
        <v>18319.67</v>
      </c>
      <c r="G1289" s="37" t="n">
        <v>20255.57</v>
      </c>
      <c r="H1289" s="37" t="n">
        <v>18319.67</v>
      </c>
      <c r="I1289" t="n">
        <v>3</v>
      </c>
      <c r="J1289" s="37" t="n">
        <v>-1935.9</v>
      </c>
      <c r="K1289" t="inlineStr">
        <is>
          <t>LOSS</t>
        </is>
      </c>
      <c r="L1289" t="n">
        <v>5</v>
      </c>
    </row>
    <row r="1290">
      <c r="A1290" t="n">
        <v>1289</v>
      </c>
      <c r="B1290" t="inlineStr">
        <is>
          <t>BOSCHLTD.NS</t>
        </is>
      </c>
      <c r="C1290" t="inlineStr">
        <is>
          <t>2023-05-11</t>
        </is>
      </c>
      <c r="D1290" t="inlineStr">
        <is>
          <t>2023-05-25</t>
        </is>
      </c>
      <c r="E1290" s="37" t="n">
        <v>18441.5</v>
      </c>
      <c r="F1290" s="37" t="n">
        <v>17765.78</v>
      </c>
      <c r="G1290" s="37" t="n">
        <v>19792.94</v>
      </c>
      <c r="H1290" s="37" t="n">
        <v>18039.2</v>
      </c>
      <c r="I1290" t="n">
        <v>3</v>
      </c>
      <c r="J1290" s="37" t="n">
        <v>-1206.91</v>
      </c>
      <c r="K1290" t="inlineStr">
        <is>
          <t>TIME EXIT</t>
        </is>
      </c>
      <c r="L1290" t="n">
        <v>11</v>
      </c>
    </row>
    <row r="1291">
      <c r="A1291" t="n">
        <v>1290</v>
      </c>
      <c r="B1291" t="inlineStr">
        <is>
          <t>BOSCHLTD.NS</t>
        </is>
      </c>
      <c r="C1291" t="inlineStr">
        <is>
          <t>2023-06-14</t>
        </is>
      </c>
      <c r="D1291" t="inlineStr">
        <is>
          <t>2023-06-28</t>
        </is>
      </c>
      <c r="E1291" s="37" t="n">
        <v>18307.12</v>
      </c>
      <c r="F1291" s="37" t="n">
        <v>17718.89</v>
      </c>
      <c r="G1291" s="37" t="n">
        <v>19483.58</v>
      </c>
      <c r="H1291" s="37" t="n">
        <v>17981.85</v>
      </c>
      <c r="I1291" t="n">
        <v>3</v>
      </c>
      <c r="J1291" s="37" t="n">
        <v>-975.8099999999999</v>
      </c>
      <c r="K1291" t="inlineStr">
        <is>
          <t>TIME EXIT</t>
        </is>
      </c>
      <c r="L1291" t="n">
        <v>11</v>
      </c>
    </row>
    <row r="1292">
      <c r="A1292" t="n">
        <v>1291</v>
      </c>
      <c r="B1292" t="inlineStr">
        <is>
          <t>BOSCHLTD.NS</t>
        </is>
      </c>
      <c r="C1292" t="inlineStr">
        <is>
          <t>2023-07-05</t>
        </is>
      </c>
      <c r="D1292" t="inlineStr">
        <is>
          <t>2023-07-19</t>
        </is>
      </c>
      <c r="E1292" s="37" t="n">
        <v>18345.45</v>
      </c>
      <c r="F1292" s="37" t="n">
        <v>17689.99</v>
      </c>
      <c r="G1292" s="37" t="n">
        <v>19656.36</v>
      </c>
      <c r="H1292" s="37" t="n">
        <v>18619.11</v>
      </c>
      <c r="I1292" t="n">
        <v>3</v>
      </c>
      <c r="J1292" s="37" t="n">
        <v>820.98</v>
      </c>
      <c r="K1292" t="inlineStr">
        <is>
          <t>TIME EXIT</t>
        </is>
      </c>
      <c r="L1292" t="n">
        <v>11</v>
      </c>
    </row>
    <row r="1293">
      <c r="A1293" t="n">
        <v>1292</v>
      </c>
      <c r="B1293" t="inlineStr">
        <is>
          <t>BOSCHLTD.NS</t>
        </is>
      </c>
      <c r="C1293" t="inlineStr">
        <is>
          <t>2023-07-27</t>
        </is>
      </c>
      <c r="D1293" t="inlineStr">
        <is>
          <t>2023-08-02</t>
        </is>
      </c>
      <c r="E1293" s="37" t="n">
        <v>18715.42</v>
      </c>
      <c r="F1293" s="37" t="n">
        <v>18024.4</v>
      </c>
      <c r="G1293" s="37" t="n">
        <v>20097.44</v>
      </c>
      <c r="H1293" s="37" t="n">
        <v>18024.4</v>
      </c>
      <c r="I1293" t="n">
        <v>2</v>
      </c>
      <c r="J1293" s="37" t="n">
        <v>-1382.03</v>
      </c>
      <c r="K1293" t="inlineStr">
        <is>
          <t>LOSS</t>
        </is>
      </c>
      <c r="L1293" t="n">
        <v>5</v>
      </c>
    </row>
    <row r="1294">
      <c r="A1294" t="n">
        <v>1293</v>
      </c>
      <c r="B1294" t="inlineStr">
        <is>
          <t>BOSCHLTD.NS</t>
        </is>
      </c>
      <c r="C1294" t="inlineStr">
        <is>
          <t>2023-09-06</t>
        </is>
      </c>
      <c r="D1294" t="inlineStr">
        <is>
          <t>2023-09-21</t>
        </is>
      </c>
      <c r="E1294" s="37" t="n">
        <v>18676.42</v>
      </c>
      <c r="F1294" s="37" t="n">
        <v>18134.92</v>
      </c>
      <c r="G1294" s="37" t="n">
        <v>19759.42</v>
      </c>
      <c r="H1294" s="37" t="n">
        <v>18703.57</v>
      </c>
      <c r="I1294" t="n">
        <v>3</v>
      </c>
      <c r="J1294" s="37" t="n">
        <v>81.44</v>
      </c>
      <c r="K1294" t="inlineStr">
        <is>
          <t>TIME EXIT</t>
        </is>
      </c>
      <c r="L1294" t="n">
        <v>11</v>
      </c>
    </row>
    <row r="1295">
      <c r="A1295" t="n">
        <v>1294</v>
      </c>
      <c r="B1295" t="inlineStr">
        <is>
          <t>BOSCHLTD.NS</t>
        </is>
      </c>
      <c r="C1295" t="inlineStr">
        <is>
          <t>2023-09-28</t>
        </is>
      </c>
      <c r="D1295" t="inlineStr">
        <is>
          <t>2023-10-03</t>
        </is>
      </c>
      <c r="E1295" s="37" t="n">
        <v>18715.37</v>
      </c>
      <c r="F1295" s="37" t="n">
        <v>18173.74</v>
      </c>
      <c r="G1295" s="37" t="n">
        <v>19798.61</v>
      </c>
      <c r="H1295" s="37" t="n">
        <v>18173.74</v>
      </c>
      <c r="I1295" t="n">
        <v>3</v>
      </c>
      <c r="J1295" s="37" t="n">
        <v>-1624.87</v>
      </c>
      <c r="K1295" t="inlineStr">
        <is>
          <t>LOSS</t>
        </is>
      </c>
      <c r="L1295" t="n">
        <v>3</v>
      </c>
    </row>
    <row r="1296">
      <c r="A1296" t="n">
        <v>1295</v>
      </c>
      <c r="B1296" t="inlineStr">
        <is>
          <t>BOSCHLTD.NS</t>
        </is>
      </c>
      <c r="C1296" t="inlineStr">
        <is>
          <t>2023-10-09</t>
        </is>
      </c>
      <c r="D1296" t="inlineStr">
        <is>
          <t>2023-10-12</t>
        </is>
      </c>
      <c r="E1296" s="37" t="n">
        <v>18715.42</v>
      </c>
      <c r="F1296" s="37" t="n">
        <v>18056.63</v>
      </c>
      <c r="G1296" s="37" t="n">
        <v>20032.99</v>
      </c>
      <c r="H1296" s="37" t="n">
        <v>20032.99</v>
      </c>
      <c r="I1296" t="n">
        <v>3</v>
      </c>
      <c r="J1296" s="37" t="n">
        <v>3952.72</v>
      </c>
      <c r="K1296" t="inlineStr">
        <is>
          <t>WIN</t>
        </is>
      </c>
      <c r="L1296" t="n">
        <v>4</v>
      </c>
    </row>
    <row r="1297">
      <c r="A1297" t="n">
        <v>1296</v>
      </c>
      <c r="B1297" t="inlineStr">
        <is>
          <t>BOSCHLTD.NS</t>
        </is>
      </c>
      <c r="C1297" t="inlineStr">
        <is>
          <t>2023-10-16</t>
        </is>
      </c>
      <c r="D1297" t="inlineStr">
        <is>
          <t>2023-10-23</t>
        </is>
      </c>
      <c r="E1297" s="37" t="n">
        <v>20033.73</v>
      </c>
      <c r="F1297" s="37" t="n">
        <v>19224.64</v>
      </c>
      <c r="G1297" s="37" t="n">
        <v>21651.91</v>
      </c>
      <c r="H1297" s="37" t="n">
        <v>19224.64</v>
      </c>
      <c r="I1297" t="n">
        <v>2</v>
      </c>
      <c r="J1297" s="37" t="n">
        <v>-1618.18</v>
      </c>
      <c r="K1297" t="inlineStr">
        <is>
          <t>LOSS</t>
        </is>
      </c>
      <c r="L1297" t="n">
        <v>6</v>
      </c>
    </row>
    <row r="1298">
      <c r="A1298" t="n">
        <v>1297</v>
      </c>
      <c r="B1298" t="inlineStr">
        <is>
          <t>BOSCHLTD.NS</t>
        </is>
      </c>
      <c r="C1298" t="inlineStr">
        <is>
          <t>2023-11-17</t>
        </is>
      </c>
      <c r="D1298" t="inlineStr">
        <is>
          <t>2023-12-04</t>
        </is>
      </c>
      <c r="E1298" s="37" t="n">
        <v>20060.59</v>
      </c>
      <c r="F1298" s="37" t="n">
        <v>19273.24</v>
      </c>
      <c r="G1298" s="37" t="n">
        <v>21635.28</v>
      </c>
      <c r="H1298" s="37" t="n">
        <v>21635.28</v>
      </c>
      <c r="I1298" t="n">
        <v>2</v>
      </c>
      <c r="J1298" s="37" t="n">
        <v>3149.38</v>
      </c>
      <c r="K1298" t="inlineStr">
        <is>
          <t>WIN</t>
        </is>
      </c>
      <c r="L1298" t="n">
        <v>11</v>
      </c>
    </row>
    <row r="1299">
      <c r="A1299" t="n">
        <v>1298</v>
      </c>
      <c r="B1299" t="inlineStr">
        <is>
          <t>BOSCHLTD.NS</t>
        </is>
      </c>
      <c r="C1299" t="inlineStr">
        <is>
          <t>2023-12-06</t>
        </is>
      </c>
      <c r="D1299" t="inlineStr">
        <is>
          <t>2023-12-20</t>
        </is>
      </c>
      <c r="E1299" s="37" t="n">
        <v>21146.57</v>
      </c>
      <c r="F1299" s="37" t="n">
        <v>20300.57</v>
      </c>
      <c r="G1299" s="37" t="n">
        <v>22838.56</v>
      </c>
      <c r="H1299" s="37" t="n">
        <v>20951.66</v>
      </c>
      <c r="I1299" t="n">
        <v>2</v>
      </c>
      <c r="J1299" s="37" t="n">
        <v>-389.8</v>
      </c>
      <c r="K1299" t="inlineStr">
        <is>
          <t>TIME EXIT</t>
        </is>
      </c>
      <c r="L1299" t="n">
        <v>11</v>
      </c>
    </row>
    <row r="1300">
      <c r="A1300" t="n">
        <v>1299</v>
      </c>
      <c r="B1300" t="inlineStr">
        <is>
          <t>BOSCHLTD.NS</t>
        </is>
      </c>
      <c r="C1300" t="inlineStr">
        <is>
          <t>2023-12-22</t>
        </is>
      </c>
      <c r="D1300" t="inlineStr">
        <is>
          <t>2024-01-08</t>
        </is>
      </c>
      <c r="E1300" s="37" t="n">
        <v>21147.45</v>
      </c>
      <c r="F1300" s="37" t="n">
        <v>20327.64</v>
      </c>
      <c r="G1300" s="37" t="n">
        <v>22787.06</v>
      </c>
      <c r="H1300" s="37" t="n">
        <v>21899.67</v>
      </c>
      <c r="I1300" t="n">
        <v>2</v>
      </c>
      <c r="J1300" s="37" t="n">
        <v>1504.44</v>
      </c>
      <c r="K1300" t="inlineStr">
        <is>
          <t>TIME EXIT</t>
        </is>
      </c>
      <c r="L1300" t="n">
        <v>11</v>
      </c>
    </row>
    <row r="1301">
      <c r="A1301" t="n">
        <v>1300</v>
      </c>
      <c r="B1301" t="inlineStr">
        <is>
          <t>BOSCHLTD.NS</t>
        </is>
      </c>
      <c r="C1301" t="inlineStr">
        <is>
          <t>2024-01-10</t>
        </is>
      </c>
      <c r="D1301" t="inlineStr">
        <is>
          <t>2024-01-25</t>
        </is>
      </c>
      <c r="E1301" s="37" t="n">
        <v>22224.07</v>
      </c>
      <c r="F1301" s="37" t="n">
        <v>21451.26</v>
      </c>
      <c r="G1301" s="37" t="n">
        <v>23769.7</v>
      </c>
      <c r="H1301" s="37" t="n">
        <v>22204.38</v>
      </c>
      <c r="I1301" t="n">
        <v>2</v>
      </c>
      <c r="J1301" s="37" t="n">
        <v>-39.38</v>
      </c>
      <c r="K1301" t="inlineStr">
        <is>
          <t>TIME EXIT</t>
        </is>
      </c>
      <c r="L1301" t="n">
        <v>11</v>
      </c>
    </row>
    <row r="1302">
      <c r="A1302" t="n">
        <v>1301</v>
      </c>
      <c r="B1302" t="inlineStr">
        <is>
          <t>BOSCHLTD.NS</t>
        </is>
      </c>
      <c r="C1302" t="inlineStr">
        <is>
          <t>2024-01-30</t>
        </is>
      </c>
      <c r="D1302" t="inlineStr">
        <is>
          <t>2024-02-07</t>
        </is>
      </c>
      <c r="E1302" s="37" t="n">
        <v>22661.25</v>
      </c>
      <c r="F1302" s="37" t="n">
        <v>21752.69</v>
      </c>
      <c r="G1302" s="37" t="n">
        <v>24478.36</v>
      </c>
      <c r="H1302" s="37" t="n">
        <v>24478.36</v>
      </c>
      <c r="I1302" t="n">
        <v>2</v>
      </c>
      <c r="J1302" s="37" t="n">
        <v>3634.23</v>
      </c>
      <c r="K1302" t="inlineStr">
        <is>
          <t>WIN</t>
        </is>
      </c>
      <c r="L1302" t="n">
        <v>7</v>
      </c>
    </row>
    <row r="1303">
      <c r="A1303" t="n">
        <v>1302</v>
      </c>
      <c r="B1303" t="inlineStr">
        <is>
          <t>BOSCHLTD.NS</t>
        </is>
      </c>
      <c r="C1303" t="inlineStr">
        <is>
          <t>2024-02-09</t>
        </is>
      </c>
      <c r="D1303" t="inlineStr">
        <is>
          <t>2024-02-14</t>
        </is>
      </c>
      <c r="E1303" s="37" t="n">
        <v>24660.48</v>
      </c>
      <c r="F1303" s="37" t="n">
        <v>23626.6</v>
      </c>
      <c r="G1303" s="37" t="n">
        <v>26728.25</v>
      </c>
      <c r="H1303" s="37" t="n">
        <v>26728.25</v>
      </c>
      <c r="I1303" t="n">
        <v>2</v>
      </c>
      <c r="J1303" s="37" t="n">
        <v>4135.53</v>
      </c>
      <c r="K1303" t="inlineStr">
        <is>
          <t>WIN</t>
        </is>
      </c>
      <c r="L1303" t="n">
        <v>4</v>
      </c>
    </row>
    <row r="1304">
      <c r="A1304" t="n">
        <v>1303</v>
      </c>
      <c r="B1304" t="inlineStr">
        <is>
          <t>BOSCHLTD.NS</t>
        </is>
      </c>
      <c r="C1304" t="inlineStr">
        <is>
          <t>2024-02-16</t>
        </is>
      </c>
      <c r="D1304" t="inlineStr">
        <is>
          <t>2024-03-01</t>
        </is>
      </c>
      <c r="E1304" s="37" t="n">
        <v>27215.38</v>
      </c>
      <c r="F1304" s="37" t="n">
        <v>25707.45</v>
      </c>
      <c r="G1304" s="37" t="n">
        <v>30231.25</v>
      </c>
      <c r="H1304" s="37" t="n">
        <v>28414.08</v>
      </c>
      <c r="I1304" t="n">
        <v>1</v>
      </c>
      <c r="J1304" s="37" t="n">
        <v>1198.69</v>
      </c>
      <c r="K1304" t="inlineStr">
        <is>
          <t>TIME EXIT</t>
        </is>
      </c>
      <c r="L1304" t="n">
        <v>11</v>
      </c>
    </row>
    <row r="1305">
      <c r="A1305" t="n">
        <v>1304</v>
      </c>
      <c r="B1305" t="inlineStr">
        <is>
          <t>BOSCHLTD.NS</t>
        </is>
      </c>
      <c r="C1305" t="inlineStr">
        <is>
          <t>2024-03-05</t>
        </is>
      </c>
      <c r="D1305" t="inlineStr">
        <is>
          <t>2024-03-20</t>
        </is>
      </c>
      <c r="E1305" s="37" t="n">
        <v>28787.47</v>
      </c>
      <c r="F1305" s="37" t="n">
        <v>27263.66</v>
      </c>
      <c r="G1305" s="37" t="n">
        <v>31835.1</v>
      </c>
      <c r="H1305" s="37" t="n">
        <v>29327.88</v>
      </c>
      <c r="I1305" t="n">
        <v>1</v>
      </c>
      <c r="J1305" s="37" t="n">
        <v>540.4</v>
      </c>
      <c r="K1305" t="inlineStr">
        <is>
          <t>TIME EXIT</t>
        </is>
      </c>
      <c r="L1305" t="n">
        <v>11</v>
      </c>
    </row>
    <row r="1306">
      <c r="A1306" t="n">
        <v>1305</v>
      </c>
      <c r="B1306" t="inlineStr">
        <is>
          <t>BOSCHLTD.NS</t>
        </is>
      </c>
      <c r="C1306" t="inlineStr">
        <is>
          <t>2024-03-22</t>
        </is>
      </c>
      <c r="D1306" t="inlineStr">
        <is>
          <t>2024-04-09</t>
        </is>
      </c>
      <c r="E1306" s="37" t="n">
        <v>29519.92</v>
      </c>
      <c r="F1306" s="37" t="n">
        <v>27973.9</v>
      </c>
      <c r="G1306" s="37" t="n">
        <v>32611.98</v>
      </c>
      <c r="H1306" s="37" t="n">
        <v>29521.79</v>
      </c>
      <c r="I1306" t="n">
        <v>1</v>
      </c>
      <c r="J1306" s="37" t="n">
        <v>1.87</v>
      </c>
      <c r="K1306" t="inlineStr">
        <is>
          <t>TIME EXIT</t>
        </is>
      </c>
      <c r="L1306" t="n">
        <v>11</v>
      </c>
    </row>
    <row r="1307">
      <c r="A1307" t="n">
        <v>1306</v>
      </c>
      <c r="B1307" t="inlineStr">
        <is>
          <t>BOSCHLTD.NS</t>
        </is>
      </c>
      <c r="C1307" t="inlineStr">
        <is>
          <t>2024-05-03</t>
        </is>
      </c>
      <c r="D1307" t="inlineStr">
        <is>
          <t>2024-05-07</t>
        </is>
      </c>
      <c r="E1307" s="37" t="n">
        <v>30130.63</v>
      </c>
      <c r="F1307" s="37" t="n">
        <v>28695.94</v>
      </c>
      <c r="G1307" s="37" t="n">
        <v>32999.99</v>
      </c>
      <c r="H1307" s="37" t="n">
        <v>28695.94</v>
      </c>
      <c r="I1307" t="n">
        <v>1</v>
      </c>
      <c r="J1307" s="37" t="n">
        <v>-1434.68</v>
      </c>
      <c r="K1307" t="inlineStr">
        <is>
          <t>LOSS</t>
        </is>
      </c>
      <c r="L1307" t="n">
        <v>3</v>
      </c>
    </row>
    <row r="1308">
      <c r="A1308" t="n">
        <v>1307</v>
      </c>
      <c r="B1308" t="inlineStr">
        <is>
          <t>BOSCHLTD.NS</t>
        </is>
      </c>
      <c r="C1308" t="inlineStr">
        <is>
          <t>2024-05-13</t>
        </is>
      </c>
      <c r="D1308" t="inlineStr">
        <is>
          <t>2024-05-28</t>
        </is>
      </c>
      <c r="E1308" s="37" t="n">
        <v>29879.23</v>
      </c>
      <c r="F1308" s="37" t="n">
        <v>28359.89</v>
      </c>
      <c r="G1308" s="37" t="n">
        <v>32917.9</v>
      </c>
      <c r="H1308" s="37" t="n">
        <v>30501.71</v>
      </c>
      <c r="I1308" t="n">
        <v>1</v>
      </c>
      <c r="J1308" s="37" t="n">
        <v>622.48</v>
      </c>
      <c r="K1308" t="inlineStr">
        <is>
          <t>TIME EXIT</t>
        </is>
      </c>
      <c r="L1308" t="n">
        <v>11</v>
      </c>
    </row>
    <row r="1309">
      <c r="A1309" t="n">
        <v>1308</v>
      </c>
      <c r="B1309" t="inlineStr">
        <is>
          <t>BOSCHLTD.NS</t>
        </is>
      </c>
      <c r="C1309" t="inlineStr">
        <is>
          <t>2024-05-30</t>
        </is>
      </c>
      <c r="D1309" t="inlineStr">
        <is>
          <t>2024-05-31</t>
        </is>
      </c>
      <c r="E1309" s="37" t="n">
        <v>30574.42</v>
      </c>
      <c r="F1309" s="37" t="n">
        <v>29007.01</v>
      </c>
      <c r="G1309" s="37" t="n">
        <v>33709.24</v>
      </c>
      <c r="H1309" s="37" t="n">
        <v>29007.01</v>
      </c>
      <c r="I1309" t="n">
        <v>1</v>
      </c>
      <c r="J1309" s="37" t="n">
        <v>-1567.41</v>
      </c>
      <c r="K1309" t="inlineStr">
        <is>
          <t>LOSS</t>
        </is>
      </c>
      <c r="L1309" t="n">
        <v>2</v>
      </c>
    </row>
    <row r="1310">
      <c r="A1310" t="n">
        <v>1309</v>
      </c>
      <c r="B1310" t="inlineStr">
        <is>
          <t>BOSCHLTD.NS</t>
        </is>
      </c>
      <c r="C1310" t="inlineStr">
        <is>
          <t>2024-06-12</t>
        </is>
      </c>
      <c r="D1310" t="inlineStr">
        <is>
          <t>2024-06-27</t>
        </is>
      </c>
      <c r="E1310" s="37" t="n">
        <v>30687.33</v>
      </c>
      <c r="F1310" s="37" t="n">
        <v>28823.94</v>
      </c>
      <c r="G1310" s="37" t="n">
        <v>34414.11</v>
      </c>
      <c r="H1310" s="37" t="n">
        <v>34414.11</v>
      </c>
      <c r="I1310" t="n">
        <v>1</v>
      </c>
      <c r="J1310" s="37" t="n">
        <v>3726.78</v>
      </c>
      <c r="K1310" t="inlineStr">
        <is>
          <t>WIN</t>
        </is>
      </c>
      <c r="L1310" t="n">
        <v>11</v>
      </c>
    </row>
    <row r="1311">
      <c r="A1311" t="n">
        <v>1310</v>
      </c>
      <c r="B1311" t="inlineStr">
        <is>
          <t>BOSCHLTD.NS</t>
        </is>
      </c>
      <c r="C1311" t="inlineStr">
        <is>
          <t>2024-07-01</t>
        </is>
      </c>
      <c r="D1311" t="inlineStr">
        <is>
          <t>2024-07-15</t>
        </is>
      </c>
      <c r="E1311" s="37" t="n">
        <v>33382.52</v>
      </c>
      <c r="F1311" s="37" t="n">
        <v>31250.78</v>
      </c>
      <c r="G1311" s="37" t="n">
        <v>37646.01</v>
      </c>
      <c r="H1311" s="37" t="n">
        <v>34447.96</v>
      </c>
      <c r="I1311" t="n">
        <v>1</v>
      </c>
      <c r="J1311" s="37" t="n">
        <v>1065.44</v>
      </c>
      <c r="K1311" t="inlineStr">
        <is>
          <t>TIME EXIT</t>
        </is>
      </c>
      <c r="L1311" t="n">
        <v>11</v>
      </c>
    </row>
    <row r="1312">
      <c r="A1312" t="n">
        <v>1311</v>
      </c>
      <c r="B1312" t="inlineStr">
        <is>
          <t>BOSCHLTD.NS</t>
        </is>
      </c>
      <c r="C1312" t="inlineStr">
        <is>
          <t>2024-07-18</t>
        </is>
      </c>
      <c r="D1312" t="inlineStr">
        <is>
          <t>2024-07-23</t>
        </is>
      </c>
      <c r="E1312" s="37" t="n">
        <v>34531.27</v>
      </c>
      <c r="F1312" s="37" t="n">
        <v>32810.3</v>
      </c>
      <c r="G1312" s="37" t="n">
        <v>37973.22</v>
      </c>
      <c r="H1312" s="37" t="n">
        <v>32810.3</v>
      </c>
      <c r="I1312" t="n">
        <v>1</v>
      </c>
      <c r="J1312" s="37" t="n">
        <v>-1720.97</v>
      </c>
      <c r="K1312" t="inlineStr">
        <is>
          <t>LOSS</t>
        </is>
      </c>
      <c r="L1312" t="n">
        <v>4</v>
      </c>
    </row>
    <row r="1313">
      <c r="A1313" t="n">
        <v>1312</v>
      </c>
      <c r="B1313" t="inlineStr">
        <is>
          <t>BOSCHLTD.NS</t>
        </is>
      </c>
      <c r="C1313" t="inlineStr">
        <is>
          <t>2024-07-26</t>
        </is>
      </c>
      <c r="D1313" t="inlineStr">
        <is>
          <t>2024-08-05</t>
        </is>
      </c>
      <c r="E1313" s="37" t="n">
        <v>34285.7</v>
      </c>
      <c r="F1313" s="37" t="n">
        <v>32472.36</v>
      </c>
      <c r="G1313" s="37" t="n">
        <v>37912.38</v>
      </c>
      <c r="H1313" s="37" t="n">
        <v>32472.36</v>
      </c>
      <c r="I1313" t="n">
        <v>1</v>
      </c>
      <c r="J1313" s="37" t="n">
        <v>-1813.34</v>
      </c>
      <c r="K1313" t="inlineStr">
        <is>
          <t>LOSS</t>
        </is>
      </c>
      <c r="L1313" t="n">
        <v>7</v>
      </c>
    </row>
    <row r="1314">
      <c r="A1314" t="n">
        <v>1313</v>
      </c>
      <c r="B1314" t="inlineStr">
        <is>
          <t>BOSCHLTD.NS</t>
        </is>
      </c>
      <c r="C1314" t="inlineStr">
        <is>
          <t>2024-09-13</t>
        </is>
      </c>
      <c r="D1314" t="inlineStr">
        <is>
          <t>2024-09-27</t>
        </is>
      </c>
      <c r="E1314" s="37" t="n">
        <v>33959.03</v>
      </c>
      <c r="F1314" s="37" t="n">
        <v>32203.06</v>
      </c>
      <c r="G1314" s="37" t="n">
        <v>37470.98</v>
      </c>
      <c r="H1314" s="37" t="n">
        <v>37470.98</v>
      </c>
      <c r="I1314" t="n">
        <v>1</v>
      </c>
      <c r="J1314" s="37" t="n">
        <v>3511.95</v>
      </c>
      <c r="K1314" t="inlineStr">
        <is>
          <t>WIN</t>
        </is>
      </c>
      <c r="L1314" t="n">
        <v>11</v>
      </c>
    </row>
    <row r="1315">
      <c r="A1315" t="n">
        <v>1314</v>
      </c>
      <c r="B1315" t="inlineStr">
        <is>
          <t>BOSCHLTD.NS</t>
        </is>
      </c>
      <c r="C1315" t="inlineStr">
        <is>
          <t>2024-10-01</t>
        </is>
      </c>
      <c r="D1315" t="inlineStr">
        <is>
          <t>2024-10-16</t>
        </is>
      </c>
      <c r="E1315" s="37" t="n">
        <v>37195.16</v>
      </c>
      <c r="F1315" s="37" t="n">
        <v>35464.92</v>
      </c>
      <c r="G1315" s="37" t="n">
        <v>40655.65</v>
      </c>
      <c r="H1315" s="37" t="n">
        <v>37749.2</v>
      </c>
      <c r="I1315" t="n">
        <v>1</v>
      </c>
      <c r="J1315" s="37" t="n">
        <v>554.03</v>
      </c>
      <c r="K1315" t="inlineStr">
        <is>
          <t>TIME EXIT</t>
        </is>
      </c>
      <c r="L1315" t="n">
        <v>11</v>
      </c>
    </row>
    <row r="1316">
      <c r="A1316" t="n">
        <v>1315</v>
      </c>
      <c r="B1316" t="inlineStr">
        <is>
          <t>BOSCHLTD.NS</t>
        </is>
      </c>
      <c r="C1316" t="inlineStr">
        <is>
          <t>2024-12-11</t>
        </is>
      </c>
      <c r="D1316" t="inlineStr">
        <is>
          <t>2024-12-20</t>
        </is>
      </c>
      <c r="E1316" s="37" t="n">
        <v>35616.59</v>
      </c>
      <c r="F1316" s="37" t="n">
        <v>34016.47</v>
      </c>
      <c r="G1316" s="37" t="n">
        <v>38816.83</v>
      </c>
      <c r="H1316" s="37" t="n">
        <v>34016.47</v>
      </c>
      <c r="I1316" t="n">
        <v>1</v>
      </c>
      <c r="J1316" s="37" t="n">
        <v>-1600.12</v>
      </c>
      <c r="K1316" t="inlineStr">
        <is>
          <t>LOSS</t>
        </is>
      </c>
      <c r="L1316" t="n">
        <v>8</v>
      </c>
    </row>
    <row r="1317">
      <c r="A1317" t="n">
        <v>1316</v>
      </c>
      <c r="B1317" t="inlineStr">
        <is>
          <t>BOSCHLTD.NS</t>
        </is>
      </c>
      <c r="C1317" t="inlineStr">
        <is>
          <t>2025-05-06</t>
        </is>
      </c>
      <c r="D1317" t="inlineStr">
        <is>
          <t>2025-05-20</t>
        </is>
      </c>
      <c r="E1317" s="37" t="n">
        <v>30066.91</v>
      </c>
      <c r="F1317" s="37" t="n">
        <v>28697.22</v>
      </c>
      <c r="G1317" s="37" t="n">
        <v>32806.29</v>
      </c>
      <c r="H1317" s="37" t="n">
        <v>31092.99</v>
      </c>
      <c r="I1317" t="n">
        <v>1</v>
      </c>
      <c r="J1317" s="37" t="n">
        <v>1026.07</v>
      </c>
      <c r="K1317" t="inlineStr">
        <is>
          <t>TIME EXIT</t>
        </is>
      </c>
      <c r="L1317" t="n">
        <v>11</v>
      </c>
    </row>
    <row r="1318">
      <c r="A1318" t="n">
        <v>1317</v>
      </c>
      <c r="B1318" t="inlineStr">
        <is>
          <t>BOSCHLTD.NS</t>
        </is>
      </c>
      <c r="C1318" t="inlineStr">
        <is>
          <t>2025-05-22</t>
        </is>
      </c>
      <c r="D1318" t="inlineStr">
        <is>
          <t>2025-06-05</t>
        </is>
      </c>
      <c r="E1318" s="37" t="n">
        <v>31231.11</v>
      </c>
      <c r="F1318" s="37" t="n">
        <v>29877.22</v>
      </c>
      <c r="G1318" s="37" t="n">
        <v>33938.89</v>
      </c>
      <c r="H1318" s="37" t="n">
        <v>31033.79</v>
      </c>
      <c r="I1318" t="n">
        <v>1</v>
      </c>
      <c r="J1318" s="37" t="n">
        <v>-197.32</v>
      </c>
      <c r="K1318" t="inlineStr">
        <is>
          <t>TIME EXIT</t>
        </is>
      </c>
      <c r="L1318" t="n">
        <v>11</v>
      </c>
    </row>
    <row r="1319">
      <c r="A1319" t="n">
        <v>1318</v>
      </c>
      <c r="B1319" t="inlineStr">
        <is>
          <t>BOSCHLTD.NS</t>
        </is>
      </c>
      <c r="C1319" t="inlineStr">
        <is>
          <t>2025-06-09</t>
        </is>
      </c>
      <c r="D1319" t="inlineStr">
        <is>
          <t>2025-06-23</t>
        </is>
      </c>
      <c r="E1319" s="37" t="n">
        <v>31181.78</v>
      </c>
      <c r="F1319" s="37" t="n">
        <v>29928.28</v>
      </c>
      <c r="G1319" s="37" t="n">
        <v>33688.78</v>
      </c>
      <c r="H1319" s="37" t="n">
        <v>31152.18</v>
      </c>
      <c r="I1319" t="n">
        <v>1</v>
      </c>
      <c r="J1319" s="37" t="n">
        <v>-29.6</v>
      </c>
      <c r="K1319" t="inlineStr">
        <is>
          <t>TIME EXIT</t>
        </is>
      </c>
      <c r="L1319" t="n">
        <v>11</v>
      </c>
    </row>
    <row r="1320">
      <c r="A1320" t="n">
        <v>1319</v>
      </c>
      <c r="B1320" t="inlineStr">
        <is>
          <t>BOSCHLTD.NS</t>
        </is>
      </c>
      <c r="C1320" t="inlineStr">
        <is>
          <t>2025-06-27</t>
        </is>
      </c>
      <c r="D1320" t="inlineStr">
        <is>
          <t>2025-07-04</t>
        </is>
      </c>
      <c r="E1320" s="37" t="n">
        <v>32054.93</v>
      </c>
      <c r="F1320" s="37" t="n">
        <v>30825.82</v>
      </c>
      <c r="G1320" s="37" t="n">
        <v>34513.15</v>
      </c>
      <c r="H1320" s="37" t="n">
        <v>34513.15</v>
      </c>
      <c r="I1320" t="n">
        <v>1</v>
      </c>
      <c r="J1320" s="37" t="n">
        <v>2458.22</v>
      </c>
      <c r="K1320" t="inlineStr">
        <is>
          <t>WIN</t>
        </is>
      </c>
      <c r="L1320" t="n">
        <v>6</v>
      </c>
    </row>
    <row r="1321">
      <c r="A1321" t="n">
        <v>1320</v>
      </c>
      <c r="B1321" t="inlineStr">
        <is>
          <t>BOSCHLTD.NS</t>
        </is>
      </c>
      <c r="C1321" t="inlineStr">
        <is>
          <t>2025-07-08</t>
        </is>
      </c>
      <c r="D1321" t="inlineStr">
        <is>
          <t>2025-07-22</t>
        </is>
      </c>
      <c r="E1321" s="37" t="n">
        <v>35508.06</v>
      </c>
      <c r="F1321" s="37" t="n">
        <v>33923.29</v>
      </c>
      <c r="G1321" s="37" t="n">
        <v>38677.61</v>
      </c>
      <c r="H1321" s="37" t="n">
        <v>37249.43</v>
      </c>
      <c r="I1321" t="n">
        <v>1</v>
      </c>
      <c r="J1321" s="37" t="n">
        <v>1741.36</v>
      </c>
      <c r="K1321" t="inlineStr">
        <is>
          <t>TIME EXIT</t>
        </is>
      </c>
      <c r="L1321" t="n">
        <v>11</v>
      </c>
    </row>
    <row r="1322">
      <c r="A1322" t="n">
        <v>1321</v>
      </c>
      <c r="B1322" t="inlineStr">
        <is>
          <t>BOSCHLTD.NS</t>
        </is>
      </c>
      <c r="C1322" t="inlineStr">
        <is>
          <t>2025-07-24</t>
        </is>
      </c>
      <c r="D1322" t="inlineStr">
        <is>
          <t>2025-08-04</t>
        </is>
      </c>
      <c r="E1322" s="37" t="n">
        <v>37471.41</v>
      </c>
      <c r="F1322" s="37" t="n">
        <v>35824.21</v>
      </c>
      <c r="G1322" s="37" t="n">
        <v>40765.82</v>
      </c>
      <c r="H1322" s="37" t="n">
        <v>40765.82</v>
      </c>
      <c r="I1322" t="n">
        <v>1</v>
      </c>
      <c r="J1322" s="37" t="n">
        <v>3294.41</v>
      </c>
      <c r="K1322" t="inlineStr">
        <is>
          <t>WIN</t>
        </is>
      </c>
      <c r="L1322" t="n">
        <v>8</v>
      </c>
    </row>
    <row r="1323">
      <c r="A1323" t="n">
        <v>1322</v>
      </c>
      <c r="B1323" t="inlineStr">
        <is>
          <t>BOSCHLTD.NS</t>
        </is>
      </c>
      <c r="C1323" t="inlineStr">
        <is>
          <t>2025-08-06</t>
        </is>
      </c>
      <c r="D1323" t="inlineStr">
        <is>
          <t>2025-08-06</t>
        </is>
      </c>
      <c r="E1323" s="37" t="n">
        <v>40500</v>
      </c>
      <c r="F1323" s="37" t="n">
        <v>38483.21</v>
      </c>
      <c r="G1323" s="37" t="n">
        <v>44533.58</v>
      </c>
      <c r="H1323" s="37" t="n">
        <v>38483.21</v>
      </c>
      <c r="I1323" t="n">
        <v>1</v>
      </c>
      <c r="J1323" s="37" t="n">
        <v>-2016.79</v>
      </c>
      <c r="K1323" t="inlineStr">
        <is>
          <t>LOSS</t>
        </is>
      </c>
      <c r="L1323" t="n">
        <v>1</v>
      </c>
    </row>
    <row r="1324">
      <c r="A1324" t="n">
        <v>1323</v>
      </c>
      <c r="B1324" t="inlineStr">
        <is>
          <t>BOSCHLTD.NS</t>
        </is>
      </c>
      <c r="C1324" t="inlineStr">
        <is>
          <t>2025-08-08</t>
        </is>
      </c>
      <c r="D1324" t="inlineStr">
        <is>
          <t>2025-08-25</t>
        </is>
      </c>
      <c r="E1324" s="37" t="n">
        <v>38570</v>
      </c>
      <c r="F1324" s="37" t="n">
        <v>36385.27</v>
      </c>
      <c r="G1324" s="37" t="n">
        <v>42939.47</v>
      </c>
      <c r="H1324" s="37" t="n">
        <v>39085</v>
      </c>
      <c r="I1324" t="n">
        <v>1</v>
      </c>
      <c r="J1324" s="37" t="n">
        <v>515</v>
      </c>
      <c r="K1324" t="inlineStr">
        <is>
          <t>TIME EXIT</t>
        </is>
      </c>
      <c r="L1324" t="n">
        <v>11</v>
      </c>
    </row>
    <row r="1325">
      <c r="A1325" t="n">
        <v>1324</v>
      </c>
      <c r="B1325" t="inlineStr">
        <is>
          <t>BOSCHLTD.NS</t>
        </is>
      </c>
      <c r="C1325" t="inlineStr">
        <is>
          <t>2025-08-28</t>
        </is>
      </c>
      <c r="D1325" t="inlineStr">
        <is>
          <t>2025-09-11</t>
        </is>
      </c>
      <c r="E1325" s="37" t="n">
        <v>39700</v>
      </c>
      <c r="F1325" s="37" t="n">
        <v>37963.17</v>
      </c>
      <c r="G1325" s="37" t="n">
        <v>43173.67</v>
      </c>
      <c r="H1325" s="37" t="n">
        <v>40655</v>
      </c>
      <c r="I1325" t="n">
        <v>1</v>
      </c>
      <c r="J1325" s="37" t="n">
        <v>955</v>
      </c>
      <c r="K1325" t="inlineStr">
        <is>
          <t>TIME EXIT</t>
        </is>
      </c>
      <c r="L1325" t="n">
        <v>11</v>
      </c>
    </row>
    <row r="1326">
      <c r="A1326" t="n">
        <v>1325</v>
      </c>
      <c r="B1326" t="inlineStr">
        <is>
          <t>BOSCHLTD.NS</t>
        </is>
      </c>
      <c r="C1326" t="inlineStr">
        <is>
          <t>2026-01-08</t>
        </is>
      </c>
      <c r="D1326" t="inlineStr">
        <is>
          <t>2026-01-12</t>
        </is>
      </c>
      <c r="E1326" s="37" t="n">
        <v>39025</v>
      </c>
      <c r="F1326" s="37" t="n">
        <v>37360.71</v>
      </c>
      <c r="G1326" s="37" t="n">
        <v>42353.58</v>
      </c>
      <c r="H1326" s="37" t="n">
        <v>37360.71</v>
      </c>
      <c r="I1326" t="n">
        <v>1</v>
      </c>
      <c r="J1326" s="37" t="n">
        <v>-1664.29</v>
      </c>
      <c r="K1326" t="inlineStr">
        <is>
          <t>LOSS</t>
        </is>
      </c>
      <c r="L1326" t="n">
        <v>3</v>
      </c>
    </row>
    <row r="1327">
      <c r="A1327" t="n">
        <v>1326</v>
      </c>
      <c r="B1327" t="inlineStr">
        <is>
          <t>BOSCHLTD.NS</t>
        </is>
      </c>
      <c r="C1327" t="inlineStr">
        <is>
          <t>2026-01-14</t>
        </is>
      </c>
      <c r="D1327" t="inlineStr">
        <is>
          <t>2026-01-20</t>
        </is>
      </c>
      <c r="E1327" s="37" t="n">
        <v>37900</v>
      </c>
      <c r="F1327" s="37" t="n">
        <v>36140.98</v>
      </c>
      <c r="G1327" s="37" t="n">
        <v>41418.04</v>
      </c>
      <c r="H1327" s="37" t="n">
        <v>36140.98</v>
      </c>
      <c r="I1327" t="n">
        <v>1</v>
      </c>
      <c r="J1327" s="37" t="n">
        <v>-1759.02</v>
      </c>
      <c r="K1327" t="inlineStr">
        <is>
          <t>LOSS</t>
        </is>
      </c>
      <c r="L1327" t="n">
        <v>5</v>
      </c>
    </row>
    <row r="1328">
      <c r="A1328" t="n">
        <v>1327</v>
      </c>
      <c r="B1328" t="inlineStr">
        <is>
          <t>BOSCHLTD.NS</t>
        </is>
      </c>
      <c r="C1328" t="inlineStr">
        <is>
          <t>2026-04-22</t>
        </is>
      </c>
      <c r="D1328" t="inlineStr">
        <is>
          <t>2026-04-30</t>
        </is>
      </c>
      <c r="E1328" s="37" t="n">
        <v>38110</v>
      </c>
      <c r="F1328" s="37" t="n">
        <v>35896.13</v>
      </c>
      <c r="G1328" s="37" t="n">
        <v>42537.73</v>
      </c>
      <c r="H1328" s="37" t="n">
        <v>35896.13</v>
      </c>
      <c r="I1328" t="n">
        <v>1</v>
      </c>
      <c r="J1328" s="37" t="n">
        <v>-2213.87</v>
      </c>
      <c r="K1328" t="inlineStr">
        <is>
          <t>LOSS</t>
        </is>
      </c>
      <c r="L1328" t="n">
        <v>7</v>
      </c>
    </row>
    <row r="1329">
      <c r="A1329" t="n">
        <v>1328</v>
      </c>
      <c r="B1329" t="inlineStr">
        <is>
          <t>BOSCHLTD.NS</t>
        </is>
      </c>
      <c r="C1329" t="inlineStr">
        <is>
          <t>2026-05-07</t>
        </is>
      </c>
      <c r="D1329" t="inlineStr">
        <is>
          <t>2026-05-21</t>
        </is>
      </c>
      <c r="E1329" s="37" t="n">
        <v>36880</v>
      </c>
      <c r="F1329" s="37" t="n">
        <v>34924.16</v>
      </c>
      <c r="G1329" s="37" t="n">
        <v>40791.68</v>
      </c>
      <c r="H1329" s="37" t="n">
        <v>34924.16</v>
      </c>
      <c r="I1329" t="n">
        <v>1</v>
      </c>
      <c r="J1329" s="37" t="n">
        <v>-1955.84</v>
      </c>
      <c r="K1329" t="inlineStr">
        <is>
          <t>LOSS</t>
        </is>
      </c>
      <c r="L1329" t="n">
        <v>11</v>
      </c>
    </row>
    <row r="1330">
      <c r="A1330" t="n">
        <v>1329</v>
      </c>
      <c r="B1330" t="inlineStr">
        <is>
          <t>BOSCHLTD.NS</t>
        </is>
      </c>
      <c r="C1330" t="inlineStr">
        <is>
          <t>2026-06-12</t>
        </is>
      </c>
      <c r="D1330" t="inlineStr">
        <is>
          <t>2026-06-26</t>
        </is>
      </c>
      <c r="E1330" s="37" t="n">
        <v>38320</v>
      </c>
      <c r="F1330" s="37" t="n">
        <v>36150.08</v>
      </c>
      <c r="G1330" s="37" t="n">
        <v>42659.84</v>
      </c>
      <c r="H1330" s="37" t="n">
        <v>40440</v>
      </c>
      <c r="I1330" t="n">
        <v>1</v>
      </c>
      <c r="J1330" s="37" t="n">
        <v>2120</v>
      </c>
      <c r="K1330" t="inlineStr">
        <is>
          <t>TIME EXIT</t>
        </is>
      </c>
      <c r="L1330" t="n">
        <v>11</v>
      </c>
    </row>
    <row r="1331">
      <c r="A1331" t="n">
        <v>1330</v>
      </c>
      <c r="B1331" t="inlineStr">
        <is>
          <t>BOSCHLTD.NS</t>
        </is>
      </c>
      <c r="C1331" t="inlineStr">
        <is>
          <t>2026-06-30</t>
        </is>
      </c>
      <c r="D1331" t="inlineStr">
        <is>
          <t>2026-07-14</t>
        </is>
      </c>
      <c r="E1331" s="37" t="n">
        <v>40200</v>
      </c>
      <c r="F1331" s="37" t="n">
        <v>38344.27</v>
      </c>
      <c r="G1331" s="37" t="n">
        <v>43911.47</v>
      </c>
      <c r="H1331" s="37" t="n">
        <v>41460</v>
      </c>
      <c r="I1331" t="n">
        <v>1</v>
      </c>
      <c r="J1331" s="37" t="n">
        <v>1260</v>
      </c>
      <c r="K1331" t="inlineStr">
        <is>
          <t>TIME EXIT</t>
        </is>
      </c>
      <c r="L1331" t="n">
        <v>11</v>
      </c>
    </row>
    <row r="1332">
      <c r="A1332" t="n">
        <v>1331</v>
      </c>
      <c r="B1332" t="inlineStr">
        <is>
          <t>ABBOTINDIA.NS</t>
        </is>
      </c>
      <c r="C1332" t="inlineStr">
        <is>
          <t>2021-08-13</t>
        </is>
      </c>
      <c r="D1332" t="inlineStr">
        <is>
          <t>2021-08-30</t>
        </is>
      </c>
      <c r="E1332" s="37" t="n">
        <v>17567.28</v>
      </c>
      <c r="F1332" s="37" t="n">
        <v>16574.03</v>
      </c>
      <c r="G1332" s="37" t="n">
        <v>19553.77</v>
      </c>
      <c r="H1332" s="37" t="n">
        <v>18105</v>
      </c>
      <c r="I1332" t="n">
        <v>2</v>
      </c>
      <c r="J1332" s="37" t="n">
        <v>1075.45</v>
      </c>
      <c r="K1332" t="inlineStr">
        <is>
          <t>TIME EXIT</t>
        </is>
      </c>
      <c r="L1332" t="n">
        <v>11</v>
      </c>
    </row>
    <row r="1333">
      <c r="A1333" t="n">
        <v>1332</v>
      </c>
      <c r="B1333" t="inlineStr">
        <is>
          <t>ABBOTINDIA.NS</t>
        </is>
      </c>
      <c r="C1333" t="inlineStr">
        <is>
          <t>2021-09-01</t>
        </is>
      </c>
      <c r="D1333" t="inlineStr">
        <is>
          <t>2021-09-13</t>
        </is>
      </c>
      <c r="E1333" s="37" t="n">
        <v>18353.05</v>
      </c>
      <c r="F1333" s="37" t="n">
        <v>17526.55</v>
      </c>
      <c r="G1333" s="37" t="n">
        <v>20006.05</v>
      </c>
      <c r="H1333" s="37" t="n">
        <v>20006.05</v>
      </c>
      <c r="I1333" t="n">
        <v>2</v>
      </c>
      <c r="J1333" s="37" t="n">
        <v>3306.01</v>
      </c>
      <c r="K1333" t="inlineStr">
        <is>
          <t>WIN</t>
        </is>
      </c>
      <c r="L1333" t="n">
        <v>8</v>
      </c>
    </row>
    <row r="1334">
      <c r="A1334" t="n">
        <v>1333</v>
      </c>
      <c r="B1334" t="inlineStr">
        <is>
          <t>ABBOTINDIA.NS</t>
        </is>
      </c>
      <c r="C1334" t="inlineStr">
        <is>
          <t>2021-09-15</t>
        </is>
      </c>
      <c r="D1334" t="inlineStr">
        <is>
          <t>2021-09-17</t>
        </is>
      </c>
      <c r="E1334" s="37" t="n">
        <v>20297.15</v>
      </c>
      <c r="F1334" s="37" t="n">
        <v>19294.99</v>
      </c>
      <c r="G1334" s="37" t="n">
        <v>22301.46</v>
      </c>
      <c r="H1334" s="37" t="n">
        <v>19294.99</v>
      </c>
      <c r="I1334" t="n">
        <v>2</v>
      </c>
      <c r="J1334" s="37" t="n">
        <v>-2004.31</v>
      </c>
      <c r="K1334" t="inlineStr">
        <is>
          <t>LOSS</t>
        </is>
      </c>
      <c r="L1334" t="n">
        <v>3</v>
      </c>
    </row>
    <row r="1335">
      <c r="A1335" t="n">
        <v>1334</v>
      </c>
      <c r="B1335" t="inlineStr">
        <is>
          <t>ABBOTINDIA.NS</t>
        </is>
      </c>
      <c r="C1335" t="inlineStr">
        <is>
          <t>2021-09-21</t>
        </is>
      </c>
      <c r="D1335" t="inlineStr">
        <is>
          <t>2021-09-29</t>
        </is>
      </c>
      <c r="E1335" s="37" t="n">
        <v>19380.92</v>
      </c>
      <c r="F1335" s="37" t="n">
        <v>18327.49</v>
      </c>
      <c r="G1335" s="37" t="n">
        <v>21487.77</v>
      </c>
      <c r="H1335" s="37" t="n">
        <v>18327.49</v>
      </c>
      <c r="I1335" t="n">
        <v>1</v>
      </c>
      <c r="J1335" s="37" t="n">
        <v>-1053.43</v>
      </c>
      <c r="K1335" t="inlineStr">
        <is>
          <t>LOSS</t>
        </is>
      </c>
      <c r="L1335" t="n">
        <v>7</v>
      </c>
    </row>
    <row r="1336">
      <c r="A1336" t="n">
        <v>1335</v>
      </c>
      <c r="B1336" t="inlineStr">
        <is>
          <t>ABBOTINDIA.NS</t>
        </is>
      </c>
      <c r="C1336" t="inlineStr">
        <is>
          <t>2021-10-04</t>
        </is>
      </c>
      <c r="D1336" t="inlineStr">
        <is>
          <t>2021-10-19</t>
        </is>
      </c>
      <c r="E1336" s="37" t="n">
        <v>21579.03</v>
      </c>
      <c r="F1336" s="37" t="n">
        <v>20140.65</v>
      </c>
      <c r="G1336" s="37" t="n">
        <v>24455.77</v>
      </c>
      <c r="H1336" s="37" t="n">
        <v>20140.65</v>
      </c>
      <c r="I1336" t="n">
        <v>1</v>
      </c>
      <c r="J1336" s="37" t="n">
        <v>-1438.37</v>
      </c>
      <c r="K1336" t="inlineStr">
        <is>
          <t>LOSS</t>
        </is>
      </c>
      <c r="L1336" t="n">
        <v>11</v>
      </c>
    </row>
    <row r="1337">
      <c r="A1337" t="n">
        <v>1336</v>
      </c>
      <c r="B1337" t="inlineStr">
        <is>
          <t>ABBOTINDIA.NS</t>
        </is>
      </c>
      <c r="C1337" t="inlineStr">
        <is>
          <t>2022-04-08</t>
        </is>
      </c>
      <c r="D1337" t="inlineStr">
        <is>
          <t>2022-04-18</t>
        </is>
      </c>
      <c r="E1337" s="37" t="n">
        <v>17405.32</v>
      </c>
      <c r="F1337" s="37" t="n">
        <v>16509.27</v>
      </c>
      <c r="G1337" s="37" t="n">
        <v>19197.41</v>
      </c>
      <c r="H1337" s="37" t="n">
        <v>16509.27</v>
      </c>
      <c r="I1337" t="n">
        <v>2</v>
      </c>
      <c r="J1337" s="37" t="n">
        <v>-1792.09</v>
      </c>
      <c r="K1337" t="inlineStr">
        <is>
          <t>LOSS</t>
        </is>
      </c>
      <c r="L1337" t="n">
        <v>5</v>
      </c>
    </row>
    <row r="1338">
      <c r="A1338" t="n">
        <v>1337</v>
      </c>
      <c r="B1338" t="inlineStr">
        <is>
          <t>ABBOTINDIA.NS</t>
        </is>
      </c>
      <c r="C1338" t="inlineStr">
        <is>
          <t>2022-05-23</t>
        </is>
      </c>
      <c r="D1338" t="inlineStr">
        <is>
          <t>2022-06-06</t>
        </is>
      </c>
      <c r="E1338" s="37" t="n">
        <v>17084.66</v>
      </c>
      <c r="F1338" s="37" t="n">
        <v>16025.11</v>
      </c>
      <c r="G1338" s="37" t="n">
        <v>19203.76</v>
      </c>
      <c r="H1338" s="37" t="n">
        <v>16736.33</v>
      </c>
      <c r="I1338" t="n">
        <v>1</v>
      </c>
      <c r="J1338" s="37" t="n">
        <v>-348.33</v>
      </c>
      <c r="K1338" t="inlineStr">
        <is>
          <t>TIME EXIT</t>
        </is>
      </c>
      <c r="L1338" t="n">
        <v>11</v>
      </c>
    </row>
    <row r="1339">
      <c r="A1339" t="n">
        <v>1338</v>
      </c>
      <c r="B1339" t="inlineStr">
        <is>
          <t>ABBOTINDIA.NS</t>
        </is>
      </c>
      <c r="C1339" t="inlineStr">
        <is>
          <t>2022-06-09</t>
        </is>
      </c>
      <c r="D1339" t="inlineStr">
        <is>
          <t>2022-06-23</t>
        </is>
      </c>
      <c r="E1339" s="37" t="n">
        <v>16750.52</v>
      </c>
      <c r="F1339" s="37" t="n">
        <v>15706.92</v>
      </c>
      <c r="G1339" s="37" t="n">
        <v>18837.71</v>
      </c>
      <c r="H1339" s="37" t="n">
        <v>17066.07</v>
      </c>
      <c r="I1339" t="n">
        <v>1</v>
      </c>
      <c r="J1339" s="37" t="n">
        <v>315.55</v>
      </c>
      <c r="K1339" t="inlineStr">
        <is>
          <t>TIME EXIT</t>
        </is>
      </c>
      <c r="L1339" t="n">
        <v>11</v>
      </c>
    </row>
    <row r="1340">
      <c r="A1340" t="n">
        <v>1339</v>
      </c>
      <c r="B1340" t="inlineStr">
        <is>
          <t>ABBOTINDIA.NS</t>
        </is>
      </c>
      <c r="C1340" t="inlineStr">
        <is>
          <t>2022-06-29</t>
        </is>
      </c>
      <c r="D1340" t="inlineStr">
        <is>
          <t>2022-07-13</t>
        </is>
      </c>
      <c r="E1340" s="37" t="n">
        <v>17100.45</v>
      </c>
      <c r="F1340" s="37" t="n">
        <v>16288.15</v>
      </c>
      <c r="G1340" s="37" t="n">
        <v>18725.06</v>
      </c>
      <c r="H1340" s="37" t="n">
        <v>18502.05</v>
      </c>
      <c r="I1340" t="n">
        <v>2</v>
      </c>
      <c r="J1340" s="37" t="n">
        <v>2803.19</v>
      </c>
      <c r="K1340" t="inlineStr">
        <is>
          <t>TIME EXIT</t>
        </is>
      </c>
      <c r="L1340" t="n">
        <v>11</v>
      </c>
    </row>
    <row r="1341">
      <c r="A1341" t="n">
        <v>1340</v>
      </c>
      <c r="B1341" t="inlineStr">
        <is>
          <t>ABBOTINDIA.NS</t>
        </is>
      </c>
      <c r="C1341" t="inlineStr">
        <is>
          <t>2022-07-15</t>
        </is>
      </c>
      <c r="D1341" t="inlineStr">
        <is>
          <t>2022-07-29</t>
        </is>
      </c>
      <c r="E1341" s="37" t="n">
        <v>18528.68</v>
      </c>
      <c r="F1341" s="37" t="n">
        <v>17657.18</v>
      </c>
      <c r="G1341" s="37" t="n">
        <v>20271.68</v>
      </c>
      <c r="H1341" s="37" t="n">
        <v>18934.96</v>
      </c>
      <c r="I1341" t="n">
        <v>2</v>
      </c>
      <c r="J1341" s="37" t="n">
        <v>812.55</v>
      </c>
      <c r="K1341" t="inlineStr">
        <is>
          <t>TIME EXIT</t>
        </is>
      </c>
      <c r="L1341" t="n">
        <v>11</v>
      </c>
    </row>
    <row r="1342">
      <c r="A1342" t="n">
        <v>1341</v>
      </c>
      <c r="B1342" t="inlineStr">
        <is>
          <t>ABBOTINDIA.NS</t>
        </is>
      </c>
      <c r="C1342" t="inlineStr">
        <is>
          <t>2022-08-02</t>
        </is>
      </c>
      <c r="D1342" t="inlineStr">
        <is>
          <t>2022-08-10</t>
        </is>
      </c>
      <c r="E1342" s="37" t="n">
        <v>19599.29</v>
      </c>
      <c r="F1342" s="37" t="n">
        <v>18765.05</v>
      </c>
      <c r="G1342" s="37" t="n">
        <v>21267.76</v>
      </c>
      <c r="H1342" s="37" t="n">
        <v>18765.05</v>
      </c>
      <c r="I1342" t="n">
        <v>2</v>
      </c>
      <c r="J1342" s="37" t="n">
        <v>-1668.47</v>
      </c>
      <c r="K1342" t="inlineStr">
        <is>
          <t>LOSS</t>
        </is>
      </c>
      <c r="L1342" t="n">
        <v>6</v>
      </c>
    </row>
    <row r="1343">
      <c r="A1343" t="n">
        <v>1342</v>
      </c>
      <c r="B1343" t="inlineStr">
        <is>
          <t>ABBOTINDIA.NS</t>
        </is>
      </c>
      <c r="C1343" t="inlineStr">
        <is>
          <t>2022-11-01</t>
        </is>
      </c>
      <c r="D1343" t="inlineStr">
        <is>
          <t>2022-11-16</t>
        </is>
      </c>
      <c r="E1343" s="37" t="n">
        <v>18525.35</v>
      </c>
      <c r="F1343" s="37" t="n">
        <v>17698.1</v>
      </c>
      <c r="G1343" s="37" t="n">
        <v>20179.86</v>
      </c>
      <c r="H1343" s="37" t="n">
        <v>18728.87</v>
      </c>
      <c r="I1343" t="n">
        <v>2</v>
      </c>
      <c r="J1343" s="37" t="n">
        <v>407.04</v>
      </c>
      <c r="K1343" t="inlineStr">
        <is>
          <t>TIME EXIT</t>
        </is>
      </c>
      <c r="L1343" t="n">
        <v>11</v>
      </c>
    </row>
    <row r="1344">
      <c r="A1344" t="n">
        <v>1343</v>
      </c>
      <c r="B1344" t="inlineStr">
        <is>
          <t>ABBOTINDIA.NS</t>
        </is>
      </c>
      <c r="C1344" t="inlineStr">
        <is>
          <t>2022-11-18</t>
        </is>
      </c>
      <c r="D1344" t="inlineStr">
        <is>
          <t>2022-12-02</t>
        </is>
      </c>
      <c r="E1344" s="37" t="n">
        <v>18726.72</v>
      </c>
      <c r="F1344" s="37" t="n">
        <v>17867.01</v>
      </c>
      <c r="G1344" s="37" t="n">
        <v>20446.14</v>
      </c>
      <c r="H1344" s="37" t="n">
        <v>19352.76</v>
      </c>
      <c r="I1344" t="n">
        <v>2</v>
      </c>
      <c r="J1344" s="37" t="n">
        <v>1252.09</v>
      </c>
      <c r="K1344" t="inlineStr">
        <is>
          <t>TIME EXIT</t>
        </is>
      </c>
      <c r="L1344" t="n">
        <v>11</v>
      </c>
    </row>
    <row r="1345">
      <c r="A1345" t="n">
        <v>1344</v>
      </c>
      <c r="B1345" t="inlineStr">
        <is>
          <t>ABBOTINDIA.NS</t>
        </is>
      </c>
      <c r="C1345" t="inlineStr">
        <is>
          <t>2022-12-06</t>
        </is>
      </c>
      <c r="D1345" t="inlineStr">
        <is>
          <t>2022-12-20</t>
        </is>
      </c>
      <c r="E1345" s="37" t="n">
        <v>19229.16</v>
      </c>
      <c r="F1345" s="37" t="n">
        <v>18459.23</v>
      </c>
      <c r="G1345" s="37" t="n">
        <v>20769.03</v>
      </c>
      <c r="H1345" s="37" t="n">
        <v>20039.12</v>
      </c>
      <c r="I1345" t="n">
        <v>2</v>
      </c>
      <c r="J1345" s="37" t="n">
        <v>1619.92</v>
      </c>
      <c r="K1345" t="inlineStr">
        <is>
          <t>TIME EXIT</t>
        </is>
      </c>
      <c r="L1345" t="n">
        <v>11</v>
      </c>
    </row>
    <row r="1346">
      <c r="A1346" t="n">
        <v>1345</v>
      </c>
      <c r="B1346" t="inlineStr">
        <is>
          <t>ABBOTINDIA.NS</t>
        </is>
      </c>
      <c r="C1346" t="inlineStr">
        <is>
          <t>2022-12-22</t>
        </is>
      </c>
      <c r="D1346" t="inlineStr">
        <is>
          <t>2023-01-05</t>
        </is>
      </c>
      <c r="E1346" s="37" t="n">
        <v>20663.63</v>
      </c>
      <c r="F1346" s="37" t="n">
        <v>19824.7</v>
      </c>
      <c r="G1346" s="37" t="n">
        <v>22341.5</v>
      </c>
      <c r="H1346" s="37" t="n">
        <v>21195.95</v>
      </c>
      <c r="I1346" t="n">
        <v>2</v>
      </c>
      <c r="J1346" s="37" t="n">
        <v>1064.64</v>
      </c>
      <c r="K1346" t="inlineStr">
        <is>
          <t>TIME EXIT</t>
        </is>
      </c>
      <c r="L1346" t="n">
        <v>11</v>
      </c>
    </row>
    <row r="1347">
      <c r="A1347" t="n">
        <v>1346</v>
      </c>
      <c r="B1347" t="inlineStr">
        <is>
          <t>ABBOTINDIA.NS</t>
        </is>
      </c>
      <c r="C1347" t="inlineStr">
        <is>
          <t>2023-01-09</t>
        </is>
      </c>
      <c r="D1347" t="inlineStr">
        <is>
          <t>2023-01-23</t>
        </is>
      </c>
      <c r="E1347" s="37" t="n">
        <v>21440.32</v>
      </c>
      <c r="F1347" s="37" t="n">
        <v>20642.93</v>
      </c>
      <c r="G1347" s="37" t="n">
        <v>23035.1</v>
      </c>
      <c r="H1347" s="37" t="n">
        <v>20984.42</v>
      </c>
      <c r="I1347" t="n">
        <v>2</v>
      </c>
      <c r="J1347" s="37" t="n">
        <v>-911.79</v>
      </c>
      <c r="K1347" t="inlineStr">
        <is>
          <t>TIME EXIT</t>
        </is>
      </c>
      <c r="L1347" t="n">
        <v>11</v>
      </c>
    </row>
    <row r="1348">
      <c r="A1348" t="n">
        <v>1347</v>
      </c>
      <c r="B1348" t="inlineStr">
        <is>
          <t>ABBOTINDIA.NS</t>
        </is>
      </c>
      <c r="C1348" t="inlineStr">
        <is>
          <t>2023-03-23</t>
        </is>
      </c>
      <c r="D1348" t="inlineStr">
        <is>
          <t>2023-04-11</t>
        </is>
      </c>
      <c r="E1348" s="37" t="n">
        <v>20615.69</v>
      </c>
      <c r="F1348" s="37" t="n">
        <v>19728.4</v>
      </c>
      <c r="G1348" s="37" t="n">
        <v>22390.26</v>
      </c>
      <c r="H1348" s="37" t="n">
        <v>21841.94</v>
      </c>
      <c r="I1348" t="n">
        <v>2</v>
      </c>
      <c r="J1348" s="37" t="n">
        <v>2452.5</v>
      </c>
      <c r="K1348" t="inlineStr">
        <is>
          <t>TIME EXIT</t>
        </is>
      </c>
      <c r="L1348" t="n">
        <v>11</v>
      </c>
    </row>
    <row r="1349">
      <c r="A1349" t="n">
        <v>1348</v>
      </c>
      <c r="B1349" t="inlineStr">
        <is>
          <t>ABBOTINDIA.NS</t>
        </is>
      </c>
      <c r="C1349" t="inlineStr">
        <is>
          <t>2023-04-13</t>
        </is>
      </c>
      <c r="D1349" t="inlineStr">
        <is>
          <t>2023-04-28</t>
        </is>
      </c>
      <c r="E1349" s="37" t="n">
        <v>21766.33</v>
      </c>
      <c r="F1349" s="37" t="n">
        <v>20922.58</v>
      </c>
      <c r="G1349" s="37" t="n">
        <v>23453.83</v>
      </c>
      <c r="H1349" s="37" t="n">
        <v>21380.15</v>
      </c>
      <c r="I1349" t="n">
        <v>2</v>
      </c>
      <c r="J1349" s="37" t="n">
        <v>-772.37</v>
      </c>
      <c r="K1349" t="inlineStr">
        <is>
          <t>TIME EXIT</t>
        </is>
      </c>
      <c r="L1349" t="n">
        <v>11</v>
      </c>
    </row>
    <row r="1350">
      <c r="A1350" t="n">
        <v>1349</v>
      </c>
      <c r="B1350" t="inlineStr">
        <is>
          <t>ABBOTINDIA.NS</t>
        </is>
      </c>
      <c r="C1350" t="inlineStr">
        <is>
          <t>2023-05-03</t>
        </is>
      </c>
      <c r="D1350" t="inlineStr">
        <is>
          <t>2023-05-10</t>
        </is>
      </c>
      <c r="E1350" s="37" t="n">
        <v>21459.49</v>
      </c>
      <c r="F1350" s="37" t="n">
        <v>20745.43</v>
      </c>
      <c r="G1350" s="37" t="n">
        <v>22887.63</v>
      </c>
      <c r="H1350" s="37" t="n">
        <v>20745.43</v>
      </c>
      <c r="I1350" t="n">
        <v>2</v>
      </c>
      <c r="J1350" s="37" t="n">
        <v>-1428.13</v>
      </c>
      <c r="K1350" t="inlineStr">
        <is>
          <t>LOSS</t>
        </is>
      </c>
      <c r="L1350" t="n">
        <v>6</v>
      </c>
    </row>
    <row r="1351">
      <c r="A1351" t="n">
        <v>1350</v>
      </c>
      <c r="B1351" t="inlineStr">
        <is>
          <t>ABBOTINDIA.NS</t>
        </is>
      </c>
      <c r="C1351" t="inlineStr">
        <is>
          <t>2023-05-31</t>
        </is>
      </c>
      <c r="D1351" t="inlineStr">
        <is>
          <t>2023-06-14</t>
        </is>
      </c>
      <c r="E1351" s="37" t="n">
        <v>21119.1</v>
      </c>
      <c r="F1351" s="37" t="n">
        <v>20394.61</v>
      </c>
      <c r="G1351" s="37" t="n">
        <v>22568.06</v>
      </c>
      <c r="H1351" s="37" t="n">
        <v>21132.23</v>
      </c>
      <c r="I1351" t="n">
        <v>2</v>
      </c>
      <c r="J1351" s="37" t="n">
        <v>26.27</v>
      </c>
      <c r="K1351" t="inlineStr">
        <is>
          <t>TIME EXIT</t>
        </is>
      </c>
      <c r="L1351" t="n">
        <v>11</v>
      </c>
    </row>
    <row r="1352">
      <c r="A1352" t="n">
        <v>1351</v>
      </c>
      <c r="B1352" t="inlineStr">
        <is>
          <t>ABBOTINDIA.NS</t>
        </is>
      </c>
      <c r="C1352" t="inlineStr">
        <is>
          <t>2023-06-16</t>
        </is>
      </c>
      <c r="D1352" t="inlineStr">
        <is>
          <t>2023-07-03</t>
        </is>
      </c>
      <c r="E1352" s="37" t="n">
        <v>21509.89</v>
      </c>
      <c r="F1352" s="37" t="n">
        <v>20804.19</v>
      </c>
      <c r="G1352" s="37" t="n">
        <v>22921.27</v>
      </c>
      <c r="H1352" s="37" t="n">
        <v>22293.42</v>
      </c>
      <c r="I1352" t="n">
        <v>2</v>
      </c>
      <c r="J1352" s="37" t="n">
        <v>1567.07</v>
      </c>
      <c r="K1352" t="inlineStr">
        <is>
          <t>TIME EXIT</t>
        </is>
      </c>
      <c r="L1352" t="n">
        <v>11</v>
      </c>
    </row>
    <row r="1353">
      <c r="A1353" t="n">
        <v>1352</v>
      </c>
      <c r="B1353" t="inlineStr">
        <is>
          <t>ABBOTINDIA.NS</t>
        </is>
      </c>
      <c r="C1353" t="inlineStr">
        <is>
          <t>2023-07-05</t>
        </is>
      </c>
      <c r="D1353" t="inlineStr">
        <is>
          <t>2023-07-19</t>
        </is>
      </c>
      <c r="E1353" s="37" t="n">
        <v>22198.78</v>
      </c>
      <c r="F1353" s="37" t="n">
        <v>21460.65</v>
      </c>
      <c r="G1353" s="37" t="n">
        <v>23675.05</v>
      </c>
      <c r="H1353" s="37" t="n">
        <v>22503.37</v>
      </c>
      <c r="I1353" t="n">
        <v>2</v>
      </c>
      <c r="J1353" s="37" t="n">
        <v>609.17</v>
      </c>
      <c r="K1353" t="inlineStr">
        <is>
          <t>TIME EXIT</t>
        </is>
      </c>
      <c r="L1353" t="n">
        <v>11</v>
      </c>
    </row>
    <row r="1354">
      <c r="A1354" t="n">
        <v>1353</v>
      </c>
      <c r="B1354" t="inlineStr">
        <is>
          <t>ABBOTINDIA.NS</t>
        </is>
      </c>
      <c r="C1354" t="inlineStr">
        <is>
          <t>2023-07-21</t>
        </is>
      </c>
      <c r="D1354" t="inlineStr">
        <is>
          <t>2023-08-04</t>
        </is>
      </c>
      <c r="E1354" s="37" t="n">
        <v>22749.97</v>
      </c>
      <c r="F1354" s="37" t="n">
        <v>22018.95</v>
      </c>
      <c r="G1354" s="37" t="n">
        <v>24212.01</v>
      </c>
      <c r="H1354" s="37" t="n">
        <v>23201.08</v>
      </c>
      <c r="I1354" t="n">
        <v>2</v>
      </c>
      <c r="J1354" s="37" t="n">
        <v>902.22</v>
      </c>
      <c r="K1354" t="inlineStr">
        <is>
          <t>TIME EXIT</t>
        </is>
      </c>
      <c r="L1354" t="n">
        <v>11</v>
      </c>
    </row>
    <row r="1355">
      <c r="A1355" t="n">
        <v>1354</v>
      </c>
      <c r="B1355" t="inlineStr">
        <is>
          <t>ABBOTINDIA.NS</t>
        </is>
      </c>
      <c r="C1355" t="inlineStr">
        <is>
          <t>2023-08-08</t>
        </is>
      </c>
      <c r="D1355" t="inlineStr">
        <is>
          <t>2023-08-23</t>
        </is>
      </c>
      <c r="E1355" s="37" t="n">
        <v>23236.09</v>
      </c>
      <c r="F1355" s="37" t="n">
        <v>22345.14</v>
      </c>
      <c r="G1355" s="37" t="n">
        <v>25017.97</v>
      </c>
      <c r="H1355" s="37" t="n">
        <v>22585.77</v>
      </c>
      <c r="I1355" t="n">
        <v>2</v>
      </c>
      <c r="J1355" s="37" t="n">
        <v>-1300.64</v>
      </c>
      <c r="K1355" t="inlineStr">
        <is>
          <t>TIME EXIT</t>
        </is>
      </c>
      <c r="L1355" t="n">
        <v>11</v>
      </c>
    </row>
    <row r="1356">
      <c r="A1356" t="n">
        <v>1355</v>
      </c>
      <c r="B1356" t="inlineStr">
        <is>
          <t>ABBOTINDIA.NS</t>
        </is>
      </c>
      <c r="C1356" t="inlineStr">
        <is>
          <t>2023-11-09</t>
        </is>
      </c>
      <c r="D1356" t="inlineStr">
        <is>
          <t>2023-11-13</t>
        </is>
      </c>
      <c r="E1356" s="37" t="n">
        <v>23589</v>
      </c>
      <c r="F1356" s="37" t="n">
        <v>22643.03</v>
      </c>
      <c r="G1356" s="37" t="n">
        <v>25480.94</v>
      </c>
      <c r="H1356" s="37" t="n">
        <v>22643.03</v>
      </c>
      <c r="I1356" t="n">
        <v>2</v>
      </c>
      <c r="J1356" s="37" t="n">
        <v>-1891.94</v>
      </c>
      <c r="K1356" t="inlineStr">
        <is>
          <t>LOSS</t>
        </is>
      </c>
      <c r="L1356" t="n">
        <v>3</v>
      </c>
    </row>
    <row r="1357">
      <c r="A1357" t="n">
        <v>1356</v>
      </c>
      <c r="B1357" t="inlineStr">
        <is>
          <t>ABBOTINDIA.NS</t>
        </is>
      </c>
      <c r="C1357" t="inlineStr">
        <is>
          <t>2023-11-20</t>
        </is>
      </c>
      <c r="D1357" t="inlineStr">
        <is>
          <t>2023-12-05</t>
        </is>
      </c>
      <c r="E1357" s="37" t="n">
        <v>22944.22</v>
      </c>
      <c r="F1357" s="37" t="n">
        <v>21932.2</v>
      </c>
      <c r="G1357" s="37" t="n">
        <v>24968.28</v>
      </c>
      <c r="H1357" s="37" t="n">
        <v>22468.46</v>
      </c>
      <c r="I1357" t="n">
        <v>2</v>
      </c>
      <c r="J1357" s="37" t="n">
        <v>-951.52</v>
      </c>
      <c r="K1357" t="inlineStr">
        <is>
          <t>TIME EXIT</t>
        </is>
      </c>
      <c r="L1357" t="n">
        <v>11</v>
      </c>
    </row>
    <row r="1358">
      <c r="A1358" t="n">
        <v>1357</v>
      </c>
      <c r="B1358" t="inlineStr">
        <is>
          <t>ABBOTINDIA.NS</t>
        </is>
      </c>
      <c r="C1358" t="inlineStr">
        <is>
          <t>2024-01-08</t>
        </is>
      </c>
      <c r="D1358" t="inlineStr">
        <is>
          <t>2024-01-12</t>
        </is>
      </c>
      <c r="E1358" s="37" t="n">
        <v>23138.86</v>
      </c>
      <c r="F1358" s="37" t="n">
        <v>22313.09</v>
      </c>
      <c r="G1358" s="37" t="n">
        <v>24790.4</v>
      </c>
      <c r="H1358" s="37" t="n">
        <v>24790.4</v>
      </c>
      <c r="I1358" t="n">
        <v>2</v>
      </c>
      <c r="J1358" s="37" t="n">
        <v>3303.07</v>
      </c>
      <c r="K1358" t="inlineStr">
        <is>
          <t>WIN</t>
        </is>
      </c>
      <c r="L1358" t="n">
        <v>5</v>
      </c>
    </row>
    <row r="1359">
      <c r="A1359" t="n">
        <v>1358</v>
      </c>
      <c r="B1359" t="inlineStr">
        <is>
          <t>ABBOTINDIA.NS</t>
        </is>
      </c>
      <c r="C1359" t="inlineStr">
        <is>
          <t>2024-01-16</t>
        </is>
      </c>
      <c r="D1359" t="inlineStr">
        <is>
          <t>2024-01-25</t>
        </is>
      </c>
      <c r="E1359" s="37" t="n">
        <v>25491.64</v>
      </c>
      <c r="F1359" s="37" t="n">
        <v>24490.13</v>
      </c>
      <c r="G1359" s="37" t="n">
        <v>27494.66</v>
      </c>
      <c r="H1359" s="37" t="n">
        <v>24490.13</v>
      </c>
      <c r="I1359" t="n">
        <v>2</v>
      </c>
      <c r="J1359" s="37" t="n">
        <v>-2003.02</v>
      </c>
      <c r="K1359" t="inlineStr">
        <is>
          <t>LOSS</t>
        </is>
      </c>
      <c r="L1359" t="n">
        <v>7</v>
      </c>
    </row>
    <row r="1360">
      <c r="A1360" t="n">
        <v>1359</v>
      </c>
      <c r="B1360" t="inlineStr">
        <is>
          <t>ABBOTINDIA.NS</t>
        </is>
      </c>
      <c r="C1360" t="inlineStr">
        <is>
          <t>2024-01-30</t>
        </is>
      </c>
      <c r="D1360" t="inlineStr">
        <is>
          <t>2024-02-02</t>
        </is>
      </c>
      <c r="E1360" s="37" t="n">
        <v>24890.8</v>
      </c>
      <c r="F1360" s="37" t="n">
        <v>23786.47</v>
      </c>
      <c r="G1360" s="37" t="n">
        <v>27099.46</v>
      </c>
      <c r="H1360" s="37" t="n">
        <v>27099.46</v>
      </c>
      <c r="I1360" t="n">
        <v>1</v>
      </c>
      <c r="J1360" s="37" t="n">
        <v>2208.66</v>
      </c>
      <c r="K1360" t="inlineStr">
        <is>
          <t>WIN</t>
        </is>
      </c>
      <c r="L1360" t="n">
        <v>4</v>
      </c>
    </row>
    <row r="1361">
      <c r="A1361" t="n">
        <v>1360</v>
      </c>
      <c r="B1361" t="inlineStr">
        <is>
          <t>ABBOTINDIA.NS</t>
        </is>
      </c>
      <c r="C1361" t="inlineStr">
        <is>
          <t>2024-02-06</t>
        </is>
      </c>
      <c r="D1361" t="inlineStr">
        <is>
          <t>2024-02-20</t>
        </is>
      </c>
      <c r="E1361" s="37" t="n">
        <v>27289.81</v>
      </c>
      <c r="F1361" s="37" t="n">
        <v>25930.49</v>
      </c>
      <c r="G1361" s="37" t="n">
        <v>30008.44</v>
      </c>
      <c r="H1361" s="37" t="n">
        <v>28380.16</v>
      </c>
      <c r="I1361" t="n">
        <v>1</v>
      </c>
      <c r="J1361" s="37" t="n">
        <v>1090.35</v>
      </c>
      <c r="K1361" t="inlineStr">
        <is>
          <t>TIME EXIT</t>
        </is>
      </c>
      <c r="L1361" t="n">
        <v>11</v>
      </c>
    </row>
    <row r="1362">
      <c r="A1362" t="n">
        <v>1361</v>
      </c>
      <c r="B1362" t="inlineStr">
        <is>
          <t>ABBOTINDIA.NS</t>
        </is>
      </c>
      <c r="C1362" t="inlineStr">
        <is>
          <t>2024-02-22</t>
        </is>
      </c>
      <c r="D1362" t="inlineStr">
        <is>
          <t>2024-02-26</t>
        </is>
      </c>
      <c r="E1362" s="37" t="n">
        <v>28322.11</v>
      </c>
      <c r="F1362" s="37" t="n">
        <v>27154.53</v>
      </c>
      <c r="G1362" s="37" t="n">
        <v>30657.29</v>
      </c>
      <c r="H1362" s="37" t="n">
        <v>27154.53</v>
      </c>
      <c r="I1362" t="n">
        <v>1</v>
      </c>
      <c r="J1362" s="37" t="n">
        <v>-1167.59</v>
      </c>
      <c r="K1362" t="inlineStr">
        <is>
          <t>LOSS</t>
        </is>
      </c>
      <c r="L1362" t="n">
        <v>3</v>
      </c>
    </row>
    <row r="1363">
      <c r="A1363" t="n">
        <v>1362</v>
      </c>
      <c r="B1363" t="inlineStr">
        <is>
          <t>ABBOTINDIA.NS</t>
        </is>
      </c>
      <c r="C1363" t="inlineStr">
        <is>
          <t>2024-02-28</t>
        </is>
      </c>
      <c r="D1363" t="inlineStr">
        <is>
          <t>2024-03-05</t>
        </is>
      </c>
      <c r="E1363" s="37" t="n">
        <v>27854.86</v>
      </c>
      <c r="F1363" s="37" t="n">
        <v>26665.14</v>
      </c>
      <c r="G1363" s="37" t="n">
        <v>30234.32</v>
      </c>
      <c r="H1363" s="37" t="n">
        <v>26665.14</v>
      </c>
      <c r="I1363" t="n">
        <v>1</v>
      </c>
      <c r="J1363" s="37" t="n">
        <v>-1189.73</v>
      </c>
      <c r="K1363" t="inlineStr">
        <is>
          <t>LOSS</t>
        </is>
      </c>
      <c r="L1363" t="n">
        <v>5</v>
      </c>
    </row>
    <row r="1364">
      <c r="A1364" t="n">
        <v>1363</v>
      </c>
      <c r="B1364" t="inlineStr">
        <is>
          <t>ABBOTINDIA.NS</t>
        </is>
      </c>
      <c r="C1364" t="inlineStr">
        <is>
          <t>2024-03-15</t>
        </is>
      </c>
      <c r="D1364" t="inlineStr">
        <is>
          <t>2024-03-22</t>
        </is>
      </c>
      <c r="E1364" s="37" t="n">
        <v>27521.73</v>
      </c>
      <c r="F1364" s="37" t="n">
        <v>26244.58</v>
      </c>
      <c r="G1364" s="37" t="n">
        <v>30076.04</v>
      </c>
      <c r="H1364" s="37" t="n">
        <v>26244.58</v>
      </c>
      <c r="I1364" t="n">
        <v>1</v>
      </c>
      <c r="J1364" s="37" t="n">
        <v>-1277.16</v>
      </c>
      <c r="K1364" t="inlineStr">
        <is>
          <t>LOSS</t>
        </is>
      </c>
      <c r="L1364" t="n">
        <v>6</v>
      </c>
    </row>
    <row r="1365">
      <c r="A1365" t="n">
        <v>1364</v>
      </c>
      <c r="B1365" t="inlineStr">
        <is>
          <t>ABBOTINDIA.NS</t>
        </is>
      </c>
      <c r="C1365" t="inlineStr">
        <is>
          <t>2024-06-11</t>
        </is>
      </c>
      <c r="D1365" t="inlineStr">
        <is>
          <t>2024-06-24</t>
        </is>
      </c>
      <c r="E1365" s="37" t="n">
        <v>27160.06</v>
      </c>
      <c r="F1365" s="37" t="n">
        <v>25935.49</v>
      </c>
      <c r="G1365" s="37" t="n">
        <v>29609.21</v>
      </c>
      <c r="H1365" s="37" t="n">
        <v>25935.49</v>
      </c>
      <c r="I1365" t="n">
        <v>1</v>
      </c>
      <c r="J1365" s="37" t="n">
        <v>-1224.58</v>
      </c>
      <c r="K1365" t="inlineStr">
        <is>
          <t>LOSS</t>
        </is>
      </c>
      <c r="L1365" t="n">
        <v>9</v>
      </c>
    </row>
    <row r="1366">
      <c r="A1366" t="n">
        <v>1365</v>
      </c>
      <c r="B1366" t="inlineStr">
        <is>
          <t>ABBOTINDIA.NS</t>
        </is>
      </c>
      <c r="C1366" t="inlineStr">
        <is>
          <t>2024-06-27</t>
        </is>
      </c>
      <c r="D1366" t="inlineStr">
        <is>
          <t>2024-07-11</t>
        </is>
      </c>
      <c r="E1366" s="37" t="n">
        <v>26950.89</v>
      </c>
      <c r="F1366" s="37" t="n">
        <v>25875.64</v>
      </c>
      <c r="G1366" s="37" t="n">
        <v>29101.39</v>
      </c>
      <c r="H1366" s="37" t="n">
        <v>27059.05</v>
      </c>
      <c r="I1366" t="n">
        <v>1</v>
      </c>
      <c r="J1366" s="37" t="n">
        <v>108.16</v>
      </c>
      <c r="K1366" t="inlineStr">
        <is>
          <t>TIME EXIT</t>
        </is>
      </c>
      <c r="L1366" t="n">
        <v>11</v>
      </c>
    </row>
    <row r="1367">
      <c r="A1367" t="n">
        <v>1366</v>
      </c>
      <c r="B1367" t="inlineStr">
        <is>
          <t>ABBOTINDIA.NS</t>
        </is>
      </c>
      <c r="C1367" t="inlineStr">
        <is>
          <t>2024-07-16</t>
        </is>
      </c>
      <c r="D1367" t="inlineStr">
        <is>
          <t>2024-07-31</t>
        </is>
      </c>
      <c r="E1367" s="37" t="n">
        <v>27802.41</v>
      </c>
      <c r="F1367" s="37" t="n">
        <v>26677.74</v>
      </c>
      <c r="G1367" s="37" t="n">
        <v>30051.75</v>
      </c>
      <c r="H1367" s="37" t="n">
        <v>27995.2</v>
      </c>
      <c r="I1367" t="n">
        <v>1</v>
      </c>
      <c r="J1367" s="37" t="n">
        <v>192.78</v>
      </c>
      <c r="K1367" t="inlineStr">
        <is>
          <t>TIME EXIT</t>
        </is>
      </c>
      <c r="L1367" t="n">
        <v>11</v>
      </c>
    </row>
    <row r="1368">
      <c r="A1368" t="n">
        <v>1367</v>
      </c>
      <c r="B1368" t="inlineStr">
        <is>
          <t>ABBOTINDIA.NS</t>
        </is>
      </c>
      <c r="C1368" t="inlineStr">
        <is>
          <t>2024-08-02</t>
        </is>
      </c>
      <c r="D1368" t="inlineStr">
        <is>
          <t>2024-08-08</t>
        </is>
      </c>
      <c r="E1368" s="37" t="n">
        <v>27997.07</v>
      </c>
      <c r="F1368" s="37" t="n">
        <v>26779.71</v>
      </c>
      <c r="G1368" s="37" t="n">
        <v>30431.78</v>
      </c>
      <c r="H1368" s="37" t="n">
        <v>26779.71</v>
      </c>
      <c r="I1368" t="n">
        <v>1</v>
      </c>
      <c r="J1368" s="37" t="n">
        <v>-1217.36</v>
      </c>
      <c r="K1368" t="inlineStr">
        <is>
          <t>LOSS</t>
        </is>
      </c>
      <c r="L1368" t="n">
        <v>5</v>
      </c>
    </row>
    <row r="1369">
      <c r="A1369" t="n">
        <v>1368</v>
      </c>
      <c r="B1369" t="inlineStr">
        <is>
          <t>ABBOTINDIA.NS</t>
        </is>
      </c>
      <c r="C1369" t="inlineStr">
        <is>
          <t>2024-08-20</t>
        </is>
      </c>
      <c r="D1369" t="inlineStr">
        <is>
          <t>2024-09-03</t>
        </is>
      </c>
      <c r="E1369" s="37" t="n">
        <v>27861.95</v>
      </c>
      <c r="F1369" s="37" t="n">
        <v>26434.28</v>
      </c>
      <c r="G1369" s="37" t="n">
        <v>30717.29</v>
      </c>
      <c r="H1369" s="37" t="n">
        <v>29282.61</v>
      </c>
      <c r="I1369" t="n">
        <v>1</v>
      </c>
      <c r="J1369" s="37" t="n">
        <v>1420.66</v>
      </c>
      <c r="K1369" t="inlineStr">
        <is>
          <t>TIME EXIT</t>
        </is>
      </c>
      <c r="L1369" t="n">
        <v>11</v>
      </c>
    </row>
    <row r="1370">
      <c r="A1370" t="n">
        <v>1369</v>
      </c>
      <c r="B1370" t="inlineStr">
        <is>
          <t>ABBOTINDIA.NS</t>
        </is>
      </c>
      <c r="C1370" t="inlineStr">
        <is>
          <t>2024-09-05</t>
        </is>
      </c>
      <c r="D1370" t="inlineStr">
        <is>
          <t>2024-09-18</t>
        </is>
      </c>
      <c r="E1370" s="37" t="n">
        <v>29527.75</v>
      </c>
      <c r="F1370" s="37" t="n">
        <v>28199.05</v>
      </c>
      <c r="G1370" s="37" t="n">
        <v>32185.15</v>
      </c>
      <c r="H1370" s="37" t="n">
        <v>28199.05</v>
      </c>
      <c r="I1370" t="n">
        <v>1</v>
      </c>
      <c r="J1370" s="37" t="n">
        <v>-1328.7</v>
      </c>
      <c r="K1370" t="inlineStr">
        <is>
          <t>LOSS</t>
        </is>
      </c>
      <c r="L1370" t="n">
        <v>10</v>
      </c>
    </row>
    <row r="1371">
      <c r="A1371" t="n">
        <v>1370</v>
      </c>
      <c r="B1371" t="inlineStr">
        <is>
          <t>ABBOTINDIA.NS</t>
        </is>
      </c>
      <c r="C1371" t="inlineStr">
        <is>
          <t>2024-09-30</t>
        </is>
      </c>
      <c r="D1371" t="inlineStr">
        <is>
          <t>2024-10-03</t>
        </is>
      </c>
      <c r="E1371" s="37" t="n">
        <v>29045.47</v>
      </c>
      <c r="F1371" s="37" t="n">
        <v>27892.43</v>
      </c>
      <c r="G1371" s="37" t="n">
        <v>31351.55</v>
      </c>
      <c r="H1371" s="37" t="n">
        <v>27892.43</v>
      </c>
      <c r="I1371" t="n">
        <v>1</v>
      </c>
      <c r="J1371" s="37" t="n">
        <v>-1153.04</v>
      </c>
      <c r="K1371" t="inlineStr">
        <is>
          <t>LOSS</t>
        </is>
      </c>
      <c r="L1371" t="n">
        <v>3</v>
      </c>
    </row>
    <row r="1372">
      <c r="A1372" t="n">
        <v>1371</v>
      </c>
      <c r="B1372" t="inlineStr">
        <is>
          <t>ABBOTINDIA.NS</t>
        </is>
      </c>
      <c r="C1372" t="inlineStr">
        <is>
          <t>2024-10-21</t>
        </is>
      </c>
      <c r="D1372" t="inlineStr">
        <is>
          <t>2024-10-28</t>
        </is>
      </c>
      <c r="E1372" s="37" t="n">
        <v>28848.21</v>
      </c>
      <c r="F1372" s="37" t="n">
        <v>27674.22</v>
      </c>
      <c r="G1372" s="37" t="n">
        <v>31196.21</v>
      </c>
      <c r="H1372" s="37" t="n">
        <v>27674.22</v>
      </c>
      <c r="I1372" t="n">
        <v>1</v>
      </c>
      <c r="J1372" s="37" t="n">
        <v>-1174</v>
      </c>
      <c r="K1372" t="inlineStr">
        <is>
          <t>LOSS</t>
        </is>
      </c>
      <c r="L1372" t="n">
        <v>6</v>
      </c>
    </row>
    <row r="1373">
      <c r="A1373" t="n">
        <v>1372</v>
      </c>
      <c r="B1373" t="inlineStr">
        <is>
          <t>ABBOTINDIA.NS</t>
        </is>
      </c>
      <c r="C1373" t="inlineStr">
        <is>
          <t>2024-11-04</t>
        </is>
      </c>
      <c r="D1373" t="inlineStr">
        <is>
          <t>2024-11-13</t>
        </is>
      </c>
      <c r="E1373" s="37" t="n">
        <v>28749.59</v>
      </c>
      <c r="F1373" s="37" t="n">
        <v>27506.01</v>
      </c>
      <c r="G1373" s="37" t="n">
        <v>31236.76</v>
      </c>
      <c r="H1373" s="37" t="n">
        <v>27506.01</v>
      </c>
      <c r="I1373" t="n">
        <v>1</v>
      </c>
      <c r="J1373" s="37" t="n">
        <v>-1243.58</v>
      </c>
      <c r="K1373" t="inlineStr">
        <is>
          <t>LOSS</t>
        </is>
      </c>
      <c r="L1373" t="n">
        <v>8</v>
      </c>
    </row>
    <row r="1374">
      <c r="A1374" t="n">
        <v>1373</v>
      </c>
      <c r="B1374" t="inlineStr">
        <is>
          <t>ABBOTINDIA.NS</t>
        </is>
      </c>
      <c r="C1374" t="inlineStr">
        <is>
          <t>2024-12-12</t>
        </is>
      </c>
      <c r="D1374" t="inlineStr">
        <is>
          <t>2024-12-27</t>
        </is>
      </c>
      <c r="E1374" s="37" t="n">
        <v>28468.5</v>
      </c>
      <c r="F1374" s="37" t="n">
        <v>27413.9</v>
      </c>
      <c r="G1374" s="37" t="n">
        <v>30577.71</v>
      </c>
      <c r="H1374" s="37" t="n">
        <v>28861.53</v>
      </c>
      <c r="I1374" t="n">
        <v>1</v>
      </c>
      <c r="J1374" s="37" t="n">
        <v>393.03</v>
      </c>
      <c r="K1374" t="inlineStr">
        <is>
          <t>TIME EXIT</t>
        </is>
      </c>
      <c r="L1374" t="n">
        <v>11</v>
      </c>
    </row>
    <row r="1375">
      <c r="A1375" t="n">
        <v>1374</v>
      </c>
      <c r="B1375" t="inlineStr">
        <is>
          <t>ABBOTINDIA.NS</t>
        </is>
      </c>
      <c r="C1375" t="inlineStr">
        <is>
          <t>2024-12-31</t>
        </is>
      </c>
      <c r="D1375" t="inlineStr">
        <is>
          <t>2025-01-13</t>
        </is>
      </c>
      <c r="E1375" s="37" t="n">
        <v>29393.87</v>
      </c>
      <c r="F1375" s="37" t="n">
        <v>28125.85</v>
      </c>
      <c r="G1375" s="37" t="n">
        <v>31929.9</v>
      </c>
      <c r="H1375" s="37" t="n">
        <v>28125.85</v>
      </c>
      <c r="I1375" t="n">
        <v>1</v>
      </c>
      <c r="J1375" s="37" t="n">
        <v>-1268.02</v>
      </c>
      <c r="K1375" t="inlineStr">
        <is>
          <t>LOSS</t>
        </is>
      </c>
      <c r="L1375" t="n">
        <v>10</v>
      </c>
    </row>
    <row r="1376">
      <c r="A1376" t="n">
        <v>1375</v>
      </c>
      <c r="B1376" t="inlineStr">
        <is>
          <t>ABBOTINDIA.NS</t>
        </is>
      </c>
      <c r="C1376" t="inlineStr">
        <is>
          <t>2025-02-19</t>
        </is>
      </c>
      <c r="D1376" t="inlineStr">
        <is>
          <t>2025-03-06</t>
        </is>
      </c>
      <c r="E1376" s="37" t="n">
        <v>28266.32</v>
      </c>
      <c r="F1376" s="37" t="n">
        <v>26549.03</v>
      </c>
      <c r="G1376" s="37" t="n">
        <v>31700.89</v>
      </c>
      <c r="H1376" s="37" t="n">
        <v>30557.56</v>
      </c>
      <c r="I1376" t="n">
        <v>1</v>
      </c>
      <c r="J1376" s="37" t="n">
        <v>2291.24</v>
      </c>
      <c r="K1376" t="inlineStr">
        <is>
          <t>TIME EXIT</t>
        </is>
      </c>
      <c r="L1376" t="n">
        <v>11</v>
      </c>
    </row>
    <row r="1377">
      <c r="A1377" t="n">
        <v>1376</v>
      </c>
      <c r="B1377" t="inlineStr">
        <is>
          <t>ABBOTINDIA.NS</t>
        </is>
      </c>
      <c r="C1377" t="inlineStr">
        <is>
          <t>2025-03-12</t>
        </is>
      </c>
      <c r="D1377" t="inlineStr">
        <is>
          <t>2025-03-27</t>
        </is>
      </c>
      <c r="E1377" s="37" t="n">
        <v>30100.77</v>
      </c>
      <c r="F1377" s="37" t="n">
        <v>28134.76</v>
      </c>
      <c r="G1377" s="37" t="n">
        <v>34032.79</v>
      </c>
      <c r="H1377" s="37" t="n">
        <v>30149.24</v>
      </c>
      <c r="I1377" t="n">
        <v>1</v>
      </c>
      <c r="J1377" s="37" t="n">
        <v>48.47</v>
      </c>
      <c r="K1377" t="inlineStr">
        <is>
          <t>TIME EXIT</t>
        </is>
      </c>
      <c r="L1377" t="n">
        <v>11</v>
      </c>
    </row>
    <row r="1378">
      <c r="A1378" t="n">
        <v>1377</v>
      </c>
      <c r="B1378" t="inlineStr">
        <is>
          <t>ABBOTINDIA.NS</t>
        </is>
      </c>
      <c r="C1378" t="inlineStr">
        <is>
          <t>2025-04-01</t>
        </is>
      </c>
      <c r="D1378" t="inlineStr">
        <is>
          <t>2025-04-04</t>
        </is>
      </c>
      <c r="E1378" s="37" t="n">
        <v>30298.57</v>
      </c>
      <c r="F1378" s="37" t="n">
        <v>28759.11</v>
      </c>
      <c r="G1378" s="37" t="n">
        <v>33377.49</v>
      </c>
      <c r="H1378" s="37" t="n">
        <v>28759.11</v>
      </c>
      <c r="I1378" t="n">
        <v>1</v>
      </c>
      <c r="J1378" s="37" t="n">
        <v>-1539.46</v>
      </c>
      <c r="K1378" t="inlineStr">
        <is>
          <t>LOSS</t>
        </is>
      </c>
      <c r="L1378" t="n">
        <v>4</v>
      </c>
    </row>
    <row r="1379">
      <c r="A1379" t="n">
        <v>1378</v>
      </c>
      <c r="B1379" t="inlineStr">
        <is>
          <t>ABBOTINDIA.NS</t>
        </is>
      </c>
      <c r="C1379" t="inlineStr">
        <is>
          <t>2025-04-16</t>
        </is>
      </c>
      <c r="D1379" t="inlineStr">
        <is>
          <t>2025-05-02</t>
        </is>
      </c>
      <c r="E1379" s="37" t="n">
        <v>30524.86</v>
      </c>
      <c r="F1379" s="37" t="n">
        <v>28729.93</v>
      </c>
      <c r="G1379" s="37" t="n">
        <v>34114.74</v>
      </c>
      <c r="H1379" s="37" t="n">
        <v>30085.98</v>
      </c>
      <c r="I1379" t="n">
        <v>1</v>
      </c>
      <c r="J1379" s="37" t="n">
        <v>-438.89</v>
      </c>
      <c r="K1379" t="inlineStr">
        <is>
          <t>TIME EXIT</t>
        </is>
      </c>
      <c r="L1379" t="n">
        <v>11</v>
      </c>
    </row>
    <row r="1380">
      <c r="A1380" t="n">
        <v>1379</v>
      </c>
      <c r="B1380" t="inlineStr">
        <is>
          <t>ABBOTINDIA.NS</t>
        </is>
      </c>
      <c r="C1380" t="inlineStr">
        <is>
          <t>2025-05-06</t>
        </is>
      </c>
      <c r="D1380" t="inlineStr">
        <is>
          <t>2025-05-20</t>
        </is>
      </c>
      <c r="E1380" s="37" t="n">
        <v>30273.37</v>
      </c>
      <c r="F1380" s="37" t="n">
        <v>28785.07</v>
      </c>
      <c r="G1380" s="37" t="n">
        <v>33249.96</v>
      </c>
      <c r="H1380" s="37" t="n">
        <v>30421.3</v>
      </c>
      <c r="I1380" t="n">
        <v>1</v>
      </c>
      <c r="J1380" s="37" t="n">
        <v>147.94</v>
      </c>
      <c r="K1380" t="inlineStr">
        <is>
          <t>TIME EXIT</t>
        </is>
      </c>
      <c r="L1380" t="n">
        <v>11</v>
      </c>
    </row>
    <row r="1381">
      <c r="A1381" t="n">
        <v>1380</v>
      </c>
      <c r="B1381" t="inlineStr">
        <is>
          <t>ABBOTINDIA.NS</t>
        </is>
      </c>
      <c r="C1381" t="inlineStr">
        <is>
          <t>2025-05-22</t>
        </is>
      </c>
      <c r="D1381" t="inlineStr">
        <is>
          <t>2025-05-26</t>
        </is>
      </c>
      <c r="E1381" s="37" t="n">
        <v>30968.68</v>
      </c>
      <c r="F1381" s="37" t="n">
        <v>29641.1</v>
      </c>
      <c r="G1381" s="37" t="n">
        <v>33623.84</v>
      </c>
      <c r="H1381" s="37" t="n">
        <v>29641.1</v>
      </c>
      <c r="I1381" t="n">
        <v>1</v>
      </c>
      <c r="J1381" s="37" t="n">
        <v>-1327.58</v>
      </c>
      <c r="K1381" t="inlineStr">
        <is>
          <t>LOSS</t>
        </is>
      </c>
      <c r="L1381" t="n">
        <v>3</v>
      </c>
    </row>
    <row r="1382">
      <c r="A1382" t="n">
        <v>1381</v>
      </c>
      <c r="B1382" t="inlineStr">
        <is>
          <t>ABBOTINDIA.NS</t>
        </is>
      </c>
      <c r="C1382" t="inlineStr">
        <is>
          <t>2025-06-04</t>
        </is>
      </c>
      <c r="D1382" t="inlineStr">
        <is>
          <t>2025-06-18</t>
        </is>
      </c>
      <c r="E1382" s="37" t="n">
        <v>30963.75</v>
      </c>
      <c r="F1382" s="37" t="n">
        <v>29676.1</v>
      </c>
      <c r="G1382" s="37" t="n">
        <v>33539.05</v>
      </c>
      <c r="H1382" s="37" t="n">
        <v>31131.42</v>
      </c>
      <c r="I1382" t="n">
        <v>1</v>
      </c>
      <c r="J1382" s="37" t="n">
        <v>167.66</v>
      </c>
      <c r="K1382" t="inlineStr">
        <is>
          <t>TIME EXIT</t>
        </is>
      </c>
      <c r="L1382" t="n">
        <v>11</v>
      </c>
    </row>
    <row r="1383">
      <c r="A1383" t="n">
        <v>1382</v>
      </c>
      <c r="B1383" t="inlineStr">
        <is>
          <t>ABBOTINDIA.NS</t>
        </is>
      </c>
      <c r="C1383" t="inlineStr">
        <is>
          <t>2025-06-23</t>
        </is>
      </c>
      <c r="D1383" t="inlineStr">
        <is>
          <t>2025-06-27</t>
        </is>
      </c>
      <c r="E1383" s="37" t="n">
        <v>30835.54</v>
      </c>
      <c r="F1383" s="37" t="n">
        <v>29501.57</v>
      </c>
      <c r="G1383" s="37" t="n">
        <v>33503.48</v>
      </c>
      <c r="H1383" s="37" t="n">
        <v>33503.48</v>
      </c>
      <c r="I1383" t="n">
        <v>1</v>
      </c>
      <c r="J1383" s="37" t="n">
        <v>2667.94</v>
      </c>
      <c r="K1383" t="inlineStr">
        <is>
          <t>WIN</t>
        </is>
      </c>
      <c r="L1383" t="n">
        <v>5</v>
      </c>
    </row>
    <row r="1384">
      <c r="A1384" t="n">
        <v>1383</v>
      </c>
      <c r="B1384" t="inlineStr">
        <is>
          <t>ABBOTINDIA.NS</t>
        </is>
      </c>
      <c r="C1384" t="inlineStr">
        <is>
          <t>2025-07-10</t>
        </is>
      </c>
      <c r="D1384" t="inlineStr">
        <is>
          <t>2025-07-24</t>
        </is>
      </c>
      <c r="E1384" s="37" t="n">
        <v>34026.1</v>
      </c>
      <c r="F1384" s="37" t="n">
        <v>32047.37</v>
      </c>
      <c r="G1384" s="37" t="n">
        <v>37983.56</v>
      </c>
      <c r="H1384" s="37" t="n">
        <v>34105</v>
      </c>
      <c r="I1384" t="n">
        <v>1</v>
      </c>
      <c r="J1384" s="37" t="n">
        <v>78.90000000000001</v>
      </c>
      <c r="K1384" t="inlineStr">
        <is>
          <t>TIME EXIT</t>
        </is>
      </c>
      <c r="L1384" t="n">
        <v>11</v>
      </c>
    </row>
    <row r="1385">
      <c r="A1385" t="n">
        <v>1384</v>
      </c>
      <c r="B1385" t="inlineStr">
        <is>
          <t>ABBOTINDIA.NS</t>
        </is>
      </c>
      <c r="C1385" t="inlineStr">
        <is>
          <t>2025-07-28</t>
        </is>
      </c>
      <c r="D1385" t="inlineStr">
        <is>
          <t>2025-08-07</t>
        </is>
      </c>
      <c r="E1385" s="37" t="n">
        <v>33785</v>
      </c>
      <c r="F1385" s="37" t="n">
        <v>32310.56</v>
      </c>
      <c r="G1385" s="37" t="n">
        <v>36733.89</v>
      </c>
      <c r="H1385" s="37" t="n">
        <v>32310.56</v>
      </c>
      <c r="I1385" t="n">
        <v>1</v>
      </c>
      <c r="J1385" s="37" t="n">
        <v>-1474.44</v>
      </c>
      <c r="K1385" t="inlineStr">
        <is>
          <t>LOSS</t>
        </is>
      </c>
      <c r="L1385" t="n">
        <v>9</v>
      </c>
    </row>
    <row r="1386">
      <c r="A1386" t="n">
        <v>1385</v>
      </c>
      <c r="B1386" t="inlineStr">
        <is>
          <t>ABBOTINDIA.NS</t>
        </is>
      </c>
      <c r="C1386" t="inlineStr">
        <is>
          <t>2026-05-18</t>
        </is>
      </c>
      <c r="D1386" t="inlineStr">
        <is>
          <t>2026-05-29</t>
        </is>
      </c>
      <c r="E1386" s="37" t="n">
        <v>27985</v>
      </c>
      <c r="F1386" s="37" t="n">
        <v>26763.6</v>
      </c>
      <c r="G1386" s="37" t="n">
        <v>30427.79</v>
      </c>
      <c r="H1386" s="37" t="n">
        <v>26763.6</v>
      </c>
      <c r="I1386" t="n">
        <v>1</v>
      </c>
      <c r="J1386" s="37" t="n">
        <v>-1221.4</v>
      </c>
      <c r="K1386" t="inlineStr">
        <is>
          <t>LOSS</t>
        </is>
      </c>
      <c r="L1386" t="n">
        <v>10</v>
      </c>
    </row>
    <row r="1387">
      <c r="A1387" t="n">
        <v>1386</v>
      </c>
      <c r="B1387" t="inlineStr">
        <is>
          <t>CUB.NS</t>
        </is>
      </c>
      <c r="C1387" t="inlineStr">
        <is>
          <t>2021-10-05</t>
        </is>
      </c>
      <c r="D1387" t="inlineStr">
        <is>
          <t>2021-10-20</t>
        </is>
      </c>
      <c r="E1387" s="37" t="n">
        <v>115.46</v>
      </c>
      <c r="F1387" s="37" t="n">
        <v>108.95</v>
      </c>
      <c r="G1387" s="37" t="n">
        <v>128.48</v>
      </c>
      <c r="H1387" s="37" t="n">
        <v>121.92</v>
      </c>
      <c r="I1387" t="n">
        <v>307</v>
      </c>
      <c r="J1387" s="37" t="n">
        <v>1984.12</v>
      </c>
      <c r="K1387" t="inlineStr">
        <is>
          <t>TIME EXIT</t>
        </is>
      </c>
      <c r="L1387" t="n">
        <v>11</v>
      </c>
    </row>
    <row r="1388">
      <c r="A1388" t="n">
        <v>1387</v>
      </c>
      <c r="B1388" t="inlineStr">
        <is>
          <t>CUB.NS</t>
        </is>
      </c>
      <c r="C1388" t="inlineStr">
        <is>
          <t>2021-10-22</t>
        </is>
      </c>
      <c r="D1388" t="inlineStr">
        <is>
          <t>2021-11-08</t>
        </is>
      </c>
      <c r="E1388" s="37" t="n">
        <v>124.18</v>
      </c>
      <c r="F1388" s="37" t="n">
        <v>116.9</v>
      </c>
      <c r="G1388" s="37" t="n">
        <v>138.72</v>
      </c>
      <c r="H1388" s="37" t="n">
        <v>124.94</v>
      </c>
      <c r="I1388" t="n">
        <v>277</v>
      </c>
      <c r="J1388" s="37" t="n">
        <v>211.21</v>
      </c>
      <c r="K1388" t="inlineStr">
        <is>
          <t>TIME EXIT</t>
        </is>
      </c>
      <c r="L1388" t="n">
        <v>11</v>
      </c>
    </row>
    <row r="1389">
      <c r="A1389" t="n">
        <v>1388</v>
      </c>
      <c r="B1389" t="inlineStr">
        <is>
          <t>CUB.NS</t>
        </is>
      </c>
      <c r="C1389" t="inlineStr">
        <is>
          <t>2022-04-12</t>
        </is>
      </c>
      <c r="D1389" t="inlineStr">
        <is>
          <t>2022-04-19</t>
        </is>
      </c>
      <c r="E1389" s="37" t="n">
        <v>102.72</v>
      </c>
      <c r="F1389" s="37" t="n">
        <v>96.81</v>
      </c>
      <c r="G1389" s="37" t="n">
        <v>114.53</v>
      </c>
      <c r="H1389" s="37" t="n">
        <v>96.81</v>
      </c>
      <c r="I1389" t="n">
        <v>342</v>
      </c>
      <c r="J1389" s="37" t="n">
        <v>-2019.7</v>
      </c>
      <c r="K1389" t="inlineStr">
        <is>
          <t>LOSS</t>
        </is>
      </c>
      <c r="L1389" t="n">
        <v>4</v>
      </c>
    </row>
    <row r="1390">
      <c r="A1390" t="n">
        <v>1389</v>
      </c>
      <c r="B1390" t="inlineStr">
        <is>
          <t>CUB.NS</t>
        </is>
      </c>
      <c r="C1390" t="inlineStr">
        <is>
          <t>2022-04-22</t>
        </is>
      </c>
      <c r="D1390" t="inlineStr">
        <is>
          <t>2022-05-06</t>
        </is>
      </c>
      <c r="E1390" s="37" t="n">
        <v>99.48999999999999</v>
      </c>
      <c r="F1390" s="37" t="n">
        <v>93.31</v>
      </c>
      <c r="G1390" s="37" t="n">
        <v>111.84</v>
      </c>
      <c r="H1390" s="37" t="n">
        <v>93.31</v>
      </c>
      <c r="I1390" t="n">
        <v>324</v>
      </c>
      <c r="J1390" s="37" t="n">
        <v>-2001.43</v>
      </c>
      <c r="K1390" t="inlineStr">
        <is>
          <t>LOSS</t>
        </is>
      </c>
      <c r="L1390" t="n">
        <v>10</v>
      </c>
    </row>
    <row r="1391">
      <c r="A1391" t="n">
        <v>1390</v>
      </c>
      <c r="B1391" t="inlineStr">
        <is>
          <t>CUB.NS</t>
        </is>
      </c>
      <c r="C1391" t="inlineStr">
        <is>
          <t>2022-06-03</t>
        </is>
      </c>
      <c r="D1391" t="inlineStr">
        <is>
          <t>2022-06-13</t>
        </is>
      </c>
      <c r="E1391" s="37" t="n">
        <v>104.35</v>
      </c>
      <c r="F1391" s="37" t="n">
        <v>97.23999999999999</v>
      </c>
      <c r="G1391" s="37" t="n">
        <v>118.58</v>
      </c>
      <c r="H1391" s="37" t="n">
        <v>97.23999999999999</v>
      </c>
      <c r="I1391" t="n">
        <v>278</v>
      </c>
      <c r="J1391" s="37" t="n">
        <v>-1977.4</v>
      </c>
      <c r="K1391" t="inlineStr">
        <is>
          <t>LOSS</t>
        </is>
      </c>
      <c r="L1391" t="n">
        <v>7</v>
      </c>
    </row>
    <row r="1392">
      <c r="A1392" t="n">
        <v>1391</v>
      </c>
      <c r="B1392" t="inlineStr">
        <is>
          <t>CUB.NS</t>
        </is>
      </c>
      <c r="C1392" t="inlineStr">
        <is>
          <t>2022-06-30</t>
        </is>
      </c>
      <c r="D1392" t="inlineStr">
        <is>
          <t>2022-07-14</t>
        </is>
      </c>
      <c r="E1392" s="37" t="n">
        <v>98.94</v>
      </c>
      <c r="F1392" s="37" t="n">
        <v>92.26000000000001</v>
      </c>
      <c r="G1392" s="37" t="n">
        <v>112.3</v>
      </c>
      <c r="H1392" s="37" t="n">
        <v>109.11</v>
      </c>
      <c r="I1392" t="n">
        <v>293</v>
      </c>
      <c r="J1392" s="37" t="n">
        <v>2978.75</v>
      </c>
      <c r="K1392" t="inlineStr">
        <is>
          <t>TIME EXIT</t>
        </is>
      </c>
      <c r="L1392" t="n">
        <v>11</v>
      </c>
    </row>
    <row r="1393">
      <c r="A1393" t="n">
        <v>1392</v>
      </c>
      <c r="B1393" t="inlineStr">
        <is>
          <t>CUB.NS</t>
        </is>
      </c>
      <c r="C1393" t="inlineStr">
        <is>
          <t>2022-07-18</t>
        </is>
      </c>
      <c r="D1393" t="inlineStr">
        <is>
          <t>2022-08-01</t>
        </is>
      </c>
      <c r="E1393" s="37" t="n">
        <v>110.74</v>
      </c>
      <c r="F1393" s="37" t="n">
        <v>104.33</v>
      </c>
      <c r="G1393" s="37" t="n">
        <v>123.57</v>
      </c>
      <c r="H1393" s="37" t="n">
        <v>116.99</v>
      </c>
      <c r="I1393" t="n">
        <v>310</v>
      </c>
      <c r="J1393" s="37" t="n">
        <v>1935.97</v>
      </c>
      <c r="K1393" t="inlineStr">
        <is>
          <t>TIME EXIT</t>
        </is>
      </c>
      <c r="L1393" t="n">
        <v>11</v>
      </c>
    </row>
    <row r="1394">
      <c r="A1394" t="n">
        <v>1393</v>
      </c>
      <c r="B1394" t="inlineStr">
        <is>
          <t>CUB.NS</t>
        </is>
      </c>
      <c r="C1394" t="inlineStr">
        <is>
          <t>2022-08-03</t>
        </is>
      </c>
      <c r="D1394" t="inlineStr">
        <is>
          <t>2022-08-16</t>
        </is>
      </c>
      <c r="E1394" s="37" t="n">
        <v>118.55</v>
      </c>
      <c r="F1394" s="37" t="n">
        <v>112.51</v>
      </c>
      <c r="G1394" s="37" t="n">
        <v>130.62</v>
      </c>
      <c r="H1394" s="37" t="n">
        <v>130.62</v>
      </c>
      <c r="I1394" t="n">
        <v>333</v>
      </c>
      <c r="J1394" s="37" t="n">
        <v>4020.54</v>
      </c>
      <c r="K1394" t="inlineStr">
        <is>
          <t>WIN</t>
        </is>
      </c>
      <c r="L1394" t="n">
        <v>8</v>
      </c>
    </row>
    <row r="1395">
      <c r="A1395" t="n">
        <v>1394</v>
      </c>
      <c r="B1395" t="inlineStr">
        <is>
          <t>CUB.NS</t>
        </is>
      </c>
      <c r="C1395" t="inlineStr">
        <is>
          <t>2022-08-18</t>
        </is>
      </c>
      <c r="D1395" t="inlineStr">
        <is>
          <t>2022-09-02</t>
        </is>
      </c>
      <c r="E1395" s="37" t="n">
        <v>129.84</v>
      </c>
      <c r="F1395" s="37" t="n">
        <v>122.79</v>
      </c>
      <c r="G1395" s="37" t="n">
        <v>143.93</v>
      </c>
      <c r="H1395" s="37" t="n">
        <v>131.59</v>
      </c>
      <c r="I1395" t="n">
        <v>291</v>
      </c>
      <c r="J1395" s="37" t="n">
        <v>510.29</v>
      </c>
      <c r="K1395" t="inlineStr">
        <is>
          <t>TIME EXIT</t>
        </is>
      </c>
      <c r="L1395" t="n">
        <v>11</v>
      </c>
    </row>
    <row r="1396">
      <c r="A1396" t="n">
        <v>1395</v>
      </c>
      <c r="B1396" t="inlineStr">
        <is>
          <t>CUB.NS</t>
        </is>
      </c>
      <c r="C1396" t="inlineStr">
        <is>
          <t>2022-09-06</t>
        </is>
      </c>
      <c r="D1396" t="inlineStr">
        <is>
          <t>2022-09-20</t>
        </is>
      </c>
      <c r="E1396" s="37" t="n">
        <v>130.79</v>
      </c>
      <c r="F1396" s="37" t="n">
        <v>121</v>
      </c>
      <c r="G1396" s="37" t="n">
        <v>150.37</v>
      </c>
      <c r="H1396" s="37" t="n">
        <v>134.77</v>
      </c>
      <c r="I1396" t="n">
        <v>210</v>
      </c>
      <c r="J1396" s="37" t="n">
        <v>836.24</v>
      </c>
      <c r="K1396" t="inlineStr">
        <is>
          <t>TIME EXIT</t>
        </is>
      </c>
      <c r="L1396" t="n">
        <v>11</v>
      </c>
    </row>
    <row r="1397">
      <c r="A1397" t="n">
        <v>1396</v>
      </c>
      <c r="B1397" t="inlineStr">
        <is>
          <t>CUB.NS</t>
        </is>
      </c>
      <c r="C1397" t="inlineStr">
        <is>
          <t>2022-09-22</t>
        </is>
      </c>
      <c r="D1397" t="inlineStr">
        <is>
          <t>2022-09-27</t>
        </is>
      </c>
      <c r="E1397" s="37" t="n">
        <v>135.17</v>
      </c>
      <c r="F1397" s="37" t="n">
        <v>124.86</v>
      </c>
      <c r="G1397" s="37" t="n">
        <v>155.8</v>
      </c>
      <c r="H1397" s="37" t="n">
        <v>124.86</v>
      </c>
      <c r="I1397" t="n">
        <v>200</v>
      </c>
      <c r="J1397" s="37" t="n">
        <v>-2062.75</v>
      </c>
      <c r="K1397" t="inlineStr">
        <is>
          <t>LOSS</t>
        </is>
      </c>
      <c r="L1397" t="n">
        <v>4</v>
      </c>
    </row>
    <row r="1398">
      <c r="A1398" t="n">
        <v>1397</v>
      </c>
      <c r="B1398" t="inlineStr">
        <is>
          <t>CUB.NS</t>
        </is>
      </c>
      <c r="C1398" t="inlineStr">
        <is>
          <t>2022-10-13</t>
        </is>
      </c>
      <c r="D1398" t="inlineStr">
        <is>
          <t>2022-10-28</t>
        </is>
      </c>
      <c r="E1398" s="37" t="n">
        <v>135.72</v>
      </c>
      <c r="F1398" s="37" t="n">
        <v>125.59</v>
      </c>
      <c r="G1398" s="37" t="n">
        <v>155.98</v>
      </c>
      <c r="H1398" s="37" t="n">
        <v>137.18</v>
      </c>
      <c r="I1398" t="n">
        <v>201</v>
      </c>
      <c r="J1398" s="37" t="n">
        <v>293.72</v>
      </c>
      <c r="K1398" t="inlineStr">
        <is>
          <t>TIME EXIT</t>
        </is>
      </c>
      <c r="L1398" t="n">
        <v>11</v>
      </c>
    </row>
    <row r="1399">
      <c r="A1399" t="n">
        <v>1398</v>
      </c>
      <c r="B1399" t="inlineStr">
        <is>
          <t>CUB.NS</t>
        </is>
      </c>
      <c r="C1399" t="inlineStr">
        <is>
          <t>2022-11-04</t>
        </is>
      </c>
      <c r="D1399" t="inlineStr">
        <is>
          <t>2022-11-21</t>
        </is>
      </c>
      <c r="E1399" s="37" t="n">
        <v>137.51</v>
      </c>
      <c r="F1399" s="37" t="n">
        <v>128.72</v>
      </c>
      <c r="G1399" s="37" t="n">
        <v>155.08</v>
      </c>
      <c r="H1399" s="37" t="n">
        <v>134.11</v>
      </c>
      <c r="I1399" t="n">
        <v>233</v>
      </c>
      <c r="J1399" s="37" t="n">
        <v>-791.63</v>
      </c>
      <c r="K1399" t="inlineStr">
        <is>
          <t>TIME EXIT</t>
        </is>
      </c>
      <c r="L1399" t="n">
        <v>11</v>
      </c>
    </row>
    <row r="1400">
      <c r="A1400" t="n">
        <v>1399</v>
      </c>
      <c r="B1400" t="inlineStr">
        <is>
          <t>CUB.NS</t>
        </is>
      </c>
      <c r="C1400" t="inlineStr">
        <is>
          <t>2022-11-29</t>
        </is>
      </c>
      <c r="D1400" t="inlineStr">
        <is>
          <t>2022-12-13</t>
        </is>
      </c>
      <c r="E1400" s="37" t="n">
        <v>139.59</v>
      </c>
      <c r="F1400" s="37" t="n">
        <v>131.09</v>
      </c>
      <c r="G1400" s="37" t="n">
        <v>156.6</v>
      </c>
      <c r="H1400" s="37" t="n">
        <v>143.06</v>
      </c>
      <c r="I1400" t="n">
        <v>239</v>
      </c>
      <c r="J1400" s="37" t="n">
        <v>829.48</v>
      </c>
      <c r="K1400" t="inlineStr">
        <is>
          <t>TIME EXIT</t>
        </is>
      </c>
      <c r="L1400" t="n">
        <v>11</v>
      </c>
    </row>
    <row r="1401">
      <c r="A1401" t="n">
        <v>1400</v>
      </c>
      <c r="B1401" t="inlineStr">
        <is>
          <t>CUB.NS</t>
        </is>
      </c>
      <c r="C1401" t="inlineStr">
        <is>
          <t>2022-12-15</t>
        </is>
      </c>
      <c r="D1401" t="inlineStr">
        <is>
          <t>2022-12-16</t>
        </is>
      </c>
      <c r="E1401" s="37" t="n">
        <v>148.98</v>
      </c>
      <c r="F1401" s="37" t="n">
        <v>140.17</v>
      </c>
      <c r="G1401" s="37" t="n">
        <v>166.61</v>
      </c>
      <c r="H1401" s="37" t="n">
        <v>140.17</v>
      </c>
      <c r="I1401" t="n">
        <v>232</v>
      </c>
      <c r="J1401" s="37" t="n">
        <v>-2044.56</v>
      </c>
      <c r="K1401" t="inlineStr">
        <is>
          <t>LOSS</t>
        </is>
      </c>
      <c r="L1401" t="n">
        <v>2</v>
      </c>
    </row>
    <row r="1402">
      <c r="A1402" t="n">
        <v>1401</v>
      </c>
      <c r="B1402" t="inlineStr">
        <is>
          <t>CUB.NS</t>
        </is>
      </c>
      <c r="C1402" t="inlineStr">
        <is>
          <t>2023-05-23</t>
        </is>
      </c>
      <c r="D1402" t="inlineStr">
        <is>
          <t>2023-05-29</t>
        </is>
      </c>
      <c r="E1402" s="37" t="n">
        <v>102.91</v>
      </c>
      <c r="F1402" s="37" t="n">
        <v>97.29000000000001</v>
      </c>
      <c r="G1402" s="37" t="n">
        <v>114.16</v>
      </c>
      <c r="H1402" s="37" t="n">
        <v>97.29000000000001</v>
      </c>
      <c r="I1402" t="n">
        <v>360</v>
      </c>
      <c r="J1402" s="37" t="n">
        <v>-2023.77</v>
      </c>
      <c r="K1402" t="inlineStr">
        <is>
          <t>LOSS</t>
        </is>
      </c>
      <c r="L1402" t="n">
        <v>5</v>
      </c>
    </row>
    <row r="1403">
      <c r="A1403" t="n">
        <v>1402</v>
      </c>
      <c r="B1403" t="inlineStr">
        <is>
          <t>CUB.NS</t>
        </is>
      </c>
      <c r="C1403" t="inlineStr">
        <is>
          <t>2023-07-31</t>
        </is>
      </c>
      <c r="D1403" t="inlineStr">
        <is>
          <t>2023-08-14</t>
        </is>
      </c>
      <c r="E1403" s="37" t="n">
        <v>98.23999999999999</v>
      </c>
      <c r="F1403" s="37" t="n">
        <v>94.01000000000001</v>
      </c>
      <c r="G1403" s="37" t="n">
        <v>106.68</v>
      </c>
      <c r="H1403" s="37" t="n">
        <v>94.01000000000001</v>
      </c>
      <c r="I1403" t="n">
        <v>475</v>
      </c>
      <c r="J1403" s="37" t="n">
        <v>-2005.51</v>
      </c>
      <c r="K1403" t="inlineStr">
        <is>
          <t>LOSS</t>
        </is>
      </c>
      <c r="L1403" t="n">
        <v>11</v>
      </c>
    </row>
    <row r="1404">
      <c r="A1404" t="n">
        <v>1403</v>
      </c>
      <c r="B1404" t="inlineStr">
        <is>
          <t>CUB.NS</t>
        </is>
      </c>
      <c r="C1404" t="inlineStr">
        <is>
          <t>2023-09-12</t>
        </is>
      </c>
      <c r="D1404" t="inlineStr">
        <is>
          <t>2023-09-12</t>
        </is>
      </c>
      <c r="E1404" s="37" t="n">
        <v>100.42</v>
      </c>
      <c r="F1404" s="37" t="n">
        <v>96.14</v>
      </c>
      <c r="G1404" s="37" t="n">
        <v>108.98</v>
      </c>
      <c r="H1404" s="37" t="n">
        <v>96.14</v>
      </c>
      <c r="I1404" t="n">
        <v>464</v>
      </c>
      <c r="J1404" s="37" t="n">
        <v>-1985.62</v>
      </c>
      <c r="K1404" t="inlineStr">
        <is>
          <t>LOSS</t>
        </is>
      </c>
      <c r="L1404" t="n">
        <v>1</v>
      </c>
    </row>
    <row r="1405">
      <c r="A1405" t="n">
        <v>1404</v>
      </c>
      <c r="B1405" t="inlineStr">
        <is>
          <t>CUB.NS</t>
        </is>
      </c>
      <c r="C1405" t="inlineStr">
        <is>
          <t>2023-09-14</t>
        </is>
      </c>
      <c r="D1405" t="inlineStr">
        <is>
          <t>2023-09-28</t>
        </is>
      </c>
      <c r="E1405" s="37" t="n">
        <v>98.06</v>
      </c>
      <c r="F1405" s="37" t="n">
        <v>93.33</v>
      </c>
      <c r="G1405" s="37" t="n">
        <v>107.52</v>
      </c>
      <c r="H1405" s="37" t="n">
        <v>93.33</v>
      </c>
      <c r="I1405" t="n">
        <v>416</v>
      </c>
      <c r="J1405" s="37" t="n">
        <v>-1966.87</v>
      </c>
      <c r="K1405" t="inlineStr">
        <is>
          <t>LOSS</t>
        </is>
      </c>
      <c r="L1405" t="n">
        <v>10</v>
      </c>
    </row>
    <row r="1406">
      <c r="A1406" t="n">
        <v>1405</v>
      </c>
      <c r="B1406" t="inlineStr">
        <is>
          <t>CUB.NS</t>
        </is>
      </c>
      <c r="C1406" t="inlineStr">
        <is>
          <t>2023-10-11</t>
        </is>
      </c>
      <c r="D1406" t="inlineStr">
        <is>
          <t>2023-10-26</t>
        </is>
      </c>
      <c r="E1406" s="37" t="n">
        <v>100.12</v>
      </c>
      <c r="F1406" s="37" t="n">
        <v>95.18000000000001</v>
      </c>
      <c r="G1406" s="37" t="n">
        <v>110.01</v>
      </c>
      <c r="H1406" s="37" t="n">
        <v>95.18000000000001</v>
      </c>
      <c r="I1406" t="n">
        <v>393</v>
      </c>
      <c r="J1406" s="37" t="n">
        <v>-1942.45</v>
      </c>
      <c r="K1406" t="inlineStr">
        <is>
          <t>LOSS</t>
        </is>
      </c>
      <c r="L1406" t="n">
        <v>11</v>
      </c>
    </row>
    <row r="1407">
      <c r="A1407" t="n">
        <v>1406</v>
      </c>
      <c r="B1407" t="inlineStr">
        <is>
          <t>CUB.NS</t>
        </is>
      </c>
      <c r="C1407" t="inlineStr">
        <is>
          <t>2023-11-01</t>
        </is>
      </c>
      <c r="D1407" t="inlineStr">
        <is>
          <t>2023-11-16</t>
        </is>
      </c>
      <c r="E1407" s="37" t="n">
        <v>101.63</v>
      </c>
      <c r="F1407" s="37" t="n">
        <v>95.54000000000001</v>
      </c>
      <c r="G1407" s="37" t="n">
        <v>113.83</v>
      </c>
      <c r="H1407" s="37" t="n">
        <v>108.37</v>
      </c>
      <c r="I1407" t="n">
        <v>316</v>
      </c>
      <c r="J1407" s="37" t="n">
        <v>2128.68</v>
      </c>
      <c r="K1407" t="inlineStr">
        <is>
          <t>TIME EXIT</t>
        </is>
      </c>
      <c r="L1407" t="n">
        <v>11</v>
      </c>
    </row>
    <row r="1408">
      <c r="A1408" t="n">
        <v>1407</v>
      </c>
      <c r="B1408" t="inlineStr">
        <is>
          <t>CUB.NS</t>
        </is>
      </c>
      <c r="C1408" t="inlineStr">
        <is>
          <t>2023-11-20</t>
        </is>
      </c>
      <c r="D1408" t="inlineStr">
        <is>
          <t>2023-12-05</t>
        </is>
      </c>
      <c r="E1408" s="37" t="n">
        <v>109.51</v>
      </c>
      <c r="F1408" s="37" t="n">
        <v>103.94</v>
      </c>
      <c r="G1408" s="37" t="n">
        <v>120.66</v>
      </c>
      <c r="H1408" s="37" t="n">
        <v>112.82</v>
      </c>
      <c r="I1408" t="n">
        <v>349</v>
      </c>
      <c r="J1408" s="37" t="n">
        <v>1156.21</v>
      </c>
      <c r="K1408" t="inlineStr">
        <is>
          <t>TIME EXIT</t>
        </is>
      </c>
      <c r="L1408" t="n">
        <v>11</v>
      </c>
    </row>
    <row r="1409">
      <c r="A1409" t="n">
        <v>1408</v>
      </c>
      <c r="B1409" t="inlineStr">
        <is>
          <t>CUB.NS</t>
        </is>
      </c>
      <c r="C1409" t="inlineStr">
        <is>
          <t>2023-12-07</t>
        </is>
      </c>
      <c r="D1409" t="inlineStr">
        <is>
          <t>2023-12-21</t>
        </is>
      </c>
      <c r="E1409" s="37" t="n">
        <v>113.38</v>
      </c>
      <c r="F1409" s="37" t="n">
        <v>107.93</v>
      </c>
      <c r="G1409" s="37" t="n">
        <v>124.26</v>
      </c>
      <c r="H1409" s="37" t="n">
        <v>107.93</v>
      </c>
      <c r="I1409" t="n">
        <v>360</v>
      </c>
      <c r="J1409" s="37" t="n">
        <v>-1959.39</v>
      </c>
      <c r="K1409" t="inlineStr">
        <is>
          <t>LOSS</t>
        </is>
      </c>
      <c r="L1409" t="n">
        <v>11</v>
      </c>
    </row>
    <row r="1410">
      <c r="A1410" t="n">
        <v>1409</v>
      </c>
      <c r="B1410" t="inlineStr">
        <is>
          <t>CUB.NS</t>
        </is>
      </c>
      <c r="C1410" t="inlineStr">
        <is>
          <t>2024-04-05</t>
        </is>
      </c>
      <c r="D1410" t="inlineStr">
        <is>
          <t>2024-04-23</t>
        </is>
      </c>
      <c r="E1410" s="37" t="n">
        <v>114.04</v>
      </c>
      <c r="F1410" s="37" t="n">
        <v>107.86</v>
      </c>
      <c r="G1410" s="37" t="n">
        <v>126.39</v>
      </c>
      <c r="H1410" s="37" t="n">
        <v>114.74</v>
      </c>
      <c r="I1410" t="n">
        <v>314</v>
      </c>
      <c r="J1410" s="37" t="n">
        <v>219.61</v>
      </c>
      <c r="K1410" t="inlineStr">
        <is>
          <t>TIME EXIT</t>
        </is>
      </c>
      <c r="L1410" t="n">
        <v>11</v>
      </c>
    </row>
    <row r="1411">
      <c r="A1411" t="n">
        <v>1410</v>
      </c>
      <c r="B1411" t="inlineStr">
        <is>
          <t>CUB.NS</t>
        </is>
      </c>
      <c r="C1411" t="inlineStr">
        <is>
          <t>2024-04-25</t>
        </is>
      </c>
      <c r="D1411" t="inlineStr">
        <is>
          <t>2024-05-09</t>
        </is>
      </c>
      <c r="E1411" s="37" t="n">
        <v>115.22</v>
      </c>
      <c r="F1411" s="37" t="n">
        <v>109.02</v>
      </c>
      <c r="G1411" s="37" t="n">
        <v>127.62</v>
      </c>
      <c r="H1411" s="37" t="n">
        <v>109.02</v>
      </c>
      <c r="I1411" t="n">
        <v>313</v>
      </c>
      <c r="J1411" s="37" t="n">
        <v>-1940.51</v>
      </c>
      <c r="K1411" t="inlineStr">
        <is>
          <t>LOSS</t>
        </is>
      </c>
      <c r="L1411" t="n">
        <v>10</v>
      </c>
    </row>
    <row r="1412">
      <c r="A1412" t="n">
        <v>1411</v>
      </c>
      <c r="B1412" t="inlineStr">
        <is>
          <t>CUB.NS</t>
        </is>
      </c>
      <c r="C1412" t="inlineStr">
        <is>
          <t>2024-06-19</t>
        </is>
      </c>
      <c r="D1412" t="inlineStr">
        <is>
          <t>2024-07-03</t>
        </is>
      </c>
      <c r="E1412" s="37" t="n">
        <v>117.06</v>
      </c>
      <c r="F1412" s="37" t="n">
        <v>110.13</v>
      </c>
      <c r="G1412" s="37" t="n">
        <v>130.91</v>
      </c>
      <c r="H1412" s="37" t="n">
        <v>125.21</v>
      </c>
      <c r="I1412" t="n">
        <v>277</v>
      </c>
      <c r="J1412" s="37" t="n">
        <v>2257.5</v>
      </c>
      <c r="K1412" t="inlineStr">
        <is>
          <t>TIME EXIT</t>
        </is>
      </c>
      <c r="L1412" t="n">
        <v>11</v>
      </c>
    </row>
    <row r="1413">
      <c r="A1413" t="n">
        <v>1412</v>
      </c>
      <c r="B1413" t="inlineStr">
        <is>
          <t>CUB.NS</t>
        </is>
      </c>
      <c r="C1413" t="inlineStr">
        <is>
          <t>2024-07-05</t>
        </is>
      </c>
      <c r="D1413" t="inlineStr">
        <is>
          <t>2024-07-12</t>
        </is>
      </c>
      <c r="E1413" s="37" t="n">
        <v>125.88</v>
      </c>
      <c r="F1413" s="37" t="n">
        <v>118.43</v>
      </c>
      <c r="G1413" s="37" t="n">
        <v>140.79</v>
      </c>
      <c r="H1413" s="37" t="n">
        <v>118.43</v>
      </c>
      <c r="I1413" t="n">
        <v>261</v>
      </c>
      <c r="J1413" s="37" t="n">
        <v>-1945.27</v>
      </c>
      <c r="K1413" t="inlineStr">
        <is>
          <t>LOSS</t>
        </is>
      </c>
      <c r="L1413" t="n">
        <v>6</v>
      </c>
    </row>
    <row r="1414">
      <c r="A1414" t="n">
        <v>1413</v>
      </c>
      <c r="B1414" t="inlineStr">
        <is>
          <t>CUB.NS</t>
        </is>
      </c>
      <c r="C1414" t="inlineStr">
        <is>
          <t>2024-07-30</t>
        </is>
      </c>
      <c r="D1414" t="inlineStr">
        <is>
          <t>2024-08-05</t>
        </is>
      </c>
      <c r="E1414" s="37" t="n">
        <v>124.45</v>
      </c>
      <c r="F1414" s="37" t="n">
        <v>116.12</v>
      </c>
      <c r="G1414" s="37" t="n">
        <v>141.11</v>
      </c>
      <c r="H1414" s="37" t="n">
        <v>116.12</v>
      </c>
      <c r="I1414" t="n">
        <v>231</v>
      </c>
      <c r="J1414" s="37" t="n">
        <v>-1924.69</v>
      </c>
      <c r="K1414" t="inlineStr">
        <is>
          <t>LOSS</t>
        </is>
      </c>
      <c r="L1414" t="n">
        <v>5</v>
      </c>
    </row>
    <row r="1415">
      <c r="A1415" t="n">
        <v>1414</v>
      </c>
      <c r="B1415" t="inlineStr">
        <is>
          <t>CUB.NS</t>
        </is>
      </c>
      <c r="C1415" t="inlineStr">
        <is>
          <t>2024-08-20</t>
        </is>
      </c>
      <c r="D1415" t="inlineStr">
        <is>
          <t>2024-09-03</t>
        </is>
      </c>
      <c r="E1415" s="37" t="n">
        <v>124.08</v>
      </c>
      <c r="F1415" s="37" t="n">
        <v>116.57</v>
      </c>
      <c r="G1415" s="37" t="n">
        <v>139.1</v>
      </c>
      <c r="H1415" s="37" t="n">
        <v>125.78</v>
      </c>
      <c r="I1415" t="n">
        <v>254</v>
      </c>
      <c r="J1415" s="37" t="n">
        <v>432.17</v>
      </c>
      <c r="K1415" t="inlineStr">
        <is>
          <t>TIME EXIT</t>
        </is>
      </c>
      <c r="L1415" t="n">
        <v>11</v>
      </c>
    </row>
    <row r="1416">
      <c r="A1416" t="n">
        <v>1415</v>
      </c>
      <c r="B1416" t="inlineStr">
        <is>
          <t>CUB.NS</t>
        </is>
      </c>
      <c r="C1416" t="inlineStr">
        <is>
          <t>2024-09-06</t>
        </is>
      </c>
      <c r="D1416" t="inlineStr">
        <is>
          <t>2024-09-11</t>
        </is>
      </c>
      <c r="E1416" s="37" t="n">
        <v>128.09</v>
      </c>
      <c r="F1416" s="37" t="n">
        <v>121.53</v>
      </c>
      <c r="G1416" s="37" t="n">
        <v>141.22</v>
      </c>
      <c r="H1416" s="37" t="n">
        <v>121.53</v>
      </c>
      <c r="I1416" t="n">
        <v>291</v>
      </c>
      <c r="J1416" s="37" t="n">
        <v>-1909.36</v>
      </c>
      <c r="K1416" t="inlineStr">
        <is>
          <t>LOSS</t>
        </is>
      </c>
      <c r="L1416" t="n">
        <v>4</v>
      </c>
    </row>
    <row r="1417">
      <c r="A1417" t="n">
        <v>1416</v>
      </c>
      <c r="B1417" t="inlineStr">
        <is>
          <t>CUB.NS</t>
        </is>
      </c>
      <c r="C1417" t="inlineStr">
        <is>
          <t>2024-09-16</t>
        </is>
      </c>
      <c r="D1417" t="inlineStr">
        <is>
          <t>2024-09-19</t>
        </is>
      </c>
      <c r="E1417" s="37" t="n">
        <v>128.12</v>
      </c>
      <c r="F1417" s="37" t="n">
        <v>121.27</v>
      </c>
      <c r="G1417" s="37" t="n">
        <v>141.84</v>
      </c>
      <c r="H1417" s="37" t="n">
        <v>121.27</v>
      </c>
      <c r="I1417" t="n">
        <v>276</v>
      </c>
      <c r="J1417" s="37" t="n">
        <v>-1892.58</v>
      </c>
      <c r="K1417" t="inlineStr">
        <is>
          <t>LOSS</t>
        </is>
      </c>
      <c r="L1417" t="n">
        <v>4</v>
      </c>
    </row>
    <row r="1418">
      <c r="A1418" t="n">
        <v>1417</v>
      </c>
      <c r="B1418" t="inlineStr">
        <is>
          <t>CUB.NS</t>
        </is>
      </c>
      <c r="C1418" t="inlineStr">
        <is>
          <t>2024-10-30</t>
        </is>
      </c>
      <c r="D1418" t="inlineStr">
        <is>
          <t>2024-11-13</t>
        </is>
      </c>
      <c r="E1418" s="37" t="n">
        <v>131.4</v>
      </c>
      <c r="F1418" s="37" t="n">
        <v>123.05</v>
      </c>
      <c r="G1418" s="37" t="n">
        <v>148.09</v>
      </c>
      <c r="H1418" s="37" t="n">
        <v>126.81</v>
      </c>
      <c r="I1418" t="n">
        <v>224</v>
      </c>
      <c r="J1418" s="37" t="n">
        <v>-1028.55</v>
      </c>
      <c r="K1418" t="inlineStr">
        <is>
          <t>TIME EXIT</t>
        </is>
      </c>
      <c r="L1418" t="n">
        <v>11</v>
      </c>
    </row>
    <row r="1419">
      <c r="A1419" t="n">
        <v>1418</v>
      </c>
      <c r="B1419" t="inlineStr">
        <is>
          <t>CUB.NS</t>
        </is>
      </c>
      <c r="C1419" t="inlineStr">
        <is>
          <t>2024-11-26</t>
        </is>
      </c>
      <c r="D1419" t="inlineStr">
        <is>
          <t>2024-12-10</t>
        </is>
      </c>
      <c r="E1419" s="37" t="n">
        <v>128.93</v>
      </c>
      <c r="F1419" s="37" t="n">
        <v>122.23</v>
      </c>
      <c r="G1419" s="37" t="n">
        <v>142.35</v>
      </c>
      <c r="H1419" s="37" t="n">
        <v>138.31</v>
      </c>
      <c r="I1419" t="n">
        <v>277</v>
      </c>
      <c r="J1419" s="37" t="n">
        <v>2597.33</v>
      </c>
      <c r="K1419" t="inlineStr">
        <is>
          <t>TIME EXIT</t>
        </is>
      </c>
      <c r="L1419" t="n">
        <v>11</v>
      </c>
    </row>
    <row r="1420">
      <c r="A1420" t="n">
        <v>1419</v>
      </c>
      <c r="B1420" t="inlineStr">
        <is>
          <t>CUB.NS</t>
        </is>
      </c>
      <c r="C1420" t="inlineStr">
        <is>
          <t>2024-12-12</t>
        </is>
      </c>
      <c r="D1420" t="inlineStr">
        <is>
          <t>2024-12-19</t>
        </is>
      </c>
      <c r="E1420" s="37" t="n">
        <v>138.01</v>
      </c>
      <c r="F1420" s="37" t="n">
        <v>132.18</v>
      </c>
      <c r="G1420" s="37" t="n">
        <v>149.67</v>
      </c>
      <c r="H1420" s="37" t="n">
        <v>132.18</v>
      </c>
      <c r="I1420" t="n">
        <v>324</v>
      </c>
      <c r="J1420" s="37" t="n">
        <v>-1889.17</v>
      </c>
      <c r="K1420" t="inlineStr">
        <is>
          <t>LOSS</t>
        </is>
      </c>
      <c r="L1420" t="n">
        <v>6</v>
      </c>
    </row>
    <row r="1421">
      <c r="A1421" t="n">
        <v>1420</v>
      </c>
      <c r="B1421" t="inlineStr">
        <is>
          <t>CUB.NS</t>
        </is>
      </c>
      <c r="C1421" t="inlineStr">
        <is>
          <t>2025-04-17</t>
        </is>
      </c>
      <c r="D1421" t="inlineStr">
        <is>
          <t>2025-05-05</t>
        </is>
      </c>
      <c r="E1421" s="37" t="n">
        <v>128.39</v>
      </c>
      <c r="F1421" s="37" t="n">
        <v>118.69</v>
      </c>
      <c r="G1421" s="37" t="n">
        <v>147.79</v>
      </c>
      <c r="H1421" s="37" t="n">
        <v>135.65</v>
      </c>
      <c r="I1421" t="n">
        <v>192</v>
      </c>
      <c r="J1421" s="37" t="n">
        <v>1393.75</v>
      </c>
      <c r="K1421" t="inlineStr">
        <is>
          <t>TIME EXIT</t>
        </is>
      </c>
      <c r="L1421" t="n">
        <v>11</v>
      </c>
    </row>
    <row r="1422">
      <c r="A1422" t="n">
        <v>1421</v>
      </c>
      <c r="B1422" t="inlineStr">
        <is>
          <t>CUB.NS</t>
        </is>
      </c>
      <c r="C1422" t="inlineStr">
        <is>
          <t>2025-05-07</t>
        </is>
      </c>
      <c r="D1422" t="inlineStr">
        <is>
          <t>2025-05-21</t>
        </is>
      </c>
      <c r="E1422" s="37" t="n">
        <v>131.21</v>
      </c>
      <c r="F1422" s="37" t="n">
        <v>121.29</v>
      </c>
      <c r="G1422" s="37" t="n">
        <v>151.05</v>
      </c>
      <c r="H1422" s="37" t="n">
        <v>146.43</v>
      </c>
      <c r="I1422" t="n">
        <v>189</v>
      </c>
      <c r="J1422" s="37" t="n">
        <v>2875.94</v>
      </c>
      <c r="K1422" t="inlineStr">
        <is>
          <t>TIME EXIT</t>
        </is>
      </c>
      <c r="L1422" t="n">
        <v>11</v>
      </c>
    </row>
    <row r="1423">
      <c r="A1423" t="n">
        <v>1422</v>
      </c>
      <c r="B1423" t="inlineStr">
        <is>
          <t>CUB.NS</t>
        </is>
      </c>
      <c r="C1423" t="inlineStr">
        <is>
          <t>2025-05-23</t>
        </is>
      </c>
      <c r="D1423" t="inlineStr">
        <is>
          <t>2025-06-06</t>
        </is>
      </c>
      <c r="E1423" s="37" t="n">
        <v>145.03</v>
      </c>
      <c r="F1423" s="37" t="n">
        <v>136.36</v>
      </c>
      <c r="G1423" s="37" t="n">
        <v>162.38</v>
      </c>
      <c r="H1423" s="37" t="n">
        <v>149.47</v>
      </c>
      <c r="I1423" t="n">
        <v>220</v>
      </c>
      <c r="J1423" s="37" t="n">
        <v>975.86</v>
      </c>
      <c r="K1423" t="inlineStr">
        <is>
          <t>TIME EXIT</t>
        </is>
      </c>
      <c r="L1423" t="n">
        <v>11</v>
      </c>
    </row>
    <row r="1424">
      <c r="A1424" t="n">
        <v>1423</v>
      </c>
      <c r="B1424" t="inlineStr">
        <is>
          <t>CUB.NS</t>
        </is>
      </c>
      <c r="C1424" t="inlineStr">
        <is>
          <t>2025-06-10</t>
        </is>
      </c>
      <c r="D1424" t="inlineStr">
        <is>
          <t>2025-06-12</t>
        </is>
      </c>
      <c r="E1424" s="37" t="n">
        <v>152.35</v>
      </c>
      <c r="F1424" s="37" t="n">
        <v>144.79</v>
      </c>
      <c r="G1424" s="37" t="n">
        <v>167.47</v>
      </c>
      <c r="H1424" s="37" t="n">
        <v>144.79</v>
      </c>
      <c r="I1424" t="n">
        <v>254</v>
      </c>
      <c r="J1424" s="37" t="n">
        <v>-1920.44</v>
      </c>
      <c r="K1424" t="inlineStr">
        <is>
          <t>LOSS</t>
        </is>
      </c>
      <c r="L1424" t="n">
        <v>3</v>
      </c>
    </row>
    <row r="1425">
      <c r="A1425" t="n">
        <v>1424</v>
      </c>
      <c r="B1425" t="inlineStr">
        <is>
          <t>CUB.NS</t>
        </is>
      </c>
      <c r="C1425" t="inlineStr">
        <is>
          <t>2025-06-26</t>
        </is>
      </c>
      <c r="D1425" t="inlineStr">
        <is>
          <t>2025-07-01</t>
        </is>
      </c>
      <c r="E1425" s="37" t="n">
        <v>148.6</v>
      </c>
      <c r="F1425" s="37" t="n">
        <v>140.68</v>
      </c>
      <c r="G1425" s="37" t="n">
        <v>164.43</v>
      </c>
      <c r="H1425" s="37" t="n">
        <v>164.43</v>
      </c>
      <c r="I1425" t="n">
        <v>240</v>
      </c>
      <c r="J1425" s="37" t="n">
        <v>3799.87</v>
      </c>
      <c r="K1425" t="inlineStr">
        <is>
          <t>WIN</t>
        </is>
      </c>
      <c r="L1425" t="n">
        <v>4</v>
      </c>
    </row>
    <row r="1426">
      <c r="A1426" t="n">
        <v>1425</v>
      </c>
      <c r="B1426" t="inlineStr">
        <is>
          <t>CUB.NS</t>
        </is>
      </c>
      <c r="C1426" t="inlineStr">
        <is>
          <t>2025-07-03</t>
        </is>
      </c>
      <c r="D1426" t="inlineStr">
        <is>
          <t>2025-07-17</t>
        </is>
      </c>
      <c r="E1426" s="37" t="n">
        <v>164.95</v>
      </c>
      <c r="F1426" s="37" t="n">
        <v>153.9</v>
      </c>
      <c r="G1426" s="37" t="n">
        <v>187.03</v>
      </c>
      <c r="H1426" s="37" t="n">
        <v>160.82</v>
      </c>
      <c r="I1426" t="n">
        <v>175</v>
      </c>
      <c r="J1426" s="37" t="n">
        <v>-721.64</v>
      </c>
      <c r="K1426" t="inlineStr">
        <is>
          <t>TIME EXIT</t>
        </is>
      </c>
      <c r="L1426" t="n">
        <v>11</v>
      </c>
    </row>
    <row r="1427">
      <c r="A1427" t="n">
        <v>1426</v>
      </c>
      <c r="B1427" t="inlineStr">
        <is>
          <t>CUB.NS</t>
        </is>
      </c>
      <c r="C1427" t="inlineStr">
        <is>
          <t>2025-08-01</t>
        </is>
      </c>
      <c r="D1427" t="inlineStr">
        <is>
          <t>2025-08-18</t>
        </is>
      </c>
      <c r="E1427" s="37" t="n">
        <v>162.3</v>
      </c>
      <c r="F1427" s="37" t="n">
        <v>152.37</v>
      </c>
      <c r="G1427" s="37" t="n">
        <v>182.16</v>
      </c>
      <c r="H1427" s="37" t="n">
        <v>160.39</v>
      </c>
      <c r="I1427" t="n">
        <v>194</v>
      </c>
      <c r="J1427" s="37" t="n">
        <v>-371.03</v>
      </c>
      <c r="K1427" t="inlineStr">
        <is>
          <t>TIME EXIT</t>
        </is>
      </c>
      <c r="L1427" t="n">
        <v>11</v>
      </c>
    </row>
    <row r="1428">
      <c r="A1428" t="n">
        <v>1427</v>
      </c>
      <c r="B1428" t="inlineStr">
        <is>
          <t>CUB.NS</t>
        </is>
      </c>
      <c r="C1428" t="inlineStr">
        <is>
          <t>2025-08-22</t>
        </is>
      </c>
      <c r="D1428" t="inlineStr">
        <is>
          <t>2025-08-25</t>
        </is>
      </c>
      <c r="E1428" s="37" t="n">
        <v>163.88</v>
      </c>
      <c r="F1428" s="37" t="n">
        <v>155.21</v>
      </c>
      <c r="G1428" s="37" t="n">
        <v>181.21</v>
      </c>
      <c r="H1428" s="37" t="n">
        <v>155.21</v>
      </c>
      <c r="I1428" t="n">
        <v>222</v>
      </c>
      <c r="J1428" s="37" t="n">
        <v>-1923.78</v>
      </c>
      <c r="K1428" t="inlineStr">
        <is>
          <t>LOSS</t>
        </is>
      </c>
      <c r="L1428" t="n">
        <v>2</v>
      </c>
    </row>
    <row r="1429">
      <c r="A1429" t="n">
        <v>1428</v>
      </c>
      <c r="B1429" t="inlineStr">
        <is>
          <t>CUB.NS</t>
        </is>
      </c>
      <c r="C1429" t="inlineStr">
        <is>
          <t>2025-09-22</t>
        </is>
      </c>
      <c r="D1429" t="inlineStr">
        <is>
          <t>2025-10-07</t>
        </is>
      </c>
      <c r="E1429" s="37" t="n">
        <v>158.37</v>
      </c>
      <c r="F1429" s="37" t="n">
        <v>150.13</v>
      </c>
      <c r="G1429" s="37" t="n">
        <v>174.86</v>
      </c>
      <c r="H1429" s="37" t="n">
        <v>164.77</v>
      </c>
      <c r="I1429" t="n">
        <v>231</v>
      </c>
      <c r="J1429" s="37" t="n">
        <v>1479.55</v>
      </c>
      <c r="K1429" t="inlineStr">
        <is>
          <t>TIME EXIT</t>
        </is>
      </c>
      <c r="L1429" t="n">
        <v>11</v>
      </c>
    </row>
    <row r="1430">
      <c r="A1430" t="n">
        <v>1429</v>
      </c>
      <c r="B1430" t="inlineStr">
        <is>
          <t>CUB.NS</t>
        </is>
      </c>
      <c r="C1430" t="inlineStr">
        <is>
          <t>2025-10-09</t>
        </is>
      </c>
      <c r="D1430" t="inlineStr">
        <is>
          <t>2025-10-24</t>
        </is>
      </c>
      <c r="E1430" s="37" t="n">
        <v>161.21</v>
      </c>
      <c r="F1430" s="37" t="n">
        <v>152.32</v>
      </c>
      <c r="G1430" s="37" t="n">
        <v>179</v>
      </c>
      <c r="H1430" s="37" t="n">
        <v>167.38</v>
      </c>
      <c r="I1430" t="n">
        <v>216</v>
      </c>
      <c r="J1430" s="37" t="n">
        <v>1331.64</v>
      </c>
      <c r="K1430" t="inlineStr">
        <is>
          <t>TIME EXIT</t>
        </is>
      </c>
      <c r="L1430" t="n">
        <v>11</v>
      </c>
    </row>
    <row r="1431">
      <c r="A1431" t="n">
        <v>1430</v>
      </c>
      <c r="B1431" t="inlineStr">
        <is>
          <t>CUB.NS</t>
        </is>
      </c>
      <c r="C1431" t="inlineStr">
        <is>
          <t>2025-10-28</t>
        </is>
      </c>
      <c r="D1431" t="inlineStr">
        <is>
          <t>2025-11-04</t>
        </is>
      </c>
      <c r="E1431" s="37" t="n">
        <v>173.29</v>
      </c>
      <c r="F1431" s="37" t="n">
        <v>162.54</v>
      </c>
      <c r="G1431" s="37" t="n">
        <v>194.8</v>
      </c>
      <c r="H1431" s="37" t="n">
        <v>194.8</v>
      </c>
      <c r="I1431" t="n">
        <v>180</v>
      </c>
      <c r="J1431" s="37" t="n">
        <v>3870.69</v>
      </c>
      <c r="K1431" t="inlineStr">
        <is>
          <t>WIN</t>
        </is>
      </c>
      <c r="L1431" t="n">
        <v>6</v>
      </c>
    </row>
    <row r="1432">
      <c r="A1432" t="n">
        <v>1431</v>
      </c>
      <c r="B1432" t="inlineStr">
        <is>
          <t>CUB.NS</t>
        </is>
      </c>
      <c r="C1432" t="inlineStr">
        <is>
          <t>2025-11-07</t>
        </is>
      </c>
      <c r="D1432" t="inlineStr">
        <is>
          <t>2025-11-21</t>
        </is>
      </c>
      <c r="E1432" s="37" t="n">
        <v>189</v>
      </c>
      <c r="F1432" s="37" t="n">
        <v>175.2</v>
      </c>
      <c r="G1432" s="37" t="n">
        <v>216.61</v>
      </c>
      <c r="H1432" s="37" t="n">
        <v>197.05</v>
      </c>
      <c r="I1432" t="n">
        <v>143</v>
      </c>
      <c r="J1432" s="37" t="n">
        <v>1150.79</v>
      </c>
      <c r="K1432" t="inlineStr">
        <is>
          <t>TIME EXIT</t>
        </is>
      </c>
      <c r="L1432" t="n">
        <v>11</v>
      </c>
    </row>
    <row r="1433">
      <c r="A1433" t="n">
        <v>1432</v>
      </c>
      <c r="B1433" t="inlineStr">
        <is>
          <t>CUB.NS</t>
        </is>
      </c>
      <c r="C1433" t="inlineStr">
        <is>
          <t>2025-11-25</t>
        </is>
      </c>
      <c r="D1433" t="inlineStr">
        <is>
          <t>2025-12-09</t>
        </is>
      </c>
      <c r="E1433" s="37" t="n">
        <v>204.88</v>
      </c>
      <c r="F1433" s="37" t="n">
        <v>189.07</v>
      </c>
      <c r="G1433" s="37" t="n">
        <v>236.52</v>
      </c>
      <c r="H1433" s="37" t="n">
        <v>198.3</v>
      </c>
      <c r="I1433" t="n">
        <v>125</v>
      </c>
      <c r="J1433" s="37" t="n">
        <v>-823.12</v>
      </c>
      <c r="K1433" t="inlineStr">
        <is>
          <t>TIME EXIT</t>
        </is>
      </c>
      <c r="L1433" t="n">
        <v>11</v>
      </c>
    </row>
    <row r="1434">
      <c r="A1434" t="n">
        <v>1433</v>
      </c>
      <c r="B1434" t="inlineStr">
        <is>
          <t>CUB.NS</t>
        </is>
      </c>
      <c r="C1434" t="inlineStr">
        <is>
          <t>2025-12-15</t>
        </is>
      </c>
      <c r="D1434" t="inlineStr">
        <is>
          <t>2025-12-30</t>
        </is>
      </c>
      <c r="E1434" s="37" t="n">
        <v>204.75</v>
      </c>
      <c r="F1434" s="37" t="n">
        <v>189.79</v>
      </c>
      <c r="G1434" s="37" t="n">
        <v>234.66</v>
      </c>
      <c r="H1434" s="37" t="n">
        <v>223.05</v>
      </c>
      <c r="I1434" t="n">
        <v>132</v>
      </c>
      <c r="J1434" s="37" t="n">
        <v>2415.6</v>
      </c>
      <c r="K1434" t="inlineStr">
        <is>
          <t>TIME EXIT</t>
        </is>
      </c>
      <c r="L1434" t="n">
        <v>11</v>
      </c>
    </row>
    <row r="1435">
      <c r="A1435" t="n">
        <v>1434</v>
      </c>
      <c r="B1435" t="inlineStr">
        <is>
          <t>CUB.NS</t>
        </is>
      </c>
      <c r="C1435" t="inlineStr">
        <is>
          <t>2026-01-01</t>
        </is>
      </c>
      <c r="D1435" t="inlineStr">
        <is>
          <t>2026-01-12</t>
        </is>
      </c>
      <c r="E1435" s="37" t="n">
        <v>216.98</v>
      </c>
      <c r="F1435" s="37" t="n">
        <v>202.11</v>
      </c>
      <c r="G1435" s="37" t="n">
        <v>246.71</v>
      </c>
      <c r="H1435" s="37" t="n">
        <v>202.11</v>
      </c>
      <c r="I1435" t="n">
        <v>134</v>
      </c>
      <c r="J1435" s="37" t="n">
        <v>-1992.34</v>
      </c>
      <c r="K1435" t="inlineStr">
        <is>
          <t>LOSS</t>
        </is>
      </c>
      <c r="L1435" t="n">
        <v>8</v>
      </c>
    </row>
    <row r="1436">
      <c r="A1436" t="n">
        <v>1435</v>
      </c>
      <c r="B1436" t="inlineStr">
        <is>
          <t>CUB.NS</t>
        </is>
      </c>
      <c r="C1436" t="inlineStr">
        <is>
          <t>2026-01-29</t>
        </is>
      </c>
      <c r="D1436" t="inlineStr">
        <is>
          <t>2026-02-02</t>
        </is>
      </c>
      <c r="E1436" s="37" t="n">
        <v>221.25</v>
      </c>
      <c r="F1436" s="37" t="n">
        <v>205.52</v>
      </c>
      <c r="G1436" s="37" t="n">
        <v>252.7</v>
      </c>
      <c r="H1436" s="37" t="n">
        <v>205.52</v>
      </c>
      <c r="I1436" t="n">
        <v>126</v>
      </c>
      <c r="J1436" s="37" t="n">
        <v>-1981.59</v>
      </c>
      <c r="K1436" t="inlineStr">
        <is>
          <t>LOSS</t>
        </is>
      </c>
      <c r="L1436" t="n">
        <v>3</v>
      </c>
    </row>
    <row r="1437">
      <c r="A1437" t="n">
        <v>1436</v>
      </c>
      <c r="B1437" t="inlineStr">
        <is>
          <t>CUB.NS</t>
        </is>
      </c>
      <c r="C1437" t="inlineStr">
        <is>
          <t>2026-02-04</t>
        </is>
      </c>
      <c r="D1437" t="inlineStr">
        <is>
          <t>2026-02-17</t>
        </is>
      </c>
      <c r="E1437" s="37" t="n">
        <v>223.88</v>
      </c>
      <c r="F1437" s="37" t="n">
        <v>202.84</v>
      </c>
      <c r="G1437" s="37" t="n">
        <v>265.95</v>
      </c>
      <c r="H1437" s="37" t="n">
        <v>202.84</v>
      </c>
      <c r="I1437" t="n">
        <v>93</v>
      </c>
      <c r="J1437" s="37" t="n">
        <v>-1956.37</v>
      </c>
      <c r="K1437" t="inlineStr">
        <is>
          <t>LOSS</t>
        </is>
      </c>
      <c r="L1437" t="n">
        <v>10</v>
      </c>
    </row>
    <row r="1438">
      <c r="A1438" t="n">
        <v>1437</v>
      </c>
      <c r="B1438" t="inlineStr">
        <is>
          <t>CUB.NS</t>
        </is>
      </c>
      <c r="C1438" t="inlineStr">
        <is>
          <t>2026-05-01</t>
        </is>
      </c>
      <c r="D1438" t="inlineStr">
        <is>
          <t>2026-05-12</t>
        </is>
      </c>
      <c r="E1438" s="37" t="n">
        <v>202.57</v>
      </c>
      <c r="F1438" s="37" t="n">
        <v>185.89</v>
      </c>
      <c r="G1438" s="37" t="n">
        <v>235.93</v>
      </c>
      <c r="H1438" s="37" t="n">
        <v>185.89</v>
      </c>
      <c r="I1438" t="n">
        <v>116</v>
      </c>
      <c r="J1438" s="37" t="n">
        <v>-1935.16</v>
      </c>
      <c r="K1438" t="inlineStr">
        <is>
          <t>LOSS</t>
        </is>
      </c>
      <c r="L1438" t="n">
        <v>8</v>
      </c>
    </row>
    <row r="1439">
      <c r="A1439" t="n">
        <v>1438</v>
      </c>
      <c r="B1439" t="inlineStr">
        <is>
          <t>CUB.NS</t>
        </is>
      </c>
      <c r="C1439" t="inlineStr">
        <is>
          <t>2026-06-18</t>
        </is>
      </c>
      <c r="D1439" t="inlineStr">
        <is>
          <t>2026-07-02</t>
        </is>
      </c>
      <c r="E1439" s="37" t="n">
        <v>200.1</v>
      </c>
      <c r="F1439" s="37" t="n">
        <v>186.29</v>
      </c>
      <c r="G1439" s="37" t="n">
        <v>227.71</v>
      </c>
      <c r="H1439" s="37" t="n">
        <v>217.8</v>
      </c>
      <c r="I1439" t="n">
        <v>139</v>
      </c>
      <c r="J1439" s="37" t="n">
        <v>2460.3</v>
      </c>
      <c r="K1439" t="inlineStr">
        <is>
          <t>TIME EXIT</t>
        </is>
      </c>
      <c r="L1439" t="n">
        <v>11</v>
      </c>
    </row>
    <row r="1440">
      <c r="A1440" t="n">
        <v>1439</v>
      </c>
      <c r="B1440" t="inlineStr">
        <is>
          <t>CUB.NS</t>
        </is>
      </c>
      <c r="C1440" t="inlineStr">
        <is>
          <t>2026-07-06</t>
        </is>
      </c>
      <c r="D1440" t="inlineStr">
        <is>
          <t>2026-07-14</t>
        </is>
      </c>
      <c r="E1440" s="37" t="n">
        <v>212</v>
      </c>
      <c r="F1440" s="37" t="n">
        <v>199.05</v>
      </c>
      <c r="G1440" s="37" t="n">
        <v>237.89</v>
      </c>
      <c r="H1440" s="37" t="n">
        <v>221.3</v>
      </c>
      <c r="I1440" t="n">
        <v>150</v>
      </c>
      <c r="J1440" s="37" t="n">
        <v>1395</v>
      </c>
      <c r="K1440" t="inlineStr">
        <is>
          <t>TIME EXIT</t>
        </is>
      </c>
      <c r="L1440" t="n">
        <v>7</v>
      </c>
    </row>
    <row r="1441">
      <c r="A1441" t="n">
        <v>1440</v>
      </c>
      <c r="B1441" t="inlineStr">
        <is>
          <t>HDFCBANK.NS</t>
        </is>
      </c>
      <c r="C1441" t="inlineStr">
        <is>
          <t>2021-08-17</t>
        </is>
      </c>
      <c r="D1441" t="inlineStr">
        <is>
          <t>2021-09-01</t>
        </is>
      </c>
      <c r="E1441" s="37" t="n">
        <v>709.9</v>
      </c>
      <c r="F1441" s="37" t="n">
        <v>686.64</v>
      </c>
      <c r="G1441" s="37" t="n">
        <v>756.42</v>
      </c>
      <c r="H1441" s="37" t="n">
        <v>738.86</v>
      </c>
      <c r="I1441" t="n">
        <v>85</v>
      </c>
      <c r="J1441" s="37" t="n">
        <v>2461.85</v>
      </c>
      <c r="K1441" t="inlineStr">
        <is>
          <t>TIME EXIT</t>
        </is>
      </c>
      <c r="L1441" t="n">
        <v>11</v>
      </c>
    </row>
    <row r="1442">
      <c r="A1442" t="n">
        <v>1441</v>
      </c>
      <c r="B1442" t="inlineStr">
        <is>
          <t>HDFCBANK.NS</t>
        </is>
      </c>
      <c r="C1442" t="inlineStr">
        <is>
          <t>2021-09-03</t>
        </is>
      </c>
      <c r="D1442" t="inlineStr">
        <is>
          <t>2021-09-15</t>
        </is>
      </c>
      <c r="E1442" s="37" t="n">
        <v>742.13</v>
      </c>
      <c r="F1442" s="37" t="n">
        <v>718.49</v>
      </c>
      <c r="G1442" s="37" t="n">
        <v>789.4299999999999</v>
      </c>
      <c r="H1442" s="37" t="n">
        <v>718.49</v>
      </c>
      <c r="I1442" t="n">
        <v>85</v>
      </c>
      <c r="J1442" s="37" t="n">
        <v>-2010.11</v>
      </c>
      <c r="K1442" t="inlineStr">
        <is>
          <t>LOSS</t>
        </is>
      </c>
      <c r="L1442" t="n">
        <v>8</v>
      </c>
    </row>
    <row r="1443">
      <c r="A1443" t="n">
        <v>1442</v>
      </c>
      <c r="B1443" t="inlineStr">
        <is>
          <t>HDFCBANK.NS</t>
        </is>
      </c>
      <c r="C1443" t="inlineStr">
        <is>
          <t>2021-09-17</t>
        </is>
      </c>
      <c r="D1443" t="inlineStr">
        <is>
          <t>2021-10-01</t>
        </is>
      </c>
      <c r="E1443" s="37" t="n">
        <v>734.13</v>
      </c>
      <c r="F1443" s="37" t="n">
        <v>711.63</v>
      </c>
      <c r="G1443" s="37" t="n">
        <v>779.13</v>
      </c>
      <c r="H1443" s="37" t="n">
        <v>740.54</v>
      </c>
      <c r="I1443" t="n">
        <v>89</v>
      </c>
      <c r="J1443" s="37" t="n">
        <v>570.5</v>
      </c>
      <c r="K1443" t="inlineStr">
        <is>
          <t>TIME EXIT</t>
        </is>
      </c>
      <c r="L1443" t="n">
        <v>11</v>
      </c>
    </row>
    <row r="1444">
      <c r="A1444" t="n">
        <v>1443</v>
      </c>
      <c r="B1444" t="inlineStr">
        <is>
          <t>HDFCBANK.NS</t>
        </is>
      </c>
      <c r="C1444" t="inlineStr">
        <is>
          <t>2021-10-05</t>
        </is>
      </c>
      <c r="D1444" t="inlineStr">
        <is>
          <t>2021-10-18</t>
        </is>
      </c>
      <c r="E1444" s="37" t="n">
        <v>744.89</v>
      </c>
      <c r="F1444" s="37" t="n">
        <v>718.59</v>
      </c>
      <c r="G1444" s="37" t="n">
        <v>797.5</v>
      </c>
      <c r="H1444" s="37" t="n">
        <v>797.5</v>
      </c>
      <c r="I1444" t="n">
        <v>76</v>
      </c>
      <c r="J1444" s="37" t="n">
        <v>3997.9</v>
      </c>
      <c r="K1444" t="inlineStr">
        <is>
          <t>WIN</t>
        </is>
      </c>
      <c r="L1444" t="n">
        <v>9</v>
      </c>
    </row>
    <row r="1445">
      <c r="A1445" t="n">
        <v>1444</v>
      </c>
      <c r="B1445" t="inlineStr">
        <is>
          <t>HDFCBANK.NS</t>
        </is>
      </c>
      <c r="C1445" t="inlineStr">
        <is>
          <t>2021-10-20</t>
        </is>
      </c>
      <c r="D1445" t="inlineStr">
        <is>
          <t>2021-10-25</t>
        </is>
      </c>
      <c r="E1445" s="37" t="n">
        <v>790.33</v>
      </c>
      <c r="F1445" s="37" t="n">
        <v>761.83</v>
      </c>
      <c r="G1445" s="37" t="n">
        <v>847.33</v>
      </c>
      <c r="H1445" s="37" t="n">
        <v>761.83</v>
      </c>
      <c r="I1445" t="n">
        <v>71</v>
      </c>
      <c r="J1445" s="37" t="n">
        <v>-2023.58</v>
      </c>
      <c r="K1445" t="inlineStr">
        <is>
          <t>LOSS</t>
        </is>
      </c>
      <c r="L1445" t="n">
        <v>4</v>
      </c>
    </row>
    <row r="1446">
      <c r="A1446" t="n">
        <v>1445</v>
      </c>
      <c r="B1446" t="inlineStr">
        <is>
          <t>HDFCBANK.NS</t>
        </is>
      </c>
      <c r="C1446" t="inlineStr">
        <is>
          <t>2021-10-27</t>
        </is>
      </c>
      <c r="D1446" t="inlineStr">
        <is>
          <t>2021-10-29</t>
        </is>
      </c>
      <c r="E1446" s="37" t="n">
        <v>773.3200000000001</v>
      </c>
      <c r="F1446" s="37" t="n">
        <v>742.1</v>
      </c>
      <c r="G1446" s="37" t="n">
        <v>835.77</v>
      </c>
      <c r="H1446" s="37" t="n">
        <v>742.1</v>
      </c>
      <c r="I1446" t="n">
        <v>65</v>
      </c>
      <c r="J1446" s="37" t="n">
        <v>-2029.59</v>
      </c>
      <c r="K1446" t="inlineStr">
        <is>
          <t>LOSS</t>
        </is>
      </c>
      <c r="L1446" t="n">
        <v>3</v>
      </c>
    </row>
    <row r="1447">
      <c r="A1447" t="n">
        <v>1446</v>
      </c>
      <c r="B1447" t="inlineStr">
        <is>
          <t>HDFCBANK.NS</t>
        </is>
      </c>
      <c r="C1447" t="inlineStr">
        <is>
          <t>2022-04-05</t>
        </is>
      </c>
      <c r="D1447" t="inlineStr">
        <is>
          <t>2022-04-06</t>
        </is>
      </c>
      <c r="E1447" s="37" t="n">
        <v>779.85</v>
      </c>
      <c r="F1447" s="37" t="n">
        <v>732.12</v>
      </c>
      <c r="G1447" s="37" t="n">
        <v>875.3099999999999</v>
      </c>
      <c r="H1447" s="37" t="n">
        <v>732.12</v>
      </c>
      <c r="I1447" t="n">
        <v>42</v>
      </c>
      <c r="J1447" s="37" t="n">
        <v>-2004.7</v>
      </c>
      <c r="K1447" t="inlineStr">
        <is>
          <t>LOSS</t>
        </is>
      </c>
      <c r="L1447" t="n">
        <v>2</v>
      </c>
    </row>
    <row r="1448">
      <c r="A1448" t="n">
        <v>1447</v>
      </c>
      <c r="B1448" t="inlineStr">
        <is>
          <t>HDFCBANK.NS</t>
        </is>
      </c>
      <c r="C1448" t="inlineStr">
        <is>
          <t>2022-07-13</t>
        </is>
      </c>
      <c r="D1448" t="inlineStr">
        <is>
          <t>2022-07-19</t>
        </is>
      </c>
      <c r="E1448" s="37" t="n">
        <v>657.9400000000001</v>
      </c>
      <c r="F1448" s="37" t="n">
        <v>634.86</v>
      </c>
      <c r="G1448" s="37" t="n">
        <v>704.1</v>
      </c>
      <c r="H1448" s="37" t="n">
        <v>634.86</v>
      </c>
      <c r="I1448" t="n">
        <v>86</v>
      </c>
      <c r="J1448" s="37" t="n">
        <v>-1984.86</v>
      </c>
      <c r="K1448" t="inlineStr">
        <is>
          <t>LOSS</t>
        </is>
      </c>
      <c r="L1448" t="n">
        <v>5</v>
      </c>
    </row>
    <row r="1449">
      <c r="A1449" t="n">
        <v>1448</v>
      </c>
      <c r="B1449" t="inlineStr">
        <is>
          <t>HDFCBANK.NS</t>
        </is>
      </c>
      <c r="C1449" t="inlineStr">
        <is>
          <t>2022-07-25</t>
        </is>
      </c>
      <c r="D1449" t="inlineStr">
        <is>
          <t>2022-08-08</t>
        </is>
      </c>
      <c r="E1449" s="37" t="n">
        <v>660.3099999999999</v>
      </c>
      <c r="F1449" s="37" t="n">
        <v>637.2</v>
      </c>
      <c r="G1449" s="37" t="n">
        <v>706.53</v>
      </c>
      <c r="H1449" s="37" t="n">
        <v>692.05</v>
      </c>
      <c r="I1449" t="n">
        <v>85</v>
      </c>
      <c r="J1449" s="37" t="n">
        <v>2697.68</v>
      </c>
      <c r="K1449" t="inlineStr">
        <is>
          <t>TIME EXIT</t>
        </is>
      </c>
      <c r="L1449" t="n">
        <v>11</v>
      </c>
    </row>
    <row r="1450">
      <c r="A1450" t="n">
        <v>1449</v>
      </c>
      <c r="B1450" t="inlineStr">
        <is>
          <t>HDFCBANK.NS</t>
        </is>
      </c>
      <c r="C1450" t="inlineStr">
        <is>
          <t>2022-08-11</t>
        </is>
      </c>
      <c r="D1450" t="inlineStr">
        <is>
          <t>2022-08-26</t>
        </is>
      </c>
      <c r="E1450" s="37" t="n">
        <v>703.62</v>
      </c>
      <c r="F1450" s="37" t="n">
        <v>681.12</v>
      </c>
      <c r="G1450" s="37" t="n">
        <v>748.62</v>
      </c>
      <c r="H1450" s="37" t="n">
        <v>693.49</v>
      </c>
      <c r="I1450" t="n">
        <v>88</v>
      </c>
      <c r="J1450" s="37" t="n">
        <v>-891.39</v>
      </c>
      <c r="K1450" t="inlineStr">
        <is>
          <t>TIME EXIT</t>
        </is>
      </c>
      <c r="L1450" t="n">
        <v>11</v>
      </c>
    </row>
    <row r="1451">
      <c r="A1451" t="n">
        <v>1450</v>
      </c>
      <c r="B1451" t="inlineStr">
        <is>
          <t>HDFCBANK.NS</t>
        </is>
      </c>
      <c r="C1451" t="inlineStr">
        <is>
          <t>2022-09-01</t>
        </is>
      </c>
      <c r="D1451" t="inlineStr">
        <is>
          <t>2022-09-15</t>
        </is>
      </c>
      <c r="E1451" s="37" t="n">
        <v>693.3200000000001</v>
      </c>
      <c r="F1451" s="37" t="n">
        <v>668.91</v>
      </c>
      <c r="G1451" s="37" t="n">
        <v>742.16</v>
      </c>
      <c r="H1451" s="37" t="n">
        <v>719.8099999999999</v>
      </c>
      <c r="I1451" t="n">
        <v>81</v>
      </c>
      <c r="J1451" s="37" t="n">
        <v>2145.15</v>
      </c>
      <c r="K1451" t="inlineStr">
        <is>
          <t>TIME EXIT</t>
        </is>
      </c>
      <c r="L1451" t="n">
        <v>11</v>
      </c>
    </row>
    <row r="1452">
      <c r="A1452" t="n">
        <v>1451</v>
      </c>
      <c r="B1452" t="inlineStr">
        <is>
          <t>HDFCBANK.NS</t>
        </is>
      </c>
      <c r="C1452" t="inlineStr">
        <is>
          <t>2022-09-20</t>
        </is>
      </c>
      <c r="D1452" t="inlineStr">
        <is>
          <t>2022-09-23</t>
        </is>
      </c>
      <c r="E1452" s="37" t="n">
        <v>716.64</v>
      </c>
      <c r="F1452" s="37" t="n">
        <v>691.8200000000001</v>
      </c>
      <c r="G1452" s="37" t="n">
        <v>766.27</v>
      </c>
      <c r="H1452" s="37" t="n">
        <v>691.8200000000001</v>
      </c>
      <c r="I1452" t="n">
        <v>80</v>
      </c>
      <c r="J1452" s="37" t="n">
        <v>-1985.48</v>
      </c>
      <c r="K1452" t="inlineStr">
        <is>
          <t>LOSS</t>
        </is>
      </c>
      <c r="L1452" t="n">
        <v>4</v>
      </c>
    </row>
    <row r="1453">
      <c r="A1453" t="n">
        <v>1452</v>
      </c>
      <c r="B1453" t="inlineStr">
        <is>
          <t>HDFCBANK.NS</t>
        </is>
      </c>
      <c r="C1453" t="inlineStr">
        <is>
          <t>2022-11-01</t>
        </is>
      </c>
      <c r="D1453" t="inlineStr">
        <is>
          <t>2022-11-11</t>
        </is>
      </c>
      <c r="E1453" s="37" t="n">
        <v>711.67</v>
      </c>
      <c r="F1453" s="37" t="n">
        <v>685.84</v>
      </c>
      <c r="G1453" s="37" t="n">
        <v>763.3099999999999</v>
      </c>
      <c r="H1453" s="37" t="n">
        <v>763.3099999999999</v>
      </c>
      <c r="I1453" t="n">
        <v>77</v>
      </c>
      <c r="J1453" s="37" t="n">
        <v>3976.96</v>
      </c>
      <c r="K1453" t="inlineStr">
        <is>
          <t>WIN</t>
        </is>
      </c>
      <c r="L1453" t="n">
        <v>8</v>
      </c>
    </row>
    <row r="1454">
      <c r="A1454" t="n">
        <v>1453</v>
      </c>
      <c r="B1454" t="inlineStr">
        <is>
          <t>HDFCBANK.NS</t>
        </is>
      </c>
      <c r="C1454" t="inlineStr">
        <is>
          <t>2022-11-15</t>
        </is>
      </c>
      <c r="D1454" t="inlineStr">
        <is>
          <t>2022-11-29</t>
        </is>
      </c>
      <c r="E1454" s="37" t="n">
        <v>768.3</v>
      </c>
      <c r="F1454" s="37" t="n">
        <v>738.23</v>
      </c>
      <c r="G1454" s="37" t="n">
        <v>828.4400000000001</v>
      </c>
      <c r="H1454" s="37" t="n">
        <v>756.3200000000001</v>
      </c>
      <c r="I1454" t="n">
        <v>67</v>
      </c>
      <c r="J1454" s="37" t="n">
        <v>-802.36</v>
      </c>
      <c r="K1454" t="inlineStr">
        <is>
          <t>TIME EXIT</t>
        </is>
      </c>
      <c r="L1454" t="n">
        <v>11</v>
      </c>
    </row>
    <row r="1455">
      <c r="A1455" t="n">
        <v>1454</v>
      </c>
      <c r="B1455" t="inlineStr">
        <is>
          <t>HDFCBANK.NS</t>
        </is>
      </c>
      <c r="C1455" t="inlineStr">
        <is>
          <t>2022-12-01</t>
        </is>
      </c>
      <c r="D1455" t="inlineStr">
        <is>
          <t>2022-12-15</t>
        </is>
      </c>
      <c r="E1455" s="37" t="n">
        <v>767.76</v>
      </c>
      <c r="F1455" s="37" t="n">
        <v>744.25</v>
      </c>
      <c r="G1455" s="37" t="n">
        <v>814.76</v>
      </c>
      <c r="H1455" s="37" t="n">
        <v>772.39</v>
      </c>
      <c r="I1455" t="n">
        <v>85</v>
      </c>
      <c r="J1455" s="37" t="n">
        <v>394.29</v>
      </c>
      <c r="K1455" t="inlineStr">
        <is>
          <t>TIME EXIT</t>
        </is>
      </c>
      <c r="L1455" t="n">
        <v>11</v>
      </c>
    </row>
    <row r="1456">
      <c r="A1456" t="n">
        <v>1455</v>
      </c>
      <c r="B1456" t="inlineStr">
        <is>
          <t>HDFCBANK.NS</t>
        </is>
      </c>
      <c r="C1456" t="inlineStr">
        <is>
          <t>2022-12-19</t>
        </is>
      </c>
      <c r="D1456" t="inlineStr">
        <is>
          <t>2022-12-23</t>
        </is>
      </c>
      <c r="E1456" s="37" t="n">
        <v>778.17</v>
      </c>
      <c r="F1456" s="37" t="n">
        <v>755.41</v>
      </c>
      <c r="G1456" s="37" t="n">
        <v>823.6900000000001</v>
      </c>
      <c r="H1456" s="37" t="n">
        <v>755.41</v>
      </c>
      <c r="I1456" t="n">
        <v>88</v>
      </c>
      <c r="J1456" s="37" t="n">
        <v>-2003.01</v>
      </c>
      <c r="K1456" t="inlineStr">
        <is>
          <t>LOSS</t>
        </is>
      </c>
      <c r="L1456" t="n">
        <v>5</v>
      </c>
    </row>
    <row r="1457">
      <c r="A1457" t="n">
        <v>1456</v>
      </c>
      <c r="B1457" t="inlineStr">
        <is>
          <t>HDFCBANK.NS</t>
        </is>
      </c>
      <c r="C1457" t="inlineStr">
        <is>
          <t>2022-12-27</t>
        </is>
      </c>
      <c r="D1457" t="inlineStr">
        <is>
          <t>2023-01-06</t>
        </is>
      </c>
      <c r="E1457" s="37" t="n">
        <v>772.96</v>
      </c>
      <c r="F1457" s="37" t="n">
        <v>748.05</v>
      </c>
      <c r="G1457" s="37" t="n">
        <v>822.79</v>
      </c>
      <c r="H1457" s="37" t="n">
        <v>748.05</v>
      </c>
      <c r="I1457" t="n">
        <v>80</v>
      </c>
      <c r="J1457" s="37" t="n">
        <v>-1993.06</v>
      </c>
      <c r="K1457" t="inlineStr">
        <is>
          <t>LOSS</t>
        </is>
      </c>
      <c r="L1457" t="n">
        <v>9</v>
      </c>
    </row>
    <row r="1458">
      <c r="A1458" t="n">
        <v>1457</v>
      </c>
      <c r="B1458" t="inlineStr">
        <is>
          <t>HDFCBANK.NS</t>
        </is>
      </c>
      <c r="C1458" t="inlineStr">
        <is>
          <t>2023-01-19</t>
        </is>
      </c>
      <c r="D1458" t="inlineStr">
        <is>
          <t>2023-02-03</t>
        </is>
      </c>
      <c r="E1458" s="37" t="n">
        <v>774.86</v>
      </c>
      <c r="F1458" s="37" t="n">
        <v>747.3</v>
      </c>
      <c r="G1458" s="37" t="n">
        <v>829.97</v>
      </c>
      <c r="H1458" s="37" t="n">
        <v>785.17</v>
      </c>
      <c r="I1458" t="n">
        <v>72</v>
      </c>
      <c r="J1458" s="37" t="n">
        <v>742.96</v>
      </c>
      <c r="K1458" t="inlineStr">
        <is>
          <t>TIME EXIT</t>
        </is>
      </c>
      <c r="L1458" t="n">
        <v>11</v>
      </c>
    </row>
    <row r="1459">
      <c r="A1459" t="n">
        <v>1458</v>
      </c>
      <c r="B1459" t="inlineStr">
        <is>
          <t>HDFCBANK.NS</t>
        </is>
      </c>
      <c r="C1459" t="inlineStr">
        <is>
          <t>2023-02-07</t>
        </is>
      </c>
      <c r="D1459" t="inlineStr">
        <is>
          <t>2023-02-21</t>
        </is>
      </c>
      <c r="E1459" s="37" t="n">
        <v>785.46</v>
      </c>
      <c r="F1459" s="37" t="n">
        <v>752.23</v>
      </c>
      <c r="G1459" s="37" t="n">
        <v>851.9299999999999</v>
      </c>
      <c r="H1459" s="37" t="n">
        <v>779.35</v>
      </c>
      <c r="I1459" t="n">
        <v>59</v>
      </c>
      <c r="J1459" s="37" t="n">
        <v>-360.26</v>
      </c>
      <c r="K1459" t="inlineStr">
        <is>
          <t>TIME EXIT</t>
        </is>
      </c>
      <c r="L1459" t="n">
        <v>11</v>
      </c>
    </row>
    <row r="1460">
      <c r="A1460" t="n">
        <v>1459</v>
      </c>
      <c r="B1460" t="inlineStr">
        <is>
          <t>HDFCBANK.NS</t>
        </is>
      </c>
      <c r="C1460" t="inlineStr">
        <is>
          <t>2023-04-11</t>
        </is>
      </c>
      <c r="D1460" t="inlineStr">
        <is>
          <t>2023-04-26</t>
        </is>
      </c>
      <c r="E1460" s="37" t="n">
        <v>785.27</v>
      </c>
      <c r="F1460" s="37" t="n">
        <v>760.59</v>
      </c>
      <c r="G1460" s="37" t="n">
        <v>834.63</v>
      </c>
      <c r="H1460" s="37" t="n">
        <v>791.33</v>
      </c>
      <c r="I1460" t="n">
        <v>80</v>
      </c>
      <c r="J1460" s="37" t="n">
        <v>484.71</v>
      </c>
      <c r="K1460" t="inlineStr">
        <is>
          <t>TIME EXIT</t>
        </is>
      </c>
      <c r="L1460" t="n">
        <v>11</v>
      </c>
    </row>
    <row r="1461">
      <c r="A1461" t="n">
        <v>1460</v>
      </c>
      <c r="B1461" t="inlineStr">
        <is>
          <t>HDFCBANK.NS</t>
        </is>
      </c>
      <c r="C1461" t="inlineStr">
        <is>
          <t>2023-04-28</t>
        </is>
      </c>
      <c r="D1461" t="inlineStr">
        <is>
          <t>2023-05-05</t>
        </is>
      </c>
      <c r="E1461" s="37" t="n">
        <v>797.4299999999999</v>
      </c>
      <c r="F1461" s="37" t="n">
        <v>775.11</v>
      </c>
      <c r="G1461" s="37" t="n">
        <v>842.08</v>
      </c>
      <c r="H1461" s="37" t="n">
        <v>775.11</v>
      </c>
      <c r="I1461" t="n">
        <v>89</v>
      </c>
      <c r="J1461" s="37" t="n">
        <v>-1986.95</v>
      </c>
      <c r="K1461" t="inlineStr">
        <is>
          <t>LOSS</t>
        </is>
      </c>
      <c r="L1461" t="n">
        <v>5</v>
      </c>
    </row>
    <row r="1462">
      <c r="A1462" t="n">
        <v>1461</v>
      </c>
      <c r="B1462" t="inlineStr">
        <is>
          <t>HDFCBANK.NS</t>
        </is>
      </c>
      <c r="C1462" t="inlineStr">
        <is>
          <t>2023-06-28</t>
        </is>
      </c>
      <c r="D1462" t="inlineStr">
        <is>
          <t>2023-07-13</t>
        </is>
      </c>
      <c r="E1462" s="37" t="n">
        <v>799.54</v>
      </c>
      <c r="F1462" s="37" t="n">
        <v>777.76</v>
      </c>
      <c r="G1462" s="37" t="n">
        <v>843.1</v>
      </c>
      <c r="H1462" s="37" t="n">
        <v>785.7</v>
      </c>
      <c r="I1462" t="n">
        <v>90</v>
      </c>
      <c r="J1462" s="37" t="n">
        <v>-1245.28</v>
      </c>
      <c r="K1462" t="inlineStr">
        <is>
          <t>TIME EXIT</t>
        </is>
      </c>
      <c r="L1462" t="n">
        <v>11</v>
      </c>
    </row>
    <row r="1463">
      <c r="A1463" t="n">
        <v>1462</v>
      </c>
      <c r="B1463" t="inlineStr">
        <is>
          <t>HDFCBANK.NS</t>
        </is>
      </c>
      <c r="C1463" t="inlineStr">
        <is>
          <t>2023-07-18</t>
        </is>
      </c>
      <c r="D1463" t="inlineStr">
        <is>
          <t>2023-07-31</t>
        </is>
      </c>
      <c r="E1463" s="37" t="n">
        <v>812.95</v>
      </c>
      <c r="F1463" s="37" t="n">
        <v>784.91</v>
      </c>
      <c r="G1463" s="37" t="n">
        <v>869.01</v>
      </c>
      <c r="H1463" s="37" t="n">
        <v>784.91</v>
      </c>
      <c r="I1463" t="n">
        <v>69</v>
      </c>
      <c r="J1463" s="37" t="n">
        <v>-1934.3</v>
      </c>
      <c r="K1463" t="inlineStr">
        <is>
          <t>LOSS</t>
        </is>
      </c>
      <c r="L1463" t="n">
        <v>10</v>
      </c>
    </row>
    <row r="1464">
      <c r="A1464" t="n">
        <v>1463</v>
      </c>
      <c r="B1464" t="inlineStr">
        <is>
          <t>HDFCBANK.NS</t>
        </is>
      </c>
      <c r="C1464" t="inlineStr">
        <is>
          <t>2023-12-06</t>
        </is>
      </c>
      <c r="D1464" t="inlineStr">
        <is>
          <t>2023-12-20</t>
        </is>
      </c>
      <c r="E1464" s="37" t="n">
        <v>784.4400000000001</v>
      </c>
      <c r="F1464" s="37" t="n">
        <v>763.0599999999999</v>
      </c>
      <c r="G1464" s="37" t="n">
        <v>827.1799999999999</v>
      </c>
      <c r="H1464" s="37" t="n">
        <v>793.3200000000001</v>
      </c>
      <c r="I1464" t="n">
        <v>90</v>
      </c>
      <c r="J1464" s="37" t="n">
        <v>799.3099999999999</v>
      </c>
      <c r="K1464" t="inlineStr">
        <is>
          <t>TIME EXIT</t>
        </is>
      </c>
      <c r="L1464" t="n">
        <v>11</v>
      </c>
    </row>
    <row r="1465">
      <c r="A1465" t="n">
        <v>1464</v>
      </c>
      <c r="B1465" t="inlineStr">
        <is>
          <t>HDFCBANK.NS</t>
        </is>
      </c>
      <c r="C1465" t="inlineStr">
        <is>
          <t>2023-12-22</t>
        </is>
      </c>
      <c r="D1465" t="inlineStr">
        <is>
          <t>2024-01-08</t>
        </is>
      </c>
      <c r="E1465" s="37" t="n">
        <v>806.05</v>
      </c>
      <c r="F1465" s="37" t="n">
        <v>784.34</v>
      </c>
      <c r="G1465" s="37" t="n">
        <v>849.47</v>
      </c>
      <c r="H1465" s="37" t="n">
        <v>796.41</v>
      </c>
      <c r="I1465" t="n">
        <v>89</v>
      </c>
      <c r="J1465" s="37" t="n">
        <v>-858.59</v>
      </c>
      <c r="K1465" t="inlineStr">
        <is>
          <t>TIME EXIT</t>
        </is>
      </c>
      <c r="L1465" t="n">
        <v>11</v>
      </c>
    </row>
    <row r="1466">
      <c r="A1466" t="n">
        <v>1465</v>
      </c>
      <c r="B1466" t="inlineStr">
        <is>
          <t>HDFCBANK.NS</t>
        </is>
      </c>
      <c r="C1466" t="inlineStr">
        <is>
          <t>2024-01-16</t>
        </is>
      </c>
      <c r="D1466" t="inlineStr">
        <is>
          <t>2024-01-17</t>
        </is>
      </c>
      <c r="E1466" s="37" t="n">
        <v>800.98</v>
      </c>
      <c r="F1466" s="37" t="n">
        <v>777.66</v>
      </c>
      <c r="G1466" s="37" t="n">
        <v>847.6</v>
      </c>
      <c r="H1466" s="37" t="n">
        <v>777.66</v>
      </c>
      <c r="I1466" t="n">
        <v>83</v>
      </c>
      <c r="J1466" s="37" t="n">
        <v>-1934.94</v>
      </c>
      <c r="K1466" t="inlineStr">
        <is>
          <t>LOSS</t>
        </is>
      </c>
      <c r="L1466" t="n">
        <v>2</v>
      </c>
    </row>
    <row r="1467">
      <c r="A1467" t="n">
        <v>1466</v>
      </c>
      <c r="B1467" t="inlineStr">
        <is>
          <t>HDFCBANK.NS</t>
        </is>
      </c>
      <c r="C1467" t="inlineStr">
        <is>
          <t>2024-04-10</t>
        </is>
      </c>
      <c r="D1467" t="inlineStr">
        <is>
          <t>2024-04-15</t>
        </is>
      </c>
      <c r="E1467" s="37" t="n">
        <v>742.04</v>
      </c>
      <c r="F1467" s="37" t="n">
        <v>719.24</v>
      </c>
      <c r="G1467" s="37" t="n">
        <v>787.64</v>
      </c>
      <c r="H1467" s="37" t="n">
        <v>719.24</v>
      </c>
      <c r="I1467" t="n">
        <v>84</v>
      </c>
      <c r="J1467" s="37" t="n">
        <v>-1915.22</v>
      </c>
      <c r="K1467" t="inlineStr">
        <is>
          <t>LOSS</t>
        </is>
      </c>
      <c r="L1467" t="n">
        <v>3</v>
      </c>
    </row>
    <row r="1468">
      <c r="A1468" t="n">
        <v>1467</v>
      </c>
      <c r="B1468" t="inlineStr">
        <is>
          <t>HDFCBANK.NS</t>
        </is>
      </c>
      <c r="C1468" t="inlineStr">
        <is>
          <t>2024-04-18</t>
        </is>
      </c>
      <c r="D1468" t="inlineStr">
        <is>
          <t>2024-05-03</t>
        </is>
      </c>
      <c r="E1468" s="37" t="n">
        <v>722.84</v>
      </c>
      <c r="F1468" s="37" t="n">
        <v>699.8099999999999</v>
      </c>
      <c r="G1468" s="37" t="n">
        <v>768.91</v>
      </c>
      <c r="H1468" s="37" t="n">
        <v>727.53</v>
      </c>
      <c r="I1468" t="n">
        <v>82</v>
      </c>
      <c r="J1468" s="37" t="n">
        <v>384.74</v>
      </c>
      <c r="K1468" t="inlineStr">
        <is>
          <t>TIME EXIT</t>
        </is>
      </c>
      <c r="L1468" t="n">
        <v>11</v>
      </c>
    </row>
    <row r="1469">
      <c r="A1469" t="n">
        <v>1468</v>
      </c>
      <c r="B1469" t="inlineStr">
        <is>
          <t>HDFCBANK.NS</t>
        </is>
      </c>
      <c r="C1469" t="inlineStr">
        <is>
          <t>2024-05-07</t>
        </is>
      </c>
      <c r="D1469" t="inlineStr">
        <is>
          <t>2024-05-09</t>
        </is>
      </c>
      <c r="E1469" s="37" t="n">
        <v>728.66</v>
      </c>
      <c r="F1469" s="37" t="n">
        <v>704.67</v>
      </c>
      <c r="G1469" s="37" t="n">
        <v>776.64</v>
      </c>
      <c r="H1469" s="37" t="n">
        <v>704.67</v>
      </c>
      <c r="I1469" t="n">
        <v>79</v>
      </c>
      <c r="J1469" s="37" t="n">
        <v>-1895.16</v>
      </c>
      <c r="K1469" t="inlineStr">
        <is>
          <t>LOSS</t>
        </is>
      </c>
      <c r="L1469" t="n">
        <v>3</v>
      </c>
    </row>
    <row r="1470">
      <c r="A1470" t="n">
        <v>1469</v>
      </c>
      <c r="B1470" t="inlineStr">
        <is>
          <t>HDFCBANK.NS</t>
        </is>
      </c>
      <c r="C1470" t="inlineStr">
        <is>
          <t>2024-05-27</t>
        </is>
      </c>
      <c r="D1470" t="inlineStr">
        <is>
          <t>2024-06-04</t>
        </is>
      </c>
      <c r="E1470" s="37" t="n">
        <v>739.29</v>
      </c>
      <c r="F1470" s="37" t="n">
        <v>714.29</v>
      </c>
      <c r="G1470" s="37" t="n">
        <v>789.29</v>
      </c>
      <c r="H1470" s="37" t="n">
        <v>714.29</v>
      </c>
      <c r="I1470" t="n">
        <v>75</v>
      </c>
      <c r="J1470" s="37" t="n">
        <v>-1875.05</v>
      </c>
      <c r="K1470" t="inlineStr">
        <is>
          <t>LOSS</t>
        </is>
      </c>
      <c r="L1470" t="n">
        <v>7</v>
      </c>
    </row>
    <row r="1471">
      <c r="A1471" t="n">
        <v>1470</v>
      </c>
      <c r="B1471" t="inlineStr">
        <is>
          <t>HDFCBANK.NS</t>
        </is>
      </c>
      <c r="C1471" t="inlineStr">
        <is>
          <t>2024-06-06</t>
        </is>
      </c>
      <c r="D1471" t="inlineStr">
        <is>
          <t>2024-06-21</t>
        </is>
      </c>
      <c r="E1471" s="37" t="n">
        <v>759.45</v>
      </c>
      <c r="F1471" s="37" t="n">
        <v>723.03</v>
      </c>
      <c r="G1471" s="37" t="n">
        <v>832.3</v>
      </c>
      <c r="H1471" s="37" t="n">
        <v>808.4</v>
      </c>
      <c r="I1471" t="n">
        <v>51</v>
      </c>
      <c r="J1471" s="37" t="n">
        <v>2496.1</v>
      </c>
      <c r="K1471" t="inlineStr">
        <is>
          <t>TIME EXIT</t>
        </is>
      </c>
      <c r="L1471" t="n">
        <v>11</v>
      </c>
    </row>
    <row r="1472">
      <c r="A1472" t="n">
        <v>1471</v>
      </c>
      <c r="B1472" t="inlineStr">
        <is>
          <t>HDFCBANK.NS</t>
        </is>
      </c>
      <c r="C1472" t="inlineStr">
        <is>
          <t>2024-06-25</t>
        </is>
      </c>
      <c r="D1472" t="inlineStr">
        <is>
          <t>2024-07-09</t>
        </is>
      </c>
      <c r="E1472" s="37" t="n">
        <v>810.99</v>
      </c>
      <c r="F1472" s="37" t="n">
        <v>779.88</v>
      </c>
      <c r="G1472" s="37" t="n">
        <v>873.22</v>
      </c>
      <c r="H1472" s="37" t="n">
        <v>794.2</v>
      </c>
      <c r="I1472" t="n">
        <v>60</v>
      </c>
      <c r="J1472" s="37" t="n">
        <v>-1007.5</v>
      </c>
      <c r="K1472" t="inlineStr">
        <is>
          <t>TIME EXIT</t>
        </is>
      </c>
      <c r="L1472" t="n">
        <v>11</v>
      </c>
    </row>
    <row r="1473">
      <c r="A1473" t="n">
        <v>1472</v>
      </c>
      <c r="B1473" t="inlineStr">
        <is>
          <t>HDFCBANK.NS</t>
        </is>
      </c>
      <c r="C1473" t="inlineStr">
        <is>
          <t>2024-08-05</t>
        </is>
      </c>
      <c r="D1473" t="inlineStr">
        <is>
          <t>2024-08-20</t>
        </is>
      </c>
      <c r="E1473" s="37" t="n">
        <v>795.95</v>
      </c>
      <c r="F1473" s="37" t="n">
        <v>765.24</v>
      </c>
      <c r="G1473" s="37" t="n">
        <v>857.38</v>
      </c>
      <c r="H1473" s="37" t="n">
        <v>794.78</v>
      </c>
      <c r="I1473" t="n">
        <v>61</v>
      </c>
      <c r="J1473" s="37" t="n">
        <v>-71.05</v>
      </c>
      <c r="K1473" t="inlineStr">
        <is>
          <t>TIME EXIT</t>
        </is>
      </c>
      <c r="L1473" t="n">
        <v>11</v>
      </c>
    </row>
    <row r="1474">
      <c r="A1474" t="n">
        <v>1473</v>
      </c>
      <c r="B1474" t="inlineStr">
        <is>
          <t>HDFCBANK.NS</t>
        </is>
      </c>
      <c r="C1474" t="inlineStr">
        <is>
          <t>2024-09-11</t>
        </is>
      </c>
      <c r="D1474" t="inlineStr">
        <is>
          <t>2024-09-20</t>
        </is>
      </c>
      <c r="E1474" s="37" t="n">
        <v>800.95</v>
      </c>
      <c r="F1474" s="37" t="n">
        <v>780.51</v>
      </c>
      <c r="G1474" s="37" t="n">
        <v>841.8200000000001</v>
      </c>
      <c r="H1474" s="37" t="n">
        <v>841.8200000000001</v>
      </c>
      <c r="I1474" t="n">
        <v>92</v>
      </c>
      <c r="J1474" s="37" t="n">
        <v>3760.44</v>
      </c>
      <c r="K1474" t="inlineStr">
        <is>
          <t>WIN</t>
        </is>
      </c>
      <c r="L1474" t="n">
        <v>8</v>
      </c>
    </row>
    <row r="1475">
      <c r="A1475" t="n">
        <v>1474</v>
      </c>
      <c r="B1475" t="inlineStr">
        <is>
          <t>HDFCBANK.NS</t>
        </is>
      </c>
      <c r="C1475" t="inlineStr">
        <is>
          <t>2024-09-24</t>
        </is>
      </c>
      <c r="D1475" t="inlineStr">
        <is>
          <t>2024-10-01</t>
        </is>
      </c>
      <c r="E1475" s="37" t="n">
        <v>856.5599999999999</v>
      </c>
      <c r="F1475" s="37" t="n">
        <v>835.03</v>
      </c>
      <c r="G1475" s="37" t="n">
        <v>899.64</v>
      </c>
      <c r="H1475" s="37" t="n">
        <v>835.03</v>
      </c>
      <c r="I1475" t="n">
        <v>89</v>
      </c>
      <c r="J1475" s="37" t="n">
        <v>-1916.74</v>
      </c>
      <c r="K1475" t="inlineStr">
        <is>
          <t>LOSS</t>
        </is>
      </c>
      <c r="L1475" t="n">
        <v>6</v>
      </c>
    </row>
    <row r="1476">
      <c r="A1476" t="n">
        <v>1475</v>
      </c>
      <c r="B1476" t="inlineStr">
        <is>
          <t>HDFCBANK.NS</t>
        </is>
      </c>
      <c r="C1476" t="inlineStr">
        <is>
          <t>2024-10-22</t>
        </is>
      </c>
      <c r="D1476" t="inlineStr">
        <is>
          <t>2024-11-05</t>
        </is>
      </c>
      <c r="E1476" s="37" t="n">
        <v>839.6</v>
      </c>
      <c r="F1476" s="37" t="n">
        <v>808.17</v>
      </c>
      <c r="G1476" s="37" t="n">
        <v>902.47</v>
      </c>
      <c r="H1476" s="37" t="n">
        <v>853.09</v>
      </c>
      <c r="I1476" t="n">
        <v>60</v>
      </c>
      <c r="J1476" s="37" t="n">
        <v>809.49</v>
      </c>
      <c r="K1476" t="inlineStr">
        <is>
          <t>TIME EXIT</t>
        </is>
      </c>
      <c r="L1476" t="n">
        <v>11</v>
      </c>
    </row>
    <row r="1477">
      <c r="A1477" t="n">
        <v>1476</v>
      </c>
      <c r="B1477" t="inlineStr">
        <is>
          <t>HDFCBANK.NS</t>
        </is>
      </c>
      <c r="C1477" t="inlineStr">
        <is>
          <t>2024-11-07</t>
        </is>
      </c>
      <c r="D1477" t="inlineStr">
        <is>
          <t>2024-11-13</t>
        </is>
      </c>
      <c r="E1477" s="37" t="n">
        <v>846.52</v>
      </c>
      <c r="F1477" s="37" t="n">
        <v>814.92</v>
      </c>
      <c r="G1477" s="37" t="n">
        <v>909.72</v>
      </c>
      <c r="H1477" s="37" t="n">
        <v>814.92</v>
      </c>
      <c r="I1477" t="n">
        <v>60</v>
      </c>
      <c r="J1477" s="37" t="n">
        <v>-1896.1</v>
      </c>
      <c r="K1477" t="inlineStr">
        <is>
          <t>LOSS</t>
        </is>
      </c>
      <c r="L1477" t="n">
        <v>5</v>
      </c>
    </row>
    <row r="1478">
      <c r="A1478" t="n">
        <v>1477</v>
      </c>
      <c r="B1478" t="inlineStr">
        <is>
          <t>HDFCBANK.NS</t>
        </is>
      </c>
      <c r="C1478" t="inlineStr">
        <is>
          <t>2024-11-25</t>
        </is>
      </c>
      <c r="D1478" t="inlineStr">
        <is>
          <t>2024-12-09</t>
        </is>
      </c>
      <c r="E1478" s="37" t="n">
        <v>866.29</v>
      </c>
      <c r="F1478" s="37" t="n">
        <v>833.35</v>
      </c>
      <c r="G1478" s="37" t="n">
        <v>932.1799999999999</v>
      </c>
      <c r="H1478" s="37" t="n">
        <v>907.52</v>
      </c>
      <c r="I1478" t="n">
        <v>57</v>
      </c>
      <c r="J1478" s="37" t="n">
        <v>2349.92</v>
      </c>
      <c r="K1478" t="inlineStr">
        <is>
          <t>TIME EXIT</t>
        </is>
      </c>
      <c r="L1478" t="n">
        <v>11</v>
      </c>
    </row>
    <row r="1479">
      <c r="A1479" t="n">
        <v>1478</v>
      </c>
      <c r="B1479" t="inlineStr">
        <is>
          <t>HDFCBANK.NS</t>
        </is>
      </c>
      <c r="C1479" t="inlineStr">
        <is>
          <t>2024-12-11</t>
        </is>
      </c>
      <c r="D1479" t="inlineStr">
        <is>
          <t>2024-12-19</t>
        </is>
      </c>
      <c r="E1479" s="37" t="n">
        <v>903.49</v>
      </c>
      <c r="F1479" s="37" t="n">
        <v>870.8200000000001</v>
      </c>
      <c r="G1479" s="37" t="n">
        <v>968.83</v>
      </c>
      <c r="H1479" s="37" t="n">
        <v>870.8200000000001</v>
      </c>
      <c r="I1479" t="n">
        <v>58</v>
      </c>
      <c r="J1479" s="37" t="n">
        <v>-1894.88</v>
      </c>
      <c r="K1479" t="inlineStr">
        <is>
          <t>LOSS</t>
        </is>
      </c>
      <c r="L1479" t="n">
        <v>7</v>
      </c>
    </row>
    <row r="1480">
      <c r="A1480" t="n">
        <v>1479</v>
      </c>
      <c r="B1480" t="inlineStr">
        <is>
          <t>HDFCBANK.NS</t>
        </is>
      </c>
      <c r="C1480" t="inlineStr">
        <is>
          <t>2025-03-21</t>
        </is>
      </c>
      <c r="D1480" t="inlineStr">
        <is>
          <t>2025-04-07</t>
        </is>
      </c>
      <c r="E1480" s="37" t="n">
        <v>851.98</v>
      </c>
      <c r="F1480" s="37" t="n">
        <v>825.96</v>
      </c>
      <c r="G1480" s="37" t="n">
        <v>904</v>
      </c>
      <c r="H1480" s="37" t="n">
        <v>853.02</v>
      </c>
      <c r="I1480" t="n">
        <v>72</v>
      </c>
      <c r="J1480" s="37" t="n">
        <v>75.12</v>
      </c>
      <c r="K1480" t="inlineStr">
        <is>
          <t>TIME EXIT</t>
        </is>
      </c>
      <c r="L1480" t="n">
        <v>11</v>
      </c>
    </row>
    <row r="1481">
      <c r="A1481" t="n">
        <v>1480</v>
      </c>
      <c r="B1481" t="inlineStr">
        <is>
          <t>HDFCBANK.NS</t>
        </is>
      </c>
      <c r="C1481" t="inlineStr">
        <is>
          <t>2025-04-15</t>
        </is>
      </c>
      <c r="D1481" t="inlineStr">
        <is>
          <t>2025-04-30</t>
        </is>
      </c>
      <c r="E1481" s="37" t="n">
        <v>905.09</v>
      </c>
      <c r="F1481" s="37" t="n">
        <v>870.4</v>
      </c>
      <c r="G1481" s="37" t="n">
        <v>974.48</v>
      </c>
      <c r="H1481" s="37" t="n">
        <v>934.21</v>
      </c>
      <c r="I1481" t="n">
        <v>54</v>
      </c>
      <c r="J1481" s="37" t="n">
        <v>1572.38</v>
      </c>
      <c r="K1481" t="inlineStr">
        <is>
          <t>TIME EXIT</t>
        </is>
      </c>
      <c r="L1481" t="n">
        <v>11</v>
      </c>
    </row>
    <row r="1482">
      <c r="A1482" t="n">
        <v>1481</v>
      </c>
      <c r="B1482" t="inlineStr">
        <is>
          <t>HDFCBANK.NS</t>
        </is>
      </c>
      <c r="C1482" t="inlineStr">
        <is>
          <t>2025-05-05</t>
        </is>
      </c>
      <c r="D1482" t="inlineStr">
        <is>
          <t>2025-05-19</t>
        </is>
      </c>
      <c r="E1482" s="37" t="n">
        <v>941.01</v>
      </c>
      <c r="F1482" s="37" t="n">
        <v>906.98</v>
      </c>
      <c r="G1482" s="37" t="n">
        <v>1009.06</v>
      </c>
      <c r="H1482" s="37" t="n">
        <v>940.86</v>
      </c>
      <c r="I1482" t="n">
        <v>56</v>
      </c>
      <c r="J1482" s="37" t="n">
        <v>-8.15</v>
      </c>
      <c r="K1482" t="inlineStr">
        <is>
          <t>TIME EXIT</t>
        </is>
      </c>
      <c r="L1482" t="n">
        <v>11</v>
      </c>
    </row>
    <row r="1483">
      <c r="A1483" t="n">
        <v>1482</v>
      </c>
      <c r="B1483" t="inlineStr">
        <is>
          <t>HDFCBANK.NS</t>
        </is>
      </c>
      <c r="C1483" t="inlineStr">
        <is>
          <t>2025-05-22</t>
        </is>
      </c>
      <c r="D1483" t="inlineStr">
        <is>
          <t>2025-06-05</t>
        </is>
      </c>
      <c r="E1483" s="37" t="n">
        <v>929.46</v>
      </c>
      <c r="F1483" s="37" t="n">
        <v>897.3099999999999</v>
      </c>
      <c r="G1483" s="37" t="n">
        <v>993.74</v>
      </c>
      <c r="H1483" s="37" t="n">
        <v>946.15</v>
      </c>
      <c r="I1483" t="n">
        <v>59</v>
      </c>
      <c r="J1483" s="37" t="n">
        <v>984.97</v>
      </c>
      <c r="K1483" t="inlineStr">
        <is>
          <t>TIME EXIT</t>
        </is>
      </c>
      <c r="L1483" t="n">
        <v>11</v>
      </c>
    </row>
    <row r="1484">
      <c r="A1484" t="n">
        <v>1483</v>
      </c>
      <c r="B1484" t="inlineStr">
        <is>
          <t>HDFCBANK.NS</t>
        </is>
      </c>
      <c r="C1484" t="inlineStr">
        <is>
          <t>2025-06-09</t>
        </is>
      </c>
      <c r="D1484" t="inlineStr">
        <is>
          <t>2025-06-13</t>
        </is>
      </c>
      <c r="E1484" s="37" t="n">
        <v>968.1799999999999</v>
      </c>
      <c r="F1484" s="37" t="n">
        <v>938.3</v>
      </c>
      <c r="G1484" s="37" t="n">
        <v>1027.96</v>
      </c>
      <c r="H1484" s="37" t="n">
        <v>938.3</v>
      </c>
      <c r="I1484" t="n">
        <v>64</v>
      </c>
      <c r="J1484" s="37" t="n">
        <v>-1912.85</v>
      </c>
      <c r="K1484" t="inlineStr">
        <is>
          <t>LOSS</t>
        </is>
      </c>
      <c r="L1484" t="n">
        <v>5</v>
      </c>
    </row>
    <row r="1485">
      <c r="A1485" t="n">
        <v>1484</v>
      </c>
      <c r="B1485" t="inlineStr">
        <is>
          <t>HDFCBANK.NS</t>
        </is>
      </c>
      <c r="C1485" t="inlineStr">
        <is>
          <t>2025-06-23</t>
        </is>
      </c>
      <c r="D1485" t="inlineStr">
        <is>
          <t>2025-07-07</t>
        </is>
      </c>
      <c r="E1485" s="37" t="n">
        <v>945.5700000000001</v>
      </c>
      <c r="F1485" s="37" t="n">
        <v>918.84</v>
      </c>
      <c r="G1485" s="37" t="n">
        <v>999.02</v>
      </c>
      <c r="H1485" s="37" t="n">
        <v>975.11</v>
      </c>
      <c r="I1485" t="n">
        <v>71</v>
      </c>
      <c r="J1485" s="37" t="n">
        <v>2097.15</v>
      </c>
      <c r="K1485" t="inlineStr">
        <is>
          <t>TIME EXIT</t>
        </is>
      </c>
      <c r="L1485" t="n">
        <v>11</v>
      </c>
    </row>
    <row r="1486">
      <c r="A1486" t="n">
        <v>1485</v>
      </c>
      <c r="B1486" t="inlineStr">
        <is>
          <t>HDFCBANK.NS</t>
        </is>
      </c>
      <c r="C1486" t="inlineStr">
        <is>
          <t>2025-07-09</t>
        </is>
      </c>
      <c r="D1486" t="inlineStr">
        <is>
          <t>2025-07-18</t>
        </is>
      </c>
      <c r="E1486" s="37" t="n">
        <v>984.72</v>
      </c>
      <c r="F1486" s="37" t="n">
        <v>958.9400000000001</v>
      </c>
      <c r="G1486" s="37" t="n">
        <v>1036.28</v>
      </c>
      <c r="H1486" s="37" t="n">
        <v>958.9400000000001</v>
      </c>
      <c r="I1486" t="n">
        <v>74</v>
      </c>
      <c r="J1486" s="37" t="n">
        <v>-1907.58</v>
      </c>
      <c r="K1486" t="inlineStr">
        <is>
          <t>LOSS</t>
        </is>
      </c>
      <c r="L1486" t="n">
        <v>8</v>
      </c>
    </row>
    <row r="1487">
      <c r="A1487" t="n">
        <v>1486</v>
      </c>
      <c r="B1487" t="inlineStr">
        <is>
          <t>HDFCBANK.NS</t>
        </is>
      </c>
      <c r="C1487" t="inlineStr">
        <is>
          <t>2025-07-22</t>
        </is>
      </c>
      <c r="D1487" t="inlineStr">
        <is>
          <t>2025-08-05</t>
        </is>
      </c>
      <c r="E1487" s="37" t="n">
        <v>987.72</v>
      </c>
      <c r="F1487" s="37" t="n">
        <v>960.54</v>
      </c>
      <c r="G1487" s="37" t="n">
        <v>1042.06</v>
      </c>
      <c r="H1487" s="37" t="n">
        <v>972.71</v>
      </c>
      <c r="I1487" t="n">
        <v>70</v>
      </c>
      <c r="J1487" s="37" t="n">
        <v>-1050.23</v>
      </c>
      <c r="K1487" t="inlineStr">
        <is>
          <t>TIME EXIT</t>
        </is>
      </c>
      <c r="L1487" t="n">
        <v>11</v>
      </c>
    </row>
    <row r="1488">
      <c r="A1488" t="n">
        <v>1487</v>
      </c>
      <c r="B1488" t="inlineStr">
        <is>
          <t>HDFCBANK.NS</t>
        </is>
      </c>
      <c r="C1488" t="inlineStr">
        <is>
          <t>2025-10-17</t>
        </is>
      </c>
      <c r="D1488" t="inlineStr">
        <is>
          <t>2025-11-03</t>
        </is>
      </c>
      <c r="E1488" s="37" t="n">
        <v>977.78</v>
      </c>
      <c r="F1488" s="37" t="n">
        <v>952.13</v>
      </c>
      <c r="G1488" s="37" t="n">
        <v>1029.07</v>
      </c>
      <c r="H1488" s="37" t="n">
        <v>976.5</v>
      </c>
      <c r="I1488" t="n">
        <v>73</v>
      </c>
      <c r="J1488" s="37" t="n">
        <v>-93.36</v>
      </c>
      <c r="K1488" t="inlineStr">
        <is>
          <t>TIME EXIT</t>
        </is>
      </c>
      <c r="L1488" t="n">
        <v>11</v>
      </c>
    </row>
    <row r="1489">
      <c r="A1489" t="n">
        <v>1488</v>
      </c>
      <c r="B1489" t="inlineStr">
        <is>
          <t>HDFCBANK.NS</t>
        </is>
      </c>
      <c r="C1489" t="inlineStr">
        <is>
          <t>2025-11-18</t>
        </is>
      </c>
      <c r="D1489" t="inlineStr">
        <is>
          <t>2025-12-02</t>
        </is>
      </c>
      <c r="E1489" s="37" t="n">
        <v>981.42</v>
      </c>
      <c r="F1489" s="37" t="n">
        <v>954.83</v>
      </c>
      <c r="G1489" s="37" t="n">
        <v>1034.6</v>
      </c>
      <c r="H1489" s="37" t="n">
        <v>973.7</v>
      </c>
      <c r="I1489" t="n">
        <v>71</v>
      </c>
      <c r="J1489" s="37" t="n">
        <v>-548.28</v>
      </c>
      <c r="K1489" t="inlineStr">
        <is>
          <t>TIME EXIT</t>
        </is>
      </c>
      <c r="L1489" t="n">
        <v>11</v>
      </c>
    </row>
    <row r="1490">
      <c r="A1490" t="n">
        <v>1489</v>
      </c>
      <c r="B1490" t="inlineStr">
        <is>
          <t>HDFCBANK.NS</t>
        </is>
      </c>
      <c r="C1490" t="inlineStr">
        <is>
          <t>2026-01-05</t>
        </is>
      </c>
      <c r="D1490" t="inlineStr">
        <is>
          <t>2026-01-05</t>
        </is>
      </c>
      <c r="E1490" s="37" t="n">
        <v>989.39</v>
      </c>
      <c r="F1490" s="37" t="n">
        <v>966.4299999999999</v>
      </c>
      <c r="G1490" s="37" t="n">
        <v>1035.31</v>
      </c>
      <c r="H1490" s="37" t="n">
        <v>966.4299999999999</v>
      </c>
      <c r="I1490" t="n">
        <v>82</v>
      </c>
      <c r="J1490" s="37" t="n">
        <v>-1882.7</v>
      </c>
      <c r="K1490" t="inlineStr">
        <is>
          <t>LOSS</t>
        </is>
      </c>
      <c r="L1490" t="n">
        <v>1</v>
      </c>
    </row>
    <row r="1491">
      <c r="A1491" t="n">
        <v>1490</v>
      </c>
      <c r="B1491" t="inlineStr">
        <is>
          <t>HDFCBANK.NS</t>
        </is>
      </c>
      <c r="C1491" t="inlineStr">
        <is>
          <t>2026-06-30</t>
        </is>
      </c>
      <c r="D1491" t="inlineStr">
        <is>
          <t>2026-07-14</t>
        </is>
      </c>
      <c r="E1491" s="37" t="n">
        <v>806.1</v>
      </c>
      <c r="F1491" s="37" t="n">
        <v>777.1799999999999</v>
      </c>
      <c r="G1491" s="37" t="n">
        <v>863.9400000000001</v>
      </c>
      <c r="H1491" s="37" t="n">
        <v>809.4</v>
      </c>
      <c r="I1491" t="n">
        <v>64</v>
      </c>
      <c r="J1491" s="37" t="n">
        <v>211.2</v>
      </c>
      <c r="K1491" t="inlineStr">
        <is>
          <t>TIME EXIT</t>
        </is>
      </c>
      <c r="L1491" t="n">
        <v>11</v>
      </c>
    </row>
    <row r="1492">
      <c r="A1492" t="n">
        <v>1491</v>
      </c>
      <c r="B1492" t="inlineStr">
        <is>
          <t>BHARATFORG.NS</t>
        </is>
      </c>
      <c r="C1492" t="inlineStr">
        <is>
          <t>2021-10-25</t>
        </is>
      </c>
      <c r="D1492" t="inlineStr">
        <is>
          <t>2021-11-09</t>
        </is>
      </c>
      <c r="E1492" s="37" t="n">
        <v>761.97</v>
      </c>
      <c r="F1492" s="37" t="n">
        <v>712.59</v>
      </c>
      <c r="G1492" s="37" t="n">
        <v>860.72</v>
      </c>
      <c r="H1492" s="37" t="n">
        <v>804.45</v>
      </c>
      <c r="I1492" t="n">
        <v>40</v>
      </c>
      <c r="J1492" s="37" t="n">
        <v>1699.47</v>
      </c>
      <c r="K1492" t="inlineStr">
        <is>
          <t>TIME EXIT</t>
        </is>
      </c>
      <c r="L1492" t="n">
        <v>11</v>
      </c>
    </row>
    <row r="1493">
      <c r="A1493" t="n">
        <v>1492</v>
      </c>
      <c r="B1493" t="inlineStr">
        <is>
          <t>BHARATFORG.NS</t>
        </is>
      </c>
      <c r="C1493" t="inlineStr">
        <is>
          <t>2021-11-11</t>
        </is>
      </c>
      <c r="D1493" t="inlineStr">
        <is>
          <t>2021-11-12</t>
        </is>
      </c>
      <c r="E1493" s="37" t="n">
        <v>793.0700000000001</v>
      </c>
      <c r="F1493" s="37" t="n">
        <v>745.33</v>
      </c>
      <c r="G1493" s="37" t="n">
        <v>888.55</v>
      </c>
      <c r="H1493" s="37" t="n">
        <v>745.33</v>
      </c>
      <c r="I1493" t="n">
        <v>42</v>
      </c>
      <c r="J1493" s="37" t="n">
        <v>-2005.07</v>
      </c>
      <c r="K1493" t="inlineStr">
        <is>
          <t>LOSS</t>
        </is>
      </c>
      <c r="L1493" t="n">
        <v>2</v>
      </c>
    </row>
    <row r="1494">
      <c r="A1494" t="n">
        <v>1493</v>
      </c>
      <c r="B1494" t="inlineStr">
        <is>
          <t>BHARATFORG.NS</t>
        </is>
      </c>
      <c r="C1494" t="inlineStr">
        <is>
          <t>2022-01-17</t>
        </is>
      </c>
      <c r="D1494" t="inlineStr">
        <is>
          <t>2022-01-21</t>
        </is>
      </c>
      <c r="E1494" s="37" t="n">
        <v>755.78</v>
      </c>
      <c r="F1494" s="37" t="n">
        <v>717.15</v>
      </c>
      <c r="G1494" s="37" t="n">
        <v>833.03</v>
      </c>
      <c r="H1494" s="37" t="n">
        <v>717.15</v>
      </c>
      <c r="I1494" t="n">
        <v>51</v>
      </c>
      <c r="J1494" s="37" t="n">
        <v>-1969.87</v>
      </c>
      <c r="K1494" t="inlineStr">
        <is>
          <t>LOSS</t>
        </is>
      </c>
      <c r="L1494" t="n">
        <v>5</v>
      </c>
    </row>
    <row r="1495">
      <c r="A1495" t="n">
        <v>1494</v>
      </c>
      <c r="B1495" t="inlineStr">
        <is>
          <t>BHARATFORG.NS</t>
        </is>
      </c>
      <c r="C1495" t="inlineStr">
        <is>
          <t>2022-02-03</t>
        </is>
      </c>
      <c r="D1495" t="inlineStr">
        <is>
          <t>2022-02-07</t>
        </is>
      </c>
      <c r="E1495" s="37" t="n">
        <v>729.6900000000001</v>
      </c>
      <c r="F1495" s="37" t="n">
        <v>687.86</v>
      </c>
      <c r="G1495" s="37" t="n">
        <v>813.33</v>
      </c>
      <c r="H1495" s="37" t="n">
        <v>687.86</v>
      </c>
      <c r="I1495" t="n">
        <v>47</v>
      </c>
      <c r="J1495" s="37" t="n">
        <v>-1965.66</v>
      </c>
      <c r="K1495" t="inlineStr">
        <is>
          <t>LOSS</t>
        </is>
      </c>
      <c r="L1495" t="n">
        <v>3</v>
      </c>
    </row>
    <row r="1496">
      <c r="A1496" t="n">
        <v>1495</v>
      </c>
      <c r="B1496" t="inlineStr">
        <is>
          <t>BHARATFORG.NS</t>
        </is>
      </c>
      <c r="C1496" t="inlineStr">
        <is>
          <t>2022-04-08</t>
        </is>
      </c>
      <c r="D1496" t="inlineStr">
        <is>
          <t>2022-04-26</t>
        </is>
      </c>
      <c r="E1496" s="37" t="n">
        <v>705.52</v>
      </c>
      <c r="F1496" s="37" t="n">
        <v>664.46</v>
      </c>
      <c r="G1496" s="37" t="n">
        <v>787.65</v>
      </c>
      <c r="H1496" s="37" t="n">
        <v>703.98</v>
      </c>
      <c r="I1496" t="n">
        <v>47</v>
      </c>
      <c r="J1496" s="37" t="n">
        <v>-72.68000000000001</v>
      </c>
      <c r="K1496" t="inlineStr">
        <is>
          <t>TIME EXIT</t>
        </is>
      </c>
      <c r="L1496" t="n">
        <v>11</v>
      </c>
    </row>
    <row r="1497">
      <c r="A1497" t="n">
        <v>1496</v>
      </c>
      <c r="B1497" t="inlineStr">
        <is>
          <t>BHARATFORG.NS</t>
        </is>
      </c>
      <c r="C1497" t="inlineStr">
        <is>
          <t>2022-07-25</t>
        </is>
      </c>
      <c r="D1497" t="inlineStr">
        <is>
          <t>2022-08-08</t>
        </is>
      </c>
      <c r="E1497" s="37" t="n">
        <v>687.23</v>
      </c>
      <c r="F1497" s="37" t="n">
        <v>648.92</v>
      </c>
      <c r="G1497" s="37" t="n">
        <v>763.86</v>
      </c>
      <c r="H1497" s="37" t="n">
        <v>694.55</v>
      </c>
      <c r="I1497" t="n">
        <v>51</v>
      </c>
      <c r="J1497" s="37" t="n">
        <v>372.89</v>
      </c>
      <c r="K1497" t="inlineStr">
        <is>
          <t>TIME EXIT</t>
        </is>
      </c>
      <c r="L1497" t="n">
        <v>11</v>
      </c>
    </row>
    <row r="1498">
      <c r="A1498" t="n">
        <v>1497</v>
      </c>
      <c r="B1498" t="inlineStr">
        <is>
          <t>BHARATFORG.NS</t>
        </is>
      </c>
      <c r="C1498" t="inlineStr">
        <is>
          <t>2022-08-11</t>
        </is>
      </c>
      <c r="D1498" t="inlineStr">
        <is>
          <t>2022-08-12</t>
        </is>
      </c>
      <c r="E1498" s="37" t="n">
        <v>701.91</v>
      </c>
      <c r="F1498" s="37" t="n">
        <v>665.48</v>
      </c>
      <c r="G1498" s="37" t="n">
        <v>774.76</v>
      </c>
      <c r="H1498" s="37" t="n">
        <v>774.76</v>
      </c>
      <c r="I1498" t="n">
        <v>53</v>
      </c>
      <c r="J1498" s="37" t="n">
        <v>3861.22</v>
      </c>
      <c r="K1498" t="inlineStr">
        <is>
          <t>WIN</t>
        </is>
      </c>
      <c r="L1498" t="n">
        <v>2</v>
      </c>
    </row>
    <row r="1499">
      <c r="A1499" t="n">
        <v>1498</v>
      </c>
      <c r="B1499" t="inlineStr">
        <is>
          <t>BHARATFORG.NS</t>
        </is>
      </c>
      <c r="C1499" t="inlineStr">
        <is>
          <t>2022-08-17</t>
        </is>
      </c>
      <c r="D1499" t="inlineStr">
        <is>
          <t>2022-08-19</t>
        </is>
      </c>
      <c r="E1499" s="37" t="n">
        <v>761.37</v>
      </c>
      <c r="F1499" s="37" t="n">
        <v>718</v>
      </c>
      <c r="G1499" s="37" t="n">
        <v>848.12</v>
      </c>
      <c r="H1499" s="37" t="n">
        <v>718</v>
      </c>
      <c r="I1499" t="n">
        <v>46</v>
      </c>
      <c r="J1499" s="37" t="n">
        <v>-1995.2</v>
      </c>
      <c r="K1499" t="inlineStr">
        <is>
          <t>LOSS</t>
        </is>
      </c>
      <c r="L1499" t="n">
        <v>3</v>
      </c>
    </row>
    <row r="1500">
      <c r="A1500" t="n">
        <v>1499</v>
      </c>
      <c r="B1500" t="inlineStr">
        <is>
          <t>BHARATFORG.NS</t>
        </is>
      </c>
      <c r="C1500" t="inlineStr">
        <is>
          <t>2022-09-01</t>
        </is>
      </c>
      <c r="D1500" t="inlineStr">
        <is>
          <t>2022-09-15</t>
        </is>
      </c>
      <c r="E1500" s="37" t="n">
        <v>718.48</v>
      </c>
      <c r="F1500" s="37" t="n">
        <v>677.97</v>
      </c>
      <c r="G1500" s="37" t="n">
        <v>799.5</v>
      </c>
      <c r="H1500" s="37" t="n">
        <v>765.03</v>
      </c>
      <c r="I1500" t="n">
        <v>48</v>
      </c>
      <c r="J1500" s="37" t="n">
        <v>2234.4</v>
      </c>
      <c r="K1500" t="inlineStr">
        <is>
          <t>TIME EXIT</t>
        </is>
      </c>
      <c r="L1500" t="n">
        <v>11</v>
      </c>
    </row>
    <row r="1501">
      <c r="A1501" t="n">
        <v>1500</v>
      </c>
      <c r="B1501" t="inlineStr">
        <is>
          <t>BHARATFORG.NS</t>
        </is>
      </c>
      <c r="C1501" t="inlineStr">
        <is>
          <t>2022-09-23</t>
        </is>
      </c>
      <c r="D1501" t="inlineStr">
        <is>
          <t>2022-09-26</t>
        </is>
      </c>
      <c r="E1501" s="37" t="n">
        <v>763.23</v>
      </c>
      <c r="F1501" s="37" t="n">
        <v>718.39</v>
      </c>
      <c r="G1501" s="37" t="n">
        <v>852.9</v>
      </c>
      <c r="H1501" s="37" t="n">
        <v>718.39</v>
      </c>
      <c r="I1501" t="n">
        <v>44</v>
      </c>
      <c r="J1501" s="37" t="n">
        <v>-1972.9</v>
      </c>
      <c r="K1501" t="inlineStr">
        <is>
          <t>LOSS</t>
        </is>
      </c>
      <c r="L1501" t="n">
        <v>2</v>
      </c>
    </row>
    <row r="1502">
      <c r="A1502" t="n">
        <v>1501</v>
      </c>
      <c r="B1502" t="inlineStr">
        <is>
          <t>BHARATFORG.NS</t>
        </is>
      </c>
      <c r="C1502" t="inlineStr">
        <is>
          <t>2022-10-07</t>
        </is>
      </c>
      <c r="D1502" t="inlineStr">
        <is>
          <t>2022-10-21</t>
        </is>
      </c>
      <c r="E1502" s="37" t="n">
        <v>740.9</v>
      </c>
      <c r="F1502" s="37" t="n">
        <v>686.84</v>
      </c>
      <c r="G1502" s="37" t="n">
        <v>849.02</v>
      </c>
      <c r="H1502" s="37" t="n">
        <v>758.64</v>
      </c>
      <c r="I1502" t="n">
        <v>36</v>
      </c>
      <c r="J1502" s="37" t="n">
        <v>638.74</v>
      </c>
      <c r="K1502" t="inlineStr">
        <is>
          <t>TIME EXIT</t>
        </is>
      </c>
      <c r="L1502" t="n">
        <v>11</v>
      </c>
    </row>
    <row r="1503">
      <c r="A1503" t="n">
        <v>1502</v>
      </c>
      <c r="B1503" t="inlineStr">
        <is>
          <t>BHARATFORG.NS</t>
        </is>
      </c>
      <c r="C1503" t="inlineStr">
        <is>
          <t>2022-10-25</t>
        </is>
      </c>
      <c r="D1503" t="inlineStr">
        <is>
          <t>2022-11-09</t>
        </is>
      </c>
      <c r="E1503" s="37" t="n">
        <v>769.95</v>
      </c>
      <c r="F1503" s="37" t="n">
        <v>723.3</v>
      </c>
      <c r="G1503" s="37" t="n">
        <v>863.26</v>
      </c>
      <c r="H1503" s="37" t="n">
        <v>863.26</v>
      </c>
      <c r="I1503" t="n">
        <v>42</v>
      </c>
      <c r="J1503" s="37" t="n">
        <v>3918.83</v>
      </c>
      <c r="K1503" t="inlineStr">
        <is>
          <t>WIN</t>
        </is>
      </c>
      <c r="L1503" t="n">
        <v>10</v>
      </c>
    </row>
    <row r="1504">
      <c r="A1504" t="n">
        <v>1503</v>
      </c>
      <c r="B1504" t="inlineStr">
        <is>
          <t>BHARATFORG.NS</t>
        </is>
      </c>
      <c r="C1504" t="inlineStr">
        <is>
          <t>2022-11-11</t>
        </is>
      </c>
      <c r="D1504" t="inlineStr">
        <is>
          <t>2022-11-14</t>
        </is>
      </c>
      <c r="E1504" s="37" t="n">
        <v>866.22</v>
      </c>
      <c r="F1504" s="37" t="n">
        <v>823.02</v>
      </c>
      <c r="G1504" s="37" t="n">
        <v>952.62</v>
      </c>
      <c r="H1504" s="37" t="n">
        <v>823.02</v>
      </c>
      <c r="I1504" t="n">
        <v>46</v>
      </c>
      <c r="J1504" s="37" t="n">
        <v>-1987.15</v>
      </c>
      <c r="K1504" t="inlineStr">
        <is>
          <t>LOSS</t>
        </is>
      </c>
      <c r="L1504" t="n">
        <v>2</v>
      </c>
    </row>
    <row r="1505">
      <c r="A1505" t="n">
        <v>1504</v>
      </c>
      <c r="B1505" t="inlineStr">
        <is>
          <t>BHARATFORG.NS</t>
        </is>
      </c>
      <c r="C1505" t="inlineStr">
        <is>
          <t>2022-11-16</t>
        </is>
      </c>
      <c r="D1505" t="inlineStr">
        <is>
          <t>2022-11-30</t>
        </is>
      </c>
      <c r="E1505" s="37" t="n">
        <v>830.59</v>
      </c>
      <c r="F1505" s="37" t="n">
        <v>784.89</v>
      </c>
      <c r="G1505" s="37" t="n">
        <v>921.98</v>
      </c>
      <c r="H1505" s="37" t="n">
        <v>839.4400000000001</v>
      </c>
      <c r="I1505" t="n">
        <v>43</v>
      </c>
      <c r="J1505" s="37" t="n">
        <v>380.64</v>
      </c>
      <c r="K1505" t="inlineStr">
        <is>
          <t>TIME EXIT</t>
        </is>
      </c>
      <c r="L1505" t="n">
        <v>11</v>
      </c>
    </row>
    <row r="1506">
      <c r="A1506" t="n">
        <v>1505</v>
      </c>
      <c r="B1506" t="inlineStr">
        <is>
          <t>BHARATFORG.NS</t>
        </is>
      </c>
      <c r="C1506" t="inlineStr">
        <is>
          <t>2022-12-02</t>
        </is>
      </c>
      <c r="D1506" t="inlineStr">
        <is>
          <t>2022-12-16</t>
        </is>
      </c>
      <c r="E1506" s="37" t="n">
        <v>828.89</v>
      </c>
      <c r="F1506" s="37" t="n">
        <v>791.41</v>
      </c>
      <c r="G1506" s="37" t="n">
        <v>903.87</v>
      </c>
      <c r="H1506" s="37" t="n">
        <v>861.51</v>
      </c>
      <c r="I1506" t="n">
        <v>53</v>
      </c>
      <c r="J1506" s="37" t="n">
        <v>1728.78</v>
      </c>
      <c r="K1506" t="inlineStr">
        <is>
          <t>TIME EXIT</t>
        </is>
      </c>
      <c r="L1506" t="n">
        <v>11</v>
      </c>
    </row>
    <row r="1507">
      <c r="A1507" t="n">
        <v>1506</v>
      </c>
      <c r="B1507" t="inlineStr">
        <is>
          <t>BHARATFORG.NS</t>
        </is>
      </c>
      <c r="C1507" t="inlineStr">
        <is>
          <t>2022-12-20</t>
        </is>
      </c>
      <c r="D1507" t="inlineStr">
        <is>
          <t>2022-12-23</t>
        </is>
      </c>
      <c r="E1507" s="37" t="n">
        <v>864.15</v>
      </c>
      <c r="F1507" s="37" t="n">
        <v>819.23</v>
      </c>
      <c r="G1507" s="37" t="n">
        <v>953.98</v>
      </c>
      <c r="H1507" s="37" t="n">
        <v>819.23</v>
      </c>
      <c r="I1507" t="n">
        <v>45</v>
      </c>
      <c r="J1507" s="37" t="n">
        <v>-2021.21</v>
      </c>
      <c r="K1507" t="inlineStr">
        <is>
          <t>LOSS</t>
        </is>
      </c>
      <c r="L1507" t="n">
        <v>4</v>
      </c>
    </row>
    <row r="1508">
      <c r="A1508" t="n">
        <v>1507</v>
      </c>
      <c r="B1508" t="inlineStr">
        <is>
          <t>BHARATFORG.NS</t>
        </is>
      </c>
      <c r="C1508" t="inlineStr">
        <is>
          <t>2023-01-03</t>
        </is>
      </c>
      <c r="D1508" t="inlineStr">
        <is>
          <t>2023-01-17</t>
        </is>
      </c>
      <c r="E1508" s="37" t="n">
        <v>865.13</v>
      </c>
      <c r="F1508" s="37" t="n">
        <v>819.22</v>
      </c>
      <c r="G1508" s="37" t="n">
        <v>956.9299999999999</v>
      </c>
      <c r="H1508" s="37" t="n">
        <v>844.8099999999999</v>
      </c>
      <c r="I1508" t="n">
        <v>43</v>
      </c>
      <c r="J1508" s="37" t="n">
        <v>-873.48</v>
      </c>
      <c r="K1508" t="inlineStr">
        <is>
          <t>TIME EXIT</t>
        </is>
      </c>
      <c r="L1508" t="n">
        <v>11</v>
      </c>
    </row>
    <row r="1509">
      <c r="A1509" t="n">
        <v>1508</v>
      </c>
      <c r="B1509" t="inlineStr">
        <is>
          <t>BHARATFORG.NS</t>
        </is>
      </c>
      <c r="C1509" t="inlineStr">
        <is>
          <t>2023-02-13</t>
        </is>
      </c>
      <c r="D1509" t="inlineStr">
        <is>
          <t>2023-02-15</t>
        </is>
      </c>
      <c r="E1509" s="37" t="n">
        <v>867.1799999999999</v>
      </c>
      <c r="F1509" s="37" t="n">
        <v>824.89</v>
      </c>
      <c r="G1509" s="37" t="n">
        <v>951.76</v>
      </c>
      <c r="H1509" s="37" t="n">
        <v>824.89</v>
      </c>
      <c r="I1509" t="n">
        <v>47</v>
      </c>
      <c r="J1509" s="37" t="n">
        <v>-1987.67</v>
      </c>
      <c r="K1509" t="inlineStr">
        <is>
          <t>LOSS</t>
        </is>
      </c>
      <c r="L1509" t="n">
        <v>3</v>
      </c>
    </row>
    <row r="1510">
      <c r="A1510" t="n">
        <v>1509</v>
      </c>
      <c r="B1510" t="inlineStr">
        <is>
          <t>BHARATFORG.NS</t>
        </is>
      </c>
      <c r="C1510" t="inlineStr">
        <is>
          <t>2023-06-12</t>
        </is>
      </c>
      <c r="D1510" t="inlineStr">
        <is>
          <t>2023-06-26</t>
        </is>
      </c>
      <c r="E1510" s="37" t="n">
        <v>798.42</v>
      </c>
      <c r="F1510" s="37" t="n">
        <v>769.9299999999999</v>
      </c>
      <c r="G1510" s="37" t="n">
        <v>855.41</v>
      </c>
      <c r="H1510" s="37" t="n">
        <v>796.23</v>
      </c>
      <c r="I1510" t="n">
        <v>69</v>
      </c>
      <c r="J1510" s="37" t="n">
        <v>-151.61</v>
      </c>
      <c r="K1510" t="inlineStr">
        <is>
          <t>TIME EXIT</t>
        </is>
      </c>
      <c r="L1510" t="n">
        <v>11</v>
      </c>
    </row>
    <row r="1511">
      <c r="A1511" t="n">
        <v>1510</v>
      </c>
      <c r="B1511" t="inlineStr">
        <is>
          <t>BHARATFORG.NS</t>
        </is>
      </c>
      <c r="C1511" t="inlineStr">
        <is>
          <t>2023-06-28</t>
        </is>
      </c>
      <c r="D1511" t="inlineStr">
        <is>
          <t>2023-07-13</t>
        </is>
      </c>
      <c r="E1511" s="37" t="n">
        <v>800.8200000000001</v>
      </c>
      <c r="F1511" s="37" t="n">
        <v>771.33</v>
      </c>
      <c r="G1511" s="37" t="n">
        <v>859.78</v>
      </c>
      <c r="H1511" s="37" t="n">
        <v>843.45</v>
      </c>
      <c r="I1511" t="n">
        <v>67</v>
      </c>
      <c r="J1511" s="37" t="n">
        <v>2856.33</v>
      </c>
      <c r="K1511" t="inlineStr">
        <is>
          <t>TIME EXIT</t>
        </is>
      </c>
      <c r="L1511" t="n">
        <v>11</v>
      </c>
    </row>
    <row r="1512">
      <c r="A1512" t="n">
        <v>1511</v>
      </c>
      <c r="B1512" t="inlineStr">
        <is>
          <t>BHARATFORG.NS</t>
        </is>
      </c>
      <c r="C1512" t="inlineStr">
        <is>
          <t>2023-07-17</t>
        </is>
      </c>
      <c r="D1512" t="inlineStr">
        <is>
          <t>2023-07-24</t>
        </is>
      </c>
      <c r="E1512" s="37" t="n">
        <v>855.1</v>
      </c>
      <c r="F1512" s="37" t="n">
        <v>826.61</v>
      </c>
      <c r="G1512" s="37" t="n">
        <v>912.0700000000001</v>
      </c>
      <c r="H1512" s="37" t="n">
        <v>826.61</v>
      </c>
      <c r="I1512" t="n">
        <v>70</v>
      </c>
      <c r="J1512" s="37" t="n">
        <v>-1994.14</v>
      </c>
      <c r="K1512" t="inlineStr">
        <is>
          <t>LOSS</t>
        </is>
      </c>
      <c r="L1512" t="n">
        <v>6</v>
      </c>
    </row>
    <row r="1513">
      <c r="A1513" t="n">
        <v>1512</v>
      </c>
      <c r="B1513" t="inlineStr">
        <is>
          <t>BHARATFORG.NS</t>
        </is>
      </c>
      <c r="C1513" t="inlineStr">
        <is>
          <t>2023-07-26</t>
        </is>
      </c>
      <c r="D1513" t="inlineStr">
        <is>
          <t>2023-07-31</t>
        </is>
      </c>
      <c r="E1513" s="37" t="n">
        <v>855.14</v>
      </c>
      <c r="F1513" s="37" t="n">
        <v>826.99</v>
      </c>
      <c r="G1513" s="37" t="n">
        <v>911.45</v>
      </c>
      <c r="H1513" s="37" t="n">
        <v>911.45</v>
      </c>
      <c r="I1513" t="n">
        <v>70</v>
      </c>
      <c r="J1513" s="37" t="n">
        <v>3941.66</v>
      </c>
      <c r="K1513" t="inlineStr">
        <is>
          <t>WIN</t>
        </is>
      </c>
      <c r="L1513" t="n">
        <v>4</v>
      </c>
    </row>
    <row r="1514">
      <c r="A1514" t="n">
        <v>1513</v>
      </c>
      <c r="B1514" t="inlineStr">
        <is>
          <t>BHARATFORG.NS</t>
        </is>
      </c>
      <c r="C1514" t="inlineStr">
        <is>
          <t>2023-08-02</t>
        </is>
      </c>
      <c r="D1514" t="inlineStr">
        <is>
          <t>2023-08-02</t>
        </is>
      </c>
      <c r="E1514" s="37" t="n">
        <v>918.05</v>
      </c>
      <c r="F1514" s="37" t="n">
        <v>882.91</v>
      </c>
      <c r="G1514" s="37" t="n">
        <v>988.33</v>
      </c>
      <c r="H1514" s="37" t="n">
        <v>882.91</v>
      </c>
      <c r="I1514" t="n">
        <v>57</v>
      </c>
      <c r="J1514" s="37" t="n">
        <v>-2002.86</v>
      </c>
      <c r="K1514" t="inlineStr">
        <is>
          <t>LOSS</t>
        </is>
      </c>
      <c r="L1514" t="n">
        <v>1</v>
      </c>
    </row>
    <row r="1515">
      <c r="A1515" t="n">
        <v>1514</v>
      </c>
      <c r="B1515" t="inlineStr">
        <is>
          <t>BHARATFORG.NS</t>
        </is>
      </c>
      <c r="C1515" t="inlineStr">
        <is>
          <t>2023-08-04</t>
        </is>
      </c>
      <c r="D1515" t="inlineStr">
        <is>
          <t>2023-08-21</t>
        </is>
      </c>
      <c r="E1515" s="37" t="n">
        <v>895.4400000000001</v>
      </c>
      <c r="F1515" s="37" t="n">
        <v>858.12</v>
      </c>
      <c r="G1515" s="37" t="n">
        <v>970.1</v>
      </c>
      <c r="H1515" s="37" t="n">
        <v>970.1</v>
      </c>
      <c r="I1515" t="n">
        <v>53</v>
      </c>
      <c r="J1515" s="37" t="n">
        <v>3956.65</v>
      </c>
      <c r="K1515" t="inlineStr">
        <is>
          <t>WIN</t>
        </is>
      </c>
      <c r="L1515" t="n">
        <v>11</v>
      </c>
    </row>
    <row r="1516">
      <c r="A1516" t="n">
        <v>1515</v>
      </c>
      <c r="B1516" t="inlineStr">
        <is>
          <t>BHARATFORG.NS</t>
        </is>
      </c>
      <c r="C1516" t="inlineStr">
        <is>
          <t>2023-08-23</t>
        </is>
      </c>
      <c r="D1516" t="inlineStr">
        <is>
          <t>2023-09-06</t>
        </is>
      </c>
      <c r="E1516" s="37" t="n">
        <v>994.52</v>
      </c>
      <c r="F1516" s="37" t="n">
        <v>944.86</v>
      </c>
      <c r="G1516" s="37" t="n">
        <v>1093.84</v>
      </c>
      <c r="H1516" s="37" t="n">
        <v>1080.23</v>
      </c>
      <c r="I1516" t="n">
        <v>41</v>
      </c>
      <c r="J1516" s="37" t="n">
        <v>3514.15</v>
      </c>
      <c r="K1516" t="inlineStr">
        <is>
          <t>TIME EXIT</t>
        </is>
      </c>
      <c r="L1516" t="n">
        <v>11</v>
      </c>
    </row>
    <row r="1517">
      <c r="A1517" t="n">
        <v>1516</v>
      </c>
      <c r="B1517" t="inlineStr">
        <is>
          <t>BHARATFORG.NS</t>
        </is>
      </c>
      <c r="C1517" t="inlineStr">
        <is>
          <t>2023-09-08</t>
        </is>
      </c>
      <c r="D1517" t="inlineStr">
        <is>
          <t>2023-09-25</t>
        </is>
      </c>
      <c r="E1517" s="37" t="n">
        <v>1088.05</v>
      </c>
      <c r="F1517" s="37" t="n">
        <v>1039.71</v>
      </c>
      <c r="G1517" s="37" t="n">
        <v>1184.72</v>
      </c>
      <c r="H1517" s="37" t="n">
        <v>1087.36</v>
      </c>
      <c r="I1517" t="n">
        <v>43</v>
      </c>
      <c r="J1517" s="37" t="n">
        <v>-29.59</v>
      </c>
      <c r="K1517" t="inlineStr">
        <is>
          <t>TIME EXIT</t>
        </is>
      </c>
      <c r="L1517" t="n">
        <v>11</v>
      </c>
    </row>
    <row r="1518">
      <c r="A1518" t="n">
        <v>1517</v>
      </c>
      <c r="B1518" t="inlineStr">
        <is>
          <t>BHARATFORG.NS</t>
        </is>
      </c>
      <c r="C1518" t="inlineStr">
        <is>
          <t>2023-09-27</t>
        </is>
      </c>
      <c r="D1518" t="inlineStr">
        <is>
          <t>2023-10-12</t>
        </is>
      </c>
      <c r="E1518" s="37" t="n">
        <v>1068.73</v>
      </c>
      <c r="F1518" s="37" t="n">
        <v>1011.92</v>
      </c>
      <c r="G1518" s="37" t="n">
        <v>1182.37</v>
      </c>
      <c r="H1518" s="37" t="n">
        <v>1098.57</v>
      </c>
      <c r="I1518" t="n">
        <v>36</v>
      </c>
      <c r="J1518" s="37" t="n">
        <v>1073.94</v>
      </c>
      <c r="K1518" t="inlineStr">
        <is>
          <t>TIME EXIT</t>
        </is>
      </c>
      <c r="L1518" t="n">
        <v>11</v>
      </c>
    </row>
    <row r="1519">
      <c r="A1519" t="n">
        <v>1518</v>
      </c>
      <c r="B1519" t="inlineStr">
        <is>
          <t>BHARATFORG.NS</t>
        </is>
      </c>
      <c r="C1519" t="inlineStr">
        <is>
          <t>2023-10-16</t>
        </is>
      </c>
      <c r="D1519" t="inlineStr">
        <is>
          <t>2023-10-20</t>
        </is>
      </c>
      <c r="E1519" s="37" t="n">
        <v>1100.38</v>
      </c>
      <c r="F1519" s="37" t="n">
        <v>1054.54</v>
      </c>
      <c r="G1519" s="37" t="n">
        <v>1192.08</v>
      </c>
      <c r="H1519" s="37" t="n">
        <v>1054.54</v>
      </c>
      <c r="I1519" t="n">
        <v>45</v>
      </c>
      <c r="J1519" s="37" t="n">
        <v>-2063.19</v>
      </c>
      <c r="K1519" t="inlineStr">
        <is>
          <t>LOSS</t>
        </is>
      </c>
      <c r="L1519" t="n">
        <v>5</v>
      </c>
    </row>
    <row r="1520">
      <c r="A1520" t="n">
        <v>1519</v>
      </c>
      <c r="B1520" t="inlineStr">
        <is>
          <t>BHARATFORG.NS</t>
        </is>
      </c>
      <c r="C1520" t="inlineStr">
        <is>
          <t>2023-11-22</t>
        </is>
      </c>
      <c r="D1520" t="inlineStr">
        <is>
          <t>2023-12-05</t>
        </is>
      </c>
      <c r="E1520" s="37" t="n">
        <v>1062.54</v>
      </c>
      <c r="F1520" s="37" t="n">
        <v>1015.73</v>
      </c>
      <c r="G1520" s="37" t="n">
        <v>1156.17</v>
      </c>
      <c r="H1520" s="37" t="n">
        <v>1156.17</v>
      </c>
      <c r="I1520" t="n">
        <v>44</v>
      </c>
      <c r="J1520" s="37" t="n">
        <v>4119.79</v>
      </c>
      <c r="K1520" t="inlineStr">
        <is>
          <t>WIN</t>
        </is>
      </c>
      <c r="L1520" t="n">
        <v>9</v>
      </c>
    </row>
    <row r="1521">
      <c r="A1521" t="n">
        <v>1520</v>
      </c>
      <c r="B1521" t="inlineStr">
        <is>
          <t>BHARATFORG.NS</t>
        </is>
      </c>
      <c r="C1521" t="inlineStr">
        <is>
          <t>2023-12-07</t>
        </is>
      </c>
      <c r="D1521" t="inlineStr">
        <is>
          <t>2023-12-21</t>
        </is>
      </c>
      <c r="E1521" s="37" t="n">
        <v>1152.82</v>
      </c>
      <c r="F1521" s="37" t="n">
        <v>1104.62</v>
      </c>
      <c r="G1521" s="37" t="n">
        <v>1249.24</v>
      </c>
      <c r="H1521" s="37" t="n">
        <v>1163.73</v>
      </c>
      <c r="I1521" t="n">
        <v>43</v>
      </c>
      <c r="J1521" s="37" t="n">
        <v>469.15</v>
      </c>
      <c r="K1521" t="inlineStr">
        <is>
          <t>TIME EXIT</t>
        </is>
      </c>
      <c r="L1521" t="n">
        <v>11</v>
      </c>
    </row>
    <row r="1522">
      <c r="A1522" t="n">
        <v>1521</v>
      </c>
      <c r="B1522" t="inlineStr">
        <is>
          <t>BHARATFORG.NS</t>
        </is>
      </c>
      <c r="C1522" t="inlineStr">
        <is>
          <t>2023-12-26</t>
        </is>
      </c>
      <c r="D1522" t="inlineStr">
        <is>
          <t>2024-01-09</t>
        </is>
      </c>
      <c r="E1522" s="37" t="n">
        <v>1184.47</v>
      </c>
      <c r="F1522" s="37" t="n">
        <v>1128.97</v>
      </c>
      <c r="G1522" s="37" t="n">
        <v>1295.48</v>
      </c>
      <c r="H1522" s="37" t="n">
        <v>1252.2</v>
      </c>
      <c r="I1522" t="n">
        <v>38</v>
      </c>
      <c r="J1522" s="37" t="n">
        <v>2573.48</v>
      </c>
      <c r="K1522" t="inlineStr">
        <is>
          <t>TIME EXIT</t>
        </is>
      </c>
      <c r="L1522" t="n">
        <v>11</v>
      </c>
    </row>
    <row r="1523">
      <c r="A1523" t="n">
        <v>1522</v>
      </c>
      <c r="B1523" t="inlineStr">
        <is>
          <t>BHARATFORG.NS</t>
        </is>
      </c>
      <c r="C1523" t="inlineStr">
        <is>
          <t>2024-01-11</t>
        </is>
      </c>
      <c r="D1523" t="inlineStr">
        <is>
          <t>2024-01-16</t>
        </is>
      </c>
      <c r="E1523" s="37" t="n">
        <v>1263.06</v>
      </c>
      <c r="F1523" s="37" t="n">
        <v>1205.64</v>
      </c>
      <c r="G1523" s="37" t="n">
        <v>1377.89</v>
      </c>
      <c r="H1523" s="37" t="n">
        <v>1205.64</v>
      </c>
      <c r="I1523" t="n">
        <v>37</v>
      </c>
      <c r="J1523" s="37" t="n">
        <v>-2124.47</v>
      </c>
      <c r="K1523" t="inlineStr">
        <is>
          <t>LOSS</t>
        </is>
      </c>
      <c r="L1523" t="n">
        <v>4</v>
      </c>
    </row>
    <row r="1524">
      <c r="A1524" t="n">
        <v>1523</v>
      </c>
      <c r="B1524" t="inlineStr">
        <is>
          <t>BHARATFORG.NS</t>
        </is>
      </c>
      <c r="C1524" t="inlineStr">
        <is>
          <t>2024-02-06</t>
        </is>
      </c>
      <c r="D1524" t="inlineStr">
        <is>
          <t>2024-02-12</t>
        </is>
      </c>
      <c r="E1524" s="37" t="n">
        <v>1262.08</v>
      </c>
      <c r="F1524" s="37" t="n">
        <v>1193.71</v>
      </c>
      <c r="G1524" s="37" t="n">
        <v>1398.8</v>
      </c>
      <c r="H1524" s="37" t="n">
        <v>1193.71</v>
      </c>
      <c r="I1524" t="n">
        <v>31</v>
      </c>
      <c r="J1524" s="37" t="n">
        <v>-2119.22</v>
      </c>
      <c r="K1524" t="inlineStr">
        <is>
          <t>LOSS</t>
        </is>
      </c>
      <c r="L1524" t="n">
        <v>5</v>
      </c>
    </row>
    <row r="1525">
      <c r="A1525" t="n">
        <v>1524</v>
      </c>
      <c r="B1525" t="inlineStr">
        <is>
          <t>BHARATFORG.NS</t>
        </is>
      </c>
      <c r="C1525" t="inlineStr">
        <is>
          <t>2024-04-22</t>
        </is>
      </c>
      <c r="D1525" t="inlineStr">
        <is>
          <t>2024-05-07</t>
        </is>
      </c>
      <c r="E1525" s="37" t="n">
        <v>1187.88</v>
      </c>
      <c r="F1525" s="37" t="n">
        <v>1124.15</v>
      </c>
      <c r="G1525" s="37" t="n">
        <v>1315.35</v>
      </c>
      <c r="H1525" s="37" t="n">
        <v>1221.47</v>
      </c>
      <c r="I1525" t="n">
        <v>32</v>
      </c>
      <c r="J1525" s="37" t="n">
        <v>1074.94</v>
      </c>
      <c r="K1525" t="inlineStr">
        <is>
          <t>TIME EXIT</t>
        </is>
      </c>
      <c r="L1525" t="n">
        <v>11</v>
      </c>
    </row>
    <row r="1526">
      <c r="A1526" t="n">
        <v>1525</v>
      </c>
      <c r="B1526" t="inlineStr">
        <is>
          <t>BHARATFORG.NS</t>
        </is>
      </c>
      <c r="C1526" t="inlineStr">
        <is>
          <t>2024-05-09</t>
        </is>
      </c>
      <c r="D1526" t="inlineStr">
        <is>
          <t>2024-05-24</t>
        </is>
      </c>
      <c r="E1526" s="37" t="n">
        <v>1389.97</v>
      </c>
      <c r="F1526" s="37" t="n">
        <v>1292.23</v>
      </c>
      <c r="G1526" s="37" t="n">
        <v>1585.47</v>
      </c>
      <c r="H1526" s="37" t="n">
        <v>1550.05</v>
      </c>
      <c r="I1526" t="n">
        <v>21</v>
      </c>
      <c r="J1526" s="37" t="n">
        <v>3361.65</v>
      </c>
      <c r="K1526" t="inlineStr">
        <is>
          <t>TIME EXIT</t>
        </is>
      </c>
      <c r="L1526" t="n">
        <v>11</v>
      </c>
    </row>
    <row r="1527">
      <c r="A1527" t="n">
        <v>1526</v>
      </c>
      <c r="B1527" t="inlineStr">
        <is>
          <t>BHARATFORG.NS</t>
        </is>
      </c>
      <c r="C1527" t="inlineStr">
        <is>
          <t>2024-05-28</t>
        </is>
      </c>
      <c r="D1527" t="inlineStr">
        <is>
          <t>2024-06-04</t>
        </is>
      </c>
      <c r="E1527" s="37" t="n">
        <v>1555.47</v>
      </c>
      <c r="F1527" s="37" t="n">
        <v>1455.66</v>
      </c>
      <c r="G1527" s="37" t="n">
        <v>1755.09</v>
      </c>
      <c r="H1527" s="37" t="n">
        <v>1455.66</v>
      </c>
      <c r="I1527" t="n">
        <v>21</v>
      </c>
      <c r="J1527" s="37" t="n">
        <v>-2096.05</v>
      </c>
      <c r="K1527" t="inlineStr">
        <is>
          <t>LOSS</t>
        </is>
      </c>
      <c r="L1527" t="n">
        <v>6</v>
      </c>
    </row>
    <row r="1528">
      <c r="A1528" t="n">
        <v>1527</v>
      </c>
      <c r="B1528" t="inlineStr">
        <is>
          <t>BHARATFORG.NS</t>
        </is>
      </c>
      <c r="C1528" t="inlineStr">
        <is>
          <t>2024-06-06</t>
        </is>
      </c>
      <c r="D1528" t="inlineStr">
        <is>
          <t>2024-06-20</t>
        </is>
      </c>
      <c r="E1528" s="37" t="n">
        <v>1492.42</v>
      </c>
      <c r="F1528" s="37" t="n">
        <v>1365.9</v>
      </c>
      <c r="G1528" s="37" t="n">
        <v>1745.48</v>
      </c>
      <c r="H1528" s="37" t="n">
        <v>1745.48</v>
      </c>
      <c r="I1528" t="n">
        <v>16</v>
      </c>
      <c r="J1528" s="37" t="n">
        <v>4048.92</v>
      </c>
      <c r="K1528" t="inlineStr">
        <is>
          <t>WIN</t>
        </is>
      </c>
      <c r="L1528" t="n">
        <v>10</v>
      </c>
    </row>
    <row r="1529">
      <c r="A1529" t="n">
        <v>1528</v>
      </c>
      <c r="B1529" t="inlineStr">
        <is>
          <t>BHARATFORG.NS</t>
        </is>
      </c>
      <c r="C1529" t="inlineStr">
        <is>
          <t>2024-06-24</t>
        </is>
      </c>
      <c r="D1529" t="inlineStr">
        <is>
          <t>2024-07-08</t>
        </is>
      </c>
      <c r="E1529" s="37" t="n">
        <v>1722.94</v>
      </c>
      <c r="F1529" s="37" t="n">
        <v>1600.18</v>
      </c>
      <c r="G1529" s="37" t="n">
        <v>1968.45</v>
      </c>
      <c r="H1529" s="37" t="n">
        <v>1655.6</v>
      </c>
      <c r="I1529" t="n">
        <v>17</v>
      </c>
      <c r="J1529" s="37" t="n">
        <v>-1144.8</v>
      </c>
      <c r="K1529" t="inlineStr">
        <is>
          <t>TIME EXIT</t>
        </is>
      </c>
      <c r="L1529" t="n">
        <v>11</v>
      </c>
    </row>
    <row r="1530">
      <c r="A1530" t="n">
        <v>1529</v>
      </c>
      <c r="B1530" t="inlineStr">
        <is>
          <t>BHARATFORG.NS</t>
        </is>
      </c>
      <c r="C1530" t="inlineStr">
        <is>
          <t>2024-07-10</t>
        </is>
      </c>
      <c r="D1530" t="inlineStr">
        <is>
          <t>2024-07-19</t>
        </is>
      </c>
      <c r="E1530" s="37" t="n">
        <v>1660.05</v>
      </c>
      <c r="F1530" s="37" t="n">
        <v>1567.72</v>
      </c>
      <c r="G1530" s="37" t="n">
        <v>1844.69</v>
      </c>
      <c r="H1530" s="37" t="n">
        <v>1567.72</v>
      </c>
      <c r="I1530" t="n">
        <v>23</v>
      </c>
      <c r="J1530" s="37" t="n">
        <v>-2123.44</v>
      </c>
      <c r="K1530" t="inlineStr">
        <is>
          <t>LOSS</t>
        </is>
      </c>
      <c r="L1530" t="n">
        <v>7</v>
      </c>
    </row>
    <row r="1531">
      <c r="A1531" t="n">
        <v>1530</v>
      </c>
      <c r="B1531" t="inlineStr">
        <is>
          <t>BHARATFORG.NS</t>
        </is>
      </c>
      <c r="C1531" t="inlineStr">
        <is>
          <t>2024-07-29</t>
        </is>
      </c>
      <c r="D1531" t="inlineStr">
        <is>
          <t>2024-08-05</t>
        </is>
      </c>
      <c r="E1531" s="37" t="n">
        <v>1676.22</v>
      </c>
      <c r="F1531" s="37" t="n">
        <v>1563.86</v>
      </c>
      <c r="G1531" s="37" t="n">
        <v>1900.93</v>
      </c>
      <c r="H1531" s="37" t="n">
        <v>1563.86</v>
      </c>
      <c r="I1531" t="n">
        <v>18</v>
      </c>
      <c r="J1531" s="37" t="n">
        <v>-2022.4</v>
      </c>
      <c r="K1531" t="inlineStr">
        <is>
          <t>LOSS</t>
        </is>
      </c>
      <c r="L1531" t="n">
        <v>6</v>
      </c>
    </row>
    <row r="1532">
      <c r="A1532" t="n">
        <v>1531</v>
      </c>
      <c r="B1532" t="inlineStr">
        <is>
          <t>BHARATFORG.NS</t>
        </is>
      </c>
      <c r="C1532" t="inlineStr">
        <is>
          <t>2025-05-13</t>
        </is>
      </c>
      <c r="D1532" t="inlineStr">
        <is>
          <t>2025-05-27</t>
        </is>
      </c>
      <c r="E1532" s="37" t="n">
        <v>1184.53</v>
      </c>
      <c r="F1532" s="37" t="n">
        <v>1094.31</v>
      </c>
      <c r="G1532" s="37" t="n">
        <v>1364.95</v>
      </c>
      <c r="H1532" s="37" t="n">
        <v>1239.44</v>
      </c>
      <c r="I1532" t="n">
        <v>23</v>
      </c>
      <c r="J1532" s="37" t="n">
        <v>1263.03</v>
      </c>
      <c r="K1532" t="inlineStr">
        <is>
          <t>TIME EXIT</t>
        </is>
      </c>
      <c r="L1532" t="n">
        <v>11</v>
      </c>
    </row>
    <row r="1533">
      <c r="A1533" t="n">
        <v>1532</v>
      </c>
      <c r="B1533" t="inlineStr">
        <is>
          <t>BHARATFORG.NS</t>
        </is>
      </c>
      <c r="C1533" t="inlineStr">
        <is>
          <t>2025-05-29</t>
        </is>
      </c>
      <c r="D1533" t="inlineStr">
        <is>
          <t>2025-06-12</t>
        </is>
      </c>
      <c r="E1533" s="37" t="n">
        <v>1245.59</v>
      </c>
      <c r="F1533" s="37" t="n">
        <v>1176.64</v>
      </c>
      <c r="G1533" s="37" t="n">
        <v>1383.48</v>
      </c>
      <c r="H1533" s="37" t="n">
        <v>1293.56</v>
      </c>
      <c r="I1533" t="n">
        <v>30</v>
      </c>
      <c r="J1533" s="37" t="n">
        <v>1439.27</v>
      </c>
      <c r="K1533" t="inlineStr">
        <is>
          <t>TIME EXIT</t>
        </is>
      </c>
      <c r="L1533" t="n">
        <v>11</v>
      </c>
    </row>
    <row r="1534">
      <c r="A1534" t="n">
        <v>1533</v>
      </c>
      <c r="B1534" t="inlineStr">
        <is>
          <t>BHARATFORG.NS</t>
        </is>
      </c>
      <c r="C1534" t="inlineStr">
        <is>
          <t>2025-06-16</t>
        </is>
      </c>
      <c r="D1534" t="inlineStr">
        <is>
          <t>2025-06-30</t>
        </is>
      </c>
      <c r="E1534" s="37" t="n">
        <v>1299.51</v>
      </c>
      <c r="F1534" s="37" t="n">
        <v>1229.01</v>
      </c>
      <c r="G1534" s="37" t="n">
        <v>1440.51</v>
      </c>
      <c r="H1534" s="37" t="n">
        <v>1296.64</v>
      </c>
      <c r="I1534" t="n">
        <v>30</v>
      </c>
      <c r="J1534" s="37" t="n">
        <v>-86.23999999999999</v>
      </c>
      <c r="K1534" t="inlineStr">
        <is>
          <t>TIME EXIT</t>
        </is>
      </c>
      <c r="L1534" t="n">
        <v>11</v>
      </c>
    </row>
    <row r="1535">
      <c r="A1535" t="n">
        <v>1534</v>
      </c>
      <c r="B1535" t="inlineStr">
        <is>
          <t>BHARATFORG.NS</t>
        </is>
      </c>
      <c r="C1535" t="inlineStr">
        <is>
          <t>2025-07-03</t>
        </is>
      </c>
      <c r="D1535" t="inlineStr">
        <is>
          <t>2025-07-10</t>
        </is>
      </c>
      <c r="E1535" s="37" t="n">
        <v>1300.4</v>
      </c>
      <c r="F1535" s="37" t="n">
        <v>1235.13</v>
      </c>
      <c r="G1535" s="37" t="n">
        <v>1430.94</v>
      </c>
      <c r="H1535" s="37" t="n">
        <v>1235.13</v>
      </c>
      <c r="I1535" t="n">
        <v>32</v>
      </c>
      <c r="J1535" s="37" t="n">
        <v>-2088.68</v>
      </c>
      <c r="K1535" t="inlineStr">
        <is>
          <t>LOSS</t>
        </is>
      </c>
      <c r="L1535" t="n">
        <v>6</v>
      </c>
    </row>
    <row r="1536">
      <c r="A1536" t="n">
        <v>1535</v>
      </c>
      <c r="B1536" t="inlineStr">
        <is>
          <t>BHARATFORG.NS</t>
        </is>
      </c>
      <c r="C1536" t="inlineStr">
        <is>
          <t>2025-09-18</t>
        </is>
      </c>
      <c r="D1536" t="inlineStr">
        <is>
          <t>2025-09-24</t>
        </is>
      </c>
      <c r="E1536" s="37" t="n">
        <v>1272.68</v>
      </c>
      <c r="F1536" s="37" t="n">
        <v>1210.82</v>
      </c>
      <c r="G1536" s="37" t="n">
        <v>1396.39</v>
      </c>
      <c r="H1536" s="37" t="n">
        <v>1210.82</v>
      </c>
      <c r="I1536" t="n">
        <v>34</v>
      </c>
      <c r="J1536" s="37" t="n">
        <v>-2103.07</v>
      </c>
      <c r="K1536" t="inlineStr">
        <is>
          <t>LOSS</t>
        </is>
      </c>
      <c r="L1536" t="n">
        <v>5</v>
      </c>
    </row>
    <row r="1537">
      <c r="A1537" t="n">
        <v>1536</v>
      </c>
      <c r="B1537" t="inlineStr">
        <is>
          <t>BHARATFORG.NS</t>
        </is>
      </c>
      <c r="C1537" t="inlineStr">
        <is>
          <t>2025-10-07</t>
        </is>
      </c>
      <c r="D1537" t="inlineStr">
        <is>
          <t>2025-10-21</t>
        </is>
      </c>
      <c r="E1537" s="37" t="n">
        <v>1231.85</v>
      </c>
      <c r="F1537" s="37" t="n">
        <v>1173.55</v>
      </c>
      <c r="G1537" s="37" t="n">
        <v>1348.44</v>
      </c>
      <c r="H1537" s="37" t="n">
        <v>1238.22</v>
      </c>
      <c r="I1537" t="n">
        <v>35</v>
      </c>
      <c r="J1537" s="37" t="n">
        <v>223.07</v>
      </c>
      <c r="K1537" t="inlineStr">
        <is>
          <t>TIME EXIT</t>
        </is>
      </c>
      <c r="L1537" t="n">
        <v>11</v>
      </c>
    </row>
    <row r="1538">
      <c r="A1538" t="n">
        <v>1537</v>
      </c>
      <c r="B1538" t="inlineStr">
        <is>
          <t>BHARATFORG.NS</t>
        </is>
      </c>
      <c r="C1538" t="inlineStr">
        <is>
          <t>2025-10-24</t>
        </is>
      </c>
      <c r="D1538" t="inlineStr">
        <is>
          <t>2025-11-10</t>
        </is>
      </c>
      <c r="E1538" s="37" t="n">
        <v>1294.69</v>
      </c>
      <c r="F1538" s="37" t="n">
        <v>1231.78</v>
      </c>
      <c r="G1538" s="37" t="n">
        <v>1420.5</v>
      </c>
      <c r="H1538" s="37" t="n">
        <v>1322.87</v>
      </c>
      <c r="I1538" t="n">
        <v>33</v>
      </c>
      <c r="J1538" s="37" t="n">
        <v>930.02</v>
      </c>
      <c r="K1538" t="inlineStr">
        <is>
          <t>TIME EXIT</t>
        </is>
      </c>
      <c r="L1538" t="n">
        <v>11</v>
      </c>
    </row>
    <row r="1539">
      <c r="A1539" t="n">
        <v>1538</v>
      </c>
      <c r="B1539" t="inlineStr">
        <is>
          <t>BHARATFORG.NS</t>
        </is>
      </c>
      <c r="C1539" t="inlineStr">
        <is>
          <t>2025-11-12</t>
        </is>
      </c>
      <c r="D1539" t="inlineStr">
        <is>
          <t>2025-11-26</t>
        </is>
      </c>
      <c r="E1539" s="37" t="n">
        <v>1404.13</v>
      </c>
      <c r="F1539" s="37" t="n">
        <v>1334.68</v>
      </c>
      <c r="G1539" s="37" t="n">
        <v>1543.02</v>
      </c>
      <c r="H1539" s="37" t="n">
        <v>1425.34</v>
      </c>
      <c r="I1539" t="n">
        <v>30</v>
      </c>
      <c r="J1539" s="37" t="n">
        <v>636.34</v>
      </c>
      <c r="K1539" t="inlineStr">
        <is>
          <t>TIME EXIT</t>
        </is>
      </c>
      <c r="L1539" t="n">
        <v>11</v>
      </c>
    </row>
    <row r="1540">
      <c r="A1540" t="n">
        <v>1539</v>
      </c>
      <c r="B1540" t="inlineStr">
        <is>
          <t>BHARATFORG.NS</t>
        </is>
      </c>
      <c r="C1540" t="inlineStr">
        <is>
          <t>2025-11-28</t>
        </is>
      </c>
      <c r="D1540" t="inlineStr">
        <is>
          <t>2025-12-08</t>
        </is>
      </c>
      <c r="E1540" s="37" t="n">
        <v>1427.43</v>
      </c>
      <c r="F1540" s="37" t="n">
        <v>1364.07</v>
      </c>
      <c r="G1540" s="37" t="n">
        <v>1554.16</v>
      </c>
      <c r="H1540" s="37" t="n">
        <v>1364.07</v>
      </c>
      <c r="I1540" t="n">
        <v>33</v>
      </c>
      <c r="J1540" s="37" t="n">
        <v>-2091.02</v>
      </c>
      <c r="K1540" t="inlineStr">
        <is>
          <t>LOSS</t>
        </is>
      </c>
      <c r="L1540" t="n">
        <v>7</v>
      </c>
    </row>
    <row r="1541">
      <c r="A1541" t="n">
        <v>1540</v>
      </c>
      <c r="B1541" t="inlineStr">
        <is>
          <t>BHARATFORG.NS</t>
        </is>
      </c>
      <c r="C1541" t="inlineStr">
        <is>
          <t>2025-12-12</t>
        </is>
      </c>
      <c r="D1541" t="inlineStr">
        <is>
          <t>2025-12-29</t>
        </is>
      </c>
      <c r="E1541" s="37" t="n">
        <v>1409.01</v>
      </c>
      <c r="F1541" s="37" t="n">
        <v>1346.4</v>
      </c>
      <c r="G1541" s="37" t="n">
        <v>1534.22</v>
      </c>
      <c r="H1541" s="37" t="n">
        <v>1439.68</v>
      </c>
      <c r="I1541" t="n">
        <v>33</v>
      </c>
      <c r="J1541" s="37" t="n">
        <v>1012.16</v>
      </c>
      <c r="K1541" t="inlineStr">
        <is>
          <t>TIME EXIT</t>
        </is>
      </c>
      <c r="L1541" t="n">
        <v>11</v>
      </c>
    </row>
    <row r="1542">
      <c r="A1542" t="n">
        <v>1541</v>
      </c>
      <c r="B1542" t="inlineStr">
        <is>
          <t>BHARATFORG.NS</t>
        </is>
      </c>
      <c r="C1542" t="inlineStr">
        <is>
          <t>2025-12-31</t>
        </is>
      </c>
      <c r="D1542" t="inlineStr">
        <is>
          <t>2026-01-12</t>
        </is>
      </c>
      <c r="E1542" s="37" t="n">
        <v>1484.69</v>
      </c>
      <c r="F1542" s="37" t="n">
        <v>1428.37</v>
      </c>
      <c r="G1542" s="37" t="n">
        <v>1597.34</v>
      </c>
      <c r="H1542" s="37" t="n">
        <v>1428.37</v>
      </c>
      <c r="I1542" t="n">
        <v>37</v>
      </c>
      <c r="J1542" s="37" t="n">
        <v>-2083.97</v>
      </c>
      <c r="K1542" t="inlineStr">
        <is>
          <t>LOSS</t>
        </is>
      </c>
      <c r="L1542" t="n">
        <v>9</v>
      </c>
    </row>
    <row r="1543">
      <c r="A1543" t="n">
        <v>1542</v>
      </c>
      <c r="B1543" t="inlineStr">
        <is>
          <t>BHARATFORG.NS</t>
        </is>
      </c>
      <c r="C1543" t="inlineStr">
        <is>
          <t>2026-01-14</t>
        </is>
      </c>
      <c r="D1543" t="inlineStr">
        <is>
          <t>2026-01-20</t>
        </is>
      </c>
      <c r="E1543" s="37" t="n">
        <v>1448.84</v>
      </c>
      <c r="F1543" s="37" t="n">
        <v>1390.39</v>
      </c>
      <c r="G1543" s="37" t="n">
        <v>1565.75</v>
      </c>
      <c r="H1543" s="37" t="n">
        <v>1390.39</v>
      </c>
      <c r="I1543" t="n">
        <v>35</v>
      </c>
      <c r="J1543" s="37" t="n">
        <v>-2045.86</v>
      </c>
      <c r="K1543" t="inlineStr">
        <is>
          <t>LOSS</t>
        </is>
      </c>
      <c r="L1543" t="n">
        <v>4</v>
      </c>
    </row>
    <row r="1544">
      <c r="A1544" t="n">
        <v>1543</v>
      </c>
      <c r="B1544" t="inlineStr">
        <is>
          <t>BHARATFORG.NS</t>
        </is>
      </c>
      <c r="C1544" t="inlineStr">
        <is>
          <t>2026-01-29</t>
        </is>
      </c>
      <c r="D1544" t="inlineStr">
        <is>
          <t>2026-02-02</t>
        </is>
      </c>
      <c r="E1544" s="37" t="n">
        <v>1455.02</v>
      </c>
      <c r="F1544" s="37" t="n">
        <v>1381.67</v>
      </c>
      <c r="G1544" s="37" t="n">
        <v>1601.72</v>
      </c>
      <c r="H1544" s="37" t="n">
        <v>1381.67</v>
      </c>
      <c r="I1544" t="n">
        <v>28</v>
      </c>
      <c r="J1544" s="37" t="n">
        <v>-2053.78</v>
      </c>
      <c r="K1544" t="inlineStr">
        <is>
          <t>LOSS</t>
        </is>
      </c>
      <c r="L1544" t="n">
        <v>3</v>
      </c>
    </row>
    <row r="1545">
      <c r="A1545" t="n">
        <v>1544</v>
      </c>
      <c r="B1545" t="inlineStr">
        <is>
          <t>BHARATFORG.NS</t>
        </is>
      </c>
      <c r="C1545" t="inlineStr">
        <is>
          <t>2026-02-04</t>
        </is>
      </c>
      <c r="D1545" t="inlineStr">
        <is>
          <t>2026-02-12</t>
        </is>
      </c>
      <c r="E1545" s="37" t="n">
        <v>1533.59</v>
      </c>
      <c r="F1545" s="37" t="n">
        <v>1441.2</v>
      </c>
      <c r="G1545" s="37" t="n">
        <v>1718.36</v>
      </c>
      <c r="H1545" s="37" t="n">
        <v>1718.36</v>
      </c>
      <c r="I1545" t="n">
        <v>22</v>
      </c>
      <c r="J1545" s="37" t="n">
        <v>4064.95</v>
      </c>
      <c r="K1545" t="inlineStr">
        <is>
          <t>WIN</t>
        </is>
      </c>
      <c r="L1545" t="n">
        <v>7</v>
      </c>
    </row>
    <row r="1546">
      <c r="A1546" t="n">
        <v>1545</v>
      </c>
      <c r="B1546" t="inlineStr">
        <is>
          <t>BHARATFORG.NS</t>
        </is>
      </c>
      <c r="C1546" t="inlineStr">
        <is>
          <t>2026-02-16</t>
        </is>
      </c>
      <c r="D1546" t="inlineStr">
        <is>
          <t>2026-03-02</t>
        </is>
      </c>
      <c r="E1546" s="37" t="n">
        <v>1731.86</v>
      </c>
      <c r="F1546" s="37" t="n">
        <v>1622.02</v>
      </c>
      <c r="G1546" s="37" t="n">
        <v>1951.53</v>
      </c>
      <c r="H1546" s="37" t="n">
        <v>1873.62</v>
      </c>
      <c r="I1546" t="n">
        <v>18</v>
      </c>
      <c r="J1546" s="37" t="n">
        <v>2551.61</v>
      </c>
      <c r="K1546" t="inlineStr">
        <is>
          <t>TIME EXIT</t>
        </is>
      </c>
      <c r="L1546" t="n">
        <v>11</v>
      </c>
    </row>
    <row r="1547">
      <c r="A1547" t="n">
        <v>1546</v>
      </c>
      <c r="B1547" t="inlineStr">
        <is>
          <t>BHARATFORG.NS</t>
        </is>
      </c>
      <c r="C1547" t="inlineStr">
        <is>
          <t>2026-03-05</t>
        </is>
      </c>
      <c r="D1547" t="inlineStr">
        <is>
          <t>2026-03-11</t>
        </is>
      </c>
      <c r="E1547" s="37" t="n">
        <v>1894.25</v>
      </c>
      <c r="F1547" s="37" t="n">
        <v>1789.62</v>
      </c>
      <c r="G1547" s="37" t="n">
        <v>2103.52</v>
      </c>
      <c r="H1547" s="37" t="n">
        <v>1789.62</v>
      </c>
      <c r="I1547" t="n">
        <v>20</v>
      </c>
      <c r="J1547" s="37" t="n">
        <v>-2092.62</v>
      </c>
      <c r="K1547" t="inlineStr">
        <is>
          <t>LOSS</t>
        </is>
      </c>
      <c r="L1547" t="n">
        <v>5</v>
      </c>
    </row>
    <row r="1548">
      <c r="A1548" t="n">
        <v>1547</v>
      </c>
      <c r="B1548" t="inlineStr">
        <is>
          <t>BHARATFORG.NS</t>
        </is>
      </c>
      <c r="C1548" t="inlineStr">
        <is>
          <t>2026-03-19</t>
        </is>
      </c>
      <c r="D1548" t="inlineStr">
        <is>
          <t>2026-04-02</t>
        </is>
      </c>
      <c r="E1548" s="37" t="n">
        <v>1754.88</v>
      </c>
      <c r="F1548" s="37" t="n">
        <v>1625.89</v>
      </c>
      <c r="G1548" s="37" t="n">
        <v>2012.85</v>
      </c>
      <c r="H1548" s="37" t="n">
        <v>1625.89</v>
      </c>
      <c r="I1548" t="n">
        <v>16</v>
      </c>
      <c r="J1548" s="37" t="n">
        <v>-2063.8</v>
      </c>
      <c r="K1548" t="inlineStr">
        <is>
          <t>LOSS</t>
        </is>
      </c>
      <c r="L1548" t="n">
        <v>9</v>
      </c>
    </row>
    <row r="1549">
      <c r="A1549" t="n">
        <v>1548</v>
      </c>
      <c r="B1549" t="inlineStr">
        <is>
          <t>BHARATFORG.NS</t>
        </is>
      </c>
      <c r="C1549" t="inlineStr">
        <is>
          <t>2026-04-09</t>
        </is>
      </c>
      <c r="D1549" t="inlineStr">
        <is>
          <t>2026-04-24</t>
        </is>
      </c>
      <c r="E1549" s="37" t="n">
        <v>1772.62</v>
      </c>
      <c r="F1549" s="37" t="n">
        <v>1635.24</v>
      </c>
      <c r="G1549" s="37" t="n">
        <v>2047.39</v>
      </c>
      <c r="H1549" s="37" t="n">
        <v>1850.39</v>
      </c>
      <c r="I1549" t="n">
        <v>15</v>
      </c>
      <c r="J1549" s="37" t="n">
        <v>1166.46</v>
      </c>
      <c r="K1549" t="inlineStr">
        <is>
          <t>TIME EXIT</t>
        </is>
      </c>
      <c r="L1549" t="n">
        <v>11</v>
      </c>
    </row>
    <row r="1550">
      <c r="A1550" t="n">
        <v>1549</v>
      </c>
      <c r="B1550" t="inlineStr">
        <is>
          <t>BHARATFORG.NS</t>
        </is>
      </c>
      <c r="C1550" t="inlineStr">
        <is>
          <t>2026-04-28</t>
        </is>
      </c>
      <c r="D1550" t="inlineStr">
        <is>
          <t>2026-05-12</t>
        </is>
      </c>
      <c r="E1550" s="37" t="n">
        <v>1904.22</v>
      </c>
      <c r="F1550" s="37" t="n">
        <v>1783.4</v>
      </c>
      <c r="G1550" s="37" t="n">
        <v>2145.86</v>
      </c>
      <c r="H1550" s="37" t="n">
        <v>1907.21</v>
      </c>
      <c r="I1550" t="n">
        <v>17</v>
      </c>
      <c r="J1550" s="37" t="n">
        <v>50.85</v>
      </c>
      <c r="K1550" t="inlineStr">
        <is>
          <t>TIME EXIT</t>
        </is>
      </c>
      <c r="L1550" t="n">
        <v>11</v>
      </c>
    </row>
    <row r="1551">
      <c r="A1551" t="n">
        <v>1550</v>
      </c>
      <c r="B1551" t="inlineStr">
        <is>
          <t>BHARATFORG.NS</t>
        </is>
      </c>
      <c r="C1551" t="inlineStr">
        <is>
          <t>2026-05-14</t>
        </is>
      </c>
      <c r="D1551" t="inlineStr">
        <is>
          <t>2026-05-20</t>
        </is>
      </c>
      <c r="E1551" s="37" t="n">
        <v>1966.04</v>
      </c>
      <c r="F1551" s="37" t="n">
        <v>1831.7</v>
      </c>
      <c r="G1551" s="37" t="n">
        <v>2234.7</v>
      </c>
      <c r="H1551" s="37" t="n">
        <v>1831.7</v>
      </c>
      <c r="I1551" t="n">
        <v>15</v>
      </c>
      <c r="J1551" s="37" t="n">
        <v>-2014.99</v>
      </c>
      <c r="K1551" t="inlineStr">
        <is>
          <t>LOSS</t>
        </is>
      </c>
      <c r="L1551" t="n">
        <v>5</v>
      </c>
    </row>
    <row r="1552">
      <c r="A1552" t="n">
        <v>1551</v>
      </c>
      <c r="B1552" t="inlineStr">
        <is>
          <t>BHARATFORG.NS</t>
        </is>
      </c>
      <c r="C1552" t="inlineStr">
        <is>
          <t>2026-05-27</t>
        </is>
      </c>
      <c r="D1552" t="inlineStr">
        <is>
          <t>2026-06-10</t>
        </is>
      </c>
      <c r="E1552" s="37" t="n">
        <v>1933.04</v>
      </c>
      <c r="F1552" s="37" t="n">
        <v>1819.76</v>
      </c>
      <c r="G1552" s="37" t="n">
        <v>2159.59</v>
      </c>
      <c r="H1552" s="37" t="n">
        <v>1943.3</v>
      </c>
      <c r="I1552" t="n">
        <v>18</v>
      </c>
      <c r="J1552" s="37" t="n">
        <v>184.84</v>
      </c>
      <c r="K1552" t="inlineStr">
        <is>
          <t>TIME EXIT</t>
        </is>
      </c>
      <c r="L1552" t="n">
        <v>11</v>
      </c>
    </row>
    <row r="1553">
      <c r="A1553" t="n">
        <v>1552</v>
      </c>
      <c r="B1553" t="inlineStr">
        <is>
          <t>BHARATFORG.NS</t>
        </is>
      </c>
      <c r="C1553" t="inlineStr">
        <is>
          <t>2026-06-12</t>
        </is>
      </c>
      <c r="D1553" t="inlineStr">
        <is>
          <t>2026-06-24</t>
        </is>
      </c>
      <c r="E1553" s="37" t="n">
        <v>1946.1</v>
      </c>
      <c r="F1553" s="37" t="n">
        <v>1838.87</v>
      </c>
      <c r="G1553" s="37" t="n">
        <v>2160.55</v>
      </c>
      <c r="H1553" s="37" t="n">
        <v>2160.55</v>
      </c>
      <c r="I1553" t="n">
        <v>19</v>
      </c>
      <c r="J1553" s="37" t="n">
        <v>4074.73</v>
      </c>
      <c r="K1553" t="inlineStr">
        <is>
          <t>WIN</t>
        </is>
      </c>
      <c r="L1553" t="n">
        <v>9</v>
      </c>
    </row>
    <row r="1554">
      <c r="A1554" t="n">
        <v>1553</v>
      </c>
      <c r="B1554" t="inlineStr">
        <is>
          <t>BHARATFORG.NS</t>
        </is>
      </c>
      <c r="C1554" t="inlineStr">
        <is>
          <t>2026-06-26</t>
        </is>
      </c>
      <c r="D1554" t="inlineStr">
        <is>
          <t>2026-07-10</t>
        </is>
      </c>
      <c r="E1554" s="37" t="n">
        <v>2138.81</v>
      </c>
      <c r="F1554" s="37" t="n">
        <v>2030.45</v>
      </c>
      <c r="G1554" s="37" t="n">
        <v>2355.54</v>
      </c>
      <c r="H1554" s="37" t="n">
        <v>2117</v>
      </c>
      <c r="I1554" t="n">
        <v>19</v>
      </c>
      <c r="J1554" s="37" t="n">
        <v>-414.41</v>
      </c>
      <c r="K1554" t="inlineStr">
        <is>
          <t>TIME EXIT</t>
        </is>
      </c>
      <c r="L1554" t="n">
        <v>11</v>
      </c>
    </row>
    <row r="1555">
      <c r="A1555" t="n">
        <v>1554</v>
      </c>
      <c r="B1555" t="inlineStr">
        <is>
          <t>BHARATFORG.NS</t>
        </is>
      </c>
      <c r="C1555" t="inlineStr">
        <is>
          <t>2026-07-14</t>
        </is>
      </c>
      <c r="D1555" t="inlineStr">
        <is>
          <t>2026-07-14</t>
        </is>
      </c>
      <c r="E1555" s="37" t="n">
        <v>2137.4</v>
      </c>
      <c r="F1555" s="37" t="n">
        <v>2021.17</v>
      </c>
      <c r="G1555" s="37" t="n">
        <v>2369.87</v>
      </c>
      <c r="H1555" s="37" t="n">
        <v>2119.7</v>
      </c>
      <c r="I1555" t="n">
        <v>18</v>
      </c>
      <c r="J1555" s="37" t="n">
        <v>-318.6</v>
      </c>
      <c r="K1555" t="inlineStr">
        <is>
          <t>TIME EXIT</t>
        </is>
      </c>
      <c r="L1555" t="n">
        <v>1</v>
      </c>
    </row>
    <row r="1556">
      <c r="A1556" t="n">
        <v>1555</v>
      </c>
      <c r="B1556" t="inlineStr">
        <is>
          <t>LAURUSLABS.NS</t>
        </is>
      </c>
      <c r="C1556" t="inlineStr">
        <is>
          <t>2021-08-10</t>
        </is>
      </c>
      <c r="D1556" t="inlineStr">
        <is>
          <t>2021-08-23</t>
        </is>
      </c>
      <c r="E1556" s="37" t="n">
        <v>696.41</v>
      </c>
      <c r="F1556" s="37" t="n">
        <v>649.03</v>
      </c>
      <c r="G1556" s="37" t="n">
        <v>791.17</v>
      </c>
      <c r="H1556" s="37" t="n">
        <v>649.03</v>
      </c>
      <c r="I1556" t="n">
        <v>42</v>
      </c>
      <c r="J1556" s="37" t="n">
        <v>-1989.92</v>
      </c>
      <c r="K1556" t="inlineStr">
        <is>
          <t>LOSS</t>
        </is>
      </c>
      <c r="L1556" t="n">
        <v>9</v>
      </c>
    </row>
    <row r="1557">
      <c r="A1557" t="n">
        <v>1556</v>
      </c>
      <c r="B1557" t="inlineStr">
        <is>
          <t>LAURUSLABS.NS</t>
        </is>
      </c>
      <c r="C1557" t="inlineStr">
        <is>
          <t>2021-08-26</t>
        </is>
      </c>
      <c r="D1557" t="inlineStr">
        <is>
          <t>2021-09-09</t>
        </is>
      </c>
      <c r="E1557" s="37" t="n">
        <v>665.63</v>
      </c>
      <c r="F1557" s="37" t="n">
        <v>614.85</v>
      </c>
      <c r="G1557" s="37" t="n">
        <v>767.1900000000001</v>
      </c>
      <c r="H1557" s="37" t="n">
        <v>646.17</v>
      </c>
      <c r="I1557" t="n">
        <v>38</v>
      </c>
      <c r="J1557" s="37" t="n">
        <v>-739.2</v>
      </c>
      <c r="K1557" t="inlineStr">
        <is>
          <t>TIME EXIT</t>
        </is>
      </c>
      <c r="L1557" t="n">
        <v>11</v>
      </c>
    </row>
    <row r="1558">
      <c r="A1558" t="n">
        <v>1557</v>
      </c>
      <c r="B1558" t="inlineStr">
        <is>
          <t>LAURUSLABS.NS</t>
        </is>
      </c>
      <c r="C1558" t="inlineStr">
        <is>
          <t>2022-02-14</t>
        </is>
      </c>
      <c r="D1558" t="inlineStr">
        <is>
          <t>2022-02-24</t>
        </is>
      </c>
      <c r="E1558" s="37" t="n">
        <v>534.71</v>
      </c>
      <c r="F1558" s="37" t="n">
        <v>494.02</v>
      </c>
      <c r="G1558" s="37" t="n">
        <v>616.1</v>
      </c>
      <c r="H1558" s="37" t="n">
        <v>494.02</v>
      </c>
      <c r="I1558" t="n">
        <v>48</v>
      </c>
      <c r="J1558" s="37" t="n">
        <v>-1953.32</v>
      </c>
      <c r="K1558" t="inlineStr">
        <is>
          <t>LOSS</t>
        </is>
      </c>
      <c r="L1558" t="n">
        <v>9</v>
      </c>
    </row>
    <row r="1559">
      <c r="A1559" t="n">
        <v>1558</v>
      </c>
      <c r="B1559" t="inlineStr">
        <is>
          <t>LAURUSLABS.NS</t>
        </is>
      </c>
      <c r="C1559" t="inlineStr">
        <is>
          <t>2022-03-10</t>
        </is>
      </c>
      <c r="D1559" t="inlineStr">
        <is>
          <t>2022-03-25</t>
        </is>
      </c>
      <c r="E1559" s="37" t="n">
        <v>555.13</v>
      </c>
      <c r="F1559" s="37" t="n">
        <v>516.04</v>
      </c>
      <c r="G1559" s="37" t="n">
        <v>633.3200000000001</v>
      </c>
      <c r="H1559" s="37" t="n">
        <v>581.87</v>
      </c>
      <c r="I1559" t="n">
        <v>49</v>
      </c>
      <c r="J1559" s="37" t="n">
        <v>1310.05</v>
      </c>
      <c r="K1559" t="inlineStr">
        <is>
          <t>TIME EXIT</t>
        </is>
      </c>
      <c r="L1559" t="n">
        <v>11</v>
      </c>
    </row>
    <row r="1560">
      <c r="A1560" t="n">
        <v>1559</v>
      </c>
      <c r="B1560" t="inlineStr">
        <is>
          <t>LAURUSLABS.NS</t>
        </is>
      </c>
      <c r="C1560" t="inlineStr">
        <is>
          <t>2022-03-29</t>
        </is>
      </c>
      <c r="D1560" t="inlineStr">
        <is>
          <t>2022-04-12</t>
        </is>
      </c>
      <c r="E1560" s="37" t="n">
        <v>585.77</v>
      </c>
      <c r="F1560" s="37" t="n">
        <v>548.35</v>
      </c>
      <c r="G1560" s="37" t="n">
        <v>660.61</v>
      </c>
      <c r="H1560" s="37" t="n">
        <v>586.26</v>
      </c>
      <c r="I1560" t="n">
        <v>52</v>
      </c>
      <c r="J1560" s="37" t="n">
        <v>25.64</v>
      </c>
      <c r="K1560" t="inlineStr">
        <is>
          <t>TIME EXIT</t>
        </is>
      </c>
      <c r="L1560" t="n">
        <v>11</v>
      </c>
    </row>
    <row r="1561">
      <c r="A1561" t="n">
        <v>1560</v>
      </c>
      <c r="B1561" t="inlineStr">
        <is>
          <t>LAURUSLABS.NS</t>
        </is>
      </c>
      <c r="C1561" t="inlineStr">
        <is>
          <t>2022-04-18</t>
        </is>
      </c>
      <c r="D1561" t="inlineStr">
        <is>
          <t>2022-04-27</t>
        </is>
      </c>
      <c r="E1561" s="37" t="n">
        <v>588.97</v>
      </c>
      <c r="F1561" s="37" t="n">
        <v>559.51</v>
      </c>
      <c r="G1561" s="37" t="n">
        <v>647.89</v>
      </c>
      <c r="H1561" s="37" t="n">
        <v>559.51</v>
      </c>
      <c r="I1561" t="n">
        <v>66</v>
      </c>
      <c r="J1561" s="37" t="n">
        <v>-1944.28</v>
      </c>
      <c r="K1561" t="inlineStr">
        <is>
          <t>LOSS</t>
        </is>
      </c>
      <c r="L1561" t="n">
        <v>8</v>
      </c>
    </row>
    <row r="1562">
      <c r="A1562" t="n">
        <v>1561</v>
      </c>
      <c r="B1562" t="inlineStr">
        <is>
          <t>LAURUSLABS.NS</t>
        </is>
      </c>
      <c r="C1562" t="inlineStr">
        <is>
          <t>2022-08-08</t>
        </is>
      </c>
      <c r="D1562" t="inlineStr">
        <is>
          <t>2022-08-24</t>
        </is>
      </c>
      <c r="E1562" s="37" t="n">
        <v>539.95</v>
      </c>
      <c r="F1562" s="37" t="n">
        <v>506.82</v>
      </c>
      <c r="G1562" s="37" t="n">
        <v>606.22</v>
      </c>
      <c r="H1562" s="37" t="n">
        <v>571.29</v>
      </c>
      <c r="I1562" t="n">
        <v>58</v>
      </c>
      <c r="J1562" s="37" t="n">
        <v>1817.9</v>
      </c>
      <c r="K1562" t="inlineStr">
        <is>
          <t>TIME EXIT</t>
        </is>
      </c>
      <c r="L1562" t="n">
        <v>11</v>
      </c>
    </row>
    <row r="1563">
      <c r="A1563" t="n">
        <v>1562</v>
      </c>
      <c r="B1563" t="inlineStr">
        <is>
          <t>LAURUSLABS.NS</t>
        </is>
      </c>
      <c r="C1563" t="inlineStr">
        <is>
          <t>2022-08-26</t>
        </is>
      </c>
      <c r="D1563" t="inlineStr">
        <is>
          <t>2022-09-12</t>
        </is>
      </c>
      <c r="E1563" s="37" t="n">
        <v>569.96</v>
      </c>
      <c r="F1563" s="37" t="n">
        <v>536.48</v>
      </c>
      <c r="G1563" s="37" t="n">
        <v>636.91</v>
      </c>
      <c r="H1563" s="37" t="n">
        <v>540.54</v>
      </c>
      <c r="I1563" t="n">
        <v>58</v>
      </c>
      <c r="J1563" s="37" t="n">
        <v>-1706.07</v>
      </c>
      <c r="K1563" t="inlineStr">
        <is>
          <t>TIME EXIT</t>
        </is>
      </c>
      <c r="L1563" t="n">
        <v>11</v>
      </c>
    </row>
    <row r="1564">
      <c r="A1564" t="n">
        <v>1563</v>
      </c>
      <c r="B1564" t="inlineStr">
        <is>
          <t>LAURUSLABS.NS</t>
        </is>
      </c>
      <c r="C1564" t="inlineStr">
        <is>
          <t>2023-05-26</t>
        </is>
      </c>
      <c r="D1564" t="inlineStr">
        <is>
          <t>2023-06-09</t>
        </is>
      </c>
      <c r="E1564" s="37" t="n">
        <v>332.23</v>
      </c>
      <c r="F1564" s="37" t="n">
        <v>309.44</v>
      </c>
      <c r="G1564" s="37" t="n">
        <v>377.82</v>
      </c>
      <c r="H1564" s="37" t="n">
        <v>338.45</v>
      </c>
      <c r="I1564" t="n">
        <v>85</v>
      </c>
      <c r="J1564" s="37" t="n">
        <v>528.04</v>
      </c>
      <c r="K1564" t="inlineStr">
        <is>
          <t>TIME EXIT</t>
        </is>
      </c>
      <c r="L1564" t="n">
        <v>11</v>
      </c>
    </row>
    <row r="1565">
      <c r="A1565" t="n">
        <v>1564</v>
      </c>
      <c r="B1565" t="inlineStr">
        <is>
          <t>LAURUSLABS.NS</t>
        </is>
      </c>
      <c r="C1565" t="inlineStr">
        <is>
          <t>2023-06-13</t>
        </is>
      </c>
      <c r="D1565" t="inlineStr">
        <is>
          <t>2023-06-27</t>
        </is>
      </c>
      <c r="E1565" s="37" t="n">
        <v>341.93</v>
      </c>
      <c r="F1565" s="37" t="n">
        <v>320.25</v>
      </c>
      <c r="G1565" s="37" t="n">
        <v>385.28</v>
      </c>
      <c r="H1565" s="37" t="n">
        <v>364.49</v>
      </c>
      <c r="I1565" t="n">
        <v>90</v>
      </c>
      <c r="J1565" s="37" t="n">
        <v>2030.69</v>
      </c>
      <c r="K1565" t="inlineStr">
        <is>
          <t>TIME EXIT</t>
        </is>
      </c>
      <c r="L1565" t="n">
        <v>11</v>
      </c>
    </row>
    <row r="1566">
      <c r="A1566" t="n">
        <v>1565</v>
      </c>
      <c r="B1566" t="inlineStr">
        <is>
          <t>LAURUSLABS.NS</t>
        </is>
      </c>
      <c r="C1566" t="inlineStr">
        <is>
          <t>2023-06-30</t>
        </is>
      </c>
      <c r="D1566" t="inlineStr">
        <is>
          <t>2023-07-05</t>
        </is>
      </c>
      <c r="E1566" s="37" t="n">
        <v>363.1</v>
      </c>
      <c r="F1566" s="37" t="n">
        <v>342.89</v>
      </c>
      <c r="G1566" s="37" t="n">
        <v>403.52</v>
      </c>
      <c r="H1566" s="37" t="n">
        <v>342.89</v>
      </c>
      <c r="I1566" t="n">
        <v>97</v>
      </c>
      <c r="J1566" s="37" t="n">
        <v>-1960.34</v>
      </c>
      <c r="K1566" t="inlineStr">
        <is>
          <t>LOSS</t>
        </is>
      </c>
      <c r="L1566" t="n">
        <v>4</v>
      </c>
    </row>
    <row r="1567">
      <c r="A1567" t="n">
        <v>1566</v>
      </c>
      <c r="B1567" t="inlineStr">
        <is>
          <t>LAURUSLABS.NS</t>
        </is>
      </c>
      <c r="C1567" t="inlineStr">
        <is>
          <t>2023-07-07</t>
        </is>
      </c>
      <c r="D1567" t="inlineStr">
        <is>
          <t>2023-07-13</t>
        </is>
      </c>
      <c r="E1567" s="37" t="n">
        <v>365.78</v>
      </c>
      <c r="F1567" s="37" t="n">
        <v>344.47</v>
      </c>
      <c r="G1567" s="37" t="n">
        <v>408.39</v>
      </c>
      <c r="H1567" s="37" t="n">
        <v>344.47</v>
      </c>
      <c r="I1567" t="n">
        <v>91</v>
      </c>
      <c r="J1567" s="37" t="n">
        <v>-1938.84</v>
      </c>
      <c r="K1567" t="inlineStr">
        <is>
          <t>LOSS</t>
        </is>
      </c>
      <c r="L1567" t="n">
        <v>5</v>
      </c>
    </row>
    <row r="1568">
      <c r="A1568" t="n">
        <v>1567</v>
      </c>
      <c r="B1568" t="inlineStr">
        <is>
          <t>LAURUSLABS.NS</t>
        </is>
      </c>
      <c r="C1568" t="inlineStr">
        <is>
          <t>2023-08-02</t>
        </is>
      </c>
      <c r="D1568" t="inlineStr">
        <is>
          <t>2023-08-08</t>
        </is>
      </c>
      <c r="E1568" s="37" t="n">
        <v>357.63</v>
      </c>
      <c r="F1568" s="37" t="n">
        <v>335.3</v>
      </c>
      <c r="G1568" s="37" t="n">
        <v>402.29</v>
      </c>
      <c r="H1568" s="37" t="n">
        <v>402.29</v>
      </c>
      <c r="I1568" t="n">
        <v>86</v>
      </c>
      <c r="J1568" s="37" t="n">
        <v>3840.63</v>
      </c>
      <c r="K1568" t="inlineStr">
        <is>
          <t>WIN</t>
        </is>
      </c>
      <c r="L1568" t="n">
        <v>5</v>
      </c>
    </row>
    <row r="1569">
      <c r="A1569" t="n">
        <v>1568</v>
      </c>
      <c r="B1569" t="inlineStr">
        <is>
          <t>LAURUSLABS.NS</t>
        </is>
      </c>
      <c r="C1569" t="inlineStr">
        <is>
          <t>2023-08-10</t>
        </is>
      </c>
      <c r="D1569" t="inlineStr">
        <is>
          <t>2023-08-14</t>
        </is>
      </c>
      <c r="E1569" s="37" t="n">
        <v>407.48</v>
      </c>
      <c r="F1569" s="37" t="n">
        <v>383.4</v>
      </c>
      <c r="G1569" s="37" t="n">
        <v>455.63</v>
      </c>
      <c r="H1569" s="37" t="n">
        <v>383.4</v>
      </c>
      <c r="I1569" t="n">
        <v>81</v>
      </c>
      <c r="J1569" s="37" t="n">
        <v>-1950.12</v>
      </c>
      <c r="K1569" t="inlineStr">
        <is>
          <t>LOSS</t>
        </is>
      </c>
      <c r="L1569" t="n">
        <v>3</v>
      </c>
    </row>
    <row r="1570">
      <c r="A1570" t="n">
        <v>1569</v>
      </c>
      <c r="B1570" t="inlineStr">
        <is>
          <t>LAURUSLABS.NS</t>
        </is>
      </c>
      <c r="C1570" t="inlineStr">
        <is>
          <t>2023-08-17</t>
        </is>
      </c>
      <c r="D1570" t="inlineStr">
        <is>
          <t>2023-08-31</t>
        </is>
      </c>
      <c r="E1570" s="37" t="n">
        <v>389.88</v>
      </c>
      <c r="F1570" s="37" t="n">
        <v>364.63</v>
      </c>
      <c r="G1570" s="37" t="n">
        <v>440.4</v>
      </c>
      <c r="H1570" s="37" t="n">
        <v>397.19</v>
      </c>
      <c r="I1570" t="n">
        <v>77</v>
      </c>
      <c r="J1570" s="37" t="n">
        <v>562.54</v>
      </c>
      <c r="K1570" t="inlineStr">
        <is>
          <t>TIME EXIT</t>
        </is>
      </c>
      <c r="L1570" t="n">
        <v>11</v>
      </c>
    </row>
    <row r="1571">
      <c r="A1571" t="n">
        <v>1570</v>
      </c>
      <c r="B1571" t="inlineStr">
        <is>
          <t>LAURUSLABS.NS</t>
        </is>
      </c>
      <c r="C1571" t="inlineStr">
        <is>
          <t>2023-09-04</t>
        </is>
      </c>
      <c r="D1571" t="inlineStr">
        <is>
          <t>2023-09-18</t>
        </is>
      </c>
      <c r="E1571" s="37" t="n">
        <v>394.61</v>
      </c>
      <c r="F1571" s="37" t="n">
        <v>373.87</v>
      </c>
      <c r="G1571" s="37" t="n">
        <v>436.08</v>
      </c>
      <c r="H1571" s="37" t="n">
        <v>391.33</v>
      </c>
      <c r="I1571" t="n">
        <v>94</v>
      </c>
      <c r="J1571" s="37" t="n">
        <v>-308.33</v>
      </c>
      <c r="K1571" t="inlineStr">
        <is>
          <t>TIME EXIT</t>
        </is>
      </c>
      <c r="L1571" t="n">
        <v>11</v>
      </c>
    </row>
    <row r="1572">
      <c r="A1572" t="n">
        <v>1571</v>
      </c>
      <c r="B1572" t="inlineStr">
        <is>
          <t>LAURUSLABS.NS</t>
        </is>
      </c>
      <c r="C1572" t="inlineStr">
        <is>
          <t>2023-10-10</t>
        </is>
      </c>
      <c r="D1572" t="inlineStr">
        <is>
          <t>2023-10-23</t>
        </is>
      </c>
      <c r="E1572" s="37" t="n">
        <v>396.74</v>
      </c>
      <c r="F1572" s="37" t="n">
        <v>375.86</v>
      </c>
      <c r="G1572" s="37" t="n">
        <v>438.5</v>
      </c>
      <c r="H1572" s="37" t="n">
        <v>375.86</v>
      </c>
      <c r="I1572" t="n">
        <v>93</v>
      </c>
      <c r="J1572" s="37" t="n">
        <v>-1941.76</v>
      </c>
      <c r="K1572" t="inlineStr">
        <is>
          <t>LOSS</t>
        </is>
      </c>
      <c r="L1572" t="n">
        <v>10</v>
      </c>
    </row>
    <row r="1573">
      <c r="A1573" t="n">
        <v>1572</v>
      </c>
      <c r="B1573" t="inlineStr">
        <is>
          <t>LAURUSLABS.NS</t>
        </is>
      </c>
      <c r="C1573" t="inlineStr">
        <is>
          <t>2023-12-12</t>
        </is>
      </c>
      <c r="D1573" t="inlineStr">
        <is>
          <t>2023-12-13</t>
        </is>
      </c>
      <c r="E1573" s="37" t="n">
        <v>392.96</v>
      </c>
      <c r="F1573" s="37" t="n">
        <v>373.87</v>
      </c>
      <c r="G1573" s="37" t="n">
        <v>431.14</v>
      </c>
      <c r="H1573" s="37" t="n">
        <v>373.87</v>
      </c>
      <c r="I1573" t="n">
        <v>101</v>
      </c>
      <c r="J1573" s="37" t="n">
        <v>-1928.15</v>
      </c>
      <c r="K1573" t="inlineStr">
        <is>
          <t>LOSS</t>
        </is>
      </c>
      <c r="L1573" t="n">
        <v>2</v>
      </c>
    </row>
    <row r="1574">
      <c r="A1574" t="n">
        <v>1573</v>
      </c>
      <c r="B1574" t="inlineStr">
        <is>
          <t>LAURUSLABS.NS</t>
        </is>
      </c>
      <c r="C1574" t="inlineStr">
        <is>
          <t>2023-12-15</t>
        </is>
      </c>
      <c r="D1574" t="inlineStr">
        <is>
          <t>2023-12-26</t>
        </is>
      </c>
      <c r="E1574" s="37" t="n">
        <v>384.1</v>
      </c>
      <c r="F1574" s="37" t="n">
        <v>364.58</v>
      </c>
      <c r="G1574" s="37" t="n">
        <v>423.15</v>
      </c>
      <c r="H1574" s="37" t="n">
        <v>423.15</v>
      </c>
      <c r="I1574" t="n">
        <v>98</v>
      </c>
      <c r="J1574" s="37" t="n">
        <v>3826.65</v>
      </c>
      <c r="K1574" t="inlineStr">
        <is>
          <t>WIN</t>
        </is>
      </c>
      <c r="L1574" t="n">
        <v>7</v>
      </c>
    </row>
    <row r="1575">
      <c r="A1575" t="n">
        <v>1574</v>
      </c>
      <c r="B1575" t="inlineStr">
        <is>
          <t>LAURUSLABS.NS</t>
        </is>
      </c>
      <c r="C1575" t="inlineStr">
        <is>
          <t>2023-12-28</t>
        </is>
      </c>
      <c r="D1575" t="inlineStr">
        <is>
          <t>2024-01-11</t>
        </is>
      </c>
      <c r="E1575" s="37" t="n">
        <v>431.71</v>
      </c>
      <c r="F1575" s="37" t="n">
        <v>406.66</v>
      </c>
      <c r="G1575" s="37" t="n">
        <v>481.82</v>
      </c>
      <c r="H1575" s="37" t="n">
        <v>420.97</v>
      </c>
      <c r="I1575" t="n">
        <v>78</v>
      </c>
      <c r="J1575" s="37" t="n">
        <v>-838.25</v>
      </c>
      <c r="K1575" t="inlineStr">
        <is>
          <t>TIME EXIT</t>
        </is>
      </c>
      <c r="L1575" t="n">
        <v>11</v>
      </c>
    </row>
    <row r="1576">
      <c r="A1576" t="n">
        <v>1575</v>
      </c>
      <c r="B1576" t="inlineStr">
        <is>
          <t>LAURUSLABS.NS</t>
        </is>
      </c>
      <c r="C1576" t="inlineStr">
        <is>
          <t>2024-01-16</t>
        </is>
      </c>
      <c r="D1576" t="inlineStr">
        <is>
          <t>2024-01-23</t>
        </is>
      </c>
      <c r="E1576" s="37" t="n">
        <v>420.87</v>
      </c>
      <c r="F1576" s="37" t="n">
        <v>397.59</v>
      </c>
      <c r="G1576" s="37" t="n">
        <v>467.42</v>
      </c>
      <c r="H1576" s="37" t="n">
        <v>397.59</v>
      </c>
      <c r="I1576" t="n">
        <v>83</v>
      </c>
      <c r="J1576" s="37" t="n">
        <v>-1931.69</v>
      </c>
      <c r="K1576" t="inlineStr">
        <is>
          <t>LOSS</t>
        </is>
      </c>
      <c r="L1576" t="n">
        <v>5</v>
      </c>
    </row>
    <row r="1577">
      <c r="A1577" t="n">
        <v>1576</v>
      </c>
      <c r="B1577" t="inlineStr">
        <is>
          <t>LAURUSLABS.NS</t>
        </is>
      </c>
      <c r="C1577" t="inlineStr">
        <is>
          <t>2024-02-29</t>
        </is>
      </c>
      <c r="D1577" t="inlineStr">
        <is>
          <t>2024-03-15</t>
        </is>
      </c>
      <c r="E1577" s="37" t="n">
        <v>405.99</v>
      </c>
      <c r="F1577" s="37" t="n">
        <v>384.3</v>
      </c>
      <c r="G1577" s="37" t="n">
        <v>449.37</v>
      </c>
      <c r="H1577" s="37" t="n">
        <v>398.93</v>
      </c>
      <c r="I1577" t="n">
        <v>88</v>
      </c>
      <c r="J1577" s="37" t="n">
        <v>-621.72</v>
      </c>
      <c r="K1577" t="inlineStr">
        <is>
          <t>TIME EXIT</t>
        </is>
      </c>
      <c r="L1577" t="n">
        <v>11</v>
      </c>
    </row>
    <row r="1578">
      <c r="A1578" t="n">
        <v>1577</v>
      </c>
      <c r="B1578" t="inlineStr">
        <is>
          <t>LAURUSLABS.NS</t>
        </is>
      </c>
      <c r="C1578" t="inlineStr">
        <is>
          <t>2024-04-04</t>
        </is>
      </c>
      <c r="D1578" t="inlineStr">
        <is>
          <t>2024-04-22</t>
        </is>
      </c>
      <c r="E1578" s="37" t="n">
        <v>439.82</v>
      </c>
      <c r="F1578" s="37" t="n">
        <v>412.43</v>
      </c>
      <c r="G1578" s="37" t="n">
        <v>494.62</v>
      </c>
      <c r="H1578" s="37" t="n">
        <v>427.93</v>
      </c>
      <c r="I1578" t="n">
        <v>70</v>
      </c>
      <c r="J1578" s="37" t="n">
        <v>-832.38</v>
      </c>
      <c r="K1578" t="inlineStr">
        <is>
          <t>TIME EXIT</t>
        </is>
      </c>
      <c r="L1578" t="n">
        <v>11</v>
      </c>
    </row>
    <row r="1579">
      <c r="A1579" t="n">
        <v>1578</v>
      </c>
      <c r="B1579" t="inlineStr">
        <is>
          <t>LAURUSLABS.NS</t>
        </is>
      </c>
      <c r="C1579" t="inlineStr">
        <is>
          <t>2024-04-29</t>
        </is>
      </c>
      <c r="D1579" t="inlineStr">
        <is>
          <t>2024-05-14</t>
        </is>
      </c>
      <c r="E1579" s="37" t="n">
        <v>435.35</v>
      </c>
      <c r="F1579" s="37" t="n">
        <v>404.82</v>
      </c>
      <c r="G1579" s="37" t="n">
        <v>496.41</v>
      </c>
      <c r="H1579" s="37" t="n">
        <v>432.07</v>
      </c>
      <c r="I1579" t="n">
        <v>62</v>
      </c>
      <c r="J1579" s="37" t="n">
        <v>-203.32</v>
      </c>
      <c r="K1579" t="inlineStr">
        <is>
          <t>TIME EXIT</t>
        </is>
      </c>
      <c r="L1579" t="n">
        <v>11</v>
      </c>
    </row>
    <row r="1580">
      <c r="A1580" t="n">
        <v>1579</v>
      </c>
      <c r="B1580" t="inlineStr">
        <is>
          <t>LAURUSLABS.NS</t>
        </is>
      </c>
      <c r="C1580" t="inlineStr">
        <is>
          <t>2024-05-17</t>
        </is>
      </c>
      <c r="D1580" t="inlineStr">
        <is>
          <t>2024-05-31</t>
        </is>
      </c>
      <c r="E1580" s="37" t="n">
        <v>443.32</v>
      </c>
      <c r="F1580" s="37" t="n">
        <v>416.89</v>
      </c>
      <c r="G1580" s="37" t="n">
        <v>496.19</v>
      </c>
      <c r="H1580" s="37" t="n">
        <v>416.89</v>
      </c>
      <c r="I1580" t="n">
        <v>72</v>
      </c>
      <c r="J1580" s="37" t="n">
        <v>-1903.11</v>
      </c>
      <c r="K1580" t="inlineStr">
        <is>
          <t>LOSS</t>
        </is>
      </c>
      <c r="L1580" t="n">
        <v>10</v>
      </c>
    </row>
    <row r="1581">
      <c r="A1581" t="n">
        <v>1580</v>
      </c>
      <c r="B1581" t="inlineStr">
        <is>
          <t>LAURUSLABS.NS</t>
        </is>
      </c>
      <c r="C1581" t="inlineStr">
        <is>
          <t>2024-07-05</t>
        </is>
      </c>
      <c r="D1581" t="inlineStr">
        <is>
          <t>2024-07-22</t>
        </is>
      </c>
      <c r="E1581" s="37" t="n">
        <v>454.98</v>
      </c>
      <c r="F1581" s="37" t="n">
        <v>431.08</v>
      </c>
      <c r="G1581" s="37" t="n">
        <v>502.76</v>
      </c>
      <c r="H1581" s="37" t="n">
        <v>439.74</v>
      </c>
      <c r="I1581" t="n">
        <v>79</v>
      </c>
      <c r="J1581" s="37" t="n">
        <v>-1203.87</v>
      </c>
      <c r="K1581" t="inlineStr">
        <is>
          <t>TIME EXIT</t>
        </is>
      </c>
      <c r="L1581" t="n">
        <v>11</v>
      </c>
    </row>
    <row r="1582">
      <c r="A1582" t="n">
        <v>1581</v>
      </c>
      <c r="B1582" t="inlineStr">
        <is>
          <t>LAURUSLABS.NS</t>
        </is>
      </c>
      <c r="C1582" t="inlineStr">
        <is>
          <t>2024-07-31</t>
        </is>
      </c>
      <c r="D1582" t="inlineStr">
        <is>
          <t>2024-08-05</t>
        </is>
      </c>
      <c r="E1582" s="37" t="n">
        <v>456.77</v>
      </c>
      <c r="F1582" s="37" t="n">
        <v>425.58</v>
      </c>
      <c r="G1582" s="37" t="n">
        <v>519.14</v>
      </c>
      <c r="H1582" s="37" t="n">
        <v>425.58</v>
      </c>
      <c r="I1582" t="n">
        <v>60</v>
      </c>
      <c r="J1582" s="37" t="n">
        <v>-1871.28</v>
      </c>
      <c r="K1582" t="inlineStr">
        <is>
          <t>LOSS</t>
        </is>
      </c>
      <c r="L1582" t="n">
        <v>4</v>
      </c>
    </row>
    <row r="1583">
      <c r="A1583" t="n">
        <v>1582</v>
      </c>
      <c r="B1583" t="inlineStr">
        <is>
          <t>LAURUSLABS.NS</t>
        </is>
      </c>
      <c r="C1583" t="inlineStr">
        <is>
          <t>2024-08-28</t>
        </is>
      </c>
      <c r="D1583" t="inlineStr">
        <is>
          <t>2024-09-10</t>
        </is>
      </c>
      <c r="E1583" s="37" t="n">
        <v>453.53</v>
      </c>
      <c r="F1583" s="37" t="n">
        <v>428.44</v>
      </c>
      <c r="G1583" s="37" t="n">
        <v>503.72</v>
      </c>
      <c r="H1583" s="37" t="n">
        <v>503.72</v>
      </c>
      <c r="I1583" t="n">
        <v>74</v>
      </c>
      <c r="J1583" s="37" t="n">
        <v>3713.62</v>
      </c>
      <c r="K1583" t="inlineStr">
        <is>
          <t>WIN</t>
        </is>
      </c>
      <c r="L1583" t="n">
        <v>10</v>
      </c>
    </row>
    <row r="1584">
      <c r="A1584" t="n">
        <v>1583</v>
      </c>
      <c r="B1584" t="inlineStr">
        <is>
          <t>LAURUSLABS.NS</t>
        </is>
      </c>
      <c r="C1584" t="inlineStr">
        <is>
          <t>2024-09-12</t>
        </is>
      </c>
      <c r="D1584" t="inlineStr">
        <is>
          <t>2024-09-18</t>
        </is>
      </c>
      <c r="E1584" s="37" t="n">
        <v>505.97</v>
      </c>
      <c r="F1584" s="37" t="n">
        <v>476.88</v>
      </c>
      <c r="G1584" s="37" t="n">
        <v>564.15</v>
      </c>
      <c r="H1584" s="37" t="n">
        <v>476.88</v>
      </c>
      <c r="I1584" t="n">
        <v>65</v>
      </c>
      <c r="J1584" s="37" t="n">
        <v>-1890.86</v>
      </c>
      <c r="K1584" t="inlineStr">
        <is>
          <t>LOSS</t>
        </is>
      </c>
      <c r="L1584" t="n">
        <v>5</v>
      </c>
    </row>
    <row r="1585">
      <c r="A1585" t="n">
        <v>1584</v>
      </c>
      <c r="B1585" t="inlineStr">
        <is>
          <t>LAURUSLABS.NS</t>
        </is>
      </c>
      <c r="C1585" t="inlineStr">
        <is>
          <t>2024-10-15</t>
        </is>
      </c>
      <c r="D1585" t="inlineStr">
        <is>
          <t>2024-10-22</t>
        </is>
      </c>
      <c r="E1585" s="37" t="n">
        <v>477.04</v>
      </c>
      <c r="F1585" s="37" t="n">
        <v>448.24</v>
      </c>
      <c r="G1585" s="37" t="n">
        <v>534.64</v>
      </c>
      <c r="H1585" s="37" t="n">
        <v>448.24</v>
      </c>
      <c r="I1585" t="n">
        <v>65</v>
      </c>
      <c r="J1585" s="37" t="n">
        <v>-1872.03</v>
      </c>
      <c r="K1585" t="inlineStr">
        <is>
          <t>LOSS</t>
        </is>
      </c>
      <c r="L1585" t="n">
        <v>6</v>
      </c>
    </row>
    <row r="1586">
      <c r="A1586" t="n">
        <v>1585</v>
      </c>
      <c r="B1586" t="inlineStr">
        <is>
          <t>LAURUSLABS.NS</t>
        </is>
      </c>
      <c r="C1586" t="inlineStr">
        <is>
          <t>2024-10-29</t>
        </is>
      </c>
      <c r="D1586" t="inlineStr">
        <is>
          <t>2024-11-12</t>
        </is>
      </c>
      <c r="E1586" s="37" t="n">
        <v>489.04</v>
      </c>
      <c r="F1586" s="37" t="n">
        <v>451.74</v>
      </c>
      <c r="G1586" s="37" t="n">
        <v>563.64</v>
      </c>
      <c r="H1586" s="37" t="n">
        <v>487.99</v>
      </c>
      <c r="I1586" t="n">
        <v>49</v>
      </c>
      <c r="J1586" s="37" t="n">
        <v>-51.22</v>
      </c>
      <c r="K1586" t="inlineStr">
        <is>
          <t>TIME EXIT</t>
        </is>
      </c>
      <c r="L1586" t="n">
        <v>11</v>
      </c>
    </row>
    <row r="1587">
      <c r="A1587" t="n">
        <v>1586</v>
      </c>
      <c r="B1587" t="inlineStr">
        <is>
          <t>LAURUSLABS.NS</t>
        </is>
      </c>
      <c r="C1587" t="inlineStr">
        <is>
          <t>2024-11-25</t>
        </is>
      </c>
      <c r="D1587" t="inlineStr">
        <is>
          <t>2024-12-03</t>
        </is>
      </c>
      <c r="E1587" s="37" t="n">
        <v>518.35</v>
      </c>
      <c r="F1587" s="37" t="n">
        <v>486.54</v>
      </c>
      <c r="G1587" s="37" t="n">
        <v>581.97</v>
      </c>
      <c r="H1587" s="37" t="n">
        <v>581.97</v>
      </c>
      <c r="I1587" t="n">
        <v>58</v>
      </c>
      <c r="J1587" s="37" t="n">
        <v>3689.98</v>
      </c>
      <c r="K1587" t="inlineStr">
        <is>
          <t>WIN</t>
        </is>
      </c>
      <c r="L1587" t="n">
        <v>7</v>
      </c>
    </row>
    <row r="1588">
      <c r="A1588" t="n">
        <v>1587</v>
      </c>
      <c r="B1588" t="inlineStr">
        <is>
          <t>LAURUSLABS.NS</t>
        </is>
      </c>
      <c r="C1588" t="inlineStr">
        <is>
          <t>2024-12-05</t>
        </is>
      </c>
      <c r="D1588" t="inlineStr">
        <is>
          <t>2024-12-19</t>
        </is>
      </c>
      <c r="E1588" s="37" t="n">
        <v>583.09</v>
      </c>
      <c r="F1588" s="37" t="n">
        <v>550.1</v>
      </c>
      <c r="G1588" s="37" t="n">
        <v>649.0700000000001</v>
      </c>
      <c r="H1588" s="37" t="n">
        <v>570.73</v>
      </c>
      <c r="I1588" t="n">
        <v>57</v>
      </c>
      <c r="J1588" s="37" t="n">
        <v>-704.55</v>
      </c>
      <c r="K1588" t="inlineStr">
        <is>
          <t>TIME EXIT</t>
        </is>
      </c>
      <c r="L1588" t="n">
        <v>11</v>
      </c>
    </row>
    <row r="1589">
      <c r="A1589" t="n">
        <v>1588</v>
      </c>
      <c r="B1589" t="inlineStr">
        <is>
          <t>LAURUSLABS.NS</t>
        </is>
      </c>
      <c r="C1589" t="inlineStr">
        <is>
          <t>2024-12-24</t>
        </is>
      </c>
      <c r="D1589" t="inlineStr">
        <is>
          <t>2025-01-08</t>
        </is>
      </c>
      <c r="E1589" s="37" t="n">
        <v>564.3</v>
      </c>
      <c r="F1589" s="37" t="n">
        <v>534.86</v>
      </c>
      <c r="G1589" s="37" t="n">
        <v>623.1799999999999</v>
      </c>
      <c r="H1589" s="37" t="n">
        <v>609.16</v>
      </c>
      <c r="I1589" t="n">
        <v>64</v>
      </c>
      <c r="J1589" s="37" t="n">
        <v>2870.84</v>
      </c>
      <c r="K1589" t="inlineStr">
        <is>
          <t>TIME EXIT</t>
        </is>
      </c>
      <c r="L1589" t="n">
        <v>11</v>
      </c>
    </row>
    <row r="1590">
      <c r="A1590" t="n">
        <v>1589</v>
      </c>
      <c r="B1590" t="inlineStr">
        <is>
          <t>LAURUSLABS.NS</t>
        </is>
      </c>
      <c r="C1590" t="inlineStr">
        <is>
          <t>2025-01-10</t>
        </is>
      </c>
      <c r="D1590" t="inlineStr">
        <is>
          <t>2025-01-10</t>
        </is>
      </c>
      <c r="E1590" s="37" t="n">
        <v>611.4</v>
      </c>
      <c r="F1590" s="37" t="n">
        <v>580.77</v>
      </c>
      <c r="G1590" s="37" t="n">
        <v>672.65</v>
      </c>
      <c r="H1590" s="37" t="n">
        <v>580.77</v>
      </c>
      <c r="I1590" t="n">
        <v>62</v>
      </c>
      <c r="J1590" s="37" t="n">
        <v>-1898.9</v>
      </c>
      <c r="K1590" t="inlineStr">
        <is>
          <t>LOSS</t>
        </is>
      </c>
      <c r="L1590" t="n">
        <v>1</v>
      </c>
    </row>
    <row r="1591">
      <c r="A1591" t="n">
        <v>1590</v>
      </c>
      <c r="B1591" t="inlineStr">
        <is>
          <t>LAURUSLABS.NS</t>
        </is>
      </c>
      <c r="C1591" t="inlineStr">
        <is>
          <t>2025-01-27</t>
        </is>
      </c>
      <c r="D1591" t="inlineStr">
        <is>
          <t>2025-01-27</t>
        </is>
      </c>
      <c r="E1591" s="37" t="n">
        <v>608.0599999999999</v>
      </c>
      <c r="F1591" s="37" t="n">
        <v>568.04</v>
      </c>
      <c r="G1591" s="37" t="n">
        <v>688.1</v>
      </c>
      <c r="H1591" s="37" t="n">
        <v>568.04</v>
      </c>
      <c r="I1591" t="n">
        <v>47</v>
      </c>
      <c r="J1591" s="37" t="n">
        <v>-1881.02</v>
      </c>
      <c r="K1591" t="inlineStr">
        <is>
          <t>LOSS</t>
        </is>
      </c>
      <c r="L1591" t="n">
        <v>1</v>
      </c>
    </row>
    <row r="1592">
      <c r="A1592" t="n">
        <v>1591</v>
      </c>
      <c r="B1592" t="inlineStr">
        <is>
          <t>LAURUSLABS.NS</t>
        </is>
      </c>
      <c r="C1592" t="inlineStr">
        <is>
          <t>2025-02-03</t>
        </is>
      </c>
      <c r="D1592" t="inlineStr">
        <is>
          <t>2025-02-14</t>
        </is>
      </c>
      <c r="E1592" s="37" t="n">
        <v>588.22</v>
      </c>
      <c r="F1592" s="37" t="n">
        <v>529.88</v>
      </c>
      <c r="G1592" s="37" t="n">
        <v>704.91</v>
      </c>
      <c r="H1592" s="37" t="n">
        <v>529.88</v>
      </c>
      <c r="I1592" t="n">
        <v>32</v>
      </c>
      <c r="J1592" s="37" t="n">
        <v>-1866.94</v>
      </c>
      <c r="K1592" t="inlineStr">
        <is>
          <t>LOSS</t>
        </is>
      </c>
      <c r="L1592" t="n">
        <v>10</v>
      </c>
    </row>
    <row r="1593">
      <c r="A1593" t="n">
        <v>1592</v>
      </c>
      <c r="B1593" t="inlineStr">
        <is>
          <t>LAURUSLABS.NS</t>
        </is>
      </c>
      <c r="C1593" t="inlineStr">
        <is>
          <t>2025-03-20</t>
        </is>
      </c>
      <c r="D1593" t="inlineStr">
        <is>
          <t>2025-04-04</t>
        </is>
      </c>
      <c r="E1593" s="37" t="n">
        <v>607.0599999999999</v>
      </c>
      <c r="F1593" s="37" t="n">
        <v>563.09</v>
      </c>
      <c r="G1593" s="37" t="n">
        <v>695</v>
      </c>
      <c r="H1593" s="37" t="n">
        <v>563.09</v>
      </c>
      <c r="I1593" t="n">
        <v>42</v>
      </c>
      <c r="J1593" s="37" t="n">
        <v>-1846.69</v>
      </c>
      <c r="K1593" t="inlineStr">
        <is>
          <t>LOSS</t>
        </is>
      </c>
      <c r="L1593" t="n">
        <v>11</v>
      </c>
    </row>
    <row r="1594">
      <c r="A1594" t="n">
        <v>1593</v>
      </c>
      <c r="B1594" t="inlineStr">
        <is>
          <t>LAURUSLABS.NS</t>
        </is>
      </c>
      <c r="C1594" t="inlineStr">
        <is>
          <t>2025-04-16</t>
        </is>
      </c>
      <c r="D1594" t="inlineStr">
        <is>
          <t>2025-05-02</t>
        </is>
      </c>
      <c r="E1594" s="37" t="n">
        <v>623.51</v>
      </c>
      <c r="F1594" s="37" t="n">
        <v>570.0599999999999</v>
      </c>
      <c r="G1594" s="37" t="n">
        <v>730.42</v>
      </c>
      <c r="H1594" s="37" t="n">
        <v>617.33</v>
      </c>
      <c r="I1594" t="n">
        <v>34</v>
      </c>
      <c r="J1594" s="37" t="n">
        <v>-210.13</v>
      </c>
      <c r="K1594" t="inlineStr">
        <is>
          <t>TIME EXIT</t>
        </is>
      </c>
      <c r="L1594" t="n">
        <v>11</v>
      </c>
    </row>
    <row r="1595">
      <c r="A1595" t="n">
        <v>1594</v>
      </c>
      <c r="B1595" t="inlineStr">
        <is>
          <t>LAURUSLABS.NS</t>
        </is>
      </c>
      <c r="C1595" t="inlineStr">
        <is>
          <t>2025-05-30</t>
        </is>
      </c>
      <c r="D1595" t="inlineStr">
        <is>
          <t>2025-06-12</t>
        </is>
      </c>
      <c r="E1595" s="37" t="n">
        <v>613.88</v>
      </c>
      <c r="F1595" s="37" t="n">
        <v>581.22</v>
      </c>
      <c r="G1595" s="37" t="n">
        <v>679.2</v>
      </c>
      <c r="H1595" s="37" t="n">
        <v>679.2</v>
      </c>
      <c r="I1595" t="n">
        <v>56</v>
      </c>
      <c r="J1595" s="37" t="n">
        <v>3657.97</v>
      </c>
      <c r="K1595" t="inlineStr">
        <is>
          <t>WIN</t>
        </is>
      </c>
      <c r="L1595" t="n">
        <v>10</v>
      </c>
    </row>
    <row r="1596">
      <c r="A1596" t="n">
        <v>1595</v>
      </c>
      <c r="B1596" t="inlineStr">
        <is>
          <t>LAURUSLABS.NS</t>
        </is>
      </c>
      <c r="C1596" t="inlineStr">
        <is>
          <t>2025-06-16</t>
        </is>
      </c>
      <c r="D1596" t="inlineStr">
        <is>
          <t>2025-06-30</t>
        </is>
      </c>
      <c r="E1596" s="37" t="n">
        <v>665.54</v>
      </c>
      <c r="F1596" s="37" t="n">
        <v>632.01</v>
      </c>
      <c r="G1596" s="37" t="n">
        <v>732.59</v>
      </c>
      <c r="H1596" s="37" t="n">
        <v>723.53</v>
      </c>
      <c r="I1596" t="n">
        <v>56</v>
      </c>
      <c r="J1596" s="37" t="n">
        <v>3247.68</v>
      </c>
      <c r="K1596" t="inlineStr">
        <is>
          <t>TIME EXIT</t>
        </is>
      </c>
      <c r="L1596" t="n">
        <v>11</v>
      </c>
    </row>
    <row r="1597">
      <c r="A1597" t="n">
        <v>1596</v>
      </c>
      <c r="B1597" t="inlineStr">
        <is>
          <t>LAURUSLABS.NS</t>
        </is>
      </c>
      <c r="C1597" t="inlineStr">
        <is>
          <t>2025-07-02</t>
        </is>
      </c>
      <c r="D1597" t="inlineStr">
        <is>
          <t>2025-07-14</t>
        </is>
      </c>
      <c r="E1597" s="37" t="n">
        <v>744.6900000000001</v>
      </c>
      <c r="F1597" s="37" t="n">
        <v>706.5700000000001</v>
      </c>
      <c r="G1597" s="37" t="n">
        <v>820.95</v>
      </c>
      <c r="H1597" s="37" t="n">
        <v>820.95</v>
      </c>
      <c r="I1597" t="n">
        <v>50</v>
      </c>
      <c r="J1597" s="37" t="n">
        <v>3812.66</v>
      </c>
      <c r="K1597" t="inlineStr">
        <is>
          <t>WIN</t>
        </is>
      </c>
      <c r="L1597" t="n">
        <v>9</v>
      </c>
    </row>
    <row r="1598">
      <c r="A1598" t="n">
        <v>1597</v>
      </c>
      <c r="B1598" t="inlineStr">
        <is>
          <t>LAURUSLABS.NS</t>
        </is>
      </c>
      <c r="C1598" t="inlineStr">
        <is>
          <t>2025-07-16</t>
        </is>
      </c>
      <c r="D1598" t="inlineStr">
        <is>
          <t>2025-07-28</t>
        </is>
      </c>
      <c r="E1598" s="37" t="n">
        <v>819.51</v>
      </c>
      <c r="F1598" s="37" t="n">
        <v>781.14</v>
      </c>
      <c r="G1598" s="37" t="n">
        <v>896.25</v>
      </c>
      <c r="H1598" s="37" t="n">
        <v>896.25</v>
      </c>
      <c r="I1598" t="n">
        <v>50</v>
      </c>
      <c r="J1598" s="37" t="n">
        <v>3837.04</v>
      </c>
      <c r="K1598" t="inlineStr">
        <is>
          <t>WIN</t>
        </is>
      </c>
      <c r="L1598" t="n">
        <v>9</v>
      </c>
    </row>
    <row r="1599">
      <c r="A1599" t="n">
        <v>1598</v>
      </c>
      <c r="B1599" t="inlineStr">
        <is>
          <t>LAURUSLABS.NS</t>
        </is>
      </c>
      <c r="C1599" t="inlineStr">
        <is>
          <t>2025-07-30</t>
        </is>
      </c>
      <c r="D1599" t="inlineStr">
        <is>
          <t>2025-08-01</t>
        </is>
      </c>
      <c r="E1599" s="37" t="n">
        <v>908.25</v>
      </c>
      <c r="F1599" s="37" t="n">
        <v>862.51</v>
      </c>
      <c r="G1599" s="37" t="n">
        <v>999.71</v>
      </c>
      <c r="H1599" s="37" t="n">
        <v>862.51</v>
      </c>
      <c r="I1599" t="n">
        <v>43</v>
      </c>
      <c r="J1599" s="37" t="n">
        <v>-1966.52</v>
      </c>
      <c r="K1599" t="inlineStr">
        <is>
          <t>LOSS</t>
        </is>
      </c>
      <c r="L1599" t="n">
        <v>3</v>
      </c>
    </row>
    <row r="1600">
      <c r="A1600" t="n">
        <v>1599</v>
      </c>
      <c r="B1600" t="inlineStr">
        <is>
          <t>LAURUSLABS.NS</t>
        </is>
      </c>
      <c r="C1600" t="inlineStr">
        <is>
          <t>2025-08-05</t>
        </is>
      </c>
      <c r="D1600" t="inlineStr">
        <is>
          <t>2025-08-12</t>
        </is>
      </c>
      <c r="E1600" s="37" t="n">
        <v>859.58</v>
      </c>
      <c r="F1600" s="37" t="n">
        <v>811.09</v>
      </c>
      <c r="G1600" s="37" t="n">
        <v>956.5700000000001</v>
      </c>
      <c r="H1600" s="37" t="n">
        <v>811.09</v>
      </c>
      <c r="I1600" t="n">
        <v>40</v>
      </c>
      <c r="J1600" s="37" t="n">
        <v>-1939.72</v>
      </c>
      <c r="K1600" t="inlineStr">
        <is>
          <t>LOSS</t>
        </is>
      </c>
      <c r="L1600" t="n">
        <v>6</v>
      </c>
    </row>
    <row r="1601">
      <c r="A1601" t="n">
        <v>1600</v>
      </c>
      <c r="B1601" t="inlineStr">
        <is>
          <t>LAURUSLABS.NS</t>
        </is>
      </c>
      <c r="C1601" t="inlineStr">
        <is>
          <t>2025-08-14</t>
        </is>
      </c>
      <c r="D1601" t="inlineStr">
        <is>
          <t>2025-09-01</t>
        </is>
      </c>
      <c r="E1601" s="37" t="n">
        <v>865.62</v>
      </c>
      <c r="F1601" s="37" t="n">
        <v>816.48</v>
      </c>
      <c r="G1601" s="37" t="n">
        <v>963.92</v>
      </c>
      <c r="H1601" s="37" t="n">
        <v>858.4400000000001</v>
      </c>
      <c r="I1601" t="n">
        <v>39</v>
      </c>
      <c r="J1601" s="37" t="n">
        <v>-280.29</v>
      </c>
      <c r="K1601" t="inlineStr">
        <is>
          <t>TIME EXIT</t>
        </is>
      </c>
      <c r="L1601" t="n">
        <v>11</v>
      </c>
    </row>
    <row r="1602">
      <c r="A1602" t="n">
        <v>1601</v>
      </c>
      <c r="B1602" t="inlineStr">
        <is>
          <t>LAURUSLABS.NS</t>
        </is>
      </c>
      <c r="C1602" t="inlineStr">
        <is>
          <t>2025-09-04</t>
        </is>
      </c>
      <c r="D1602" t="inlineStr">
        <is>
          <t>2025-09-18</t>
        </is>
      </c>
      <c r="E1602" s="37" t="n">
        <v>883.39</v>
      </c>
      <c r="F1602" s="37" t="n">
        <v>839.48</v>
      </c>
      <c r="G1602" s="37" t="n">
        <v>971.21</v>
      </c>
      <c r="H1602" s="37" t="n">
        <v>921.5700000000001</v>
      </c>
      <c r="I1602" t="n">
        <v>44</v>
      </c>
      <c r="J1602" s="37" t="n">
        <v>1679.94</v>
      </c>
      <c r="K1602" t="inlineStr">
        <is>
          <t>TIME EXIT</t>
        </is>
      </c>
      <c r="L1602" t="n">
        <v>11</v>
      </c>
    </row>
    <row r="1603">
      <c r="A1603" t="n">
        <v>1602</v>
      </c>
      <c r="B1603" t="inlineStr">
        <is>
          <t>LAURUSLABS.NS</t>
        </is>
      </c>
      <c r="C1603" t="inlineStr">
        <is>
          <t>2025-09-22</t>
        </is>
      </c>
      <c r="D1603" t="inlineStr">
        <is>
          <t>2025-09-23</t>
        </is>
      </c>
      <c r="E1603" s="37" t="n">
        <v>935.6</v>
      </c>
      <c r="F1603" s="37" t="n">
        <v>893.17</v>
      </c>
      <c r="G1603" s="37" t="n">
        <v>1020.45</v>
      </c>
      <c r="H1603" s="37" t="n">
        <v>893.17</v>
      </c>
      <c r="I1603" t="n">
        <v>46</v>
      </c>
      <c r="J1603" s="37" t="n">
        <v>-1951.57</v>
      </c>
      <c r="K1603" t="inlineStr">
        <is>
          <t>LOSS</t>
        </is>
      </c>
      <c r="L1603" t="n">
        <v>2</v>
      </c>
    </row>
    <row r="1604">
      <c r="A1604" t="n">
        <v>1603</v>
      </c>
      <c r="B1604" t="inlineStr">
        <is>
          <t>LAURUSLABS.NS</t>
        </is>
      </c>
      <c r="C1604" t="inlineStr">
        <is>
          <t>2025-09-25</t>
        </is>
      </c>
      <c r="D1604" t="inlineStr">
        <is>
          <t>2025-09-26</t>
        </is>
      </c>
      <c r="E1604" s="37" t="n">
        <v>908.1</v>
      </c>
      <c r="F1604" s="37" t="n">
        <v>863.4400000000001</v>
      </c>
      <c r="G1604" s="37" t="n">
        <v>997.4</v>
      </c>
      <c r="H1604" s="37" t="n">
        <v>863.4400000000001</v>
      </c>
      <c r="I1604" t="n">
        <v>43</v>
      </c>
      <c r="J1604" s="37" t="n">
        <v>-1920.09</v>
      </c>
      <c r="K1604" t="inlineStr">
        <is>
          <t>LOSS</t>
        </is>
      </c>
      <c r="L1604" t="n">
        <v>2</v>
      </c>
    </row>
    <row r="1605">
      <c r="A1605" t="n">
        <v>1604</v>
      </c>
      <c r="B1605" t="inlineStr">
        <is>
          <t>LAURUSLABS.NS</t>
        </is>
      </c>
      <c r="C1605" t="inlineStr">
        <is>
          <t>2025-10-20</t>
        </is>
      </c>
      <c r="D1605" t="inlineStr">
        <is>
          <t>2025-11-04</t>
        </is>
      </c>
      <c r="E1605" s="37" t="n">
        <v>901.41</v>
      </c>
      <c r="F1605" s="37" t="n">
        <v>854.4</v>
      </c>
      <c r="G1605" s="37" t="n">
        <v>995.42</v>
      </c>
      <c r="H1605" s="37" t="n">
        <v>982.17</v>
      </c>
      <c r="I1605" t="n">
        <v>40</v>
      </c>
      <c r="J1605" s="37" t="n">
        <v>3230.57</v>
      </c>
      <c r="K1605" t="inlineStr">
        <is>
          <t>TIME EXIT</t>
        </is>
      </c>
      <c r="L1605" t="n">
        <v>11</v>
      </c>
    </row>
    <row r="1606">
      <c r="A1606" t="n">
        <v>1605</v>
      </c>
      <c r="B1606" t="inlineStr">
        <is>
          <t>LAURUSLABS.NS</t>
        </is>
      </c>
      <c r="C1606" t="inlineStr">
        <is>
          <t>2025-11-07</t>
        </is>
      </c>
      <c r="D1606" t="inlineStr">
        <is>
          <t>2025-11-21</t>
        </is>
      </c>
      <c r="E1606" s="37" t="n">
        <v>976.03</v>
      </c>
      <c r="F1606" s="37" t="n">
        <v>930.49</v>
      </c>
      <c r="G1606" s="37" t="n">
        <v>1067.11</v>
      </c>
      <c r="H1606" s="37" t="n">
        <v>977.23</v>
      </c>
      <c r="I1606" t="n">
        <v>42</v>
      </c>
      <c r="J1606" s="37" t="n">
        <v>50.35</v>
      </c>
      <c r="K1606" t="inlineStr">
        <is>
          <t>TIME EXIT</t>
        </is>
      </c>
      <c r="L1606" t="n">
        <v>11</v>
      </c>
    </row>
    <row r="1607">
      <c r="A1607" t="n">
        <v>1606</v>
      </c>
      <c r="B1607" t="inlineStr">
        <is>
          <t>LAURUSLABS.NS</t>
        </is>
      </c>
      <c r="C1607" t="inlineStr">
        <is>
          <t>2025-11-25</t>
        </is>
      </c>
      <c r="D1607" t="inlineStr">
        <is>
          <t>2025-12-09</t>
        </is>
      </c>
      <c r="E1607" s="37" t="n">
        <v>981.02</v>
      </c>
      <c r="F1607" s="37" t="n">
        <v>935.8</v>
      </c>
      <c r="G1607" s="37" t="n">
        <v>1071.46</v>
      </c>
      <c r="H1607" s="37" t="n">
        <v>1020.38</v>
      </c>
      <c r="I1607" t="n">
        <v>43</v>
      </c>
      <c r="J1607" s="37" t="n">
        <v>1692.51</v>
      </c>
      <c r="K1607" t="inlineStr">
        <is>
          <t>TIME EXIT</t>
        </is>
      </c>
      <c r="L1607" t="n">
        <v>11</v>
      </c>
    </row>
    <row r="1608">
      <c r="A1608" t="n">
        <v>1607</v>
      </c>
      <c r="B1608" t="inlineStr">
        <is>
          <t>LAURUSLABS.NS</t>
        </is>
      </c>
      <c r="C1608" t="inlineStr">
        <is>
          <t>2025-12-11</t>
        </is>
      </c>
      <c r="D1608" t="inlineStr">
        <is>
          <t>2025-12-26</t>
        </is>
      </c>
      <c r="E1608" s="37" t="n">
        <v>1020.78</v>
      </c>
      <c r="F1608" s="37" t="n">
        <v>971.28</v>
      </c>
      <c r="G1608" s="37" t="n">
        <v>1119.78</v>
      </c>
      <c r="H1608" s="37" t="n">
        <v>1083.92</v>
      </c>
      <c r="I1608" t="n">
        <v>39</v>
      </c>
      <c r="J1608" s="37" t="n">
        <v>2462.35</v>
      </c>
      <c r="K1608" t="inlineStr">
        <is>
          <t>TIME EXIT</t>
        </is>
      </c>
      <c r="L1608" t="n">
        <v>11</v>
      </c>
    </row>
    <row r="1609">
      <c r="A1609" t="n">
        <v>1608</v>
      </c>
      <c r="B1609" t="inlineStr">
        <is>
          <t>LAURUSLABS.NS</t>
        </is>
      </c>
      <c r="C1609" t="inlineStr">
        <is>
          <t>2025-12-30</t>
        </is>
      </c>
      <c r="D1609" t="inlineStr">
        <is>
          <t>2026-01-12</t>
        </is>
      </c>
      <c r="E1609" s="37" t="n">
        <v>1081.82</v>
      </c>
      <c r="F1609" s="37" t="n">
        <v>1038.64</v>
      </c>
      <c r="G1609" s="37" t="n">
        <v>1168.2</v>
      </c>
      <c r="H1609" s="37" t="n">
        <v>1038.64</v>
      </c>
      <c r="I1609" t="n">
        <v>46</v>
      </c>
      <c r="J1609" s="37" t="n">
        <v>-1986.64</v>
      </c>
      <c r="K1609" t="inlineStr">
        <is>
          <t>LOSS</t>
        </is>
      </c>
      <c r="L1609" t="n">
        <v>10</v>
      </c>
    </row>
    <row r="1610">
      <c r="A1610" t="n">
        <v>1609</v>
      </c>
      <c r="B1610" t="inlineStr">
        <is>
          <t>LAURUSLABS.NS</t>
        </is>
      </c>
      <c r="C1610" t="inlineStr">
        <is>
          <t>2026-01-15</t>
        </is>
      </c>
      <c r="D1610" t="inlineStr">
        <is>
          <t>2026-01-20</t>
        </is>
      </c>
      <c r="E1610" s="37" t="n">
        <v>1089.42</v>
      </c>
      <c r="F1610" s="37" t="n">
        <v>1032.86</v>
      </c>
      <c r="G1610" s="37" t="n">
        <v>1202.53</v>
      </c>
      <c r="H1610" s="37" t="n">
        <v>1032.86</v>
      </c>
      <c r="I1610" t="n">
        <v>34</v>
      </c>
      <c r="J1610" s="37" t="n">
        <v>-1923</v>
      </c>
      <c r="K1610" t="inlineStr">
        <is>
          <t>LOSS</t>
        </is>
      </c>
      <c r="L1610" t="n">
        <v>4</v>
      </c>
    </row>
    <row r="1611">
      <c r="A1611" t="n">
        <v>1610</v>
      </c>
      <c r="B1611" t="inlineStr">
        <is>
          <t>LAURUSLABS.NS</t>
        </is>
      </c>
      <c r="C1611" t="inlineStr">
        <is>
          <t>2026-02-26</t>
        </is>
      </c>
      <c r="D1611" t="inlineStr">
        <is>
          <t>2026-03-09</t>
        </is>
      </c>
      <c r="E1611" s="37" t="n">
        <v>1078.93</v>
      </c>
      <c r="F1611" s="37" t="n">
        <v>1014.27</v>
      </c>
      <c r="G1611" s="37" t="n">
        <v>1208.23</v>
      </c>
      <c r="H1611" s="37" t="n">
        <v>1014.27</v>
      </c>
      <c r="I1611" t="n">
        <v>30</v>
      </c>
      <c r="J1611" s="37" t="n">
        <v>-1939.54</v>
      </c>
      <c r="K1611" t="inlineStr">
        <is>
          <t>LOSS</t>
        </is>
      </c>
      <c r="L1611" t="n">
        <v>7</v>
      </c>
    </row>
    <row r="1612">
      <c r="A1612" t="n">
        <v>1611</v>
      </c>
      <c r="B1612" t="inlineStr">
        <is>
          <t>LAURUSLABS.NS</t>
        </is>
      </c>
      <c r="C1612" t="inlineStr">
        <is>
          <t>2026-04-08</t>
        </is>
      </c>
      <c r="D1612" t="inlineStr">
        <is>
          <t>2026-04-23</t>
        </is>
      </c>
      <c r="E1612" s="37" t="n">
        <v>1075.93</v>
      </c>
      <c r="F1612" s="37" t="n">
        <v>999.49</v>
      </c>
      <c r="G1612" s="37" t="n">
        <v>1228.8</v>
      </c>
      <c r="H1612" s="37" t="n">
        <v>1127.88</v>
      </c>
      <c r="I1612" t="n">
        <v>25</v>
      </c>
      <c r="J1612" s="37" t="n">
        <v>1298.71</v>
      </c>
      <c r="K1612" t="inlineStr">
        <is>
          <t>TIME EXIT</t>
        </is>
      </c>
      <c r="L1612" t="n">
        <v>11</v>
      </c>
    </row>
    <row r="1613">
      <c r="A1613" t="n">
        <v>1612</v>
      </c>
      <c r="B1613" t="inlineStr">
        <is>
          <t>LAURUSLABS.NS</t>
        </is>
      </c>
      <c r="C1613" t="inlineStr">
        <is>
          <t>2026-04-27</t>
        </is>
      </c>
      <c r="D1613" t="inlineStr">
        <is>
          <t>2026-05-11</t>
        </is>
      </c>
      <c r="E1613" s="37" t="n">
        <v>1117.69</v>
      </c>
      <c r="F1613" s="37" t="n">
        <v>1053.56</v>
      </c>
      <c r="G1613" s="37" t="n">
        <v>1245.94</v>
      </c>
      <c r="H1613" s="37" t="n">
        <v>1245.94</v>
      </c>
      <c r="I1613" t="n">
        <v>30</v>
      </c>
      <c r="J1613" s="37" t="n">
        <v>3847.66</v>
      </c>
      <c r="K1613" t="inlineStr">
        <is>
          <t>WIN</t>
        </is>
      </c>
      <c r="L1613" t="n">
        <v>11</v>
      </c>
    </row>
    <row r="1614">
      <c r="A1614" t="n">
        <v>1613</v>
      </c>
      <c r="B1614" t="inlineStr">
        <is>
          <t>LAURUSLABS.NS</t>
        </is>
      </c>
      <c r="C1614" t="inlineStr">
        <is>
          <t>2026-05-13</t>
        </is>
      </c>
      <c r="D1614" t="inlineStr">
        <is>
          <t>2026-05-27</t>
        </is>
      </c>
      <c r="E1614" s="37" t="n">
        <v>1275</v>
      </c>
      <c r="F1614" s="37" t="n">
        <v>1206.02</v>
      </c>
      <c r="G1614" s="37" t="n">
        <v>1412.97</v>
      </c>
      <c r="H1614" s="37" t="n">
        <v>1381.7</v>
      </c>
      <c r="I1614" t="n">
        <v>28</v>
      </c>
      <c r="J1614" s="37" t="n">
        <v>2987.6</v>
      </c>
      <c r="K1614" t="inlineStr">
        <is>
          <t>TIME EXIT</t>
        </is>
      </c>
      <c r="L1614" t="n">
        <v>11</v>
      </c>
    </row>
    <row r="1615">
      <c r="A1615" t="n">
        <v>1614</v>
      </c>
      <c r="B1615" t="inlineStr">
        <is>
          <t>LAURUSLABS.NS</t>
        </is>
      </c>
      <c r="C1615" t="inlineStr">
        <is>
          <t>2026-05-29</t>
        </is>
      </c>
      <c r="D1615" t="inlineStr">
        <is>
          <t>2026-06-12</t>
        </is>
      </c>
      <c r="E1615" s="37" t="n">
        <v>1383</v>
      </c>
      <c r="F1615" s="37" t="n">
        <v>1325.83</v>
      </c>
      <c r="G1615" s="37" t="n">
        <v>1497.34</v>
      </c>
      <c r="H1615" s="37" t="n">
        <v>1394.3</v>
      </c>
      <c r="I1615" t="n">
        <v>35</v>
      </c>
      <c r="J1615" s="37" t="n">
        <v>395.5</v>
      </c>
      <c r="K1615" t="inlineStr">
        <is>
          <t>TIME EXIT</t>
        </is>
      </c>
      <c r="L1615" t="n">
        <v>11</v>
      </c>
    </row>
    <row r="1616">
      <c r="A1616" t="n">
        <v>1615</v>
      </c>
      <c r="B1616" t="inlineStr">
        <is>
          <t>LAURUSLABS.NS</t>
        </is>
      </c>
      <c r="C1616" t="inlineStr">
        <is>
          <t>2026-06-16</t>
        </is>
      </c>
      <c r="D1616" t="inlineStr">
        <is>
          <t>2026-06-30</t>
        </is>
      </c>
      <c r="E1616" s="37" t="n">
        <v>1399.7</v>
      </c>
      <c r="F1616" s="37" t="n">
        <v>1331.89</v>
      </c>
      <c r="G1616" s="37" t="n">
        <v>1535.33</v>
      </c>
      <c r="H1616" s="37" t="n">
        <v>1517.4</v>
      </c>
      <c r="I1616" t="n">
        <v>29</v>
      </c>
      <c r="J1616" s="37" t="n">
        <v>3413.3</v>
      </c>
      <c r="K1616" t="inlineStr">
        <is>
          <t>TIME EXIT</t>
        </is>
      </c>
      <c r="L1616" t="n">
        <v>11</v>
      </c>
    </row>
    <row r="1617">
      <c r="A1617" t="n">
        <v>1616</v>
      </c>
      <c r="B1617" t="inlineStr">
        <is>
          <t>LAURUSLABS.NS</t>
        </is>
      </c>
      <c r="C1617" t="inlineStr">
        <is>
          <t>2026-07-02</t>
        </is>
      </c>
      <c r="D1617" t="inlineStr">
        <is>
          <t>2026-07-14</t>
        </is>
      </c>
      <c r="E1617" s="37" t="n">
        <v>1495.2</v>
      </c>
      <c r="F1617" s="37" t="n">
        <v>1417.23</v>
      </c>
      <c r="G1617" s="37" t="n">
        <v>1651.13</v>
      </c>
      <c r="H1617" s="37" t="n">
        <v>1560.7</v>
      </c>
      <c r="I1617" t="n">
        <v>26</v>
      </c>
      <c r="J1617" s="37" t="n">
        <v>1703</v>
      </c>
      <c r="K1617" t="inlineStr">
        <is>
          <t>TIME EXIT</t>
        </is>
      </c>
      <c r="L1617" t="n">
        <v>9</v>
      </c>
    </row>
    <row r="1618">
      <c r="A1618" t="n">
        <v>1617</v>
      </c>
      <c r="B1618" t="inlineStr">
        <is>
          <t>IPCALAB.NS</t>
        </is>
      </c>
      <c r="C1618" t="inlineStr">
        <is>
          <t>2021-08-11</t>
        </is>
      </c>
      <c r="D1618" t="inlineStr">
        <is>
          <t>2021-08-26</t>
        </is>
      </c>
      <c r="E1618" s="37" t="n">
        <v>1182.65</v>
      </c>
      <c r="F1618" s="37" t="n">
        <v>1098.74</v>
      </c>
      <c r="G1618" s="37" t="n">
        <v>1350.47</v>
      </c>
      <c r="H1618" s="37" t="n">
        <v>1238.31</v>
      </c>
      <c r="I1618" t="n">
        <v>23</v>
      </c>
      <c r="J1618" s="37" t="n">
        <v>1280.15</v>
      </c>
      <c r="K1618" t="inlineStr">
        <is>
          <t>TIME EXIT</t>
        </is>
      </c>
      <c r="L1618" t="n">
        <v>11</v>
      </c>
    </row>
    <row r="1619">
      <c r="A1619" t="n">
        <v>1618</v>
      </c>
      <c r="B1619" t="inlineStr">
        <is>
          <t>IPCALAB.NS</t>
        </is>
      </c>
      <c r="C1619" t="inlineStr">
        <is>
          <t>2021-08-30</t>
        </is>
      </c>
      <c r="D1619" t="inlineStr">
        <is>
          <t>2021-09-14</t>
        </is>
      </c>
      <c r="E1619" s="37" t="n">
        <v>1212.32</v>
      </c>
      <c r="F1619" s="37" t="n">
        <v>1124.69</v>
      </c>
      <c r="G1619" s="37" t="n">
        <v>1387.57</v>
      </c>
      <c r="H1619" s="37" t="n">
        <v>1299.69</v>
      </c>
      <c r="I1619" t="n">
        <v>22</v>
      </c>
      <c r="J1619" s="37" t="n">
        <v>1922.11</v>
      </c>
      <c r="K1619" t="inlineStr">
        <is>
          <t>TIME EXIT</t>
        </is>
      </c>
      <c r="L1619" t="n">
        <v>11</v>
      </c>
    </row>
    <row r="1620">
      <c r="A1620" t="n">
        <v>1619</v>
      </c>
      <c r="B1620" t="inlineStr">
        <is>
          <t>IPCALAB.NS</t>
        </is>
      </c>
      <c r="C1620" t="inlineStr">
        <is>
          <t>2021-09-16</t>
        </is>
      </c>
      <c r="D1620" t="inlineStr">
        <is>
          <t>2021-09-20</t>
        </is>
      </c>
      <c r="E1620" s="37" t="n">
        <v>1295</v>
      </c>
      <c r="F1620" s="37" t="n">
        <v>1201.69</v>
      </c>
      <c r="G1620" s="37" t="n">
        <v>1481.63</v>
      </c>
      <c r="H1620" s="37" t="n">
        <v>1201.69</v>
      </c>
      <c r="I1620" t="n">
        <v>21</v>
      </c>
      <c r="J1620" s="37" t="n">
        <v>-1959.62</v>
      </c>
      <c r="K1620" t="inlineStr">
        <is>
          <t>LOSS</t>
        </is>
      </c>
      <c r="L1620" t="n">
        <v>3</v>
      </c>
    </row>
    <row r="1621">
      <c r="A1621" t="n">
        <v>1620</v>
      </c>
      <c r="B1621" t="inlineStr">
        <is>
          <t>IPCALAB.NS</t>
        </is>
      </c>
      <c r="C1621" t="inlineStr">
        <is>
          <t>2022-04-01</t>
        </is>
      </c>
      <c r="D1621" t="inlineStr">
        <is>
          <t>2022-04-19</t>
        </is>
      </c>
      <c r="E1621" s="37" t="n">
        <v>1053.66</v>
      </c>
      <c r="F1621" s="37" t="n">
        <v>972.8099999999999</v>
      </c>
      <c r="G1621" s="37" t="n">
        <v>1215.36</v>
      </c>
      <c r="H1621" s="37" t="n">
        <v>1005.58</v>
      </c>
      <c r="I1621" t="n">
        <v>24</v>
      </c>
      <c r="J1621" s="37" t="n">
        <v>-1153.98</v>
      </c>
      <c r="K1621" t="inlineStr">
        <is>
          <t>TIME EXIT</t>
        </is>
      </c>
      <c r="L1621" t="n">
        <v>11</v>
      </c>
    </row>
    <row r="1622">
      <c r="A1622" t="n">
        <v>1621</v>
      </c>
      <c r="B1622" t="inlineStr">
        <is>
          <t>IPCALAB.NS</t>
        </is>
      </c>
      <c r="C1622" t="inlineStr">
        <is>
          <t>2022-07-15</t>
        </is>
      </c>
      <c r="D1622" t="inlineStr">
        <is>
          <t>2022-07-29</t>
        </is>
      </c>
      <c r="E1622" s="37" t="n">
        <v>978.47</v>
      </c>
      <c r="F1622" s="37" t="n">
        <v>932.96</v>
      </c>
      <c r="G1622" s="37" t="n">
        <v>1069.5</v>
      </c>
      <c r="H1622" s="37" t="n">
        <v>989.6</v>
      </c>
      <c r="I1622" t="n">
        <v>43</v>
      </c>
      <c r="J1622" s="37" t="n">
        <v>478.6</v>
      </c>
      <c r="K1622" t="inlineStr">
        <is>
          <t>TIME EXIT</t>
        </is>
      </c>
      <c r="L1622" t="n">
        <v>11</v>
      </c>
    </row>
    <row r="1623">
      <c r="A1623" t="n">
        <v>1622</v>
      </c>
      <c r="B1623" t="inlineStr">
        <is>
          <t>IPCALAB.NS</t>
        </is>
      </c>
      <c r="C1623" t="inlineStr">
        <is>
          <t>2022-08-02</t>
        </is>
      </c>
      <c r="D1623" t="inlineStr">
        <is>
          <t>2022-08-12</t>
        </is>
      </c>
      <c r="E1623" s="37" t="n">
        <v>981.9299999999999</v>
      </c>
      <c r="F1623" s="37" t="n">
        <v>936.5599999999999</v>
      </c>
      <c r="G1623" s="37" t="n">
        <v>1072.68</v>
      </c>
      <c r="H1623" s="37" t="n">
        <v>936.5599999999999</v>
      </c>
      <c r="I1623" t="n">
        <v>44</v>
      </c>
      <c r="J1623" s="37" t="n">
        <v>-1996.44</v>
      </c>
      <c r="K1623" t="inlineStr">
        <is>
          <t>LOSS</t>
        </is>
      </c>
      <c r="L1623" t="n">
        <v>8</v>
      </c>
    </row>
    <row r="1624">
      <c r="A1624" t="n">
        <v>1623</v>
      </c>
      <c r="B1624" t="inlineStr">
        <is>
          <t>IPCALAB.NS</t>
        </is>
      </c>
      <c r="C1624" t="inlineStr">
        <is>
          <t>2023-07-10</t>
        </is>
      </c>
      <c r="D1624" t="inlineStr">
        <is>
          <t>2023-07-24</t>
        </is>
      </c>
      <c r="E1624" s="37" t="n">
        <v>758.42</v>
      </c>
      <c r="F1624" s="37" t="n">
        <v>726.71</v>
      </c>
      <c r="G1624" s="37" t="n">
        <v>821.84</v>
      </c>
      <c r="H1624" s="37" t="n">
        <v>787.6900000000001</v>
      </c>
      <c r="I1624" t="n">
        <v>62</v>
      </c>
      <c r="J1624" s="37" t="n">
        <v>1814.83</v>
      </c>
      <c r="K1624" t="inlineStr">
        <is>
          <t>TIME EXIT</t>
        </is>
      </c>
      <c r="L1624" t="n">
        <v>11</v>
      </c>
    </row>
    <row r="1625">
      <c r="A1625" t="n">
        <v>1624</v>
      </c>
      <c r="B1625" t="inlineStr">
        <is>
          <t>IPCALAB.NS</t>
        </is>
      </c>
      <c r="C1625" t="inlineStr">
        <is>
          <t>2023-07-26</t>
        </is>
      </c>
      <c r="D1625" t="inlineStr">
        <is>
          <t>2023-07-28</t>
        </is>
      </c>
      <c r="E1625" s="37" t="n">
        <v>796.04</v>
      </c>
      <c r="F1625" s="37" t="n">
        <v>764.9</v>
      </c>
      <c r="G1625" s="37" t="n">
        <v>858.3200000000001</v>
      </c>
      <c r="H1625" s="37" t="n">
        <v>858.3200000000001</v>
      </c>
      <c r="I1625" t="n">
        <v>64</v>
      </c>
      <c r="J1625" s="37" t="n">
        <v>3985.65</v>
      </c>
      <c r="K1625" t="inlineStr">
        <is>
          <t>WIN</t>
        </is>
      </c>
      <c r="L1625" t="n">
        <v>3</v>
      </c>
    </row>
    <row r="1626">
      <c r="A1626" t="n">
        <v>1625</v>
      </c>
      <c r="B1626" t="inlineStr">
        <is>
          <t>IPCALAB.NS</t>
        </is>
      </c>
      <c r="C1626" t="inlineStr">
        <is>
          <t>2023-08-01</t>
        </is>
      </c>
      <c r="D1626" t="inlineStr">
        <is>
          <t>2023-08-16</t>
        </is>
      </c>
      <c r="E1626" s="37" t="n">
        <v>868.2</v>
      </c>
      <c r="F1626" s="37" t="n">
        <v>828.58</v>
      </c>
      <c r="G1626" s="37" t="n">
        <v>947.4400000000001</v>
      </c>
      <c r="H1626" s="37" t="n">
        <v>884.25</v>
      </c>
      <c r="I1626" t="n">
        <v>51</v>
      </c>
      <c r="J1626" s="37" t="n">
        <v>818.65</v>
      </c>
      <c r="K1626" t="inlineStr">
        <is>
          <t>TIME EXIT</t>
        </is>
      </c>
      <c r="L1626" t="n">
        <v>11</v>
      </c>
    </row>
    <row r="1627">
      <c r="A1627" t="n">
        <v>1626</v>
      </c>
      <c r="B1627" t="inlineStr">
        <is>
          <t>IPCALAB.NS</t>
        </is>
      </c>
      <c r="C1627" t="inlineStr">
        <is>
          <t>2023-08-18</t>
        </is>
      </c>
      <c r="D1627" t="inlineStr">
        <is>
          <t>2023-09-01</t>
        </is>
      </c>
      <c r="E1627" s="37" t="n">
        <v>886.64</v>
      </c>
      <c r="F1627" s="37" t="n">
        <v>831.73</v>
      </c>
      <c r="G1627" s="37" t="n">
        <v>996.4400000000001</v>
      </c>
      <c r="H1627" s="37" t="n">
        <v>861.54</v>
      </c>
      <c r="I1627" t="n">
        <v>37</v>
      </c>
      <c r="J1627" s="37" t="n">
        <v>-928.58</v>
      </c>
      <c r="K1627" t="inlineStr">
        <is>
          <t>TIME EXIT</t>
        </is>
      </c>
      <c r="L1627" t="n">
        <v>11</v>
      </c>
    </row>
    <row r="1628">
      <c r="A1628" t="n">
        <v>1627</v>
      </c>
      <c r="B1628" t="inlineStr">
        <is>
          <t>IPCALAB.NS</t>
        </is>
      </c>
      <c r="C1628" t="inlineStr">
        <is>
          <t>2023-09-06</t>
        </is>
      </c>
      <c r="D1628" t="inlineStr">
        <is>
          <t>2023-09-21</t>
        </is>
      </c>
      <c r="E1628" s="37" t="n">
        <v>887.98</v>
      </c>
      <c r="F1628" s="37" t="n">
        <v>841.21</v>
      </c>
      <c r="G1628" s="37" t="n">
        <v>981.51</v>
      </c>
      <c r="H1628" s="37" t="n">
        <v>894.59</v>
      </c>
      <c r="I1628" t="n">
        <v>43</v>
      </c>
      <c r="J1628" s="37" t="n">
        <v>284.21</v>
      </c>
      <c r="K1628" t="inlineStr">
        <is>
          <t>TIME EXIT</t>
        </is>
      </c>
      <c r="L1628" t="n">
        <v>11</v>
      </c>
    </row>
    <row r="1629">
      <c r="A1629" t="n">
        <v>1628</v>
      </c>
      <c r="B1629" t="inlineStr">
        <is>
          <t>IPCALAB.NS</t>
        </is>
      </c>
      <c r="C1629" t="inlineStr">
        <is>
          <t>2023-09-27</t>
        </is>
      </c>
      <c r="D1629" t="inlineStr">
        <is>
          <t>2023-10-12</t>
        </is>
      </c>
      <c r="E1629" s="37" t="n">
        <v>904.38</v>
      </c>
      <c r="F1629" s="37" t="n">
        <v>859.62</v>
      </c>
      <c r="G1629" s="37" t="n">
        <v>993.9</v>
      </c>
      <c r="H1629" s="37" t="n">
        <v>939.8099999999999</v>
      </c>
      <c r="I1629" t="n">
        <v>45</v>
      </c>
      <c r="J1629" s="37" t="n">
        <v>1594.52</v>
      </c>
      <c r="K1629" t="inlineStr">
        <is>
          <t>TIME EXIT</t>
        </is>
      </c>
      <c r="L1629" t="n">
        <v>11</v>
      </c>
    </row>
    <row r="1630">
      <c r="A1630" t="n">
        <v>1629</v>
      </c>
      <c r="B1630" t="inlineStr">
        <is>
          <t>IPCALAB.NS</t>
        </is>
      </c>
      <c r="C1630" t="inlineStr">
        <is>
          <t>2023-10-16</t>
        </is>
      </c>
      <c r="D1630" t="inlineStr">
        <is>
          <t>2023-10-31</t>
        </is>
      </c>
      <c r="E1630" s="37" t="n">
        <v>954.17</v>
      </c>
      <c r="F1630" s="37" t="n">
        <v>910.29</v>
      </c>
      <c r="G1630" s="37" t="n">
        <v>1041.94</v>
      </c>
      <c r="H1630" s="37" t="n">
        <v>977.78</v>
      </c>
      <c r="I1630" t="n">
        <v>46</v>
      </c>
      <c r="J1630" s="37" t="n">
        <v>1085.87</v>
      </c>
      <c r="K1630" t="inlineStr">
        <is>
          <t>TIME EXIT</t>
        </is>
      </c>
      <c r="L1630" t="n">
        <v>11</v>
      </c>
    </row>
    <row r="1631">
      <c r="A1631" t="n">
        <v>1630</v>
      </c>
      <c r="B1631" t="inlineStr">
        <is>
          <t>IPCALAB.NS</t>
        </is>
      </c>
      <c r="C1631" t="inlineStr">
        <is>
          <t>2023-11-02</t>
        </is>
      </c>
      <c r="D1631" t="inlineStr">
        <is>
          <t>2023-11-16</t>
        </is>
      </c>
      <c r="E1631" s="37" t="n">
        <v>977.9299999999999</v>
      </c>
      <c r="F1631" s="37" t="n">
        <v>931.1</v>
      </c>
      <c r="G1631" s="37" t="n">
        <v>1071.58</v>
      </c>
      <c r="H1631" s="37" t="n">
        <v>1071.58</v>
      </c>
      <c r="I1631" t="n">
        <v>44</v>
      </c>
      <c r="J1631" s="37" t="n">
        <v>4120.73</v>
      </c>
      <c r="K1631" t="inlineStr">
        <is>
          <t>WIN</t>
        </is>
      </c>
      <c r="L1631" t="n">
        <v>10</v>
      </c>
    </row>
    <row r="1632">
      <c r="A1632" t="n">
        <v>1631</v>
      </c>
      <c r="B1632" t="inlineStr">
        <is>
          <t>IPCALAB.NS</t>
        </is>
      </c>
      <c r="C1632" t="inlineStr">
        <is>
          <t>2023-11-20</t>
        </is>
      </c>
      <c r="D1632" t="inlineStr">
        <is>
          <t>2023-12-05</t>
        </is>
      </c>
      <c r="E1632" s="37" t="n">
        <v>1074.49</v>
      </c>
      <c r="F1632" s="37" t="n">
        <v>1023.72</v>
      </c>
      <c r="G1632" s="37" t="n">
        <v>1176.03</v>
      </c>
      <c r="H1632" s="37" t="n">
        <v>1139.78</v>
      </c>
      <c r="I1632" t="n">
        <v>41</v>
      </c>
      <c r="J1632" s="37" t="n">
        <v>2676.69</v>
      </c>
      <c r="K1632" t="inlineStr">
        <is>
          <t>TIME EXIT</t>
        </is>
      </c>
      <c r="L1632" t="n">
        <v>11</v>
      </c>
    </row>
    <row r="1633">
      <c r="A1633" t="n">
        <v>1632</v>
      </c>
      <c r="B1633" t="inlineStr">
        <is>
          <t>IPCALAB.NS</t>
        </is>
      </c>
      <c r="C1633" t="inlineStr">
        <is>
          <t>2023-12-07</t>
        </is>
      </c>
      <c r="D1633" t="inlineStr">
        <is>
          <t>2023-12-20</t>
        </is>
      </c>
      <c r="E1633" s="37" t="n">
        <v>1121.75</v>
      </c>
      <c r="F1633" s="37" t="n">
        <v>1066.76</v>
      </c>
      <c r="G1633" s="37" t="n">
        <v>1231.74</v>
      </c>
      <c r="H1633" s="37" t="n">
        <v>1066.76</v>
      </c>
      <c r="I1633" t="n">
        <v>38</v>
      </c>
      <c r="J1633" s="37" t="n">
        <v>-2089.7</v>
      </c>
      <c r="K1633" t="inlineStr">
        <is>
          <t>LOSS</t>
        </is>
      </c>
      <c r="L1633" t="n">
        <v>10</v>
      </c>
    </row>
    <row r="1634">
      <c r="A1634" t="n">
        <v>1633</v>
      </c>
      <c r="B1634" t="inlineStr">
        <is>
          <t>IPCALAB.NS</t>
        </is>
      </c>
      <c r="C1634" t="inlineStr">
        <is>
          <t>2023-12-29</t>
        </is>
      </c>
      <c r="D1634" t="inlineStr">
        <is>
          <t>2024-01-12</t>
        </is>
      </c>
      <c r="E1634" s="37" t="n">
        <v>1091.38</v>
      </c>
      <c r="F1634" s="37" t="n">
        <v>1031.44</v>
      </c>
      <c r="G1634" s="37" t="n">
        <v>1211.25</v>
      </c>
      <c r="H1634" s="37" t="n">
        <v>1130.56</v>
      </c>
      <c r="I1634" t="n">
        <v>35</v>
      </c>
      <c r="J1634" s="37" t="n">
        <v>1371.44</v>
      </c>
      <c r="K1634" t="inlineStr">
        <is>
          <t>TIME EXIT</t>
        </is>
      </c>
      <c r="L1634" t="n">
        <v>11</v>
      </c>
    </row>
    <row r="1635">
      <c r="A1635" t="n">
        <v>1634</v>
      </c>
      <c r="B1635" t="inlineStr">
        <is>
          <t>IPCALAB.NS</t>
        </is>
      </c>
      <c r="C1635" t="inlineStr">
        <is>
          <t>2024-01-16</t>
        </is>
      </c>
      <c r="D1635" t="inlineStr">
        <is>
          <t>2024-01-18</t>
        </is>
      </c>
      <c r="E1635" s="37" t="n">
        <v>1135.19</v>
      </c>
      <c r="F1635" s="37" t="n">
        <v>1080.41</v>
      </c>
      <c r="G1635" s="37" t="n">
        <v>1244.76</v>
      </c>
      <c r="H1635" s="37" t="n">
        <v>1080.41</v>
      </c>
      <c r="I1635" t="n">
        <v>38</v>
      </c>
      <c r="J1635" s="37" t="n">
        <v>-2081.74</v>
      </c>
      <c r="K1635" t="inlineStr">
        <is>
          <t>LOSS</t>
        </is>
      </c>
      <c r="L1635" t="n">
        <v>3</v>
      </c>
    </row>
    <row r="1636">
      <c r="A1636" t="n">
        <v>1635</v>
      </c>
      <c r="B1636" t="inlineStr">
        <is>
          <t>IPCALAB.NS</t>
        </is>
      </c>
      <c r="C1636" t="inlineStr">
        <is>
          <t>2024-01-30</t>
        </is>
      </c>
      <c r="D1636" t="inlineStr">
        <is>
          <t>2024-02-08</t>
        </is>
      </c>
      <c r="E1636" s="37" t="n">
        <v>1130.12</v>
      </c>
      <c r="F1636" s="37" t="n">
        <v>1067.84</v>
      </c>
      <c r="G1636" s="37" t="n">
        <v>1254.66</v>
      </c>
      <c r="H1636" s="37" t="n">
        <v>1254.66</v>
      </c>
      <c r="I1636" t="n">
        <v>33</v>
      </c>
      <c r="J1636" s="37" t="n">
        <v>4110.07</v>
      </c>
      <c r="K1636" t="inlineStr">
        <is>
          <t>WIN</t>
        </is>
      </c>
      <c r="L1636" t="n">
        <v>8</v>
      </c>
    </row>
    <row r="1637">
      <c r="A1637" t="n">
        <v>1636</v>
      </c>
      <c r="B1637" t="inlineStr">
        <is>
          <t>IPCALAB.NS</t>
        </is>
      </c>
      <c r="C1637" t="inlineStr">
        <is>
          <t>2024-02-12</t>
        </is>
      </c>
      <c r="D1637" t="inlineStr">
        <is>
          <t>2024-02-26</t>
        </is>
      </c>
      <c r="E1637" s="37" t="n">
        <v>1193.85</v>
      </c>
      <c r="F1637" s="37" t="n">
        <v>1122.78</v>
      </c>
      <c r="G1637" s="37" t="n">
        <v>1335.98</v>
      </c>
      <c r="H1637" s="37" t="n">
        <v>1209.38</v>
      </c>
      <c r="I1637" t="n">
        <v>30</v>
      </c>
      <c r="J1637" s="37" t="n">
        <v>466.03</v>
      </c>
      <c r="K1637" t="inlineStr">
        <is>
          <t>TIME EXIT</t>
        </is>
      </c>
      <c r="L1637" t="n">
        <v>11</v>
      </c>
    </row>
    <row r="1638">
      <c r="A1638" t="n">
        <v>1637</v>
      </c>
      <c r="B1638" t="inlineStr">
        <is>
          <t>IPCALAB.NS</t>
        </is>
      </c>
      <c r="C1638" t="inlineStr">
        <is>
          <t>2024-03-05</t>
        </is>
      </c>
      <c r="D1638" t="inlineStr">
        <is>
          <t>2024-03-13</t>
        </is>
      </c>
      <c r="E1638" s="37" t="n">
        <v>1194.94</v>
      </c>
      <c r="F1638" s="37" t="n">
        <v>1125.13</v>
      </c>
      <c r="G1638" s="37" t="n">
        <v>1334.56</v>
      </c>
      <c r="H1638" s="37" t="n">
        <v>1125.13</v>
      </c>
      <c r="I1638" t="n">
        <v>30</v>
      </c>
      <c r="J1638" s="37" t="n">
        <v>-2094.31</v>
      </c>
      <c r="K1638" t="inlineStr">
        <is>
          <t>LOSS</t>
        </is>
      </c>
      <c r="L1638" t="n">
        <v>6</v>
      </c>
    </row>
    <row r="1639">
      <c r="A1639" t="n">
        <v>1638</v>
      </c>
      <c r="B1639" t="inlineStr">
        <is>
          <t>IPCALAB.NS</t>
        </is>
      </c>
      <c r="C1639" t="inlineStr">
        <is>
          <t>2024-03-27</t>
        </is>
      </c>
      <c r="D1639" t="inlineStr">
        <is>
          <t>2024-04-12</t>
        </is>
      </c>
      <c r="E1639" s="37" t="n">
        <v>1199.92</v>
      </c>
      <c r="F1639" s="37" t="n">
        <v>1122.98</v>
      </c>
      <c r="G1639" s="37" t="n">
        <v>1353.81</v>
      </c>
      <c r="H1639" s="37" t="n">
        <v>1333.36</v>
      </c>
      <c r="I1639" t="n">
        <v>27</v>
      </c>
      <c r="J1639" s="37" t="n">
        <v>3602.75</v>
      </c>
      <c r="K1639" t="inlineStr">
        <is>
          <t>TIME EXIT</t>
        </is>
      </c>
      <c r="L1639" t="n">
        <v>11</v>
      </c>
    </row>
    <row r="1640">
      <c r="A1640" t="n">
        <v>1639</v>
      </c>
      <c r="B1640" t="inlineStr">
        <is>
          <t>IPCALAB.NS</t>
        </is>
      </c>
      <c r="C1640" t="inlineStr">
        <is>
          <t>2024-04-16</t>
        </is>
      </c>
      <c r="D1640" t="inlineStr">
        <is>
          <t>2024-05-02</t>
        </is>
      </c>
      <c r="E1640" s="37" t="n">
        <v>1321.11</v>
      </c>
      <c r="F1640" s="37" t="n">
        <v>1244.61</v>
      </c>
      <c r="G1640" s="37" t="n">
        <v>1474.1</v>
      </c>
      <c r="H1640" s="37" t="n">
        <v>1345.31</v>
      </c>
      <c r="I1640" t="n">
        <v>28</v>
      </c>
      <c r="J1640" s="37" t="n">
        <v>677.53</v>
      </c>
      <c r="K1640" t="inlineStr">
        <is>
          <t>TIME EXIT</t>
        </is>
      </c>
      <c r="L1640" t="n">
        <v>11</v>
      </c>
    </row>
    <row r="1641">
      <c r="A1641" t="n">
        <v>1640</v>
      </c>
      <c r="B1641" t="inlineStr">
        <is>
          <t>IPCALAB.NS</t>
        </is>
      </c>
      <c r="C1641" t="inlineStr">
        <is>
          <t>2024-05-06</t>
        </is>
      </c>
      <c r="D1641" t="inlineStr">
        <is>
          <t>2024-05-08</t>
        </is>
      </c>
      <c r="E1641" s="37" t="n">
        <v>1326.63</v>
      </c>
      <c r="F1641" s="37" t="n">
        <v>1260.36</v>
      </c>
      <c r="G1641" s="37" t="n">
        <v>1459.19</v>
      </c>
      <c r="H1641" s="37" t="n">
        <v>1260.36</v>
      </c>
      <c r="I1641" t="n">
        <v>32</v>
      </c>
      <c r="J1641" s="37" t="n">
        <v>-2120.89</v>
      </c>
      <c r="K1641" t="inlineStr">
        <is>
          <t>LOSS</t>
        </is>
      </c>
      <c r="L1641" t="n">
        <v>3</v>
      </c>
    </row>
    <row r="1642">
      <c r="A1642" t="n">
        <v>1641</v>
      </c>
      <c r="B1642" t="inlineStr">
        <is>
          <t>IPCALAB.NS</t>
        </is>
      </c>
      <c r="C1642" t="inlineStr">
        <is>
          <t>2024-07-26</t>
        </is>
      </c>
      <c r="D1642" t="inlineStr">
        <is>
          <t>2024-08-09</t>
        </is>
      </c>
      <c r="E1642" s="37" t="n">
        <v>1264.65</v>
      </c>
      <c r="F1642" s="37" t="n">
        <v>1196.73</v>
      </c>
      <c r="G1642" s="37" t="n">
        <v>1400.49</v>
      </c>
      <c r="H1642" s="37" t="n">
        <v>1362.02</v>
      </c>
      <c r="I1642" t="n">
        <v>31</v>
      </c>
      <c r="J1642" s="37" t="n">
        <v>3018.44</v>
      </c>
      <c r="K1642" t="inlineStr">
        <is>
          <t>TIME EXIT</t>
        </is>
      </c>
      <c r="L1642" t="n">
        <v>11</v>
      </c>
    </row>
    <row r="1643">
      <c r="A1643" t="n">
        <v>1642</v>
      </c>
      <c r="B1643" t="inlineStr">
        <is>
          <t>IPCALAB.NS</t>
        </is>
      </c>
      <c r="C1643" t="inlineStr">
        <is>
          <t>2024-08-13</t>
        </is>
      </c>
      <c r="D1643" t="inlineStr">
        <is>
          <t>2024-08-16</t>
        </is>
      </c>
      <c r="E1643" s="37" t="n">
        <v>1386.35</v>
      </c>
      <c r="F1643" s="37" t="n">
        <v>1318.89</v>
      </c>
      <c r="G1643" s="37" t="n">
        <v>1521.28</v>
      </c>
      <c r="H1643" s="37" t="n">
        <v>1318.89</v>
      </c>
      <c r="I1643" t="n">
        <v>32</v>
      </c>
      <c r="J1643" s="37" t="n">
        <v>-2158.87</v>
      </c>
      <c r="K1643" t="inlineStr">
        <is>
          <t>LOSS</t>
        </is>
      </c>
      <c r="L1643" t="n">
        <v>3</v>
      </c>
    </row>
    <row r="1644">
      <c r="A1644" t="n">
        <v>1643</v>
      </c>
      <c r="B1644" t="inlineStr">
        <is>
          <t>IPCALAB.NS</t>
        </is>
      </c>
      <c r="C1644" t="inlineStr">
        <is>
          <t>2024-08-20</t>
        </is>
      </c>
      <c r="D1644" t="inlineStr">
        <is>
          <t>2024-09-03</t>
        </is>
      </c>
      <c r="E1644" s="37" t="n">
        <v>1358.18</v>
      </c>
      <c r="F1644" s="37" t="n">
        <v>1281.23</v>
      </c>
      <c r="G1644" s="37" t="n">
        <v>1512.06</v>
      </c>
      <c r="H1644" s="37" t="n">
        <v>1395.68</v>
      </c>
      <c r="I1644" t="n">
        <v>28</v>
      </c>
      <c r="J1644" s="37" t="n">
        <v>1050</v>
      </c>
      <c r="K1644" t="inlineStr">
        <is>
          <t>TIME EXIT</t>
        </is>
      </c>
      <c r="L1644" t="n">
        <v>11</v>
      </c>
    </row>
    <row r="1645">
      <c r="A1645" t="n">
        <v>1644</v>
      </c>
      <c r="B1645" t="inlineStr">
        <is>
          <t>IPCALAB.NS</t>
        </is>
      </c>
      <c r="C1645" t="inlineStr">
        <is>
          <t>2024-09-05</t>
        </is>
      </c>
      <c r="D1645" t="inlineStr">
        <is>
          <t>2024-09-19</t>
        </is>
      </c>
      <c r="E1645" s="37" t="n">
        <v>1416.87</v>
      </c>
      <c r="F1645" s="37" t="n">
        <v>1348.08</v>
      </c>
      <c r="G1645" s="37" t="n">
        <v>1554.45</v>
      </c>
      <c r="H1645" s="37" t="n">
        <v>1450.48</v>
      </c>
      <c r="I1645" t="n">
        <v>31</v>
      </c>
      <c r="J1645" s="37" t="n">
        <v>1041.92</v>
      </c>
      <c r="K1645" t="inlineStr">
        <is>
          <t>TIME EXIT</t>
        </is>
      </c>
      <c r="L1645" t="n">
        <v>11</v>
      </c>
    </row>
    <row r="1646">
      <c r="A1646" t="n">
        <v>1645</v>
      </c>
      <c r="B1646" t="inlineStr">
        <is>
          <t>IPCALAB.NS</t>
        </is>
      </c>
      <c r="C1646" t="inlineStr">
        <is>
          <t>2024-09-23</t>
        </is>
      </c>
      <c r="D1646" t="inlineStr">
        <is>
          <t>2024-10-08</t>
        </is>
      </c>
      <c r="E1646" s="37" t="n">
        <v>1431.18</v>
      </c>
      <c r="F1646" s="37" t="n">
        <v>1363.58</v>
      </c>
      <c r="G1646" s="37" t="n">
        <v>1566.38</v>
      </c>
      <c r="H1646" s="37" t="n">
        <v>1533.66</v>
      </c>
      <c r="I1646" t="n">
        <v>32</v>
      </c>
      <c r="J1646" s="37" t="n">
        <v>3279.25</v>
      </c>
      <c r="K1646" t="inlineStr">
        <is>
          <t>TIME EXIT</t>
        </is>
      </c>
      <c r="L1646" t="n">
        <v>11</v>
      </c>
    </row>
    <row r="1647">
      <c r="A1647" t="n">
        <v>1646</v>
      </c>
      <c r="B1647" t="inlineStr">
        <is>
          <t>IPCALAB.NS</t>
        </is>
      </c>
      <c r="C1647" t="inlineStr">
        <is>
          <t>2024-10-10</t>
        </is>
      </c>
      <c r="D1647" t="inlineStr">
        <is>
          <t>2024-10-24</t>
        </is>
      </c>
      <c r="E1647" s="37" t="n">
        <v>1613.69</v>
      </c>
      <c r="F1647" s="37" t="n">
        <v>1527.43</v>
      </c>
      <c r="G1647" s="37" t="n">
        <v>1786.23</v>
      </c>
      <c r="H1647" s="37" t="n">
        <v>1576.74</v>
      </c>
      <c r="I1647" t="n">
        <v>25</v>
      </c>
      <c r="J1647" s="37" t="n">
        <v>-923.79</v>
      </c>
      <c r="K1647" t="inlineStr">
        <is>
          <t>TIME EXIT</t>
        </is>
      </c>
      <c r="L1647" t="n">
        <v>11</v>
      </c>
    </row>
    <row r="1648">
      <c r="A1648" t="n">
        <v>1647</v>
      </c>
      <c r="B1648" t="inlineStr">
        <is>
          <t>IPCALAB.NS</t>
        </is>
      </c>
      <c r="C1648" t="inlineStr">
        <is>
          <t>2024-10-29</t>
        </is>
      </c>
      <c r="D1648" t="inlineStr">
        <is>
          <t>2024-11-12</t>
        </is>
      </c>
      <c r="E1648" s="37" t="n">
        <v>1593.85</v>
      </c>
      <c r="F1648" s="37" t="n">
        <v>1504.66</v>
      </c>
      <c r="G1648" s="37" t="n">
        <v>1772.23</v>
      </c>
      <c r="H1648" s="37" t="n">
        <v>1555.35</v>
      </c>
      <c r="I1648" t="n">
        <v>24</v>
      </c>
      <c r="J1648" s="37" t="n">
        <v>-923.9400000000001</v>
      </c>
      <c r="K1648" t="inlineStr">
        <is>
          <t>TIME EXIT</t>
        </is>
      </c>
      <c r="L1648" t="n">
        <v>11</v>
      </c>
    </row>
    <row r="1649">
      <c r="A1649" t="n">
        <v>1648</v>
      </c>
      <c r="B1649" t="inlineStr">
        <is>
          <t>IPCALAB.NS</t>
        </is>
      </c>
      <c r="C1649" t="inlineStr">
        <is>
          <t>2024-11-25</t>
        </is>
      </c>
      <c r="D1649" t="inlineStr">
        <is>
          <t>2024-12-03</t>
        </is>
      </c>
      <c r="E1649" s="37" t="n">
        <v>1596.29</v>
      </c>
      <c r="F1649" s="37" t="n">
        <v>1500.68</v>
      </c>
      <c r="G1649" s="37" t="n">
        <v>1787.51</v>
      </c>
      <c r="H1649" s="37" t="n">
        <v>1500.68</v>
      </c>
      <c r="I1649" t="n">
        <v>23</v>
      </c>
      <c r="J1649" s="37" t="n">
        <v>-2199</v>
      </c>
      <c r="K1649" t="inlineStr">
        <is>
          <t>LOSS</t>
        </is>
      </c>
      <c r="L1649" t="n">
        <v>7</v>
      </c>
    </row>
    <row r="1650">
      <c r="A1650" t="n">
        <v>1649</v>
      </c>
      <c r="B1650" t="inlineStr">
        <is>
          <t>IPCALAB.NS</t>
        </is>
      </c>
      <c r="C1650" t="inlineStr">
        <is>
          <t>2024-12-20</t>
        </is>
      </c>
      <c r="D1650" t="inlineStr">
        <is>
          <t>2025-01-06</t>
        </is>
      </c>
      <c r="E1650" s="37" t="n">
        <v>1605.72</v>
      </c>
      <c r="F1650" s="37" t="n">
        <v>1509.58</v>
      </c>
      <c r="G1650" s="37" t="n">
        <v>1798.01</v>
      </c>
      <c r="H1650" s="37" t="n">
        <v>1716.62</v>
      </c>
      <c r="I1650" t="n">
        <v>22</v>
      </c>
      <c r="J1650" s="37" t="n">
        <v>2439.71</v>
      </c>
      <c r="K1650" t="inlineStr">
        <is>
          <t>TIME EXIT</t>
        </is>
      </c>
      <c r="L1650" t="n">
        <v>11</v>
      </c>
    </row>
    <row r="1651">
      <c r="A1651" t="n">
        <v>1650</v>
      </c>
      <c r="B1651" t="inlineStr">
        <is>
          <t>IPCALAB.NS</t>
        </is>
      </c>
      <c r="C1651" t="inlineStr">
        <is>
          <t>2025-01-08</t>
        </is>
      </c>
      <c r="D1651" t="inlineStr">
        <is>
          <t>2025-01-10</t>
        </is>
      </c>
      <c r="E1651" s="37" t="n">
        <v>1729.65</v>
      </c>
      <c r="F1651" s="37" t="n">
        <v>1638.69</v>
      </c>
      <c r="G1651" s="37" t="n">
        <v>1911.56</v>
      </c>
      <c r="H1651" s="37" t="n">
        <v>1638.69</v>
      </c>
      <c r="I1651" t="n">
        <v>24</v>
      </c>
      <c r="J1651" s="37" t="n">
        <v>-2182.96</v>
      </c>
      <c r="K1651" t="inlineStr">
        <is>
          <t>LOSS</t>
        </is>
      </c>
      <c r="L1651" t="n">
        <v>3</v>
      </c>
    </row>
    <row r="1652">
      <c r="A1652" t="n">
        <v>1651</v>
      </c>
      <c r="B1652" t="inlineStr">
        <is>
          <t>IPCALAB.NS</t>
        </is>
      </c>
      <c r="C1652" t="inlineStr">
        <is>
          <t>2025-05-26</t>
        </is>
      </c>
      <c r="D1652" t="inlineStr">
        <is>
          <t>2025-06-02</t>
        </is>
      </c>
      <c r="E1652" s="37" t="n">
        <v>1467.76</v>
      </c>
      <c r="F1652" s="37" t="n">
        <v>1369.26</v>
      </c>
      <c r="G1652" s="37" t="n">
        <v>1664.76</v>
      </c>
      <c r="H1652" s="37" t="n">
        <v>1369.26</v>
      </c>
      <c r="I1652" t="n">
        <v>22</v>
      </c>
      <c r="J1652" s="37" t="n">
        <v>-2167.01</v>
      </c>
      <c r="K1652" t="inlineStr">
        <is>
          <t>LOSS</t>
        </is>
      </c>
      <c r="L1652" t="n">
        <v>6</v>
      </c>
    </row>
    <row r="1653">
      <c r="A1653" t="n">
        <v>1652</v>
      </c>
      <c r="B1653" t="inlineStr">
        <is>
          <t>IPCALAB.NS</t>
        </is>
      </c>
      <c r="C1653" t="inlineStr">
        <is>
          <t>2025-07-10</t>
        </is>
      </c>
      <c r="D1653" t="inlineStr">
        <is>
          <t>2025-07-24</t>
        </is>
      </c>
      <c r="E1653" s="37" t="n">
        <v>1452.98</v>
      </c>
      <c r="F1653" s="37" t="n">
        <v>1372.4</v>
      </c>
      <c r="G1653" s="37" t="n">
        <v>1614.14</v>
      </c>
      <c r="H1653" s="37" t="n">
        <v>1538.66</v>
      </c>
      <c r="I1653" t="n">
        <v>26</v>
      </c>
      <c r="J1653" s="37" t="n">
        <v>2227.71</v>
      </c>
      <c r="K1653" t="inlineStr">
        <is>
          <t>TIME EXIT</t>
        </is>
      </c>
      <c r="L1653" t="n">
        <v>11</v>
      </c>
    </row>
    <row r="1654">
      <c r="A1654" t="n">
        <v>1653</v>
      </c>
      <c r="B1654" t="inlineStr">
        <is>
          <t>IPCALAB.NS</t>
        </is>
      </c>
      <c r="C1654" t="inlineStr">
        <is>
          <t>2025-07-28</t>
        </is>
      </c>
      <c r="D1654" t="inlineStr">
        <is>
          <t>2025-08-04</t>
        </is>
      </c>
      <c r="E1654" s="37" t="n">
        <v>1511.9</v>
      </c>
      <c r="F1654" s="37" t="n">
        <v>1423.51</v>
      </c>
      <c r="G1654" s="37" t="n">
        <v>1688.68</v>
      </c>
      <c r="H1654" s="37" t="n">
        <v>1423.51</v>
      </c>
      <c r="I1654" t="n">
        <v>24</v>
      </c>
      <c r="J1654" s="37" t="n">
        <v>-2121.34</v>
      </c>
      <c r="K1654" t="inlineStr">
        <is>
          <t>LOSS</t>
        </is>
      </c>
      <c r="L1654" t="n">
        <v>6</v>
      </c>
    </row>
    <row r="1655">
      <c r="A1655" t="n">
        <v>1654</v>
      </c>
      <c r="B1655" t="inlineStr">
        <is>
          <t>IPCALAB.NS</t>
        </is>
      </c>
      <c r="C1655" t="inlineStr">
        <is>
          <t>2025-11-18</t>
        </is>
      </c>
      <c r="D1655" t="inlineStr">
        <is>
          <t>2025-12-02</t>
        </is>
      </c>
      <c r="E1655" s="37" t="n">
        <v>1450</v>
      </c>
      <c r="F1655" s="37" t="n">
        <v>1336.29</v>
      </c>
      <c r="G1655" s="37" t="n">
        <v>1677.42</v>
      </c>
      <c r="H1655" s="37" t="n">
        <v>1429.3</v>
      </c>
      <c r="I1655" t="n">
        <v>19</v>
      </c>
      <c r="J1655" s="37" t="n">
        <v>-393.3</v>
      </c>
      <c r="K1655" t="inlineStr">
        <is>
          <t>TIME EXIT</t>
        </is>
      </c>
      <c r="L1655" t="n">
        <v>11</v>
      </c>
    </row>
    <row r="1656">
      <c r="A1656" t="n">
        <v>1655</v>
      </c>
      <c r="B1656" t="inlineStr">
        <is>
          <t>IPCALAB.NS</t>
        </is>
      </c>
      <c r="C1656" t="inlineStr">
        <is>
          <t>2025-12-04</t>
        </is>
      </c>
      <c r="D1656" t="inlineStr">
        <is>
          <t>2025-12-18</t>
        </is>
      </c>
      <c r="E1656" s="37" t="n">
        <v>1435</v>
      </c>
      <c r="F1656" s="37" t="n">
        <v>1337.1</v>
      </c>
      <c r="G1656" s="37" t="n">
        <v>1630.81</v>
      </c>
      <c r="H1656" s="37" t="n">
        <v>1405.7</v>
      </c>
      <c r="I1656" t="n">
        <v>22</v>
      </c>
      <c r="J1656" s="37" t="n">
        <v>-644.6</v>
      </c>
      <c r="K1656" t="inlineStr">
        <is>
          <t>TIME EXIT</t>
        </is>
      </c>
      <c r="L1656" t="n">
        <v>11</v>
      </c>
    </row>
    <row r="1657">
      <c r="A1657" t="n">
        <v>1656</v>
      </c>
      <c r="B1657" t="inlineStr">
        <is>
          <t>IPCALAB.NS</t>
        </is>
      </c>
      <c r="C1657" t="inlineStr">
        <is>
          <t>2026-01-07</t>
        </is>
      </c>
      <c r="D1657" t="inlineStr">
        <is>
          <t>2026-01-22</t>
        </is>
      </c>
      <c r="E1657" s="37" t="n">
        <v>1475.5</v>
      </c>
      <c r="F1657" s="37" t="n">
        <v>1383.34</v>
      </c>
      <c r="G1657" s="37" t="n">
        <v>1659.82</v>
      </c>
      <c r="H1657" s="37" t="n">
        <v>1485.6</v>
      </c>
      <c r="I1657" t="n">
        <v>23</v>
      </c>
      <c r="J1657" s="37" t="n">
        <v>232.3</v>
      </c>
      <c r="K1657" t="inlineStr">
        <is>
          <t>TIME EXIT</t>
        </is>
      </c>
      <c r="L1657" t="n">
        <v>11</v>
      </c>
    </row>
    <row r="1658">
      <c r="A1658" t="n">
        <v>1657</v>
      </c>
      <c r="B1658" t="inlineStr">
        <is>
          <t>IPCALAB.NS</t>
        </is>
      </c>
      <c r="C1658" t="inlineStr">
        <is>
          <t>2026-02-16</t>
        </is>
      </c>
      <c r="D1658" t="inlineStr">
        <is>
          <t>2026-03-02</t>
        </is>
      </c>
      <c r="E1658" s="37" t="n">
        <v>1475</v>
      </c>
      <c r="F1658" s="37" t="n">
        <v>1366.38</v>
      </c>
      <c r="G1658" s="37" t="n">
        <v>1692.24</v>
      </c>
      <c r="H1658" s="37" t="n">
        <v>1513</v>
      </c>
      <c r="I1658" t="n">
        <v>19</v>
      </c>
      <c r="J1658" s="37" t="n">
        <v>722</v>
      </c>
      <c r="K1658" t="inlineStr">
        <is>
          <t>TIME EXIT</t>
        </is>
      </c>
      <c r="L1658" t="n">
        <v>11</v>
      </c>
    </row>
    <row r="1659">
      <c r="A1659" t="n">
        <v>1658</v>
      </c>
      <c r="B1659" t="inlineStr">
        <is>
          <t>IPCALAB.NS</t>
        </is>
      </c>
      <c r="C1659" t="inlineStr">
        <is>
          <t>2026-03-12</t>
        </is>
      </c>
      <c r="D1659" t="inlineStr">
        <is>
          <t>2026-03-27</t>
        </is>
      </c>
      <c r="E1659" s="37" t="n">
        <v>1549.6</v>
      </c>
      <c r="F1659" s="37" t="n">
        <v>1450.66</v>
      </c>
      <c r="G1659" s="37" t="n">
        <v>1747.47</v>
      </c>
      <c r="H1659" s="37" t="n">
        <v>1586</v>
      </c>
      <c r="I1659" t="n">
        <v>21</v>
      </c>
      <c r="J1659" s="37" t="n">
        <v>764.4</v>
      </c>
      <c r="K1659" t="inlineStr">
        <is>
          <t>TIME EXIT</t>
        </is>
      </c>
      <c r="L1659" t="n">
        <v>11</v>
      </c>
    </row>
    <row r="1660">
      <c r="A1660" t="n">
        <v>1659</v>
      </c>
      <c r="B1660" t="inlineStr">
        <is>
          <t>IPCALAB.NS</t>
        </is>
      </c>
      <c r="C1660" t="inlineStr">
        <is>
          <t>2026-04-01</t>
        </is>
      </c>
      <c r="D1660" t="inlineStr">
        <is>
          <t>2026-04-02</t>
        </is>
      </c>
      <c r="E1660" s="37" t="n">
        <v>1602</v>
      </c>
      <c r="F1660" s="37" t="n">
        <v>1491.13</v>
      </c>
      <c r="G1660" s="37" t="n">
        <v>1823.74</v>
      </c>
      <c r="H1660" s="37" t="n">
        <v>1491.13</v>
      </c>
      <c r="I1660" t="n">
        <v>19</v>
      </c>
      <c r="J1660" s="37" t="n">
        <v>-2106.49</v>
      </c>
      <c r="K1660" t="inlineStr">
        <is>
          <t>LOSS</t>
        </is>
      </c>
      <c r="L1660" t="n">
        <v>2</v>
      </c>
    </row>
    <row r="1661">
      <c r="A1661" t="n">
        <v>1660</v>
      </c>
      <c r="B1661" t="inlineStr">
        <is>
          <t>IPCALAB.NS</t>
        </is>
      </c>
      <c r="C1661" t="inlineStr">
        <is>
          <t>2026-04-27</t>
        </is>
      </c>
      <c r="D1661" t="inlineStr">
        <is>
          <t>2026-05-11</t>
        </is>
      </c>
      <c r="E1661" s="37" t="n">
        <v>1557.1</v>
      </c>
      <c r="F1661" s="37" t="n">
        <v>1461.97</v>
      </c>
      <c r="G1661" s="37" t="n">
        <v>1747.36</v>
      </c>
      <c r="H1661" s="37" t="n">
        <v>1535</v>
      </c>
      <c r="I1661" t="n">
        <v>22</v>
      </c>
      <c r="J1661" s="37" t="n">
        <v>-486.2</v>
      </c>
      <c r="K1661" t="inlineStr">
        <is>
          <t>TIME EXIT</t>
        </is>
      </c>
      <c r="L1661" t="n">
        <v>11</v>
      </c>
    </row>
    <row r="1662">
      <c r="A1662" t="n">
        <v>1661</v>
      </c>
      <c r="B1662" t="inlineStr">
        <is>
          <t>IPCALAB.NS</t>
        </is>
      </c>
      <c r="C1662" t="inlineStr">
        <is>
          <t>2026-05-15</t>
        </is>
      </c>
      <c r="D1662" t="inlineStr">
        <is>
          <t>2026-05-29</t>
        </is>
      </c>
      <c r="E1662" s="37" t="n">
        <v>1592.7</v>
      </c>
      <c r="F1662" s="37" t="n">
        <v>1496.15</v>
      </c>
      <c r="G1662" s="37" t="n">
        <v>1785.8</v>
      </c>
      <c r="H1662" s="37" t="n">
        <v>1496.15</v>
      </c>
      <c r="I1662" t="n">
        <v>22</v>
      </c>
      <c r="J1662" s="37" t="n">
        <v>-2124.1</v>
      </c>
      <c r="K1662" t="inlineStr">
        <is>
          <t>LOSS</t>
        </is>
      </c>
      <c r="L1662" t="n">
        <v>11</v>
      </c>
    </row>
    <row r="1663">
      <c r="A1663" t="n">
        <v>1662</v>
      </c>
      <c r="B1663" t="inlineStr">
        <is>
          <t>IPCALAB.NS</t>
        </is>
      </c>
      <c r="C1663" t="inlineStr">
        <is>
          <t>2026-06-05</t>
        </is>
      </c>
      <c r="D1663" t="inlineStr">
        <is>
          <t>2026-06-19</t>
        </is>
      </c>
      <c r="E1663" s="37" t="n">
        <v>1614.9</v>
      </c>
      <c r="F1663" s="37" t="n">
        <v>1503.85</v>
      </c>
      <c r="G1663" s="37" t="n">
        <v>1836.99</v>
      </c>
      <c r="H1663" s="37" t="n">
        <v>1585.8</v>
      </c>
      <c r="I1663" t="n">
        <v>19</v>
      </c>
      <c r="J1663" s="37" t="n">
        <v>-552.9</v>
      </c>
      <c r="K1663" t="inlineStr">
        <is>
          <t>TIME EXIT</t>
        </is>
      </c>
      <c r="L1663" t="n">
        <v>11</v>
      </c>
    </row>
    <row r="1664">
      <c r="A1664" t="n">
        <v>1663</v>
      </c>
      <c r="B1664" t="inlineStr">
        <is>
          <t>IPCALAB.NS</t>
        </is>
      </c>
      <c r="C1664" t="inlineStr">
        <is>
          <t>2026-06-24</t>
        </is>
      </c>
      <c r="D1664" t="inlineStr">
        <is>
          <t>2026-07-06</t>
        </is>
      </c>
      <c r="E1664" s="37" t="n">
        <v>1615</v>
      </c>
      <c r="F1664" s="37" t="n">
        <v>1521.12</v>
      </c>
      <c r="G1664" s="37" t="n">
        <v>1802.77</v>
      </c>
      <c r="H1664" s="37" t="n">
        <v>1802.77</v>
      </c>
      <c r="I1664" t="n">
        <v>22</v>
      </c>
      <c r="J1664" s="37" t="n">
        <v>4130.87</v>
      </c>
      <c r="K1664" t="inlineStr">
        <is>
          <t>WIN</t>
        </is>
      </c>
      <c r="L1664" t="n">
        <v>9</v>
      </c>
    </row>
    <row r="1665">
      <c r="A1665" t="n">
        <v>1664</v>
      </c>
      <c r="B1665" t="inlineStr">
        <is>
          <t>IPCALAB.NS</t>
        </is>
      </c>
      <c r="C1665" t="inlineStr">
        <is>
          <t>2026-07-08</t>
        </is>
      </c>
      <c r="D1665" t="inlineStr">
        <is>
          <t>2026-07-14</t>
        </is>
      </c>
      <c r="E1665" s="37" t="n">
        <v>1780</v>
      </c>
      <c r="F1665" s="37" t="n">
        <v>1681.44</v>
      </c>
      <c r="G1665" s="37" t="n">
        <v>1977.11</v>
      </c>
      <c r="H1665" s="37" t="n">
        <v>1840.4</v>
      </c>
      <c r="I1665" t="n">
        <v>21</v>
      </c>
      <c r="J1665" s="37" t="n">
        <v>1268.4</v>
      </c>
      <c r="K1665" t="inlineStr">
        <is>
          <t>TIME EXIT</t>
        </is>
      </c>
      <c r="L1665" t="n">
        <v>5</v>
      </c>
    </row>
    <row r="1666">
      <c r="A1666" t="n">
        <v>1665</v>
      </c>
      <c r="B1666" t="inlineStr">
        <is>
          <t>ADANIENT.NS</t>
        </is>
      </c>
      <c r="C1666" t="inlineStr">
        <is>
          <t>2021-08-05</t>
        </is>
      </c>
      <c r="D1666" t="inlineStr">
        <is>
          <t>2021-08-20</t>
        </is>
      </c>
      <c r="E1666" s="37" t="n">
        <v>1424.82</v>
      </c>
      <c r="F1666" s="37" t="n">
        <v>1333.16</v>
      </c>
      <c r="G1666" s="37" t="n">
        <v>1608.13</v>
      </c>
      <c r="H1666" s="37" t="n">
        <v>1426.91</v>
      </c>
      <c r="I1666" t="n">
        <v>21</v>
      </c>
      <c r="J1666" s="37" t="n">
        <v>44</v>
      </c>
      <c r="K1666" t="inlineStr">
        <is>
          <t>TIME EXIT</t>
        </is>
      </c>
      <c r="L1666" t="n">
        <v>11</v>
      </c>
    </row>
    <row r="1667">
      <c r="A1667" t="n">
        <v>1666</v>
      </c>
      <c r="B1667" t="inlineStr">
        <is>
          <t>ADANIENT.NS</t>
        </is>
      </c>
      <c r="C1667" t="inlineStr">
        <is>
          <t>2021-08-26</t>
        </is>
      </c>
      <c r="D1667" t="inlineStr">
        <is>
          <t>2021-09-09</t>
        </is>
      </c>
      <c r="E1667" s="37" t="n">
        <v>1478.7</v>
      </c>
      <c r="F1667" s="37" t="n">
        <v>1372.65</v>
      </c>
      <c r="G1667" s="37" t="n">
        <v>1690.79</v>
      </c>
      <c r="H1667" s="37" t="n">
        <v>1541.56</v>
      </c>
      <c r="I1667" t="n">
        <v>18</v>
      </c>
      <c r="J1667" s="37" t="n">
        <v>1131.48</v>
      </c>
      <c r="K1667" t="inlineStr">
        <is>
          <t>TIME EXIT</t>
        </is>
      </c>
      <c r="L1667" t="n">
        <v>11</v>
      </c>
    </row>
    <row r="1668">
      <c r="A1668" t="n">
        <v>1667</v>
      </c>
      <c r="B1668" t="inlineStr">
        <is>
          <t>ADANIENT.NS</t>
        </is>
      </c>
      <c r="C1668" t="inlineStr">
        <is>
          <t>2021-09-14</t>
        </is>
      </c>
      <c r="D1668" t="inlineStr">
        <is>
          <t>2021-09-20</t>
        </is>
      </c>
      <c r="E1668" s="37" t="n">
        <v>1536.47</v>
      </c>
      <c r="F1668" s="37" t="n">
        <v>1445.21</v>
      </c>
      <c r="G1668" s="37" t="n">
        <v>1718.99</v>
      </c>
      <c r="H1668" s="37" t="n">
        <v>1445.21</v>
      </c>
      <c r="I1668" t="n">
        <v>22</v>
      </c>
      <c r="J1668" s="37" t="n">
        <v>-2007.77</v>
      </c>
      <c r="K1668" t="inlineStr">
        <is>
          <t>LOSS</t>
        </is>
      </c>
      <c r="L1668" t="n">
        <v>5</v>
      </c>
    </row>
    <row r="1669">
      <c r="A1669" t="n">
        <v>1668</v>
      </c>
      <c r="B1669" t="inlineStr">
        <is>
          <t>ADANIENT.NS</t>
        </is>
      </c>
      <c r="C1669" t="inlineStr">
        <is>
          <t>2021-09-28</t>
        </is>
      </c>
      <c r="D1669" t="inlineStr">
        <is>
          <t>2021-10-01</t>
        </is>
      </c>
      <c r="E1669" s="37" t="n">
        <v>1553.53</v>
      </c>
      <c r="F1669" s="37" t="n">
        <v>1450.07</v>
      </c>
      <c r="G1669" s="37" t="n">
        <v>1760.45</v>
      </c>
      <c r="H1669" s="37" t="n">
        <v>1450.07</v>
      </c>
      <c r="I1669" t="n">
        <v>19</v>
      </c>
      <c r="J1669" s="37" t="n">
        <v>-1965.73</v>
      </c>
      <c r="K1669" t="inlineStr">
        <is>
          <t>LOSS</t>
        </is>
      </c>
      <c r="L1669" t="n">
        <v>4</v>
      </c>
    </row>
    <row r="1670">
      <c r="A1670" t="n">
        <v>1669</v>
      </c>
      <c r="B1670" t="inlineStr">
        <is>
          <t>ADANIENT.NS</t>
        </is>
      </c>
      <c r="C1670" t="inlineStr">
        <is>
          <t>2021-10-05</t>
        </is>
      </c>
      <c r="D1670" t="inlineStr">
        <is>
          <t>2021-10-20</t>
        </is>
      </c>
      <c r="E1670" s="37" t="n">
        <v>1511.63</v>
      </c>
      <c r="F1670" s="37" t="n">
        <v>1404.32</v>
      </c>
      <c r="G1670" s="37" t="n">
        <v>1726.23</v>
      </c>
      <c r="H1670" s="37" t="n">
        <v>1586.16</v>
      </c>
      <c r="I1670" t="n">
        <v>18</v>
      </c>
      <c r="J1670" s="37" t="n">
        <v>1341.6</v>
      </c>
      <c r="K1670" t="inlineStr">
        <is>
          <t>TIME EXIT</t>
        </is>
      </c>
      <c r="L1670" t="n">
        <v>11</v>
      </c>
    </row>
    <row r="1671">
      <c r="A1671" t="n">
        <v>1670</v>
      </c>
      <c r="B1671" t="inlineStr">
        <is>
          <t>ADANIENT.NS</t>
        </is>
      </c>
      <c r="C1671" t="inlineStr">
        <is>
          <t>2021-10-22</t>
        </is>
      </c>
      <c r="D1671" t="inlineStr">
        <is>
          <t>2021-10-28</t>
        </is>
      </c>
      <c r="E1671" s="37" t="n">
        <v>1591.5</v>
      </c>
      <c r="F1671" s="37" t="n">
        <v>1476.91</v>
      </c>
      <c r="G1671" s="37" t="n">
        <v>1820.67</v>
      </c>
      <c r="H1671" s="37" t="n">
        <v>1476.91</v>
      </c>
      <c r="I1671" t="n">
        <v>17</v>
      </c>
      <c r="J1671" s="37" t="n">
        <v>-1947.93</v>
      </c>
      <c r="K1671" t="inlineStr">
        <is>
          <t>LOSS</t>
        </is>
      </c>
      <c r="L1671" t="n">
        <v>5</v>
      </c>
    </row>
    <row r="1672">
      <c r="A1672" t="n">
        <v>1671</v>
      </c>
      <c r="B1672" t="inlineStr">
        <is>
          <t>ADANIENT.NS</t>
        </is>
      </c>
      <c r="C1672" t="inlineStr">
        <is>
          <t>2021-11-09</t>
        </is>
      </c>
      <c r="D1672" t="inlineStr">
        <is>
          <t>2021-11-24</t>
        </is>
      </c>
      <c r="E1672" s="37" t="n">
        <v>1551.54</v>
      </c>
      <c r="F1672" s="37" t="n">
        <v>1428.75</v>
      </c>
      <c r="G1672" s="37" t="n">
        <v>1797.11</v>
      </c>
      <c r="H1672" s="37" t="n">
        <v>1751.24</v>
      </c>
      <c r="I1672" t="n">
        <v>16</v>
      </c>
      <c r="J1672" s="37" t="n">
        <v>3195.27</v>
      </c>
      <c r="K1672" t="inlineStr">
        <is>
          <t>TIME EXIT</t>
        </is>
      </c>
      <c r="L1672" t="n">
        <v>11</v>
      </c>
    </row>
    <row r="1673">
      <c r="A1673" t="n">
        <v>1672</v>
      </c>
      <c r="B1673" t="inlineStr">
        <is>
          <t>ADANIENT.NS</t>
        </is>
      </c>
      <c r="C1673" t="inlineStr">
        <is>
          <t>2021-11-26</t>
        </is>
      </c>
      <c r="D1673" t="inlineStr">
        <is>
          <t>2021-11-29</t>
        </is>
      </c>
      <c r="E1673" s="37" t="n">
        <v>1736.12</v>
      </c>
      <c r="F1673" s="37" t="n">
        <v>1606.44</v>
      </c>
      <c r="G1673" s="37" t="n">
        <v>1995.5</v>
      </c>
      <c r="H1673" s="37" t="n">
        <v>1606.44</v>
      </c>
      <c r="I1673" t="n">
        <v>15</v>
      </c>
      <c r="J1673" s="37" t="n">
        <v>-1945.3</v>
      </c>
      <c r="K1673" t="inlineStr">
        <is>
          <t>LOSS</t>
        </is>
      </c>
      <c r="L1673" t="n">
        <v>2</v>
      </c>
    </row>
    <row r="1674">
      <c r="A1674" t="n">
        <v>1673</v>
      </c>
      <c r="B1674" t="inlineStr">
        <is>
          <t>ADANIENT.NS</t>
        </is>
      </c>
      <c r="C1674" t="inlineStr">
        <is>
          <t>2021-12-02</t>
        </is>
      </c>
      <c r="D1674" t="inlineStr">
        <is>
          <t>2021-12-16</t>
        </is>
      </c>
      <c r="E1674" s="37" t="n">
        <v>1688.73</v>
      </c>
      <c r="F1674" s="37" t="n">
        <v>1552.47</v>
      </c>
      <c r="G1674" s="37" t="n">
        <v>1961.24</v>
      </c>
      <c r="H1674" s="37" t="n">
        <v>1698.26</v>
      </c>
      <c r="I1674" t="n">
        <v>14</v>
      </c>
      <c r="J1674" s="37" t="n">
        <v>133.4</v>
      </c>
      <c r="K1674" t="inlineStr">
        <is>
          <t>TIME EXIT</t>
        </is>
      </c>
      <c r="L1674" t="n">
        <v>11</v>
      </c>
    </row>
    <row r="1675">
      <c r="A1675" t="n">
        <v>1674</v>
      </c>
      <c r="B1675" t="inlineStr">
        <is>
          <t>ADANIENT.NS</t>
        </is>
      </c>
      <c r="C1675" t="inlineStr">
        <is>
          <t>2021-12-28</t>
        </is>
      </c>
      <c r="D1675" t="inlineStr">
        <is>
          <t>2022-01-11</t>
        </is>
      </c>
      <c r="E1675" s="37" t="n">
        <v>1736.12</v>
      </c>
      <c r="F1675" s="37" t="n">
        <v>1626.07</v>
      </c>
      <c r="G1675" s="37" t="n">
        <v>1956.23</v>
      </c>
      <c r="H1675" s="37" t="n">
        <v>1839.79</v>
      </c>
      <c r="I1675" t="n">
        <v>17</v>
      </c>
      <c r="J1675" s="37" t="n">
        <v>1762.36</v>
      </c>
      <c r="K1675" t="inlineStr">
        <is>
          <t>TIME EXIT</t>
        </is>
      </c>
      <c r="L1675" t="n">
        <v>11</v>
      </c>
    </row>
    <row r="1676">
      <c r="A1676" t="n">
        <v>1675</v>
      </c>
      <c r="B1676" t="inlineStr">
        <is>
          <t>ADANIENT.NS</t>
        </is>
      </c>
      <c r="C1676" t="inlineStr">
        <is>
          <t>2022-01-13</t>
        </is>
      </c>
      <c r="D1676" t="inlineStr">
        <is>
          <t>2022-01-24</t>
        </is>
      </c>
      <c r="E1676" s="37" t="n">
        <v>1829.92</v>
      </c>
      <c r="F1676" s="37" t="n">
        <v>1723.05</v>
      </c>
      <c r="G1676" s="37" t="n">
        <v>2043.64</v>
      </c>
      <c r="H1676" s="37" t="n">
        <v>1723.05</v>
      </c>
      <c r="I1676" t="n">
        <v>18</v>
      </c>
      <c r="J1676" s="37" t="n">
        <v>-1923.54</v>
      </c>
      <c r="K1676" t="inlineStr">
        <is>
          <t>LOSS</t>
        </is>
      </c>
      <c r="L1676" t="n">
        <v>8</v>
      </c>
    </row>
    <row r="1677">
      <c r="A1677" t="n">
        <v>1676</v>
      </c>
      <c r="B1677" t="inlineStr">
        <is>
          <t>ADANIENT.NS</t>
        </is>
      </c>
      <c r="C1677" t="inlineStr">
        <is>
          <t>2022-03-22</t>
        </is>
      </c>
      <c r="D1677" t="inlineStr">
        <is>
          <t>2022-04-01</t>
        </is>
      </c>
      <c r="E1677" s="37" t="n">
        <v>1798.93</v>
      </c>
      <c r="F1677" s="37" t="n">
        <v>1676.95</v>
      </c>
      <c r="G1677" s="37" t="n">
        <v>2042.9</v>
      </c>
      <c r="H1677" s="37" t="n">
        <v>2042.9</v>
      </c>
      <c r="I1677" t="n">
        <v>16</v>
      </c>
      <c r="J1677" s="37" t="n">
        <v>3903.53</v>
      </c>
      <c r="K1677" t="inlineStr">
        <is>
          <t>WIN</t>
        </is>
      </c>
      <c r="L1677" t="n">
        <v>9</v>
      </c>
    </row>
    <row r="1678">
      <c r="A1678" t="n">
        <v>1677</v>
      </c>
      <c r="B1678" t="inlineStr">
        <is>
          <t>ADANIENT.NS</t>
        </is>
      </c>
      <c r="C1678" t="inlineStr">
        <is>
          <t>2022-04-05</t>
        </is>
      </c>
      <c r="D1678" t="inlineStr">
        <is>
          <t>2022-04-21</t>
        </is>
      </c>
      <c r="E1678" s="37" t="n">
        <v>2073.37</v>
      </c>
      <c r="F1678" s="37" t="n">
        <v>1959.2</v>
      </c>
      <c r="G1678" s="37" t="n">
        <v>2301.71</v>
      </c>
      <c r="H1678" s="37" t="n">
        <v>2281.26</v>
      </c>
      <c r="I1678" t="n">
        <v>17</v>
      </c>
      <c r="J1678" s="37" t="n">
        <v>3534.06</v>
      </c>
      <c r="K1678" t="inlineStr">
        <is>
          <t>TIME EXIT</t>
        </is>
      </c>
      <c r="L1678" t="n">
        <v>11</v>
      </c>
    </row>
    <row r="1679">
      <c r="A1679" t="n">
        <v>1678</v>
      </c>
      <c r="B1679" t="inlineStr">
        <is>
          <t>ADANIENT.NS</t>
        </is>
      </c>
      <c r="C1679" t="inlineStr">
        <is>
          <t>2022-04-25</t>
        </is>
      </c>
      <c r="D1679" t="inlineStr">
        <is>
          <t>2022-05-10</t>
        </is>
      </c>
      <c r="E1679" s="37" t="n">
        <v>2254.92</v>
      </c>
      <c r="F1679" s="37" t="n">
        <v>2118.74</v>
      </c>
      <c r="G1679" s="37" t="n">
        <v>2527.27</v>
      </c>
      <c r="H1679" s="37" t="n">
        <v>2118.74</v>
      </c>
      <c r="I1679" t="n">
        <v>15</v>
      </c>
      <c r="J1679" s="37" t="n">
        <v>-2042.68</v>
      </c>
      <c r="K1679" t="inlineStr">
        <is>
          <t>LOSS</t>
        </is>
      </c>
      <c r="L1679" t="n">
        <v>11</v>
      </c>
    </row>
    <row r="1680">
      <c r="A1680" t="n">
        <v>1679</v>
      </c>
      <c r="B1680" t="inlineStr">
        <is>
          <t>ADANIENT.NS</t>
        </is>
      </c>
      <c r="C1680" t="inlineStr">
        <is>
          <t>2022-05-23</t>
        </is>
      </c>
      <c r="D1680" t="inlineStr">
        <is>
          <t>2022-05-25</t>
        </is>
      </c>
      <c r="E1680" s="37" t="n">
        <v>2226.78</v>
      </c>
      <c r="F1680" s="37" t="n">
        <v>2062.24</v>
      </c>
      <c r="G1680" s="37" t="n">
        <v>2555.86</v>
      </c>
      <c r="H1680" s="37" t="n">
        <v>2062.24</v>
      </c>
      <c r="I1680" t="n">
        <v>12</v>
      </c>
      <c r="J1680" s="37" t="n">
        <v>-1974.5</v>
      </c>
      <c r="K1680" t="inlineStr">
        <is>
          <t>LOSS</t>
        </is>
      </c>
      <c r="L1680" t="n">
        <v>3</v>
      </c>
    </row>
    <row r="1681">
      <c r="A1681" t="n">
        <v>1680</v>
      </c>
      <c r="B1681" t="inlineStr">
        <is>
          <t>ADANIENT.NS</t>
        </is>
      </c>
      <c r="C1681" t="inlineStr">
        <is>
          <t>2022-06-03</t>
        </is>
      </c>
      <c r="D1681" t="inlineStr">
        <is>
          <t>2022-06-13</t>
        </is>
      </c>
      <c r="E1681" s="37" t="n">
        <v>2230.02</v>
      </c>
      <c r="F1681" s="37" t="n">
        <v>2062.69</v>
      </c>
      <c r="G1681" s="37" t="n">
        <v>2564.69</v>
      </c>
      <c r="H1681" s="37" t="n">
        <v>2062.69</v>
      </c>
      <c r="I1681" t="n">
        <v>12</v>
      </c>
      <c r="J1681" s="37" t="n">
        <v>-2008</v>
      </c>
      <c r="K1681" t="inlineStr">
        <is>
          <t>LOSS</t>
        </is>
      </c>
      <c r="L1681" t="n">
        <v>7</v>
      </c>
    </row>
    <row r="1682">
      <c r="A1682" t="n">
        <v>1681</v>
      </c>
      <c r="B1682" t="inlineStr">
        <is>
          <t>ADANIENT.NS</t>
        </is>
      </c>
      <c r="C1682" t="inlineStr">
        <is>
          <t>2022-06-30</t>
        </is>
      </c>
      <c r="D1682" t="inlineStr">
        <is>
          <t>2022-07-14</t>
        </is>
      </c>
      <c r="E1682" s="37" t="n">
        <v>2215.06</v>
      </c>
      <c r="F1682" s="37" t="n">
        <v>2055.25</v>
      </c>
      <c r="G1682" s="37" t="n">
        <v>2534.67</v>
      </c>
      <c r="H1682" s="37" t="n">
        <v>2378.77</v>
      </c>
      <c r="I1682" t="n">
        <v>12</v>
      </c>
      <c r="J1682" s="37" t="n">
        <v>1964.6</v>
      </c>
      <c r="K1682" t="inlineStr">
        <is>
          <t>TIME EXIT</t>
        </is>
      </c>
      <c r="L1682" t="n">
        <v>11</v>
      </c>
    </row>
    <row r="1683">
      <c r="A1683" t="n">
        <v>1682</v>
      </c>
      <c r="B1683" t="inlineStr">
        <is>
          <t>ADANIENT.NS</t>
        </is>
      </c>
      <c r="C1683" t="inlineStr">
        <is>
          <t>2022-07-18</t>
        </is>
      </c>
      <c r="D1683" t="inlineStr">
        <is>
          <t>2022-08-01</t>
        </is>
      </c>
      <c r="E1683" s="37" t="n">
        <v>2419.6</v>
      </c>
      <c r="F1683" s="37" t="n">
        <v>2287.78</v>
      </c>
      <c r="G1683" s="37" t="n">
        <v>2683.22</v>
      </c>
      <c r="H1683" s="37" t="n">
        <v>2655.32</v>
      </c>
      <c r="I1683" t="n">
        <v>15</v>
      </c>
      <c r="J1683" s="37" t="n">
        <v>3535.81</v>
      </c>
      <c r="K1683" t="inlineStr">
        <is>
          <t>TIME EXIT</t>
        </is>
      </c>
      <c r="L1683" t="n">
        <v>11</v>
      </c>
    </row>
    <row r="1684">
      <c r="A1684" t="n">
        <v>1683</v>
      </c>
      <c r="B1684" t="inlineStr">
        <is>
          <t>ADANIENT.NS</t>
        </is>
      </c>
      <c r="C1684" t="inlineStr">
        <is>
          <t>2022-08-03</t>
        </is>
      </c>
      <c r="D1684" t="inlineStr">
        <is>
          <t>2022-08-16</t>
        </is>
      </c>
      <c r="E1684" s="37" t="n">
        <v>2680.12</v>
      </c>
      <c r="F1684" s="37" t="n">
        <v>2563.4</v>
      </c>
      <c r="G1684" s="37" t="n">
        <v>2913.56</v>
      </c>
      <c r="H1684" s="37" t="n">
        <v>2913.56</v>
      </c>
      <c r="I1684" t="n">
        <v>17</v>
      </c>
      <c r="J1684" s="37" t="n">
        <v>3968.48</v>
      </c>
      <c r="K1684" t="inlineStr">
        <is>
          <t>WIN</t>
        </is>
      </c>
      <c r="L1684" t="n">
        <v>8</v>
      </c>
    </row>
    <row r="1685">
      <c r="A1685" t="n">
        <v>1684</v>
      </c>
      <c r="B1685" t="inlineStr">
        <is>
          <t>ADANIENT.NS</t>
        </is>
      </c>
      <c r="C1685" t="inlineStr">
        <is>
          <t>2022-08-18</t>
        </is>
      </c>
      <c r="D1685" t="inlineStr">
        <is>
          <t>2022-08-19</t>
        </is>
      </c>
      <c r="E1685" s="37" t="n">
        <v>2999.54</v>
      </c>
      <c r="F1685" s="37" t="n">
        <v>2874.76</v>
      </c>
      <c r="G1685" s="37" t="n">
        <v>3249.1</v>
      </c>
      <c r="H1685" s="37" t="n">
        <v>3249.1</v>
      </c>
      <c r="I1685" t="n">
        <v>16</v>
      </c>
      <c r="J1685" s="37" t="n">
        <v>3992.89</v>
      </c>
      <c r="K1685" t="inlineStr">
        <is>
          <t>WIN</t>
        </is>
      </c>
      <c r="L1685" t="n">
        <v>2</v>
      </c>
    </row>
    <row r="1686">
      <c r="A1686" t="n">
        <v>1685</v>
      </c>
      <c r="B1686" t="inlineStr">
        <is>
          <t>ADANIENT.NS</t>
        </is>
      </c>
      <c r="C1686" t="inlineStr">
        <is>
          <t>2022-08-23</t>
        </is>
      </c>
      <c r="D1686" t="inlineStr">
        <is>
          <t>2022-09-05</t>
        </is>
      </c>
      <c r="E1686" s="37" t="n">
        <v>3027.14</v>
      </c>
      <c r="F1686" s="37" t="n">
        <v>2857.36</v>
      </c>
      <c r="G1686" s="37" t="n">
        <v>3366.71</v>
      </c>
      <c r="H1686" s="37" t="n">
        <v>3366.71</v>
      </c>
      <c r="I1686" t="n">
        <v>12</v>
      </c>
      <c r="J1686" s="37" t="n">
        <v>4074.85</v>
      </c>
      <c r="K1686" t="inlineStr">
        <is>
          <t>WIN</t>
        </is>
      </c>
      <c r="L1686" t="n">
        <v>9</v>
      </c>
    </row>
    <row r="1687">
      <c r="A1687" t="n">
        <v>1686</v>
      </c>
      <c r="B1687" t="inlineStr">
        <is>
          <t>ADANIENT.NS</t>
        </is>
      </c>
      <c r="C1687" t="inlineStr">
        <is>
          <t>2022-09-07</t>
        </is>
      </c>
      <c r="D1687" t="inlineStr">
        <is>
          <t>2022-09-16</t>
        </is>
      </c>
      <c r="E1687" s="37" t="n">
        <v>3429.56</v>
      </c>
      <c r="F1687" s="37" t="n">
        <v>3224.39</v>
      </c>
      <c r="G1687" s="37" t="n">
        <v>3839.9</v>
      </c>
      <c r="H1687" s="37" t="n">
        <v>3839.9</v>
      </c>
      <c r="I1687" t="n">
        <v>10</v>
      </c>
      <c r="J1687" s="37" t="n">
        <v>4103.38</v>
      </c>
      <c r="K1687" t="inlineStr">
        <is>
          <t>WIN</t>
        </is>
      </c>
      <c r="L1687" t="n">
        <v>8</v>
      </c>
    </row>
    <row r="1688">
      <c r="A1688" t="n">
        <v>1687</v>
      </c>
      <c r="B1688" t="inlineStr">
        <is>
          <t>ADANIENT.NS</t>
        </is>
      </c>
      <c r="C1688" t="inlineStr">
        <is>
          <t>2022-09-20</t>
        </is>
      </c>
      <c r="D1688" t="inlineStr">
        <is>
          <t>2022-09-21</t>
        </is>
      </c>
      <c r="E1688" s="37" t="n">
        <v>3812.06</v>
      </c>
      <c r="F1688" s="37" t="n">
        <v>3581.59</v>
      </c>
      <c r="G1688" s="37" t="n">
        <v>4273.01</v>
      </c>
      <c r="H1688" s="37" t="n">
        <v>3581.59</v>
      </c>
      <c r="I1688" t="n">
        <v>9</v>
      </c>
      <c r="J1688" s="37" t="n">
        <v>-2074.25</v>
      </c>
      <c r="K1688" t="inlineStr">
        <is>
          <t>LOSS</t>
        </is>
      </c>
      <c r="L1688" t="n">
        <v>2</v>
      </c>
    </row>
    <row r="1689">
      <c r="A1689" t="n">
        <v>1688</v>
      </c>
      <c r="B1689" t="inlineStr">
        <is>
          <t>ADANIENT.NS</t>
        </is>
      </c>
      <c r="C1689" t="inlineStr">
        <is>
          <t>2022-09-23</t>
        </is>
      </c>
      <c r="D1689" t="inlineStr">
        <is>
          <t>2022-09-29</t>
        </is>
      </c>
      <c r="E1689" s="37" t="n">
        <v>3725.22</v>
      </c>
      <c r="F1689" s="37" t="n">
        <v>3470.77</v>
      </c>
      <c r="G1689" s="37" t="n">
        <v>4234.12</v>
      </c>
      <c r="H1689" s="37" t="n">
        <v>3470.77</v>
      </c>
      <c r="I1689" t="n">
        <v>8</v>
      </c>
      <c r="J1689" s="37" t="n">
        <v>-2035.59</v>
      </c>
      <c r="K1689" t="inlineStr">
        <is>
          <t>LOSS</t>
        </is>
      </c>
      <c r="L1689" t="n">
        <v>5</v>
      </c>
    </row>
    <row r="1690">
      <c r="A1690" t="n">
        <v>1689</v>
      </c>
      <c r="B1690" t="inlineStr">
        <is>
          <t>ADANIENT.NS</t>
        </is>
      </c>
      <c r="C1690" t="inlineStr">
        <is>
          <t>2022-11-02</t>
        </is>
      </c>
      <c r="D1690" t="inlineStr">
        <is>
          <t>2022-11-09</t>
        </is>
      </c>
      <c r="E1690" s="37" t="n">
        <v>3573.5</v>
      </c>
      <c r="F1690" s="37" t="n">
        <v>3353.41</v>
      </c>
      <c r="G1690" s="37" t="n">
        <v>4013.66</v>
      </c>
      <c r="H1690" s="37" t="n">
        <v>4013.66</v>
      </c>
      <c r="I1690" t="n">
        <v>9</v>
      </c>
      <c r="J1690" s="37" t="n">
        <v>3961.5</v>
      </c>
      <c r="K1690" t="inlineStr">
        <is>
          <t>WIN</t>
        </is>
      </c>
      <c r="L1690" t="n">
        <v>5</v>
      </c>
    </row>
    <row r="1691">
      <c r="A1691" t="n">
        <v>1690</v>
      </c>
      <c r="B1691" t="inlineStr">
        <is>
          <t>ADANIENT.NS</t>
        </is>
      </c>
      <c r="C1691" t="inlineStr">
        <is>
          <t>2022-11-11</t>
        </is>
      </c>
      <c r="D1691" t="inlineStr">
        <is>
          <t>2022-11-25</t>
        </is>
      </c>
      <c r="E1691" s="37" t="n">
        <v>4032.66</v>
      </c>
      <c r="F1691" s="37" t="n">
        <v>3794.45</v>
      </c>
      <c r="G1691" s="37" t="n">
        <v>4509.08</v>
      </c>
      <c r="H1691" s="37" t="n">
        <v>3894.02</v>
      </c>
      <c r="I1691" t="n">
        <v>9</v>
      </c>
      <c r="J1691" s="37" t="n">
        <v>-1247.83</v>
      </c>
      <c r="K1691" t="inlineStr">
        <is>
          <t>TIME EXIT</t>
        </is>
      </c>
      <c r="L1691" t="n">
        <v>11</v>
      </c>
    </row>
    <row r="1692">
      <c r="A1692" t="n">
        <v>1691</v>
      </c>
      <c r="B1692" t="inlineStr">
        <is>
          <t>ADANIENT.NS</t>
        </is>
      </c>
      <c r="C1692" t="inlineStr">
        <is>
          <t>2022-11-29</t>
        </is>
      </c>
      <c r="D1692" t="inlineStr">
        <is>
          <t>2022-12-13</t>
        </is>
      </c>
      <c r="E1692" s="37" t="n">
        <v>3877.94</v>
      </c>
      <c r="F1692" s="37" t="n">
        <v>3657.34</v>
      </c>
      <c r="G1692" s="37" t="n">
        <v>4319.16</v>
      </c>
      <c r="H1692" s="37" t="n">
        <v>4052.83</v>
      </c>
      <c r="I1692" t="n">
        <v>9</v>
      </c>
      <c r="J1692" s="37" t="n">
        <v>1573.94</v>
      </c>
      <c r="K1692" t="inlineStr">
        <is>
          <t>TIME EXIT</t>
        </is>
      </c>
      <c r="L1692" t="n">
        <v>11</v>
      </c>
    </row>
    <row r="1693">
      <c r="A1693" t="n">
        <v>1692</v>
      </c>
      <c r="B1693" t="inlineStr">
        <is>
          <t>ADANIENT.NS</t>
        </is>
      </c>
      <c r="C1693" t="inlineStr">
        <is>
          <t>2022-12-15</t>
        </is>
      </c>
      <c r="D1693" t="inlineStr">
        <is>
          <t>2022-12-22</t>
        </is>
      </c>
      <c r="E1693" s="37" t="n">
        <v>4048.43</v>
      </c>
      <c r="F1693" s="37" t="n">
        <v>3863.15</v>
      </c>
      <c r="G1693" s="37" t="n">
        <v>4419.01</v>
      </c>
      <c r="H1693" s="37" t="n">
        <v>3863.15</v>
      </c>
      <c r="I1693" t="n">
        <v>11</v>
      </c>
      <c r="J1693" s="37" t="n">
        <v>-2038.14</v>
      </c>
      <c r="K1693" t="inlineStr">
        <is>
          <t>LOSS</t>
        </is>
      </c>
      <c r="L1693" t="n">
        <v>6</v>
      </c>
    </row>
    <row r="1694">
      <c r="A1694" t="n">
        <v>1693</v>
      </c>
      <c r="B1694" t="inlineStr">
        <is>
          <t>ADANIENT.NS</t>
        </is>
      </c>
      <c r="C1694" t="inlineStr">
        <is>
          <t>2023-05-24</t>
        </is>
      </c>
      <c r="D1694" t="inlineStr">
        <is>
          <t>2023-05-24</t>
        </is>
      </c>
      <c r="E1694" s="37" t="n">
        <v>2704.08</v>
      </c>
      <c r="F1694" s="37" t="n">
        <v>2457.52</v>
      </c>
      <c r="G1694" s="37" t="n">
        <v>3197.19</v>
      </c>
      <c r="H1694" s="37" t="n">
        <v>2457.52</v>
      </c>
      <c r="I1694" t="n">
        <v>8</v>
      </c>
      <c r="J1694" s="37" t="n">
        <v>-1972.45</v>
      </c>
      <c r="K1694" t="inlineStr">
        <is>
          <t>LOSS</t>
        </is>
      </c>
      <c r="L1694" t="n">
        <v>1</v>
      </c>
    </row>
    <row r="1695">
      <c r="A1695" t="n">
        <v>1694</v>
      </c>
      <c r="B1695" t="inlineStr">
        <is>
          <t>ADANIENT.NS</t>
        </is>
      </c>
      <c r="C1695" t="inlineStr">
        <is>
          <t>2023-05-26</t>
        </is>
      </c>
      <c r="D1695" t="inlineStr">
        <is>
          <t>2023-06-09</t>
        </is>
      </c>
      <c r="E1695" s="37" t="n">
        <v>2560.34</v>
      </c>
      <c r="F1695" s="37" t="n">
        <v>2280.21</v>
      </c>
      <c r="G1695" s="37" t="n">
        <v>3120.6</v>
      </c>
      <c r="H1695" s="37" t="n">
        <v>2446.7</v>
      </c>
      <c r="I1695" t="n">
        <v>7</v>
      </c>
      <c r="J1695" s="37" t="n">
        <v>-795.51</v>
      </c>
      <c r="K1695" t="inlineStr">
        <is>
          <t>TIME EXIT</t>
        </is>
      </c>
      <c r="L1695" t="n">
        <v>11</v>
      </c>
    </row>
    <row r="1696">
      <c r="A1696" t="n">
        <v>1695</v>
      </c>
      <c r="B1696" t="inlineStr">
        <is>
          <t>ADANIENT.NS</t>
        </is>
      </c>
      <c r="C1696" t="inlineStr">
        <is>
          <t>2023-06-13</t>
        </is>
      </c>
      <c r="D1696" t="inlineStr">
        <is>
          <t>2023-06-23</t>
        </is>
      </c>
      <c r="E1696" s="37" t="n">
        <v>2494.46</v>
      </c>
      <c r="F1696" s="37" t="n">
        <v>2288.77</v>
      </c>
      <c r="G1696" s="37" t="n">
        <v>2905.85</v>
      </c>
      <c r="H1696" s="37" t="n">
        <v>2288.77</v>
      </c>
      <c r="I1696" t="n">
        <v>10</v>
      </c>
      <c r="J1696" s="37" t="n">
        <v>-2056.96</v>
      </c>
      <c r="K1696" t="inlineStr">
        <is>
          <t>LOSS</t>
        </is>
      </c>
      <c r="L1696" t="n">
        <v>9</v>
      </c>
    </row>
    <row r="1697">
      <c r="A1697" t="n">
        <v>1696</v>
      </c>
      <c r="B1697" t="inlineStr">
        <is>
          <t>ADANIENT.NS</t>
        </is>
      </c>
      <c r="C1697" t="inlineStr">
        <is>
          <t>2023-07-11</t>
        </is>
      </c>
      <c r="D1697" t="inlineStr">
        <is>
          <t>2023-07-25</t>
        </is>
      </c>
      <c r="E1697" s="37" t="n">
        <v>2420.52</v>
      </c>
      <c r="F1697" s="37" t="n">
        <v>2250.37</v>
      </c>
      <c r="G1697" s="37" t="n">
        <v>2760.83</v>
      </c>
      <c r="H1697" s="37" t="n">
        <v>2463.36</v>
      </c>
      <c r="I1697" t="n">
        <v>12</v>
      </c>
      <c r="J1697" s="37" t="n">
        <v>514.11</v>
      </c>
      <c r="K1697" t="inlineStr">
        <is>
          <t>TIME EXIT</t>
        </is>
      </c>
      <c r="L1697" t="n">
        <v>11</v>
      </c>
    </row>
    <row r="1698">
      <c r="A1698" t="n">
        <v>1697</v>
      </c>
      <c r="B1698" t="inlineStr">
        <is>
          <t>ADANIENT.NS</t>
        </is>
      </c>
      <c r="C1698" t="inlineStr">
        <is>
          <t>2023-07-27</t>
        </is>
      </c>
      <c r="D1698" t="inlineStr">
        <is>
          <t>2023-08-10</t>
        </is>
      </c>
      <c r="E1698" s="37" t="n">
        <v>2467.46</v>
      </c>
      <c r="F1698" s="37" t="n">
        <v>2332.96</v>
      </c>
      <c r="G1698" s="37" t="n">
        <v>2736.45</v>
      </c>
      <c r="H1698" s="37" t="n">
        <v>2549</v>
      </c>
      <c r="I1698" t="n">
        <v>15</v>
      </c>
      <c r="J1698" s="37" t="n">
        <v>1223.12</v>
      </c>
      <c r="K1698" t="inlineStr">
        <is>
          <t>TIME EXIT</t>
        </is>
      </c>
      <c r="L1698" t="n">
        <v>11</v>
      </c>
    </row>
    <row r="1699">
      <c r="A1699" t="n">
        <v>1698</v>
      </c>
      <c r="B1699" t="inlineStr">
        <is>
          <t>ADANIENT.NS</t>
        </is>
      </c>
      <c r="C1699" t="inlineStr">
        <is>
          <t>2023-08-14</t>
        </is>
      </c>
      <c r="D1699" t="inlineStr">
        <is>
          <t>2023-08-29</t>
        </is>
      </c>
      <c r="E1699" s="37" t="n">
        <v>2476.69</v>
      </c>
      <c r="F1699" s="37" t="n">
        <v>2346.63</v>
      </c>
      <c r="G1699" s="37" t="n">
        <v>2736.82</v>
      </c>
      <c r="H1699" s="37" t="n">
        <v>2503.11</v>
      </c>
      <c r="I1699" t="n">
        <v>16</v>
      </c>
      <c r="J1699" s="37" t="n">
        <v>422.64</v>
      </c>
      <c r="K1699" t="inlineStr">
        <is>
          <t>TIME EXIT</t>
        </is>
      </c>
      <c r="L1699" t="n">
        <v>11</v>
      </c>
    </row>
    <row r="1700">
      <c r="A1700" t="n">
        <v>1699</v>
      </c>
      <c r="B1700" t="inlineStr">
        <is>
          <t>ADANIENT.NS</t>
        </is>
      </c>
      <c r="C1700" t="inlineStr">
        <is>
          <t>2023-09-12</t>
        </is>
      </c>
      <c r="D1700" t="inlineStr">
        <is>
          <t>2023-09-20</t>
        </is>
      </c>
      <c r="E1700" s="37" t="n">
        <v>2618.96</v>
      </c>
      <c r="F1700" s="37" t="n">
        <v>2469.59</v>
      </c>
      <c r="G1700" s="37" t="n">
        <v>2917.69</v>
      </c>
      <c r="H1700" s="37" t="n">
        <v>2469.59</v>
      </c>
      <c r="I1700" t="n">
        <v>14</v>
      </c>
      <c r="J1700" s="37" t="n">
        <v>-2091.13</v>
      </c>
      <c r="K1700" t="inlineStr">
        <is>
          <t>LOSS</t>
        </is>
      </c>
      <c r="L1700" t="n">
        <v>6</v>
      </c>
    </row>
    <row r="1701">
      <c r="A1701" t="n">
        <v>1700</v>
      </c>
      <c r="B1701" t="inlineStr">
        <is>
          <t>ADANIENT.NS</t>
        </is>
      </c>
      <c r="C1701" t="inlineStr">
        <is>
          <t>2023-12-06</t>
        </is>
      </c>
      <c r="D1701" t="inlineStr">
        <is>
          <t>2023-12-06</t>
        </is>
      </c>
      <c r="E1701" s="37" t="n">
        <v>3075.9</v>
      </c>
      <c r="F1701" s="37" t="n">
        <v>2849.73</v>
      </c>
      <c r="G1701" s="37" t="n">
        <v>3528.22</v>
      </c>
      <c r="H1701" s="37" t="n">
        <v>2849.73</v>
      </c>
      <c r="I1701" t="n">
        <v>9</v>
      </c>
      <c r="J1701" s="37" t="n">
        <v>-2035.46</v>
      </c>
      <c r="K1701" t="inlineStr">
        <is>
          <t>LOSS</t>
        </is>
      </c>
      <c r="L1701" t="n">
        <v>1</v>
      </c>
    </row>
    <row r="1702">
      <c r="A1702" t="n">
        <v>1701</v>
      </c>
      <c r="B1702" t="inlineStr">
        <is>
          <t>ADANIENT.NS</t>
        </is>
      </c>
      <c r="C1702" t="inlineStr">
        <is>
          <t>2023-12-08</t>
        </is>
      </c>
      <c r="D1702" t="inlineStr">
        <is>
          <t>2023-12-22</t>
        </is>
      </c>
      <c r="E1702" s="37" t="n">
        <v>2898.83</v>
      </c>
      <c r="F1702" s="37" t="n">
        <v>2649.55</v>
      </c>
      <c r="G1702" s="37" t="n">
        <v>3397.4</v>
      </c>
      <c r="H1702" s="37" t="n">
        <v>2804.61</v>
      </c>
      <c r="I1702" t="n">
        <v>8</v>
      </c>
      <c r="J1702" s="37" t="n">
        <v>-753.79</v>
      </c>
      <c r="K1702" t="inlineStr">
        <is>
          <t>TIME EXIT</t>
        </is>
      </c>
      <c r="L1702" t="n">
        <v>11</v>
      </c>
    </row>
    <row r="1703">
      <c r="A1703" t="n">
        <v>1702</v>
      </c>
      <c r="B1703" t="inlineStr">
        <is>
          <t>ADANIENT.NS</t>
        </is>
      </c>
      <c r="C1703" t="inlineStr">
        <is>
          <t>2023-12-27</t>
        </is>
      </c>
      <c r="D1703" t="inlineStr">
        <is>
          <t>2024-01-10</t>
        </is>
      </c>
      <c r="E1703" s="37" t="n">
        <v>2876.86</v>
      </c>
      <c r="F1703" s="37" t="n">
        <v>2659.61</v>
      </c>
      <c r="G1703" s="37" t="n">
        <v>3311.36</v>
      </c>
      <c r="H1703" s="37" t="n">
        <v>3094.07</v>
      </c>
      <c r="I1703" t="n">
        <v>9</v>
      </c>
      <c r="J1703" s="37" t="n">
        <v>1954.89</v>
      </c>
      <c r="K1703" t="inlineStr">
        <is>
          <t>TIME EXIT</t>
        </is>
      </c>
      <c r="L1703" t="n">
        <v>11</v>
      </c>
    </row>
    <row r="1704">
      <c r="A1704" t="n">
        <v>1703</v>
      </c>
      <c r="B1704" t="inlineStr">
        <is>
          <t>ADANIENT.NS</t>
        </is>
      </c>
      <c r="C1704" t="inlineStr">
        <is>
          <t>2024-01-12</t>
        </is>
      </c>
      <c r="D1704" t="inlineStr">
        <is>
          <t>2024-01-18</t>
        </is>
      </c>
      <c r="E1704" s="37" t="n">
        <v>3092.22</v>
      </c>
      <c r="F1704" s="37" t="n">
        <v>2890.41</v>
      </c>
      <c r="G1704" s="37" t="n">
        <v>3495.85</v>
      </c>
      <c r="H1704" s="37" t="n">
        <v>2890.41</v>
      </c>
      <c r="I1704" t="n">
        <v>10</v>
      </c>
      <c r="J1704" s="37" t="n">
        <v>-2018.12</v>
      </c>
      <c r="K1704" t="inlineStr">
        <is>
          <t>LOSS</t>
        </is>
      </c>
      <c r="L1704" t="n">
        <v>5</v>
      </c>
    </row>
    <row r="1705">
      <c r="A1705" t="n">
        <v>1704</v>
      </c>
      <c r="B1705" t="inlineStr">
        <is>
          <t>ADANIENT.NS</t>
        </is>
      </c>
      <c r="C1705" t="inlineStr">
        <is>
          <t>2024-01-30</t>
        </is>
      </c>
      <c r="D1705" t="inlineStr">
        <is>
          <t>2024-02-13</t>
        </is>
      </c>
      <c r="E1705" s="37" t="n">
        <v>3076.89</v>
      </c>
      <c r="F1705" s="37" t="n">
        <v>2874.41</v>
      </c>
      <c r="G1705" s="37" t="n">
        <v>3481.85</v>
      </c>
      <c r="H1705" s="37" t="n">
        <v>3174.21</v>
      </c>
      <c r="I1705" t="n">
        <v>10</v>
      </c>
      <c r="J1705" s="37" t="n">
        <v>973.21</v>
      </c>
      <c r="K1705" t="inlineStr">
        <is>
          <t>TIME EXIT</t>
        </is>
      </c>
      <c r="L1705" t="n">
        <v>11</v>
      </c>
    </row>
    <row r="1706">
      <c r="A1706" t="n">
        <v>1705</v>
      </c>
      <c r="B1706" t="inlineStr">
        <is>
          <t>ADANIENT.NS</t>
        </is>
      </c>
      <c r="C1706" t="inlineStr">
        <is>
          <t>2024-02-15</t>
        </is>
      </c>
      <c r="D1706" t="inlineStr">
        <is>
          <t>2024-02-29</t>
        </is>
      </c>
      <c r="E1706" s="37" t="n">
        <v>3215.56</v>
      </c>
      <c r="F1706" s="37" t="n">
        <v>3025.06</v>
      </c>
      <c r="G1706" s="37" t="n">
        <v>3596.55</v>
      </c>
      <c r="H1706" s="37" t="n">
        <v>3281.02</v>
      </c>
      <c r="I1706" t="n">
        <v>11</v>
      </c>
      <c r="J1706" s="37" t="n">
        <v>720.09</v>
      </c>
      <c r="K1706" t="inlineStr">
        <is>
          <t>TIME EXIT</t>
        </is>
      </c>
      <c r="L1706" t="n">
        <v>11</v>
      </c>
    </row>
    <row r="1707">
      <c r="A1707" t="n">
        <v>1706</v>
      </c>
      <c r="B1707" t="inlineStr">
        <is>
          <t>ADANIENT.NS</t>
        </is>
      </c>
      <c r="C1707" t="inlineStr">
        <is>
          <t>2024-03-04</t>
        </is>
      </c>
      <c r="D1707" t="inlineStr">
        <is>
          <t>2024-03-12</t>
        </is>
      </c>
      <c r="E1707" s="37" t="n">
        <v>3330.56</v>
      </c>
      <c r="F1707" s="37" t="n">
        <v>3157.47</v>
      </c>
      <c r="G1707" s="37" t="n">
        <v>3676.73</v>
      </c>
      <c r="H1707" s="37" t="n">
        <v>3157.47</v>
      </c>
      <c r="I1707" t="n">
        <v>12</v>
      </c>
      <c r="J1707" s="37" t="n">
        <v>-2077.02</v>
      </c>
      <c r="K1707" t="inlineStr">
        <is>
          <t>LOSS</t>
        </is>
      </c>
      <c r="L1707" t="n">
        <v>6</v>
      </c>
    </row>
    <row r="1708">
      <c r="A1708" t="n">
        <v>1707</v>
      </c>
      <c r="B1708" t="inlineStr">
        <is>
          <t>ADANIENT.NS</t>
        </is>
      </c>
      <c r="C1708" t="inlineStr">
        <is>
          <t>2024-04-02</t>
        </is>
      </c>
      <c r="D1708" t="inlineStr">
        <is>
          <t>2024-04-18</t>
        </is>
      </c>
      <c r="E1708" s="37" t="n">
        <v>3254.61</v>
      </c>
      <c r="F1708" s="37" t="n">
        <v>3060</v>
      </c>
      <c r="G1708" s="37" t="n">
        <v>3643.82</v>
      </c>
      <c r="H1708" s="37" t="n">
        <v>3060</v>
      </c>
      <c r="I1708" t="n">
        <v>10</v>
      </c>
      <c r="J1708" s="37" t="n">
        <v>-1946.05</v>
      </c>
      <c r="K1708" t="inlineStr">
        <is>
          <t>LOSS</t>
        </is>
      </c>
      <c r="L1708" t="n">
        <v>11</v>
      </c>
    </row>
    <row r="1709">
      <c r="A1709" t="n">
        <v>1708</v>
      </c>
      <c r="B1709" t="inlineStr">
        <is>
          <t>ADANIENT.NS</t>
        </is>
      </c>
      <c r="C1709" t="inlineStr">
        <is>
          <t>2024-05-27</t>
        </is>
      </c>
      <c r="D1709" t="inlineStr">
        <is>
          <t>2024-06-04</t>
        </is>
      </c>
      <c r="E1709" s="37" t="n">
        <v>3353.53</v>
      </c>
      <c r="F1709" s="37" t="n">
        <v>3146.62</v>
      </c>
      <c r="G1709" s="37" t="n">
        <v>3767.33</v>
      </c>
      <c r="H1709" s="37" t="n">
        <v>3146.62</v>
      </c>
      <c r="I1709" t="n">
        <v>10</v>
      </c>
      <c r="J1709" s="37" t="n">
        <v>-2069.02</v>
      </c>
      <c r="K1709" t="inlineStr">
        <is>
          <t>LOSS</t>
        </is>
      </c>
      <c r="L1709" t="n">
        <v>7</v>
      </c>
    </row>
    <row r="1710">
      <c r="A1710" t="n">
        <v>1709</v>
      </c>
      <c r="B1710" t="inlineStr">
        <is>
          <t>ADANIENT.NS</t>
        </is>
      </c>
      <c r="C1710" t="inlineStr">
        <is>
          <t>2024-06-19</t>
        </is>
      </c>
      <c r="D1710" t="inlineStr">
        <is>
          <t>2024-07-03</t>
        </is>
      </c>
      <c r="E1710" s="37" t="n">
        <v>3310.88</v>
      </c>
      <c r="F1710" s="37" t="n">
        <v>3028.32</v>
      </c>
      <c r="G1710" s="37" t="n">
        <v>3876</v>
      </c>
      <c r="H1710" s="37" t="n">
        <v>3187.94</v>
      </c>
      <c r="I1710" t="n">
        <v>7</v>
      </c>
      <c r="J1710" s="37" t="n">
        <v>-860.54</v>
      </c>
      <c r="K1710" t="inlineStr">
        <is>
          <t>TIME EXIT</t>
        </is>
      </c>
      <c r="L1710" t="n">
        <v>11</v>
      </c>
    </row>
    <row r="1711">
      <c r="A1711" t="n">
        <v>1710</v>
      </c>
      <c r="B1711" t="inlineStr">
        <is>
          <t>ADANIENT.NS</t>
        </is>
      </c>
      <c r="C1711" t="inlineStr">
        <is>
          <t>2024-10-04</t>
        </is>
      </c>
      <c r="D1711" t="inlineStr">
        <is>
          <t>2024-10-07</t>
        </is>
      </c>
      <c r="E1711" s="37" t="n">
        <v>3116.96</v>
      </c>
      <c r="F1711" s="37" t="n">
        <v>2978.87</v>
      </c>
      <c r="G1711" s="37" t="n">
        <v>3393.14</v>
      </c>
      <c r="H1711" s="37" t="n">
        <v>2978.87</v>
      </c>
      <c r="I1711" t="n">
        <v>14</v>
      </c>
      <c r="J1711" s="37" t="n">
        <v>-1933.27</v>
      </c>
      <c r="K1711" t="inlineStr">
        <is>
          <t>LOSS</t>
        </is>
      </c>
      <c r="L1711" t="n">
        <v>2</v>
      </c>
    </row>
    <row r="1712">
      <c r="A1712" t="n">
        <v>1711</v>
      </c>
      <c r="B1712" t="inlineStr">
        <is>
          <t>ADANIENT.NS</t>
        </is>
      </c>
      <c r="C1712" t="inlineStr">
        <is>
          <t>2024-10-09</t>
        </is>
      </c>
      <c r="D1712" t="inlineStr">
        <is>
          <t>2024-10-17</t>
        </is>
      </c>
      <c r="E1712" s="37" t="n">
        <v>3172.01</v>
      </c>
      <c r="F1712" s="37" t="n">
        <v>3007.04</v>
      </c>
      <c r="G1712" s="37" t="n">
        <v>3501.94</v>
      </c>
      <c r="H1712" s="37" t="n">
        <v>3007.04</v>
      </c>
      <c r="I1712" t="n">
        <v>12</v>
      </c>
      <c r="J1712" s="37" t="n">
        <v>-1979.59</v>
      </c>
      <c r="K1712" t="inlineStr">
        <is>
          <t>LOSS</t>
        </is>
      </c>
      <c r="L1712" t="n">
        <v>7</v>
      </c>
    </row>
    <row r="1713">
      <c r="A1713" t="n">
        <v>1712</v>
      </c>
      <c r="B1713" t="inlineStr">
        <is>
          <t>ADANIENT.NS</t>
        </is>
      </c>
      <c r="C1713" t="inlineStr">
        <is>
          <t>2025-04-17</t>
        </is>
      </c>
      <c r="D1713" t="inlineStr">
        <is>
          <t>2025-05-05</t>
        </is>
      </c>
      <c r="E1713" s="37" t="n">
        <v>2415.72</v>
      </c>
      <c r="F1713" s="37" t="n">
        <v>2253.28</v>
      </c>
      <c r="G1713" s="37" t="n">
        <v>2740.6</v>
      </c>
      <c r="H1713" s="37" t="n">
        <v>2453.19</v>
      </c>
      <c r="I1713" t="n">
        <v>12</v>
      </c>
      <c r="J1713" s="37" t="n">
        <v>449.57</v>
      </c>
      <c r="K1713" t="inlineStr">
        <is>
          <t>TIME EXIT</t>
        </is>
      </c>
      <c r="L1713" t="n">
        <v>11</v>
      </c>
    </row>
    <row r="1714">
      <c r="A1714" t="n">
        <v>1713</v>
      </c>
      <c r="B1714" t="inlineStr">
        <is>
          <t>ADANIENT.NS</t>
        </is>
      </c>
      <c r="C1714" t="inlineStr">
        <is>
          <t>2025-05-13</t>
        </is>
      </c>
      <c r="D1714" t="inlineStr">
        <is>
          <t>2025-05-27</t>
        </is>
      </c>
      <c r="E1714" s="37" t="n">
        <v>2422.71</v>
      </c>
      <c r="F1714" s="37" t="n">
        <v>2241.27</v>
      </c>
      <c r="G1714" s="37" t="n">
        <v>2785.61</v>
      </c>
      <c r="H1714" s="37" t="n">
        <v>2537.91</v>
      </c>
      <c r="I1714" t="n">
        <v>11</v>
      </c>
      <c r="J1714" s="37" t="n">
        <v>1267.11</v>
      </c>
      <c r="K1714" t="inlineStr">
        <is>
          <t>TIME EXIT</t>
        </is>
      </c>
      <c r="L1714" t="n">
        <v>11</v>
      </c>
    </row>
    <row r="1715">
      <c r="A1715" t="n">
        <v>1714</v>
      </c>
      <c r="B1715" t="inlineStr">
        <is>
          <t>ADANIENT.NS</t>
        </is>
      </c>
      <c r="C1715" t="inlineStr">
        <is>
          <t>2025-05-29</t>
        </is>
      </c>
      <c r="D1715" t="inlineStr">
        <is>
          <t>2025-06-12</t>
        </is>
      </c>
      <c r="E1715" s="37" t="n">
        <v>2534.31</v>
      </c>
      <c r="F1715" s="37" t="n">
        <v>2398.69</v>
      </c>
      <c r="G1715" s="37" t="n">
        <v>2805.55</v>
      </c>
      <c r="H1715" s="37" t="n">
        <v>2541.3</v>
      </c>
      <c r="I1715" t="n">
        <v>15</v>
      </c>
      <c r="J1715" s="37" t="n">
        <v>104.9</v>
      </c>
      <c r="K1715" t="inlineStr">
        <is>
          <t>TIME EXIT</t>
        </is>
      </c>
      <c r="L1715" t="n">
        <v>11</v>
      </c>
    </row>
    <row r="1716">
      <c r="A1716" t="n">
        <v>1715</v>
      </c>
      <c r="B1716" t="inlineStr">
        <is>
          <t>ADANIENT.NS</t>
        </is>
      </c>
      <c r="C1716" t="inlineStr">
        <is>
          <t>2025-06-27</t>
        </is>
      </c>
      <c r="D1716" t="inlineStr">
        <is>
          <t>2025-07-11</t>
        </is>
      </c>
      <c r="E1716" s="37" t="n">
        <v>2586.54</v>
      </c>
      <c r="F1716" s="37" t="n">
        <v>2456.89</v>
      </c>
      <c r="G1716" s="37" t="n">
        <v>2845.86</v>
      </c>
      <c r="H1716" s="37" t="n">
        <v>2557.56</v>
      </c>
      <c r="I1716" t="n">
        <v>15</v>
      </c>
      <c r="J1716" s="37" t="n">
        <v>-434.81</v>
      </c>
      <c r="K1716" t="inlineStr">
        <is>
          <t>TIME EXIT</t>
        </is>
      </c>
      <c r="L1716" t="n">
        <v>11</v>
      </c>
    </row>
    <row r="1717">
      <c r="A1717" t="n">
        <v>1716</v>
      </c>
      <c r="B1717" t="inlineStr">
        <is>
          <t>ADANIENT.NS</t>
        </is>
      </c>
      <c r="C1717" t="inlineStr">
        <is>
          <t>2025-07-16</t>
        </is>
      </c>
      <c r="D1717" t="inlineStr">
        <is>
          <t>2025-07-30</t>
        </is>
      </c>
      <c r="E1717" s="37" t="n">
        <v>2601.34</v>
      </c>
      <c r="F1717" s="37" t="n">
        <v>2500.99</v>
      </c>
      <c r="G1717" s="37" t="n">
        <v>2802.04</v>
      </c>
      <c r="H1717" s="37" t="n">
        <v>2531.77</v>
      </c>
      <c r="I1717" t="n">
        <v>20</v>
      </c>
      <c r="J1717" s="37" t="n">
        <v>-1391.38</v>
      </c>
      <c r="K1717" t="inlineStr">
        <is>
          <t>TIME EXIT</t>
        </is>
      </c>
      <c r="L1717" t="n">
        <v>11</v>
      </c>
    </row>
    <row r="1718">
      <c r="A1718" t="n">
        <v>1717</v>
      </c>
      <c r="B1718" t="inlineStr">
        <is>
          <t>ADANIENT.NS</t>
        </is>
      </c>
      <c r="C1718" t="inlineStr">
        <is>
          <t>2025-09-24</t>
        </is>
      </c>
      <c r="D1718" t="inlineStr">
        <is>
          <t>2025-09-29</t>
        </is>
      </c>
      <c r="E1718" s="37" t="n">
        <v>2653.81</v>
      </c>
      <c r="F1718" s="37" t="n">
        <v>2524.84</v>
      </c>
      <c r="G1718" s="37" t="n">
        <v>2911.75</v>
      </c>
      <c r="H1718" s="37" t="n">
        <v>2524.84</v>
      </c>
      <c r="I1718" t="n">
        <v>15</v>
      </c>
      <c r="J1718" s="37" t="n">
        <v>-1934.56</v>
      </c>
      <c r="K1718" t="inlineStr">
        <is>
          <t>LOSS</t>
        </is>
      </c>
      <c r="L1718" t="n">
        <v>4</v>
      </c>
    </row>
    <row r="1719">
      <c r="A1719" t="n">
        <v>1718</v>
      </c>
      <c r="B1719" t="inlineStr">
        <is>
          <t>ADANIENT.NS</t>
        </is>
      </c>
      <c r="C1719" t="inlineStr">
        <is>
          <t>2025-10-01</t>
        </is>
      </c>
      <c r="D1719" t="inlineStr">
        <is>
          <t>2025-10-16</t>
        </is>
      </c>
      <c r="E1719" s="37" t="n">
        <v>2517.27</v>
      </c>
      <c r="F1719" s="37" t="n">
        <v>2390.82</v>
      </c>
      <c r="G1719" s="37" t="n">
        <v>2770.19</v>
      </c>
      <c r="H1719" s="37" t="n">
        <v>2556.46</v>
      </c>
      <c r="I1719" t="n">
        <v>15</v>
      </c>
      <c r="J1719" s="37" t="n">
        <v>587.74</v>
      </c>
      <c r="K1719" t="inlineStr">
        <is>
          <t>TIME EXIT</t>
        </is>
      </c>
      <c r="L1719" t="n">
        <v>11</v>
      </c>
    </row>
    <row r="1720">
      <c r="A1720" t="n">
        <v>1719</v>
      </c>
      <c r="B1720" t="inlineStr">
        <is>
          <t>ADANIENT.NS</t>
        </is>
      </c>
      <c r="C1720" t="inlineStr">
        <is>
          <t>2025-10-20</t>
        </is>
      </c>
      <c r="D1720" t="inlineStr">
        <is>
          <t>2025-11-04</t>
        </is>
      </c>
      <c r="E1720" s="37" t="n">
        <v>2560.16</v>
      </c>
      <c r="F1720" s="37" t="n">
        <v>2448.07</v>
      </c>
      <c r="G1720" s="37" t="n">
        <v>2784.33</v>
      </c>
      <c r="H1720" s="37" t="n">
        <v>2448.07</v>
      </c>
      <c r="I1720" t="n">
        <v>17</v>
      </c>
      <c r="J1720" s="37" t="n">
        <v>-1905.46</v>
      </c>
      <c r="K1720" t="inlineStr">
        <is>
          <t>LOSS</t>
        </is>
      </c>
      <c r="L1720" t="n">
        <v>11</v>
      </c>
    </row>
    <row r="1721">
      <c r="A1721" t="n">
        <v>1720</v>
      </c>
      <c r="B1721" t="inlineStr">
        <is>
          <t>ADANIENT.NS</t>
        </is>
      </c>
      <c r="C1721" t="inlineStr">
        <is>
          <t>2026-04-23</t>
        </is>
      </c>
      <c r="D1721" t="inlineStr">
        <is>
          <t>2026-05-06</t>
        </is>
      </c>
      <c r="E1721" s="37" t="n">
        <v>2242.5</v>
      </c>
      <c r="F1721" s="37" t="n">
        <v>2091.78</v>
      </c>
      <c r="G1721" s="37" t="n">
        <v>2543.93</v>
      </c>
      <c r="H1721" s="37" t="n">
        <v>2543.93</v>
      </c>
      <c r="I1721" t="n">
        <v>13</v>
      </c>
      <c r="J1721" s="37" t="n">
        <v>3918.6</v>
      </c>
      <c r="K1721" t="inlineStr">
        <is>
          <t>WIN</t>
        </is>
      </c>
      <c r="L1721" t="n">
        <v>10</v>
      </c>
    </row>
    <row r="1722">
      <c r="A1722" t="n">
        <v>1721</v>
      </c>
      <c r="B1722" t="inlineStr">
        <is>
          <t>ADANIENT.NS</t>
        </is>
      </c>
      <c r="C1722" t="inlineStr">
        <is>
          <t>2026-05-08</t>
        </is>
      </c>
      <c r="D1722" t="inlineStr">
        <is>
          <t>2026-05-22</t>
        </is>
      </c>
      <c r="E1722" s="37" t="n">
        <v>2517.87</v>
      </c>
      <c r="F1722" s="37" t="n">
        <v>2368.43</v>
      </c>
      <c r="G1722" s="37" t="n">
        <v>2816.77</v>
      </c>
      <c r="H1722" s="37" t="n">
        <v>2716.09</v>
      </c>
      <c r="I1722" t="n">
        <v>13</v>
      </c>
      <c r="J1722" s="37" t="n">
        <v>2576.75</v>
      </c>
      <c r="K1722" t="inlineStr">
        <is>
          <t>TIME EXIT</t>
        </is>
      </c>
      <c r="L1722" t="n">
        <v>11</v>
      </c>
    </row>
    <row r="1723">
      <c r="A1723" t="n">
        <v>1722</v>
      </c>
      <c r="B1723" t="inlineStr">
        <is>
          <t>ADANIENT.NS</t>
        </is>
      </c>
      <c r="C1723" t="inlineStr">
        <is>
          <t>2026-05-26</t>
        </is>
      </c>
      <c r="D1723" t="inlineStr">
        <is>
          <t>2026-06-09</t>
        </is>
      </c>
      <c r="E1723" s="37" t="n">
        <v>2844.73</v>
      </c>
      <c r="F1723" s="37" t="n">
        <v>2669.11</v>
      </c>
      <c r="G1723" s="37" t="n">
        <v>3195.96</v>
      </c>
      <c r="H1723" s="37" t="n">
        <v>2978.57</v>
      </c>
      <c r="I1723" t="n">
        <v>11</v>
      </c>
      <c r="J1723" s="37" t="n">
        <v>1472.24</v>
      </c>
      <c r="K1723" t="inlineStr">
        <is>
          <t>TIME EXIT</t>
        </is>
      </c>
      <c r="L1723" t="n">
        <v>11</v>
      </c>
    </row>
    <row r="1724">
      <c r="A1724" t="n">
        <v>1723</v>
      </c>
      <c r="B1724" t="inlineStr">
        <is>
          <t>ADANIENT.NS</t>
        </is>
      </c>
      <c r="C1724" t="inlineStr">
        <is>
          <t>2026-06-11</t>
        </is>
      </c>
      <c r="D1724" t="inlineStr">
        <is>
          <t>2026-06-25</t>
        </is>
      </c>
      <c r="E1724" s="37" t="n">
        <v>2893.81</v>
      </c>
      <c r="F1724" s="37" t="n">
        <v>2723.95</v>
      </c>
      <c r="G1724" s="37" t="n">
        <v>3233.52</v>
      </c>
      <c r="H1724" s="37" t="n">
        <v>3038</v>
      </c>
      <c r="I1724" t="n">
        <v>12</v>
      </c>
      <c r="J1724" s="37" t="n">
        <v>1730.33</v>
      </c>
      <c r="K1724" t="inlineStr">
        <is>
          <t>TIME EXIT</t>
        </is>
      </c>
      <c r="L1724" t="n">
        <v>11</v>
      </c>
    </row>
    <row r="1725">
      <c r="A1725" t="n">
        <v>1724</v>
      </c>
      <c r="B1725" t="inlineStr">
        <is>
          <t>ADANIENT.NS</t>
        </is>
      </c>
      <c r="C1725" t="inlineStr">
        <is>
          <t>2026-06-29</t>
        </is>
      </c>
      <c r="D1725" t="inlineStr">
        <is>
          <t>2026-07-13</t>
        </is>
      </c>
      <c r="E1725" s="37" t="n">
        <v>3020</v>
      </c>
      <c r="F1725" s="37" t="n">
        <v>2864.65</v>
      </c>
      <c r="G1725" s="37" t="n">
        <v>3330.71</v>
      </c>
      <c r="H1725" s="37" t="n">
        <v>3177.5</v>
      </c>
      <c r="I1725" t="n">
        <v>13</v>
      </c>
      <c r="J1725" s="37" t="n">
        <v>2047.5</v>
      </c>
      <c r="K1725" t="inlineStr">
        <is>
          <t>TIME EXIT</t>
        </is>
      </c>
      <c r="L1725" t="n">
        <v>11</v>
      </c>
    </row>
  </sheetData>
  <autoFilter ref="A1:L1725"/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P1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96" t="inlineStr">
        <is>
          <t>AQSD STRATEGY OPTIMIZER - RELIANCE.NS</t>
        </is>
      </c>
    </row>
    <row r="2"/>
    <row r="4">
      <c r="A4" s="50" t="inlineStr">
        <is>
          <t>Rank</t>
        </is>
      </c>
      <c r="B4" s="50" t="inlineStr">
        <is>
          <t>EMA Fast</t>
        </is>
      </c>
      <c r="C4" s="50" t="inlineStr">
        <is>
          <t>EMA Slow</t>
        </is>
      </c>
      <c r="D4" s="50" t="inlineStr">
        <is>
          <t>RSI Trigger</t>
        </is>
      </c>
      <c r="E4" s="50" t="inlineStr">
        <is>
          <t>ATR Multiplier</t>
        </is>
      </c>
      <c r="F4" s="50" t="inlineStr">
        <is>
          <t>Target RR</t>
        </is>
      </c>
      <c r="G4" s="50" t="inlineStr">
        <is>
          <t>Trades</t>
        </is>
      </c>
      <c r="H4" s="50" t="inlineStr">
        <is>
          <t>Wins</t>
        </is>
      </c>
      <c r="I4" s="50" t="inlineStr">
        <is>
          <t>Losses</t>
        </is>
      </c>
      <c r="J4" s="50" t="inlineStr">
        <is>
          <t>Win Rate %</t>
        </is>
      </c>
      <c r="K4" s="50" t="inlineStr">
        <is>
          <t>Net Profit</t>
        </is>
      </c>
      <c r="L4" s="50" t="inlineStr">
        <is>
          <t>Return %</t>
        </is>
      </c>
      <c r="M4" s="50" t="inlineStr">
        <is>
          <t>Profit Factor</t>
        </is>
      </c>
      <c r="N4" s="50" t="inlineStr">
        <is>
          <t>Max Drawdown</t>
        </is>
      </c>
      <c r="O4" s="50" t="inlineStr">
        <is>
          <t>Final Capital</t>
        </is>
      </c>
      <c r="P4" s="50" t="inlineStr">
        <is>
          <t>Optimizer Score</t>
        </is>
      </c>
    </row>
    <row r="5">
      <c r="A5" s="63" t="n">
        <v>1</v>
      </c>
      <c r="B5" s="63" t="n">
        <v>20</v>
      </c>
      <c r="C5" s="63" t="n">
        <v>50</v>
      </c>
      <c r="D5" s="63" t="n">
        <v>55</v>
      </c>
      <c r="E5" s="63" t="n">
        <v>2.5</v>
      </c>
      <c r="F5" s="63" t="n">
        <v>2</v>
      </c>
      <c r="G5" s="63" t="n">
        <v>45</v>
      </c>
      <c r="H5" s="63" t="n">
        <v>26</v>
      </c>
      <c r="I5" s="63" t="n">
        <v>19</v>
      </c>
      <c r="J5" s="100" t="n">
        <v>57.78</v>
      </c>
      <c r="K5" s="98" t="n">
        <v>24787.79</v>
      </c>
      <c r="L5" s="100" t="n">
        <v>12.39</v>
      </c>
      <c r="M5" s="63" t="n">
        <v>1.99</v>
      </c>
      <c r="N5" s="98" t="n">
        <v>5450.15</v>
      </c>
      <c r="O5" s="98" t="n">
        <v>224787.79</v>
      </c>
      <c r="P5" s="98" t="n">
        <v>24055.95</v>
      </c>
    </row>
    <row r="6">
      <c r="A6" t="n">
        <v>2</v>
      </c>
      <c r="B6" t="n">
        <v>20</v>
      </c>
      <c r="C6" t="n">
        <v>100</v>
      </c>
      <c r="D6" t="n">
        <v>55</v>
      </c>
      <c r="E6" t="n">
        <v>1.5</v>
      </c>
      <c r="F6" t="n">
        <v>3</v>
      </c>
      <c r="G6" t="n">
        <v>53</v>
      </c>
      <c r="H6" t="n">
        <v>24</v>
      </c>
      <c r="I6" t="n">
        <v>29</v>
      </c>
      <c r="J6" s="38" t="n">
        <v>45.28</v>
      </c>
      <c r="K6" s="37" t="n">
        <v>29997.36</v>
      </c>
      <c r="L6" s="38" t="n">
        <v>15</v>
      </c>
      <c r="M6" t="n">
        <v>1.56</v>
      </c>
      <c r="N6" s="37" t="n">
        <v>15466.15</v>
      </c>
      <c r="O6" s="37" t="n">
        <v>229997.35</v>
      </c>
      <c r="P6" s="37" t="n">
        <v>23827.23</v>
      </c>
    </row>
    <row r="7">
      <c r="A7" t="n">
        <v>3</v>
      </c>
      <c r="B7" t="n">
        <v>20</v>
      </c>
      <c r="C7" t="n">
        <v>50</v>
      </c>
      <c r="D7" t="n">
        <v>55</v>
      </c>
      <c r="E7" t="n">
        <v>2</v>
      </c>
      <c r="F7" t="n">
        <v>3</v>
      </c>
      <c r="G7" t="n">
        <v>48</v>
      </c>
      <c r="H7" t="n">
        <v>25</v>
      </c>
      <c r="I7" t="n">
        <v>23</v>
      </c>
      <c r="J7" s="38" t="n">
        <v>52.08</v>
      </c>
      <c r="K7" s="37" t="n">
        <v>26151.81</v>
      </c>
      <c r="L7" s="38" t="n">
        <v>13.08</v>
      </c>
      <c r="M7" t="n">
        <v>1.71</v>
      </c>
      <c r="N7" s="37" t="n">
        <v>8489.57</v>
      </c>
      <c r="O7" s="37" t="n">
        <v>226151.81</v>
      </c>
      <c r="P7" s="37" t="n">
        <v>23620.71</v>
      </c>
    </row>
    <row r="8">
      <c r="A8" t="n">
        <v>4</v>
      </c>
      <c r="B8" t="n">
        <v>10</v>
      </c>
      <c r="C8" t="n">
        <v>100</v>
      </c>
      <c r="D8" t="n">
        <v>55</v>
      </c>
      <c r="E8" t="n">
        <v>2</v>
      </c>
      <c r="F8" t="n">
        <v>3</v>
      </c>
      <c r="G8" t="n">
        <v>48</v>
      </c>
      <c r="H8" t="n">
        <v>25</v>
      </c>
      <c r="I8" t="n">
        <v>23</v>
      </c>
      <c r="J8" s="38" t="n">
        <v>52.08</v>
      </c>
      <c r="K8" s="37" t="n">
        <v>24455.27</v>
      </c>
      <c r="L8" s="38" t="n">
        <v>12.23</v>
      </c>
      <c r="M8" t="n">
        <v>1.69</v>
      </c>
      <c r="N8" s="37" t="n">
        <v>6322.8</v>
      </c>
      <c r="O8" s="37" t="n">
        <v>224455.24</v>
      </c>
      <c r="P8" s="37" t="n">
        <v>22980.95</v>
      </c>
    </row>
    <row r="9">
      <c r="A9" t="n">
        <v>5</v>
      </c>
      <c r="B9" t="n">
        <v>20</v>
      </c>
      <c r="C9" t="n">
        <v>50</v>
      </c>
      <c r="D9" t="n">
        <v>55</v>
      </c>
      <c r="E9" t="n">
        <v>2.5</v>
      </c>
      <c r="F9" t="n">
        <v>3</v>
      </c>
      <c r="G9" t="n">
        <v>45</v>
      </c>
      <c r="H9" t="n">
        <v>25</v>
      </c>
      <c r="I9" t="n">
        <v>20</v>
      </c>
      <c r="J9" s="38" t="n">
        <v>55.56</v>
      </c>
      <c r="K9" s="37" t="n">
        <v>23507.42</v>
      </c>
      <c r="L9" s="38" t="n">
        <v>11.75</v>
      </c>
      <c r="M9" t="n">
        <v>1.85</v>
      </c>
      <c r="N9" s="37" t="n">
        <v>7280.39</v>
      </c>
      <c r="O9" s="37" t="n">
        <v>223507.42</v>
      </c>
      <c r="P9" s="37" t="n">
        <v>21715.23</v>
      </c>
    </row>
    <row r="10">
      <c r="A10" t="n">
        <v>6</v>
      </c>
      <c r="B10" t="n">
        <v>10</v>
      </c>
      <c r="C10" t="n">
        <v>100</v>
      </c>
      <c r="D10" t="n">
        <v>55</v>
      </c>
      <c r="E10" t="n">
        <v>2</v>
      </c>
      <c r="F10" t="n">
        <v>2</v>
      </c>
      <c r="G10" t="n">
        <v>50</v>
      </c>
      <c r="H10" t="n">
        <v>27</v>
      </c>
      <c r="I10" t="n">
        <v>23</v>
      </c>
      <c r="J10" s="38" t="n">
        <v>54</v>
      </c>
      <c r="K10" s="37" t="n">
        <v>23575.75</v>
      </c>
      <c r="L10" s="38" t="n">
        <v>11.79</v>
      </c>
      <c r="M10" t="n">
        <v>1.71</v>
      </c>
      <c r="N10" s="37" t="n">
        <v>7502.06</v>
      </c>
      <c r="O10" s="37" t="n">
        <v>223575.73</v>
      </c>
      <c r="P10" s="37" t="n">
        <v>21538.44</v>
      </c>
    </row>
    <row r="11">
      <c r="A11" t="n">
        <v>7</v>
      </c>
      <c r="B11" t="n">
        <v>20</v>
      </c>
      <c r="C11" t="n">
        <v>50</v>
      </c>
      <c r="D11" t="n">
        <v>55</v>
      </c>
      <c r="E11" t="n">
        <v>1.5</v>
      </c>
      <c r="F11" t="n">
        <v>3</v>
      </c>
      <c r="G11" t="n">
        <v>57</v>
      </c>
      <c r="H11" t="n">
        <v>24</v>
      </c>
      <c r="I11" t="n">
        <v>33</v>
      </c>
      <c r="J11" s="38" t="n">
        <v>42.11</v>
      </c>
      <c r="K11" s="37" t="n">
        <v>28514.98</v>
      </c>
      <c r="L11" s="38" t="n">
        <v>14.26</v>
      </c>
      <c r="M11" t="n">
        <v>1.44</v>
      </c>
      <c r="N11" s="37" t="n">
        <v>17614.95</v>
      </c>
      <c r="O11" s="37" t="n">
        <v>228515.01</v>
      </c>
      <c r="P11" s="37" t="n">
        <v>21148.32</v>
      </c>
    </row>
    <row r="12">
      <c r="A12" t="n">
        <v>8</v>
      </c>
      <c r="B12" t="n">
        <v>20</v>
      </c>
      <c r="C12" t="n">
        <v>100</v>
      </c>
      <c r="D12" t="n">
        <v>55</v>
      </c>
      <c r="E12" t="n">
        <v>2</v>
      </c>
      <c r="F12" t="n">
        <v>2</v>
      </c>
      <c r="G12" t="n">
        <v>47</v>
      </c>
      <c r="H12" t="n">
        <v>24</v>
      </c>
      <c r="I12" t="n">
        <v>23</v>
      </c>
      <c r="J12" s="38" t="n">
        <v>51.06</v>
      </c>
      <c r="K12" s="37" t="n">
        <v>22582.79</v>
      </c>
      <c r="L12" s="38" t="n">
        <v>11.29</v>
      </c>
      <c r="M12" t="n">
        <v>1.71</v>
      </c>
      <c r="N12" s="37" t="n">
        <v>8805.85</v>
      </c>
      <c r="O12" s="37" t="n">
        <v>222582.78</v>
      </c>
      <c r="P12" s="37" t="n">
        <v>19889.86</v>
      </c>
    </row>
    <row r="13">
      <c r="A13" t="n">
        <v>9</v>
      </c>
      <c r="B13" t="n">
        <v>10</v>
      </c>
      <c r="C13" t="n">
        <v>100</v>
      </c>
      <c r="D13" t="n">
        <v>55</v>
      </c>
      <c r="E13" t="n">
        <v>2.5</v>
      </c>
      <c r="F13" t="n">
        <v>3</v>
      </c>
      <c r="G13" t="n">
        <v>47</v>
      </c>
      <c r="H13" t="n">
        <v>25</v>
      </c>
      <c r="I13" t="n">
        <v>22</v>
      </c>
      <c r="J13" s="38" t="n">
        <v>53.19</v>
      </c>
      <c r="K13" s="37" t="n">
        <v>20876.99</v>
      </c>
      <c r="L13" s="38" t="n">
        <v>10.44</v>
      </c>
      <c r="M13" t="n">
        <v>1.73</v>
      </c>
      <c r="N13" s="37" t="n">
        <v>5962.23</v>
      </c>
      <c r="O13" s="37" t="n">
        <v>220876.97</v>
      </c>
      <c r="P13" s="37" t="n">
        <v>19622.35</v>
      </c>
    </row>
    <row r="14">
      <c r="A14" t="n">
        <v>10</v>
      </c>
      <c r="B14" t="n">
        <v>10</v>
      </c>
      <c r="C14" t="n">
        <v>100</v>
      </c>
      <c r="D14" t="n">
        <v>60</v>
      </c>
      <c r="E14" t="n">
        <v>1.5</v>
      </c>
      <c r="F14" t="n">
        <v>2</v>
      </c>
      <c r="G14" t="n">
        <v>48</v>
      </c>
      <c r="H14" t="n">
        <v>24</v>
      </c>
      <c r="I14" t="n">
        <v>24</v>
      </c>
      <c r="J14" s="38" t="n">
        <v>50</v>
      </c>
      <c r="K14" s="37" t="n">
        <v>23465.92</v>
      </c>
      <c r="L14" s="38" t="n">
        <v>11.73</v>
      </c>
      <c r="M14" t="n">
        <v>1.51</v>
      </c>
      <c r="N14" s="37" t="n">
        <v>11428.12</v>
      </c>
      <c r="O14" s="37" t="n">
        <v>223465.92</v>
      </c>
      <c r="P14" s="37" t="n">
        <v>19263.62</v>
      </c>
    </row>
    <row r="15">
      <c r="A15" t="n">
        <v>11</v>
      </c>
      <c r="B15" t="n">
        <v>10</v>
      </c>
      <c r="C15" t="n">
        <v>100</v>
      </c>
      <c r="D15" t="n">
        <v>55</v>
      </c>
      <c r="E15" t="n">
        <v>1.5</v>
      </c>
      <c r="F15" t="n">
        <v>3</v>
      </c>
      <c r="G15" t="n">
        <v>55</v>
      </c>
      <c r="H15" t="n">
        <v>25</v>
      </c>
      <c r="I15" t="n">
        <v>30</v>
      </c>
      <c r="J15" s="38" t="n">
        <v>45.45</v>
      </c>
      <c r="K15" s="37" t="n">
        <v>25229.98</v>
      </c>
      <c r="L15" s="38" t="n">
        <v>12.61</v>
      </c>
      <c r="M15" t="n">
        <v>1.45</v>
      </c>
      <c r="N15" s="37" t="n">
        <v>14939.08</v>
      </c>
      <c r="O15" s="37" t="n">
        <v>225229.99</v>
      </c>
      <c r="P15" s="37" t="n">
        <v>19208.6</v>
      </c>
    </row>
    <row r="16">
      <c r="A16" t="n">
        <v>12</v>
      </c>
      <c r="B16" t="n">
        <v>10</v>
      </c>
      <c r="C16" t="n">
        <v>50</v>
      </c>
      <c r="D16" t="n">
        <v>50</v>
      </c>
      <c r="E16" t="n">
        <v>1.5</v>
      </c>
      <c r="F16" t="n">
        <v>3</v>
      </c>
      <c r="G16" t="n">
        <v>61</v>
      </c>
      <c r="H16" t="n">
        <v>25</v>
      </c>
      <c r="I16" t="n">
        <v>36</v>
      </c>
      <c r="J16" s="38" t="n">
        <v>40.98</v>
      </c>
      <c r="K16" s="37" t="n">
        <v>24612.9</v>
      </c>
      <c r="L16" s="38" t="n">
        <v>12.31</v>
      </c>
      <c r="M16" t="n">
        <v>1.36</v>
      </c>
      <c r="N16" s="37" t="n">
        <v>15360.21</v>
      </c>
      <c r="O16" s="37" t="n">
        <v>224612.92</v>
      </c>
      <c r="P16" s="37" t="n">
        <v>18294.66</v>
      </c>
    </row>
    <row r="17">
      <c r="A17" t="n">
        <v>13</v>
      </c>
      <c r="B17" t="n">
        <v>10</v>
      </c>
      <c r="C17" t="n">
        <v>100</v>
      </c>
      <c r="D17" t="n">
        <v>60</v>
      </c>
      <c r="E17" t="n">
        <v>1.5</v>
      </c>
      <c r="F17" t="n">
        <v>3</v>
      </c>
      <c r="G17" t="n">
        <v>44</v>
      </c>
      <c r="H17" t="n">
        <v>21</v>
      </c>
      <c r="I17" t="n">
        <v>23</v>
      </c>
      <c r="J17" s="38" t="n">
        <v>47.73</v>
      </c>
      <c r="K17" s="37" t="n">
        <v>22403.41</v>
      </c>
      <c r="L17" s="38" t="n">
        <v>11.2</v>
      </c>
      <c r="M17" t="n">
        <v>1.55</v>
      </c>
      <c r="N17" s="37" t="n">
        <v>11701.21</v>
      </c>
      <c r="O17" s="37" t="n">
        <v>222403.41</v>
      </c>
      <c r="P17" s="37" t="n">
        <v>18106.31</v>
      </c>
    </row>
    <row r="18">
      <c r="A18" t="n">
        <v>14</v>
      </c>
      <c r="B18" t="n">
        <v>20</v>
      </c>
      <c r="C18" t="n">
        <v>100</v>
      </c>
      <c r="D18" t="n">
        <v>55</v>
      </c>
      <c r="E18" t="n">
        <v>2.5</v>
      </c>
      <c r="F18" t="n">
        <v>2</v>
      </c>
      <c r="G18" t="n">
        <v>45</v>
      </c>
      <c r="H18" t="n">
        <v>24</v>
      </c>
      <c r="I18" t="n">
        <v>21</v>
      </c>
      <c r="J18" s="38" t="n">
        <v>53.33</v>
      </c>
      <c r="K18" s="37" t="n">
        <v>18899.68</v>
      </c>
      <c r="L18" s="38" t="n">
        <v>9.449999999999999</v>
      </c>
      <c r="M18" t="n">
        <v>1.76</v>
      </c>
      <c r="N18" s="37" t="n">
        <v>5187.81</v>
      </c>
      <c r="O18" s="37" t="n">
        <v>218899.66</v>
      </c>
      <c r="P18" s="37" t="n">
        <v>18062.66</v>
      </c>
    </row>
    <row r="19">
      <c r="A19" t="n">
        <v>15</v>
      </c>
      <c r="B19" t="n">
        <v>10</v>
      </c>
      <c r="C19" t="n">
        <v>50</v>
      </c>
      <c r="D19" t="n">
        <v>55</v>
      </c>
      <c r="E19" t="n">
        <v>2</v>
      </c>
      <c r="F19" t="n">
        <v>2</v>
      </c>
      <c r="G19" t="n">
        <v>53</v>
      </c>
      <c r="H19" t="n">
        <v>27</v>
      </c>
      <c r="I19" t="n">
        <v>26</v>
      </c>
      <c r="J19" s="38" t="n">
        <v>50.94</v>
      </c>
      <c r="K19" s="37" t="n">
        <v>22401.54</v>
      </c>
      <c r="L19" s="38" t="n">
        <v>11.2</v>
      </c>
      <c r="M19" t="n">
        <v>1.54</v>
      </c>
      <c r="N19" s="37" t="n">
        <v>11865.77</v>
      </c>
      <c r="O19" s="37" t="n">
        <v>222401.55</v>
      </c>
      <c r="P19" s="37" t="n">
        <v>18013.12</v>
      </c>
    </row>
    <row r="20">
      <c r="A20" t="n">
        <v>16</v>
      </c>
      <c r="B20" t="n">
        <v>20</v>
      </c>
      <c r="C20" t="n">
        <v>50</v>
      </c>
      <c r="D20" t="n">
        <v>55</v>
      </c>
      <c r="E20" t="n">
        <v>2</v>
      </c>
      <c r="F20" t="n">
        <v>2</v>
      </c>
      <c r="G20" t="n">
        <v>49</v>
      </c>
      <c r="H20" t="n">
        <v>25</v>
      </c>
      <c r="I20" t="n">
        <v>24</v>
      </c>
      <c r="J20" s="38" t="n">
        <v>51.02</v>
      </c>
      <c r="K20" s="37" t="n">
        <v>21196.92</v>
      </c>
      <c r="L20" s="38" t="n">
        <v>10.6</v>
      </c>
      <c r="M20" t="n">
        <v>1.61</v>
      </c>
      <c r="N20" s="37" t="n">
        <v>9648.809999999999</v>
      </c>
      <c r="O20" s="37" t="n">
        <v>221196.93</v>
      </c>
      <c r="P20" s="37" t="n">
        <v>17979.67</v>
      </c>
    </row>
    <row r="21">
      <c r="A21" t="n">
        <v>17</v>
      </c>
      <c r="B21" t="n">
        <v>20</v>
      </c>
      <c r="C21" t="n">
        <v>50</v>
      </c>
      <c r="D21" t="n">
        <v>60</v>
      </c>
      <c r="E21" t="n">
        <v>1.5</v>
      </c>
      <c r="F21" t="n">
        <v>2</v>
      </c>
      <c r="G21" t="n">
        <v>48</v>
      </c>
      <c r="H21" t="n">
        <v>23</v>
      </c>
      <c r="I21" t="n">
        <v>25</v>
      </c>
      <c r="J21" s="38" t="n">
        <v>47.92</v>
      </c>
      <c r="K21" s="37" t="n">
        <v>22443.87</v>
      </c>
      <c r="L21" s="38" t="n">
        <v>11.22</v>
      </c>
      <c r="M21" t="n">
        <v>1.48</v>
      </c>
      <c r="N21" s="37" t="n">
        <v>12235.15</v>
      </c>
      <c r="O21" s="37" t="n">
        <v>222443.87</v>
      </c>
      <c r="P21" s="37" t="n">
        <v>17809.13</v>
      </c>
    </row>
    <row r="22">
      <c r="A22" t="n">
        <v>18</v>
      </c>
      <c r="B22" t="n">
        <v>10</v>
      </c>
      <c r="C22" t="n">
        <v>50</v>
      </c>
      <c r="D22" t="n">
        <v>60</v>
      </c>
      <c r="E22" t="n">
        <v>1.5</v>
      </c>
      <c r="F22" t="n">
        <v>2</v>
      </c>
      <c r="G22" t="n">
        <v>50</v>
      </c>
      <c r="H22" t="n">
        <v>25</v>
      </c>
      <c r="I22" t="n">
        <v>25</v>
      </c>
      <c r="J22" s="38" t="n">
        <v>50</v>
      </c>
      <c r="K22" s="37" t="n">
        <v>21738.31</v>
      </c>
      <c r="L22" s="38" t="n">
        <v>10.87</v>
      </c>
      <c r="M22" t="n">
        <v>1.43</v>
      </c>
      <c r="N22" s="37" t="n">
        <v>10973.27</v>
      </c>
      <c r="O22" s="37" t="n">
        <v>221738.34</v>
      </c>
      <c r="P22" s="37" t="n">
        <v>17685.98</v>
      </c>
    </row>
    <row r="23">
      <c r="A23" t="n">
        <v>19</v>
      </c>
      <c r="B23" t="n">
        <v>10</v>
      </c>
      <c r="C23" t="n">
        <v>100</v>
      </c>
      <c r="D23" t="n">
        <v>60</v>
      </c>
      <c r="E23" t="n">
        <v>2</v>
      </c>
      <c r="F23" t="n">
        <v>2</v>
      </c>
      <c r="G23" t="n">
        <v>43</v>
      </c>
      <c r="H23" t="n">
        <v>22</v>
      </c>
      <c r="I23" t="n">
        <v>21</v>
      </c>
      <c r="J23" s="38" t="n">
        <v>51.16</v>
      </c>
      <c r="K23" s="37" t="n">
        <v>20088.58</v>
      </c>
      <c r="L23" s="38" t="n">
        <v>10.04</v>
      </c>
      <c r="M23" t="n">
        <v>1.66</v>
      </c>
      <c r="N23" s="37" t="n">
        <v>8642.030000000001</v>
      </c>
      <c r="O23" s="37" t="n">
        <v>220088.62</v>
      </c>
      <c r="P23" s="37" t="n">
        <v>17427.86</v>
      </c>
    </row>
    <row r="24">
      <c r="A24" t="n">
        <v>20</v>
      </c>
      <c r="B24" t="n">
        <v>10</v>
      </c>
      <c r="C24" t="n">
        <v>100</v>
      </c>
      <c r="D24" t="n">
        <v>55</v>
      </c>
      <c r="E24" t="n">
        <v>2</v>
      </c>
      <c r="F24" t="n">
        <v>1.5</v>
      </c>
      <c r="G24" t="n">
        <v>55</v>
      </c>
      <c r="H24" t="n">
        <v>29</v>
      </c>
      <c r="I24" t="n">
        <v>26</v>
      </c>
      <c r="J24" s="38" t="n">
        <v>52.73</v>
      </c>
      <c r="K24" s="37" t="n">
        <v>19597.12</v>
      </c>
      <c r="L24" s="38" t="n">
        <v>9.800000000000001</v>
      </c>
      <c r="M24" t="n">
        <v>1.49</v>
      </c>
      <c r="N24" s="37" t="n">
        <v>7560.48</v>
      </c>
      <c r="O24" s="37" t="n">
        <v>219597.15</v>
      </c>
      <c r="P24" s="37" t="n">
        <v>17307.92</v>
      </c>
    </row>
    <row r="25">
      <c r="A25" t="n">
        <v>21</v>
      </c>
      <c r="B25" t="n">
        <v>20</v>
      </c>
      <c r="C25" t="n">
        <v>50</v>
      </c>
      <c r="D25" t="n">
        <v>50</v>
      </c>
      <c r="E25" t="n">
        <v>1.5</v>
      </c>
      <c r="F25" t="n">
        <v>3</v>
      </c>
      <c r="G25" t="n">
        <v>63</v>
      </c>
      <c r="H25" t="n">
        <v>26</v>
      </c>
      <c r="I25" t="n">
        <v>37</v>
      </c>
      <c r="J25" s="38" t="n">
        <v>41.27</v>
      </c>
      <c r="K25" s="37" t="n">
        <v>22023.2</v>
      </c>
      <c r="L25" s="38" t="n">
        <v>11.01</v>
      </c>
      <c r="M25" t="n">
        <v>1.31</v>
      </c>
      <c r="N25" s="37" t="n">
        <v>12633.04</v>
      </c>
      <c r="O25" s="37" t="n">
        <v>222023.22</v>
      </c>
      <c r="P25" s="37" t="n">
        <v>17014.59</v>
      </c>
    </row>
    <row r="26">
      <c r="A26" t="n">
        <v>22</v>
      </c>
      <c r="B26" t="n">
        <v>10</v>
      </c>
      <c r="C26" t="n">
        <v>100</v>
      </c>
      <c r="D26" t="n">
        <v>55</v>
      </c>
      <c r="E26" t="n">
        <v>1.5</v>
      </c>
      <c r="F26" t="n">
        <v>2</v>
      </c>
      <c r="G26" t="n">
        <v>58</v>
      </c>
      <c r="H26" t="n">
        <v>28</v>
      </c>
      <c r="I26" t="n">
        <v>30</v>
      </c>
      <c r="J26" s="38" t="n">
        <v>48.28</v>
      </c>
      <c r="K26" s="37" t="n">
        <v>22980.17</v>
      </c>
      <c r="L26" s="38" t="n">
        <v>11.49</v>
      </c>
      <c r="M26" t="n">
        <v>1.4</v>
      </c>
      <c r="N26" s="37" t="n">
        <v>14939.08</v>
      </c>
      <c r="O26" s="37" t="n">
        <v>222980.17</v>
      </c>
      <c r="P26" s="37" t="n">
        <v>16911.26</v>
      </c>
    </row>
    <row r="27">
      <c r="A27" t="n">
        <v>23</v>
      </c>
      <c r="B27" t="n">
        <v>10</v>
      </c>
      <c r="C27" t="n">
        <v>50</v>
      </c>
      <c r="D27" t="n">
        <v>55</v>
      </c>
      <c r="E27" t="n">
        <v>2.5</v>
      </c>
      <c r="F27" t="n">
        <v>2</v>
      </c>
      <c r="G27" t="n">
        <v>50</v>
      </c>
      <c r="H27" t="n">
        <v>28</v>
      </c>
      <c r="I27" t="n">
        <v>22</v>
      </c>
      <c r="J27" s="38" t="n">
        <v>56</v>
      </c>
      <c r="K27" s="37" t="n">
        <v>19848.38</v>
      </c>
      <c r="L27" s="38" t="n">
        <v>9.92</v>
      </c>
      <c r="M27" t="n">
        <v>1.64</v>
      </c>
      <c r="N27" s="37" t="n">
        <v>9929.059999999999</v>
      </c>
      <c r="O27" s="37" t="n">
        <v>219848.36</v>
      </c>
      <c r="P27" s="37" t="n">
        <v>16520.59</v>
      </c>
    </row>
    <row r="28">
      <c r="A28" t="n">
        <v>24</v>
      </c>
      <c r="B28" t="n">
        <v>10</v>
      </c>
      <c r="C28" t="n">
        <v>100</v>
      </c>
      <c r="D28" t="n">
        <v>50</v>
      </c>
      <c r="E28" t="n">
        <v>1.5</v>
      </c>
      <c r="F28" t="n">
        <v>3</v>
      </c>
      <c r="G28" t="n">
        <v>62</v>
      </c>
      <c r="H28" t="n">
        <v>28</v>
      </c>
      <c r="I28" t="n">
        <v>34</v>
      </c>
      <c r="J28" s="38" t="n">
        <v>45.16</v>
      </c>
      <c r="K28" s="37" t="n">
        <v>21361.36</v>
      </c>
      <c r="L28" s="38" t="n">
        <v>10.68</v>
      </c>
      <c r="M28" t="n">
        <v>1.34</v>
      </c>
      <c r="N28" s="37" t="n">
        <v>12895.49</v>
      </c>
      <c r="O28" s="37" t="n">
        <v>221361.36</v>
      </c>
      <c r="P28" s="37" t="n">
        <v>16253.09</v>
      </c>
    </row>
    <row r="29">
      <c r="A29" t="n">
        <v>25</v>
      </c>
      <c r="B29" t="n">
        <v>20</v>
      </c>
      <c r="C29" t="n">
        <v>100</v>
      </c>
      <c r="D29" t="n">
        <v>55</v>
      </c>
      <c r="E29" t="n">
        <v>2.5</v>
      </c>
      <c r="F29" t="n">
        <v>3</v>
      </c>
      <c r="G29" t="n">
        <v>45</v>
      </c>
      <c r="H29" t="n">
        <v>22</v>
      </c>
      <c r="I29" t="n">
        <v>23</v>
      </c>
      <c r="J29" s="38" t="n">
        <v>48.89</v>
      </c>
      <c r="K29" s="37" t="n">
        <v>17287.98</v>
      </c>
      <c r="L29" s="38" t="n">
        <v>8.640000000000001</v>
      </c>
      <c r="M29" t="n">
        <v>1.66</v>
      </c>
      <c r="N29" s="37" t="n">
        <v>5887.71</v>
      </c>
      <c r="O29" s="37" t="n">
        <v>217287.96</v>
      </c>
      <c r="P29" s="37" t="n">
        <v>15999.7</v>
      </c>
    </row>
    <row r="30">
      <c r="A30" t="n">
        <v>26</v>
      </c>
      <c r="B30" t="n">
        <v>10</v>
      </c>
      <c r="C30" t="n">
        <v>50</v>
      </c>
      <c r="D30" t="n">
        <v>50</v>
      </c>
      <c r="E30" t="n">
        <v>1.5</v>
      </c>
      <c r="F30" t="n">
        <v>2</v>
      </c>
      <c r="G30" t="n">
        <v>63</v>
      </c>
      <c r="H30" t="n">
        <v>29</v>
      </c>
      <c r="I30" t="n">
        <v>34</v>
      </c>
      <c r="J30" s="38" t="n">
        <v>46.03</v>
      </c>
      <c r="K30" s="37" t="n">
        <v>21750.88</v>
      </c>
      <c r="L30" s="38" t="n">
        <v>10.88</v>
      </c>
      <c r="M30" t="n">
        <v>1.33</v>
      </c>
      <c r="N30" s="37" t="n">
        <v>15208.6</v>
      </c>
      <c r="O30" s="37" t="n">
        <v>221750.88</v>
      </c>
      <c r="P30" s="37" t="n">
        <v>15476.93</v>
      </c>
    </row>
    <row r="31">
      <c r="A31" t="n">
        <v>27</v>
      </c>
      <c r="B31" t="n">
        <v>10</v>
      </c>
      <c r="C31" t="n">
        <v>50</v>
      </c>
      <c r="D31" t="n">
        <v>60</v>
      </c>
      <c r="E31" t="n">
        <v>2</v>
      </c>
      <c r="F31" t="n">
        <v>2</v>
      </c>
      <c r="G31" t="n">
        <v>45</v>
      </c>
      <c r="H31" t="n">
        <v>23</v>
      </c>
      <c r="I31" t="n">
        <v>22</v>
      </c>
      <c r="J31" s="38" t="n">
        <v>51.11</v>
      </c>
      <c r="K31" s="37" t="n">
        <v>18983.16</v>
      </c>
      <c r="L31" s="38" t="n">
        <v>9.49</v>
      </c>
      <c r="M31" t="n">
        <v>1.55</v>
      </c>
      <c r="N31" s="37" t="n">
        <v>10820.64</v>
      </c>
      <c r="O31" s="37" t="n">
        <v>218983.19</v>
      </c>
      <c r="P31" s="37" t="n">
        <v>15123.19</v>
      </c>
    </row>
    <row r="32">
      <c r="A32" t="n">
        <v>28</v>
      </c>
      <c r="B32" t="n">
        <v>20</v>
      </c>
      <c r="C32" t="n">
        <v>50</v>
      </c>
      <c r="D32" t="n">
        <v>55</v>
      </c>
      <c r="E32" t="n">
        <v>2</v>
      </c>
      <c r="F32" t="n">
        <v>1.5</v>
      </c>
      <c r="G32" t="n">
        <v>55</v>
      </c>
      <c r="H32" t="n">
        <v>28</v>
      </c>
      <c r="I32" t="n">
        <v>27</v>
      </c>
      <c r="J32" s="38" t="n">
        <v>50.91</v>
      </c>
      <c r="K32" s="37" t="n">
        <v>18448.48</v>
      </c>
      <c r="L32" s="38" t="n">
        <v>9.220000000000001</v>
      </c>
      <c r="M32" t="n">
        <v>1.43</v>
      </c>
      <c r="N32" s="37" t="n">
        <v>9602.74</v>
      </c>
      <c r="O32" s="37" t="n">
        <v>218448.5</v>
      </c>
      <c r="P32" s="37" t="n">
        <v>15080.33</v>
      </c>
    </row>
    <row r="33">
      <c r="A33" t="n">
        <v>29</v>
      </c>
      <c r="B33" t="n">
        <v>20</v>
      </c>
      <c r="C33" t="n">
        <v>100</v>
      </c>
      <c r="D33" t="n">
        <v>55</v>
      </c>
      <c r="E33" t="n">
        <v>2</v>
      </c>
      <c r="F33" t="n">
        <v>3</v>
      </c>
      <c r="G33" t="n">
        <v>47</v>
      </c>
      <c r="H33" t="n">
        <v>22</v>
      </c>
      <c r="I33" t="n">
        <v>25</v>
      </c>
      <c r="J33" s="38" t="n">
        <v>46.81</v>
      </c>
      <c r="K33" s="37" t="n">
        <v>17857.52</v>
      </c>
      <c r="L33" s="38" t="n">
        <v>8.93</v>
      </c>
      <c r="M33" t="n">
        <v>1.49</v>
      </c>
      <c r="N33" s="37" t="n">
        <v>9026.530000000001</v>
      </c>
      <c r="O33" s="37" t="n">
        <v>217857.5</v>
      </c>
      <c r="P33" s="37" t="n">
        <v>14834.89</v>
      </c>
    </row>
    <row r="34">
      <c r="A34" t="n">
        <v>30</v>
      </c>
      <c r="B34" t="n">
        <v>10</v>
      </c>
      <c r="C34" t="n">
        <v>50</v>
      </c>
      <c r="D34" t="n">
        <v>55</v>
      </c>
      <c r="E34" t="n">
        <v>2.5</v>
      </c>
      <c r="F34" t="n">
        <v>3</v>
      </c>
      <c r="G34" t="n">
        <v>50</v>
      </c>
      <c r="H34" t="n">
        <v>26</v>
      </c>
      <c r="I34" t="n">
        <v>24</v>
      </c>
      <c r="J34" s="38" t="n">
        <v>52</v>
      </c>
      <c r="K34" s="37" t="n">
        <v>17827.24</v>
      </c>
      <c r="L34" s="38" t="n">
        <v>8.91</v>
      </c>
      <c r="M34" t="n">
        <v>1.49</v>
      </c>
      <c r="N34" s="37" t="n">
        <v>9835.48</v>
      </c>
      <c r="O34" s="37" t="n">
        <v>217827.22</v>
      </c>
      <c r="P34" s="37" t="n">
        <v>14400.72</v>
      </c>
    </row>
    <row r="35">
      <c r="A35" t="n">
        <v>31</v>
      </c>
      <c r="B35" t="n">
        <v>10</v>
      </c>
      <c r="C35" t="n">
        <v>100</v>
      </c>
      <c r="D35" t="n">
        <v>50</v>
      </c>
      <c r="E35" t="n">
        <v>1.5</v>
      </c>
      <c r="F35" t="n">
        <v>2</v>
      </c>
      <c r="G35" t="n">
        <v>65</v>
      </c>
      <c r="H35" t="n">
        <v>31</v>
      </c>
      <c r="I35" t="n">
        <v>34</v>
      </c>
      <c r="J35" s="38" t="n">
        <v>47.69</v>
      </c>
      <c r="K35" s="37" t="n">
        <v>19092.03</v>
      </c>
      <c r="L35" s="38" t="n">
        <v>9.550000000000001</v>
      </c>
      <c r="M35" t="n">
        <v>1.3</v>
      </c>
      <c r="N35" s="37" t="n">
        <v>12793.06</v>
      </c>
      <c r="O35" s="37" t="n">
        <v>219092.03</v>
      </c>
      <c r="P35" s="37" t="n">
        <v>13994.73</v>
      </c>
    </row>
    <row r="36">
      <c r="A36" t="n">
        <v>32</v>
      </c>
      <c r="B36" t="n">
        <v>10</v>
      </c>
      <c r="C36" t="n">
        <v>50</v>
      </c>
      <c r="D36" t="n">
        <v>55</v>
      </c>
      <c r="E36" t="n">
        <v>2.5</v>
      </c>
      <c r="F36" t="n">
        <v>1.5</v>
      </c>
      <c r="G36" t="n">
        <v>53</v>
      </c>
      <c r="H36" t="n">
        <v>28</v>
      </c>
      <c r="I36" t="n">
        <v>25</v>
      </c>
      <c r="J36" s="38" t="n">
        <v>52.83</v>
      </c>
      <c r="K36" s="37" t="n">
        <v>17192.36</v>
      </c>
      <c r="L36" s="38" t="n">
        <v>8.6</v>
      </c>
      <c r="M36" t="n">
        <v>1.49</v>
      </c>
      <c r="N36" s="37" t="n">
        <v>9802.700000000001</v>
      </c>
      <c r="O36" s="37" t="n">
        <v>217192.36</v>
      </c>
      <c r="P36" s="37" t="n">
        <v>13784.17</v>
      </c>
    </row>
    <row r="37">
      <c r="A37" t="n">
        <v>33</v>
      </c>
      <c r="B37" t="n">
        <v>10</v>
      </c>
      <c r="C37" t="n">
        <v>100</v>
      </c>
      <c r="D37" t="n">
        <v>55</v>
      </c>
      <c r="E37" t="n">
        <v>2.5</v>
      </c>
      <c r="F37" t="n">
        <v>2</v>
      </c>
      <c r="G37" t="n">
        <v>48</v>
      </c>
      <c r="H37" t="n">
        <v>26</v>
      </c>
      <c r="I37" t="n">
        <v>22</v>
      </c>
      <c r="J37" s="38" t="n">
        <v>54.17</v>
      </c>
      <c r="K37" s="37" t="n">
        <v>15619.33</v>
      </c>
      <c r="L37" s="38" t="n">
        <v>7.81</v>
      </c>
      <c r="M37" t="n">
        <v>1.54</v>
      </c>
      <c r="N37" s="37" t="n">
        <v>7214.79</v>
      </c>
      <c r="O37" s="37" t="n">
        <v>215619.34</v>
      </c>
      <c r="P37" s="37" t="n">
        <v>13548.27</v>
      </c>
    </row>
    <row r="38">
      <c r="A38" t="n">
        <v>34</v>
      </c>
      <c r="B38" t="n">
        <v>20</v>
      </c>
      <c r="C38" t="n">
        <v>50</v>
      </c>
      <c r="D38" t="n">
        <v>60</v>
      </c>
      <c r="E38" t="n">
        <v>1.5</v>
      </c>
      <c r="F38" t="n">
        <v>3</v>
      </c>
      <c r="G38" t="n">
        <v>44</v>
      </c>
      <c r="H38" t="n">
        <v>18</v>
      </c>
      <c r="I38" t="n">
        <v>26</v>
      </c>
      <c r="J38" s="38" t="n">
        <v>40.91</v>
      </c>
      <c r="K38" s="37" t="n">
        <v>18335</v>
      </c>
      <c r="L38" s="38" t="n">
        <v>9.17</v>
      </c>
      <c r="M38" t="n">
        <v>1.41</v>
      </c>
      <c r="N38" s="37" t="n">
        <v>12515.5</v>
      </c>
      <c r="O38" s="37" t="n">
        <v>218335</v>
      </c>
      <c r="P38" s="37" t="n">
        <v>13484.27</v>
      </c>
    </row>
    <row r="39">
      <c r="A39" t="n">
        <v>35</v>
      </c>
      <c r="B39" t="n">
        <v>10</v>
      </c>
      <c r="C39" t="n">
        <v>100</v>
      </c>
      <c r="D39" t="n">
        <v>55</v>
      </c>
      <c r="E39" t="n">
        <v>2.5</v>
      </c>
      <c r="F39" t="n">
        <v>1.5</v>
      </c>
      <c r="G39" t="n">
        <v>52</v>
      </c>
      <c r="H39" t="n">
        <v>28</v>
      </c>
      <c r="I39" t="n">
        <v>24</v>
      </c>
      <c r="J39" s="38" t="n">
        <v>53.85</v>
      </c>
      <c r="K39" s="37" t="n">
        <v>15523.79</v>
      </c>
      <c r="L39" s="38" t="n">
        <v>7.76</v>
      </c>
      <c r="M39" t="n">
        <v>1.46</v>
      </c>
      <c r="N39" s="37" t="n">
        <v>7182.56</v>
      </c>
      <c r="O39" s="37" t="n">
        <v>215523.76</v>
      </c>
      <c r="P39" s="37" t="n">
        <v>13388.52</v>
      </c>
    </row>
    <row r="40">
      <c r="A40" t="n">
        <v>36</v>
      </c>
      <c r="B40" t="n">
        <v>20</v>
      </c>
      <c r="C40" t="n">
        <v>50</v>
      </c>
      <c r="D40" t="n">
        <v>55</v>
      </c>
      <c r="E40" t="n">
        <v>2.5</v>
      </c>
      <c r="F40" t="n">
        <v>1.5</v>
      </c>
      <c r="G40" t="n">
        <v>48</v>
      </c>
      <c r="H40" t="n">
        <v>26</v>
      </c>
      <c r="I40" t="n">
        <v>22</v>
      </c>
      <c r="J40" s="38" t="n">
        <v>54.17</v>
      </c>
      <c r="K40" s="37" t="n">
        <v>15411.69</v>
      </c>
      <c r="L40" s="38" t="n">
        <v>7.71</v>
      </c>
      <c r="M40" t="n">
        <v>1.49</v>
      </c>
      <c r="N40" s="37" t="n">
        <v>7480.86</v>
      </c>
      <c r="O40" s="37" t="n">
        <v>215411.69</v>
      </c>
      <c r="P40" s="37" t="n">
        <v>13156.86</v>
      </c>
    </row>
    <row r="41">
      <c r="A41" t="n">
        <v>37</v>
      </c>
      <c r="B41" t="n">
        <v>20</v>
      </c>
      <c r="C41" t="n">
        <v>50</v>
      </c>
      <c r="D41" t="n">
        <v>60</v>
      </c>
      <c r="E41" t="n">
        <v>2.5</v>
      </c>
      <c r="F41" t="n">
        <v>2</v>
      </c>
      <c r="G41" t="n">
        <v>38</v>
      </c>
      <c r="H41" t="n">
        <v>22</v>
      </c>
      <c r="I41" t="n">
        <v>16</v>
      </c>
      <c r="J41" s="38" t="n">
        <v>57.89</v>
      </c>
      <c r="K41" s="37" t="n">
        <v>14698.88</v>
      </c>
      <c r="L41" s="38" t="n">
        <v>7.35</v>
      </c>
      <c r="M41" t="n">
        <v>1.63</v>
      </c>
      <c r="N41" s="37" t="n">
        <v>6358.86</v>
      </c>
      <c r="O41" s="37" t="n">
        <v>214698.88</v>
      </c>
      <c r="P41" s="37" t="n">
        <v>13152.42</v>
      </c>
    </row>
    <row r="42">
      <c r="A42" t="n">
        <v>38</v>
      </c>
      <c r="B42" t="n">
        <v>10</v>
      </c>
      <c r="C42" t="n">
        <v>50</v>
      </c>
      <c r="D42" t="n">
        <v>50</v>
      </c>
      <c r="E42" t="n">
        <v>2</v>
      </c>
      <c r="F42" t="n">
        <v>2</v>
      </c>
      <c r="G42" t="n">
        <v>57</v>
      </c>
      <c r="H42" t="n">
        <v>29</v>
      </c>
      <c r="I42" t="n">
        <v>28</v>
      </c>
      <c r="J42" s="38" t="n">
        <v>50.88</v>
      </c>
      <c r="K42" s="37" t="n">
        <v>19600.67</v>
      </c>
      <c r="L42" s="38" t="n">
        <v>9.800000000000001</v>
      </c>
      <c r="M42" t="n">
        <v>1.42</v>
      </c>
      <c r="N42" s="37" t="n">
        <v>15878.85</v>
      </c>
      <c r="O42" s="37" t="n">
        <v>219600.69</v>
      </c>
      <c r="P42" s="37" t="n">
        <v>13083.41</v>
      </c>
    </row>
    <row r="43">
      <c r="A43" t="n">
        <v>39</v>
      </c>
      <c r="B43" t="n">
        <v>10</v>
      </c>
      <c r="C43" t="n">
        <v>50</v>
      </c>
      <c r="D43" t="n">
        <v>50</v>
      </c>
      <c r="E43" t="n">
        <v>2.5</v>
      </c>
      <c r="F43" t="n">
        <v>2</v>
      </c>
      <c r="G43" t="n">
        <v>53</v>
      </c>
      <c r="H43" t="n">
        <v>30</v>
      </c>
      <c r="I43" t="n">
        <v>23</v>
      </c>
      <c r="J43" s="38" t="n">
        <v>56.6</v>
      </c>
      <c r="K43" s="37" t="n">
        <v>18010.94</v>
      </c>
      <c r="L43" s="38" t="n">
        <v>9.01</v>
      </c>
      <c r="M43" t="n">
        <v>1.51</v>
      </c>
      <c r="N43" s="37" t="n">
        <v>13923.81</v>
      </c>
      <c r="O43" s="37" t="n">
        <v>218010.91</v>
      </c>
      <c r="P43" s="37" t="n">
        <v>12559.8</v>
      </c>
    </row>
    <row r="44">
      <c r="A44" t="n">
        <v>40</v>
      </c>
      <c r="B44" t="n">
        <v>10</v>
      </c>
      <c r="C44" t="n">
        <v>50</v>
      </c>
      <c r="D44" t="n">
        <v>55</v>
      </c>
      <c r="E44" t="n">
        <v>2</v>
      </c>
      <c r="F44" t="n">
        <v>3</v>
      </c>
      <c r="G44" t="n">
        <v>52</v>
      </c>
      <c r="H44" t="n">
        <v>25</v>
      </c>
      <c r="I44" t="n">
        <v>27</v>
      </c>
      <c r="J44" s="38" t="n">
        <v>48.08</v>
      </c>
      <c r="K44" s="37" t="n">
        <v>16589.46</v>
      </c>
      <c r="L44" s="38" t="n">
        <v>8.289999999999999</v>
      </c>
      <c r="M44" t="n">
        <v>1.36</v>
      </c>
      <c r="N44" s="37" t="n">
        <v>11639.78</v>
      </c>
      <c r="O44" s="37" t="n">
        <v>216589.44</v>
      </c>
      <c r="P44" s="37" t="n">
        <v>12134.08</v>
      </c>
    </row>
    <row r="45">
      <c r="A45" t="n">
        <v>41</v>
      </c>
      <c r="B45" t="n">
        <v>20</v>
      </c>
      <c r="C45" t="n">
        <v>100</v>
      </c>
      <c r="D45" t="n">
        <v>55</v>
      </c>
      <c r="E45" t="n">
        <v>2</v>
      </c>
      <c r="F45" t="n">
        <v>1.5</v>
      </c>
      <c r="G45" t="n">
        <v>51</v>
      </c>
      <c r="H45" t="n">
        <v>26</v>
      </c>
      <c r="I45" t="n">
        <v>25</v>
      </c>
      <c r="J45" s="38" t="n">
        <v>50.98</v>
      </c>
      <c r="K45" s="37" t="n">
        <v>15507.86</v>
      </c>
      <c r="L45" s="38" t="n">
        <v>7.75</v>
      </c>
      <c r="M45" t="n">
        <v>1.43</v>
      </c>
      <c r="N45" s="37" t="n">
        <v>9755.68</v>
      </c>
      <c r="O45" s="37" t="n">
        <v>215507.9</v>
      </c>
      <c r="P45" s="37" t="n">
        <v>12055.43</v>
      </c>
    </row>
    <row r="46">
      <c r="A46" t="n">
        <v>42</v>
      </c>
      <c r="B46" t="n">
        <v>10</v>
      </c>
      <c r="C46" t="n">
        <v>100</v>
      </c>
      <c r="D46" t="n">
        <v>60</v>
      </c>
      <c r="E46" t="n">
        <v>2.5</v>
      </c>
      <c r="F46" t="n">
        <v>1.5</v>
      </c>
      <c r="G46" t="n">
        <v>43</v>
      </c>
      <c r="H46" t="n">
        <v>24</v>
      </c>
      <c r="I46" t="n">
        <v>19</v>
      </c>
      <c r="J46" s="38" t="n">
        <v>55.81</v>
      </c>
      <c r="K46" s="37" t="n">
        <v>13839.51</v>
      </c>
      <c r="L46" s="38" t="n">
        <v>6.92</v>
      </c>
      <c r="M46" t="n">
        <v>1.52</v>
      </c>
      <c r="N46" s="37" t="n">
        <v>6746.64</v>
      </c>
      <c r="O46" s="37" t="n">
        <v>213839.52</v>
      </c>
      <c r="P46" s="37" t="n">
        <v>11984.95</v>
      </c>
    </row>
    <row r="47">
      <c r="A47" t="n">
        <v>43</v>
      </c>
      <c r="B47" t="n">
        <v>20</v>
      </c>
      <c r="C47" t="n">
        <v>50</v>
      </c>
      <c r="D47" t="n">
        <v>60</v>
      </c>
      <c r="E47" t="n">
        <v>2</v>
      </c>
      <c r="F47" t="n">
        <v>2</v>
      </c>
      <c r="G47" t="n">
        <v>41</v>
      </c>
      <c r="H47" t="n">
        <v>20</v>
      </c>
      <c r="I47" t="n">
        <v>21</v>
      </c>
      <c r="J47" s="38" t="n">
        <v>48.78</v>
      </c>
      <c r="K47" s="37" t="n">
        <v>14998.06</v>
      </c>
      <c r="L47" s="38" t="n">
        <v>7.5</v>
      </c>
      <c r="M47" t="n">
        <v>1.49</v>
      </c>
      <c r="N47" s="37" t="n">
        <v>9049.709999999999</v>
      </c>
      <c r="O47" s="37" t="n">
        <v>214998.08</v>
      </c>
      <c r="P47" s="37" t="n">
        <v>11966.2</v>
      </c>
    </row>
    <row r="48">
      <c r="A48" t="n">
        <v>44</v>
      </c>
      <c r="B48" t="n">
        <v>20</v>
      </c>
      <c r="C48" t="n">
        <v>100</v>
      </c>
      <c r="D48" t="n">
        <v>50</v>
      </c>
      <c r="E48" t="n">
        <v>1.5</v>
      </c>
      <c r="F48" t="n">
        <v>3</v>
      </c>
      <c r="G48" t="n">
        <v>63</v>
      </c>
      <c r="H48" t="n">
        <v>27</v>
      </c>
      <c r="I48" t="n">
        <v>36</v>
      </c>
      <c r="J48" s="38" t="n">
        <v>42.86</v>
      </c>
      <c r="K48" s="37" t="n">
        <v>18115.84</v>
      </c>
      <c r="L48" s="38" t="n">
        <v>9.06</v>
      </c>
      <c r="M48" t="n">
        <v>1.27</v>
      </c>
      <c r="N48" s="37" t="n">
        <v>15362.09</v>
      </c>
      <c r="O48" s="37" t="n">
        <v>218115.85</v>
      </c>
      <c r="P48" s="37" t="n">
        <v>11709.25</v>
      </c>
    </row>
    <row r="49">
      <c r="A49" t="n">
        <v>45</v>
      </c>
      <c r="B49" t="n">
        <v>20</v>
      </c>
      <c r="C49" t="n">
        <v>50</v>
      </c>
      <c r="D49" t="n">
        <v>55</v>
      </c>
      <c r="E49" t="n">
        <v>1.5</v>
      </c>
      <c r="F49" t="n">
        <v>2</v>
      </c>
      <c r="G49" t="n">
        <v>59</v>
      </c>
      <c r="H49" t="n">
        <v>27</v>
      </c>
      <c r="I49" t="n">
        <v>32</v>
      </c>
      <c r="J49" s="38" t="n">
        <v>45.76</v>
      </c>
      <c r="K49" s="37" t="n">
        <v>18873.02</v>
      </c>
      <c r="L49" s="38" t="n">
        <v>9.44</v>
      </c>
      <c r="M49" t="n">
        <v>1.31</v>
      </c>
      <c r="N49" s="37" t="n">
        <v>16991.04</v>
      </c>
      <c r="O49" s="37" t="n">
        <v>218873.02</v>
      </c>
      <c r="P49" s="37" t="n">
        <v>11692.15</v>
      </c>
    </row>
    <row r="50">
      <c r="A50" t="n">
        <v>46</v>
      </c>
      <c r="B50" t="n">
        <v>20</v>
      </c>
      <c r="C50" t="n">
        <v>100</v>
      </c>
      <c r="D50" t="n">
        <v>60</v>
      </c>
      <c r="E50" t="n">
        <v>2.5</v>
      </c>
      <c r="F50" t="n">
        <v>2</v>
      </c>
      <c r="G50" t="n">
        <v>38</v>
      </c>
      <c r="H50" t="n">
        <v>21</v>
      </c>
      <c r="I50" t="n">
        <v>17</v>
      </c>
      <c r="J50" s="38" t="n">
        <v>55.26</v>
      </c>
      <c r="K50" s="37" t="n">
        <v>13750.54</v>
      </c>
      <c r="L50" s="38" t="n">
        <v>6.88</v>
      </c>
      <c r="M50" t="n">
        <v>1.6</v>
      </c>
      <c r="N50" s="37" t="n">
        <v>7357.07</v>
      </c>
      <c r="O50" s="37" t="n">
        <v>213750.56</v>
      </c>
      <c r="P50" s="37" t="n">
        <v>11672.07</v>
      </c>
    </row>
    <row r="51">
      <c r="A51" t="n">
        <v>47</v>
      </c>
      <c r="B51" t="n">
        <v>20</v>
      </c>
      <c r="C51" t="n">
        <v>50</v>
      </c>
      <c r="D51" t="n">
        <v>60</v>
      </c>
      <c r="E51" t="n">
        <v>2.5</v>
      </c>
      <c r="F51" t="n">
        <v>1.5</v>
      </c>
      <c r="G51" t="n">
        <v>40</v>
      </c>
      <c r="H51" t="n">
        <v>22</v>
      </c>
      <c r="I51" t="n">
        <v>18</v>
      </c>
      <c r="J51" s="38" t="n">
        <v>55</v>
      </c>
      <c r="K51" s="37" t="n">
        <v>13461.95</v>
      </c>
      <c r="L51" s="38" t="n">
        <v>6.73</v>
      </c>
      <c r="M51" t="n">
        <v>1.54</v>
      </c>
      <c r="N51" s="37" t="n">
        <v>6772.89</v>
      </c>
      <c r="O51" s="37" t="n">
        <v>213461.95</v>
      </c>
      <c r="P51" s="37" t="n">
        <v>11616.9</v>
      </c>
    </row>
    <row r="52">
      <c r="A52" t="n">
        <v>48</v>
      </c>
      <c r="B52" t="n">
        <v>10</v>
      </c>
      <c r="C52" t="n">
        <v>100</v>
      </c>
      <c r="D52" t="n">
        <v>60</v>
      </c>
      <c r="E52" t="n">
        <v>2</v>
      </c>
      <c r="F52" t="n">
        <v>3</v>
      </c>
      <c r="G52" t="n">
        <v>41</v>
      </c>
      <c r="H52" t="n">
        <v>20</v>
      </c>
      <c r="I52" t="n">
        <v>21</v>
      </c>
      <c r="J52" s="38" t="n">
        <v>48.78</v>
      </c>
      <c r="K52" s="37" t="n">
        <v>14948.83</v>
      </c>
      <c r="L52" s="38" t="n">
        <v>7.47</v>
      </c>
      <c r="M52" t="n">
        <v>1.46</v>
      </c>
      <c r="N52" s="37" t="n">
        <v>9997.33</v>
      </c>
      <c r="O52" s="37" t="n">
        <v>214948.84</v>
      </c>
      <c r="P52" s="37" t="n">
        <v>11411.15</v>
      </c>
    </row>
    <row r="53">
      <c r="A53" t="n">
        <v>49</v>
      </c>
      <c r="B53" t="n">
        <v>10</v>
      </c>
      <c r="C53" t="n">
        <v>50</v>
      </c>
      <c r="D53" t="n">
        <v>55</v>
      </c>
      <c r="E53" t="n">
        <v>2</v>
      </c>
      <c r="F53" t="n">
        <v>1.5</v>
      </c>
      <c r="G53" t="n">
        <v>58</v>
      </c>
      <c r="H53" t="n">
        <v>29</v>
      </c>
      <c r="I53" t="n">
        <v>29</v>
      </c>
      <c r="J53" s="38" t="n">
        <v>50</v>
      </c>
      <c r="K53" s="37" t="n">
        <v>15833.19</v>
      </c>
      <c r="L53" s="38" t="n">
        <v>7.92</v>
      </c>
      <c r="M53" t="n">
        <v>1.33</v>
      </c>
      <c r="N53" s="37" t="n">
        <v>11511.7</v>
      </c>
      <c r="O53" s="37" t="n">
        <v>215833.24</v>
      </c>
      <c r="P53" s="37" t="n">
        <v>11411.03</v>
      </c>
    </row>
    <row r="54">
      <c r="A54" t="n">
        <v>50</v>
      </c>
      <c r="B54" t="n">
        <v>10</v>
      </c>
      <c r="C54" t="n">
        <v>50</v>
      </c>
      <c r="D54" t="n">
        <v>60</v>
      </c>
      <c r="E54" t="n">
        <v>1.5</v>
      </c>
      <c r="F54" t="n">
        <v>3</v>
      </c>
      <c r="G54" t="n">
        <v>48</v>
      </c>
      <c r="H54" t="n">
        <v>20</v>
      </c>
      <c r="I54" t="n">
        <v>28</v>
      </c>
      <c r="J54" s="38" t="n">
        <v>41.67</v>
      </c>
      <c r="K54" s="37" t="n">
        <v>15414.18</v>
      </c>
      <c r="L54" s="38" t="n">
        <v>7.71</v>
      </c>
      <c r="M54" t="n">
        <v>1.31</v>
      </c>
      <c r="N54" s="37" t="n">
        <v>11267.56</v>
      </c>
      <c r="O54" s="37" t="n">
        <v>215414.22</v>
      </c>
      <c r="P54" s="37" t="n">
        <v>11086.41</v>
      </c>
    </row>
    <row r="55">
      <c r="A55" t="n">
        <v>51</v>
      </c>
      <c r="B55" t="n">
        <v>10</v>
      </c>
      <c r="C55" t="n">
        <v>50</v>
      </c>
      <c r="D55" t="n">
        <v>60</v>
      </c>
      <c r="E55" t="n">
        <v>2.5</v>
      </c>
      <c r="F55" t="n">
        <v>1.5</v>
      </c>
      <c r="G55" t="n">
        <v>44</v>
      </c>
      <c r="H55" t="n">
        <v>24</v>
      </c>
      <c r="I55" t="n">
        <v>20</v>
      </c>
      <c r="J55" s="38" t="n">
        <v>54.55</v>
      </c>
      <c r="K55" s="37" t="n">
        <v>13983.44</v>
      </c>
      <c r="L55" s="38" t="n">
        <v>6.99</v>
      </c>
      <c r="M55" t="n">
        <v>1.52</v>
      </c>
      <c r="N55" s="37" t="n">
        <v>8992.639999999999</v>
      </c>
      <c r="O55" s="37" t="n">
        <v>213983.45</v>
      </c>
      <c r="P55" s="37" t="n">
        <v>11007.77</v>
      </c>
    </row>
    <row r="56">
      <c r="A56" t="n">
        <v>52</v>
      </c>
      <c r="B56" t="n">
        <v>10</v>
      </c>
      <c r="C56" t="n">
        <v>50</v>
      </c>
      <c r="D56" t="n">
        <v>55</v>
      </c>
      <c r="E56" t="n">
        <v>1.5</v>
      </c>
      <c r="F56" t="n">
        <v>3</v>
      </c>
      <c r="G56" t="n">
        <v>59</v>
      </c>
      <c r="H56" t="n">
        <v>23</v>
      </c>
      <c r="I56" t="n">
        <v>36</v>
      </c>
      <c r="J56" s="38" t="n">
        <v>38.98</v>
      </c>
      <c r="K56" s="37" t="n">
        <v>19180.63</v>
      </c>
      <c r="L56" s="38" t="n">
        <v>9.59</v>
      </c>
      <c r="M56" t="n">
        <v>1.28</v>
      </c>
      <c r="N56" s="37" t="n">
        <v>19079.24</v>
      </c>
      <c r="O56" s="37" t="n">
        <v>219180.64</v>
      </c>
      <c r="P56" s="37" t="n">
        <v>10920.44</v>
      </c>
    </row>
    <row r="57">
      <c r="A57" t="n">
        <v>53</v>
      </c>
      <c r="B57" t="n">
        <v>10</v>
      </c>
      <c r="C57" t="n">
        <v>100</v>
      </c>
      <c r="D57" t="n">
        <v>60</v>
      </c>
      <c r="E57" t="n">
        <v>2.5</v>
      </c>
      <c r="F57" t="n">
        <v>3</v>
      </c>
      <c r="G57" t="n">
        <v>39</v>
      </c>
      <c r="H57" t="n">
        <v>21</v>
      </c>
      <c r="I57" t="n">
        <v>18</v>
      </c>
      <c r="J57" s="38" t="n">
        <v>53.85</v>
      </c>
      <c r="K57" s="37" t="n">
        <v>12343.62</v>
      </c>
      <c r="L57" s="38" t="n">
        <v>6.17</v>
      </c>
      <c r="M57" t="n">
        <v>1.49</v>
      </c>
      <c r="N57" s="37" t="n">
        <v>5859.24</v>
      </c>
      <c r="O57" s="37" t="n">
        <v>212343.65</v>
      </c>
      <c r="P57" s="37" t="n">
        <v>10900.58</v>
      </c>
    </row>
    <row r="58">
      <c r="A58" t="n">
        <v>54</v>
      </c>
      <c r="B58" t="n">
        <v>20</v>
      </c>
      <c r="C58" t="n">
        <v>100</v>
      </c>
      <c r="D58" t="n">
        <v>60</v>
      </c>
      <c r="E58" t="n">
        <v>2</v>
      </c>
      <c r="F58" t="n">
        <v>2</v>
      </c>
      <c r="G58" t="n">
        <v>41</v>
      </c>
      <c r="H58" t="n">
        <v>20</v>
      </c>
      <c r="I58" t="n">
        <v>21</v>
      </c>
      <c r="J58" s="38" t="n">
        <v>48.78</v>
      </c>
      <c r="K58" s="37" t="n">
        <v>14705.05</v>
      </c>
      <c r="L58" s="38" t="n">
        <v>7.35</v>
      </c>
      <c r="M58" t="n">
        <v>1.45</v>
      </c>
      <c r="N58" s="37" t="n">
        <v>10607.42</v>
      </c>
      <c r="O58" s="37" t="n">
        <v>214705.1</v>
      </c>
      <c r="P58" s="37" t="n">
        <v>10846.58</v>
      </c>
    </row>
    <row r="59">
      <c r="A59" t="n">
        <v>55</v>
      </c>
      <c r="B59" t="n">
        <v>10</v>
      </c>
      <c r="C59" t="n">
        <v>50</v>
      </c>
      <c r="D59" t="n">
        <v>50</v>
      </c>
      <c r="E59" t="n">
        <v>2.5</v>
      </c>
      <c r="F59" t="n">
        <v>3</v>
      </c>
      <c r="G59" t="n">
        <v>53</v>
      </c>
      <c r="H59" t="n">
        <v>28</v>
      </c>
      <c r="I59" t="n">
        <v>25</v>
      </c>
      <c r="J59" s="38" t="n">
        <v>52.83</v>
      </c>
      <c r="K59" s="37" t="n">
        <v>16187.41</v>
      </c>
      <c r="L59" s="38" t="n">
        <v>8.09</v>
      </c>
      <c r="M59" t="n">
        <v>1.4</v>
      </c>
      <c r="N59" s="37" t="n">
        <v>13633.83</v>
      </c>
      <c r="O59" s="37" t="n">
        <v>216187.41</v>
      </c>
      <c r="P59" s="37" t="n">
        <v>10772.68</v>
      </c>
    </row>
    <row r="60">
      <c r="A60" t="n">
        <v>56</v>
      </c>
      <c r="B60" t="n">
        <v>20</v>
      </c>
      <c r="C60" t="n">
        <v>100</v>
      </c>
      <c r="D60" t="n">
        <v>55</v>
      </c>
      <c r="E60" t="n">
        <v>2.5</v>
      </c>
      <c r="F60" t="n">
        <v>1.5</v>
      </c>
      <c r="G60" t="n">
        <v>47</v>
      </c>
      <c r="H60" t="n">
        <v>24</v>
      </c>
      <c r="I60" t="n">
        <v>23</v>
      </c>
      <c r="J60" s="38" t="n">
        <v>51.06</v>
      </c>
      <c r="K60" s="37" t="n">
        <v>12786.35</v>
      </c>
      <c r="L60" s="38" t="n">
        <v>6.39</v>
      </c>
      <c r="M60" t="n">
        <v>1.48</v>
      </c>
      <c r="N60" s="37" t="n">
        <v>7034.79</v>
      </c>
      <c r="O60" s="37" t="n">
        <v>212786.33</v>
      </c>
      <c r="P60" s="37" t="n">
        <v>10744.06</v>
      </c>
    </row>
    <row r="61">
      <c r="A61" t="n">
        <v>57</v>
      </c>
      <c r="B61" t="n">
        <v>20</v>
      </c>
      <c r="C61" t="n">
        <v>50</v>
      </c>
      <c r="D61" t="n">
        <v>50</v>
      </c>
      <c r="E61" t="n">
        <v>2</v>
      </c>
      <c r="F61" t="n">
        <v>3</v>
      </c>
      <c r="G61" t="n">
        <v>54</v>
      </c>
      <c r="H61" t="n">
        <v>27</v>
      </c>
      <c r="I61" t="n">
        <v>27</v>
      </c>
      <c r="J61" s="38" t="n">
        <v>50</v>
      </c>
      <c r="K61" s="37" t="n">
        <v>14997.5</v>
      </c>
      <c r="L61" s="38" t="n">
        <v>7.5</v>
      </c>
      <c r="M61" t="n">
        <v>1.31</v>
      </c>
      <c r="N61" s="37" t="n">
        <v>11487.96</v>
      </c>
      <c r="O61" s="37" t="n">
        <v>214997.48</v>
      </c>
      <c r="P61" s="37" t="n">
        <v>10564.64</v>
      </c>
    </row>
    <row r="62">
      <c r="A62" t="n">
        <v>58</v>
      </c>
      <c r="B62" t="n">
        <v>20</v>
      </c>
      <c r="C62" t="n">
        <v>100</v>
      </c>
      <c r="D62" t="n">
        <v>60</v>
      </c>
      <c r="E62" t="n">
        <v>1.5</v>
      </c>
      <c r="F62" t="n">
        <v>3</v>
      </c>
      <c r="G62" t="n">
        <v>43</v>
      </c>
      <c r="H62" t="n">
        <v>18</v>
      </c>
      <c r="I62" t="n">
        <v>25</v>
      </c>
      <c r="J62" s="38" t="n">
        <v>41.86</v>
      </c>
      <c r="K62" s="37" t="n">
        <v>15769.77</v>
      </c>
      <c r="L62" s="38" t="n">
        <v>7.88</v>
      </c>
      <c r="M62" t="n">
        <v>1.36</v>
      </c>
      <c r="N62" s="37" t="n">
        <v>13950.86</v>
      </c>
      <c r="O62" s="37" t="n">
        <v>215769.79</v>
      </c>
      <c r="P62" s="37" t="n">
        <v>10154.81</v>
      </c>
    </row>
    <row r="63">
      <c r="A63" t="n">
        <v>59</v>
      </c>
      <c r="B63" t="n">
        <v>10</v>
      </c>
      <c r="C63" t="n">
        <v>100</v>
      </c>
      <c r="D63" t="n">
        <v>60</v>
      </c>
      <c r="E63" t="n">
        <v>2.5</v>
      </c>
      <c r="F63" t="n">
        <v>2</v>
      </c>
      <c r="G63" t="n">
        <v>40</v>
      </c>
      <c r="H63" t="n">
        <v>22</v>
      </c>
      <c r="I63" t="n">
        <v>18</v>
      </c>
      <c r="J63" s="38" t="n">
        <v>55</v>
      </c>
      <c r="K63" s="37" t="n">
        <v>11894.97</v>
      </c>
      <c r="L63" s="38" t="n">
        <v>5.95</v>
      </c>
      <c r="M63" t="n">
        <v>1.48</v>
      </c>
      <c r="N63" s="37" t="n">
        <v>6657.93</v>
      </c>
      <c r="O63" s="37" t="n">
        <v>211895</v>
      </c>
      <c r="P63" s="37" t="n">
        <v>10042.78</v>
      </c>
    </row>
    <row r="64">
      <c r="A64" t="n">
        <v>60</v>
      </c>
      <c r="B64" t="n">
        <v>10</v>
      </c>
      <c r="C64" t="n">
        <v>50</v>
      </c>
      <c r="D64" t="n">
        <v>50</v>
      </c>
      <c r="E64" t="n">
        <v>2.5</v>
      </c>
      <c r="F64" t="n">
        <v>1.5</v>
      </c>
      <c r="G64" t="n">
        <v>56</v>
      </c>
      <c r="H64" t="n">
        <v>30</v>
      </c>
      <c r="I64" t="n">
        <v>26</v>
      </c>
      <c r="J64" s="38" t="n">
        <v>53.57</v>
      </c>
      <c r="K64" s="37" t="n">
        <v>15418.22</v>
      </c>
      <c r="L64" s="38" t="n">
        <v>7.71</v>
      </c>
      <c r="M64" t="n">
        <v>1.4</v>
      </c>
      <c r="N64" s="37" t="n">
        <v>13725.51</v>
      </c>
      <c r="O64" s="37" t="n">
        <v>215418.21</v>
      </c>
      <c r="P64" s="37" t="n">
        <v>9952.91</v>
      </c>
    </row>
    <row r="65">
      <c r="A65" t="n">
        <v>61</v>
      </c>
      <c r="B65" t="n">
        <v>10</v>
      </c>
      <c r="C65" t="n">
        <v>100</v>
      </c>
      <c r="D65" t="n">
        <v>50</v>
      </c>
      <c r="E65" t="n">
        <v>2</v>
      </c>
      <c r="F65" t="n">
        <v>3</v>
      </c>
      <c r="G65" t="n">
        <v>57</v>
      </c>
      <c r="H65" t="n">
        <v>28</v>
      </c>
      <c r="I65" t="n">
        <v>29</v>
      </c>
      <c r="J65" s="38" t="n">
        <v>49.12</v>
      </c>
      <c r="K65" s="37" t="n">
        <v>13069.35</v>
      </c>
      <c r="L65" s="38" t="n">
        <v>6.53</v>
      </c>
      <c r="M65" t="n">
        <v>1.27</v>
      </c>
      <c r="N65" s="37" t="n">
        <v>9321.48</v>
      </c>
      <c r="O65" s="37" t="n">
        <v>213069.34</v>
      </c>
      <c r="P65" s="37" t="n">
        <v>9680.639999999999</v>
      </c>
    </row>
    <row r="66">
      <c r="A66" t="n">
        <v>62</v>
      </c>
      <c r="B66" t="n">
        <v>10</v>
      </c>
      <c r="C66" t="n">
        <v>100</v>
      </c>
      <c r="D66" t="n">
        <v>60</v>
      </c>
      <c r="E66" t="n">
        <v>2</v>
      </c>
      <c r="F66" t="n">
        <v>1.5</v>
      </c>
      <c r="G66" t="n">
        <v>46</v>
      </c>
      <c r="H66" t="n">
        <v>24</v>
      </c>
      <c r="I66" t="n">
        <v>22</v>
      </c>
      <c r="J66" s="38" t="n">
        <v>52.17</v>
      </c>
      <c r="K66" s="37" t="n">
        <v>13243.21</v>
      </c>
      <c r="L66" s="38" t="n">
        <v>6.62</v>
      </c>
      <c r="M66" t="n">
        <v>1.36</v>
      </c>
      <c r="N66" s="37" t="n">
        <v>10049.12</v>
      </c>
      <c r="O66" s="37" t="n">
        <v>213243.25</v>
      </c>
      <c r="P66" s="37" t="n">
        <v>9577.59</v>
      </c>
    </row>
    <row r="67">
      <c r="A67" t="n">
        <v>63</v>
      </c>
      <c r="B67" t="n">
        <v>20</v>
      </c>
      <c r="C67" t="n">
        <v>100</v>
      </c>
      <c r="D67" t="n">
        <v>60</v>
      </c>
      <c r="E67" t="n">
        <v>2.5</v>
      </c>
      <c r="F67" t="n">
        <v>1.5</v>
      </c>
      <c r="G67" t="n">
        <v>40</v>
      </c>
      <c r="H67" t="n">
        <v>21</v>
      </c>
      <c r="I67" t="n">
        <v>19</v>
      </c>
      <c r="J67" s="38" t="n">
        <v>52.5</v>
      </c>
      <c r="K67" s="37" t="n">
        <v>10679.25</v>
      </c>
      <c r="L67" s="38" t="n">
        <v>5.34</v>
      </c>
      <c r="M67" t="n">
        <v>1.41</v>
      </c>
      <c r="N67" s="37" t="n">
        <v>6626.68</v>
      </c>
      <c r="O67" s="37" t="n">
        <v>210679.27</v>
      </c>
      <c r="P67" s="37" t="n">
        <v>8780.129999999999</v>
      </c>
    </row>
    <row r="68">
      <c r="A68" t="n">
        <v>64</v>
      </c>
      <c r="B68" t="n">
        <v>10</v>
      </c>
      <c r="C68" t="n">
        <v>50</v>
      </c>
      <c r="D68" t="n">
        <v>55</v>
      </c>
      <c r="E68" t="n">
        <v>1.5</v>
      </c>
      <c r="F68" t="n">
        <v>2</v>
      </c>
      <c r="G68" t="n">
        <v>61</v>
      </c>
      <c r="H68" t="n">
        <v>27</v>
      </c>
      <c r="I68" t="n">
        <v>34</v>
      </c>
      <c r="J68" s="38" t="n">
        <v>44.26</v>
      </c>
      <c r="K68" s="37" t="n">
        <v>16524.98</v>
      </c>
      <c r="L68" s="38" t="n">
        <v>8.26</v>
      </c>
      <c r="M68" t="n">
        <v>1.25</v>
      </c>
      <c r="N68" s="37" t="n">
        <v>18814.48</v>
      </c>
      <c r="O68" s="37" t="n">
        <v>216524.97</v>
      </c>
      <c r="P68" s="37" t="n">
        <v>8367.08</v>
      </c>
    </row>
    <row r="69">
      <c r="A69" t="n">
        <v>65</v>
      </c>
      <c r="B69" t="n">
        <v>10</v>
      </c>
      <c r="C69" t="n">
        <v>50</v>
      </c>
      <c r="D69" t="n">
        <v>60</v>
      </c>
      <c r="E69" t="n">
        <v>2.5</v>
      </c>
      <c r="F69" t="n">
        <v>2</v>
      </c>
      <c r="G69" t="n">
        <v>42</v>
      </c>
      <c r="H69" t="n">
        <v>24</v>
      </c>
      <c r="I69" t="n">
        <v>18</v>
      </c>
      <c r="J69" s="38" t="n">
        <v>57.14</v>
      </c>
      <c r="K69" s="37" t="n">
        <v>11276.86</v>
      </c>
      <c r="L69" s="38" t="n">
        <v>5.64</v>
      </c>
      <c r="M69" t="n">
        <v>1.43</v>
      </c>
      <c r="N69" s="37" t="n">
        <v>8705.92</v>
      </c>
      <c r="O69" s="37" t="n">
        <v>211276.87</v>
      </c>
      <c r="P69" s="37" t="n">
        <v>8349.49</v>
      </c>
    </row>
    <row r="70">
      <c r="A70" t="n">
        <v>66</v>
      </c>
      <c r="B70" t="n">
        <v>10</v>
      </c>
      <c r="C70" t="n">
        <v>100</v>
      </c>
      <c r="D70" t="n">
        <v>50</v>
      </c>
      <c r="E70" t="n">
        <v>2</v>
      </c>
      <c r="F70" t="n">
        <v>2</v>
      </c>
      <c r="G70" t="n">
        <v>59</v>
      </c>
      <c r="H70" t="n">
        <v>30</v>
      </c>
      <c r="I70" t="n">
        <v>29</v>
      </c>
      <c r="J70" s="38" t="n">
        <v>50.85</v>
      </c>
      <c r="K70" s="37" t="n">
        <v>12282.15</v>
      </c>
      <c r="L70" s="38" t="n">
        <v>6.14</v>
      </c>
      <c r="M70" t="n">
        <v>1.27</v>
      </c>
      <c r="N70" s="37" t="n">
        <v>10633.53</v>
      </c>
      <c r="O70" s="37" t="n">
        <v>212282.16</v>
      </c>
      <c r="P70" s="37" t="n">
        <v>8235.290000000001</v>
      </c>
    </row>
    <row r="71">
      <c r="A71" t="n">
        <v>67</v>
      </c>
      <c r="B71" t="n">
        <v>10</v>
      </c>
      <c r="C71" t="n">
        <v>50</v>
      </c>
      <c r="D71" t="n">
        <v>50</v>
      </c>
      <c r="E71" t="n">
        <v>2</v>
      </c>
      <c r="F71" t="n">
        <v>3</v>
      </c>
      <c r="G71" t="n">
        <v>56</v>
      </c>
      <c r="H71" t="n">
        <v>27</v>
      </c>
      <c r="I71" t="n">
        <v>29</v>
      </c>
      <c r="J71" s="38" t="n">
        <v>48.21</v>
      </c>
      <c r="K71" s="37" t="n">
        <v>14165.32</v>
      </c>
      <c r="L71" s="38" t="n">
        <v>7.08</v>
      </c>
      <c r="M71" t="n">
        <v>1.28</v>
      </c>
      <c r="N71" s="37" t="n">
        <v>15354.2</v>
      </c>
      <c r="O71" s="37" t="n">
        <v>214165.33</v>
      </c>
      <c r="P71" s="37" t="n">
        <v>7768.09</v>
      </c>
    </row>
    <row r="72">
      <c r="A72" t="n">
        <v>68</v>
      </c>
      <c r="B72" t="n">
        <v>20</v>
      </c>
      <c r="C72" t="n">
        <v>50</v>
      </c>
      <c r="D72" t="n">
        <v>60</v>
      </c>
      <c r="E72" t="n">
        <v>2.5</v>
      </c>
      <c r="F72" t="n">
        <v>3</v>
      </c>
      <c r="G72" t="n">
        <v>38</v>
      </c>
      <c r="H72" t="n">
        <v>21</v>
      </c>
      <c r="I72" t="n">
        <v>17</v>
      </c>
      <c r="J72" s="38" t="n">
        <v>55.26</v>
      </c>
      <c r="K72" s="37" t="n">
        <v>9415.969999999999</v>
      </c>
      <c r="L72" s="38" t="n">
        <v>4.71</v>
      </c>
      <c r="M72" t="n">
        <v>1.36</v>
      </c>
      <c r="N72" s="37" t="n">
        <v>6358.86</v>
      </c>
      <c r="O72" s="37" t="n">
        <v>209415.99</v>
      </c>
      <c r="P72" s="37" t="n">
        <v>7593.94</v>
      </c>
    </row>
    <row r="73">
      <c r="A73" t="n">
        <v>69</v>
      </c>
      <c r="B73" t="n">
        <v>20</v>
      </c>
      <c r="C73" t="n">
        <v>100</v>
      </c>
      <c r="D73" t="n">
        <v>55</v>
      </c>
      <c r="E73" t="n">
        <v>1.5</v>
      </c>
      <c r="F73" t="n">
        <v>2</v>
      </c>
      <c r="G73" t="n">
        <v>55</v>
      </c>
      <c r="H73" t="n">
        <v>26</v>
      </c>
      <c r="I73" t="n">
        <v>29</v>
      </c>
      <c r="J73" s="38" t="n">
        <v>47.27</v>
      </c>
      <c r="K73" s="37" t="n">
        <v>13495.49</v>
      </c>
      <c r="L73" s="38" t="n">
        <v>6.75</v>
      </c>
      <c r="M73" t="n">
        <v>1.25</v>
      </c>
      <c r="N73" s="37" t="n">
        <v>14492.92</v>
      </c>
      <c r="O73" s="37" t="n">
        <v>213495.47</v>
      </c>
      <c r="P73" s="37" t="n">
        <v>7503.97</v>
      </c>
    </row>
    <row r="74">
      <c r="A74" t="n">
        <v>70</v>
      </c>
      <c r="B74" t="n">
        <v>20</v>
      </c>
      <c r="C74" t="n">
        <v>50</v>
      </c>
      <c r="D74" t="n">
        <v>50</v>
      </c>
      <c r="E74" t="n">
        <v>2.5</v>
      </c>
      <c r="F74" t="n">
        <v>2</v>
      </c>
      <c r="G74" t="n">
        <v>51</v>
      </c>
      <c r="H74" t="n">
        <v>28</v>
      </c>
      <c r="I74" t="n">
        <v>23</v>
      </c>
      <c r="J74" s="38" t="n">
        <v>54.9</v>
      </c>
      <c r="K74" s="37" t="n">
        <v>10647.47</v>
      </c>
      <c r="L74" s="38" t="n">
        <v>5.32</v>
      </c>
      <c r="M74" t="n">
        <v>1.29</v>
      </c>
      <c r="N74" s="37" t="n">
        <v>10060.52</v>
      </c>
      <c r="O74" s="37" t="n">
        <v>210647.48</v>
      </c>
      <c r="P74" s="37" t="n">
        <v>6911.37</v>
      </c>
    </row>
    <row r="75">
      <c r="A75" t="n">
        <v>71</v>
      </c>
      <c r="B75" t="n">
        <v>20</v>
      </c>
      <c r="C75" t="n">
        <v>50</v>
      </c>
      <c r="D75" t="n">
        <v>50</v>
      </c>
      <c r="E75" t="n">
        <v>2.5</v>
      </c>
      <c r="F75" t="n">
        <v>3</v>
      </c>
      <c r="G75" t="n">
        <v>50</v>
      </c>
      <c r="H75" t="n">
        <v>27</v>
      </c>
      <c r="I75" t="n">
        <v>23</v>
      </c>
      <c r="J75" s="38" t="n">
        <v>54</v>
      </c>
      <c r="K75" s="37" t="n">
        <v>10399.93</v>
      </c>
      <c r="L75" s="38" t="n">
        <v>5.2</v>
      </c>
      <c r="M75" t="n">
        <v>1.28</v>
      </c>
      <c r="N75" s="37" t="n">
        <v>9547.940000000001</v>
      </c>
      <c r="O75" s="37" t="n">
        <v>210399.94</v>
      </c>
      <c r="P75" s="37" t="n">
        <v>6908.02</v>
      </c>
    </row>
    <row r="76">
      <c r="A76" t="n">
        <v>72</v>
      </c>
      <c r="B76" t="n">
        <v>10</v>
      </c>
      <c r="C76" t="n">
        <v>50</v>
      </c>
      <c r="D76" t="n">
        <v>60</v>
      </c>
      <c r="E76" t="n">
        <v>2</v>
      </c>
      <c r="F76" t="n">
        <v>1.5</v>
      </c>
      <c r="G76" t="n">
        <v>48</v>
      </c>
      <c r="H76" t="n">
        <v>25</v>
      </c>
      <c r="I76" t="n">
        <v>23</v>
      </c>
      <c r="J76" s="38" t="n">
        <v>52.08</v>
      </c>
      <c r="K76" s="37" t="n">
        <v>10820.86</v>
      </c>
      <c r="L76" s="38" t="n">
        <v>5.41</v>
      </c>
      <c r="M76" t="n">
        <v>1.26</v>
      </c>
      <c r="N76" s="37" t="n">
        <v>10469.6</v>
      </c>
      <c r="O76" s="37" t="n">
        <v>210820.9</v>
      </c>
      <c r="P76" s="37" t="n">
        <v>6850.93</v>
      </c>
    </row>
    <row r="77">
      <c r="A77" t="n">
        <v>73</v>
      </c>
      <c r="B77" t="n">
        <v>10</v>
      </c>
      <c r="C77" t="n">
        <v>50</v>
      </c>
      <c r="D77" t="n">
        <v>50</v>
      </c>
      <c r="E77" t="n">
        <v>2</v>
      </c>
      <c r="F77" t="n">
        <v>1.5</v>
      </c>
      <c r="G77" t="n">
        <v>62</v>
      </c>
      <c r="H77" t="n">
        <v>31</v>
      </c>
      <c r="I77" t="n">
        <v>31</v>
      </c>
      <c r="J77" s="38" t="n">
        <v>50</v>
      </c>
      <c r="K77" s="37" t="n">
        <v>13088.8</v>
      </c>
      <c r="L77" s="38" t="n">
        <v>6.54</v>
      </c>
      <c r="M77" t="n">
        <v>1.25</v>
      </c>
      <c r="N77" s="37" t="n">
        <v>15373.8</v>
      </c>
      <c r="O77" s="37" t="n">
        <v>213088.82</v>
      </c>
      <c r="P77" s="37" t="n">
        <v>6650.52</v>
      </c>
    </row>
    <row r="78">
      <c r="A78" t="n">
        <v>74</v>
      </c>
      <c r="B78" t="n">
        <v>20</v>
      </c>
      <c r="C78" t="n">
        <v>50</v>
      </c>
      <c r="D78" t="n">
        <v>50</v>
      </c>
      <c r="E78" t="n">
        <v>1.5</v>
      </c>
      <c r="F78" t="n">
        <v>2</v>
      </c>
      <c r="G78" t="n">
        <v>66</v>
      </c>
      <c r="H78" t="n">
        <v>29</v>
      </c>
      <c r="I78" t="n">
        <v>37</v>
      </c>
      <c r="J78" s="38" t="n">
        <v>43.94</v>
      </c>
      <c r="K78" s="37" t="n">
        <v>11121.58</v>
      </c>
      <c r="L78" s="38" t="n">
        <v>5.56</v>
      </c>
      <c r="M78" t="n">
        <v>1.16</v>
      </c>
      <c r="N78" s="37" t="n">
        <v>12803.12</v>
      </c>
      <c r="O78" s="37" t="n">
        <v>211121.6</v>
      </c>
      <c r="P78" s="37" t="n">
        <v>5882.38</v>
      </c>
    </row>
    <row r="79">
      <c r="A79" t="n">
        <v>75</v>
      </c>
      <c r="B79" t="n">
        <v>20</v>
      </c>
      <c r="C79" t="n">
        <v>50</v>
      </c>
      <c r="D79" t="n">
        <v>50</v>
      </c>
      <c r="E79" t="n">
        <v>2</v>
      </c>
      <c r="F79" t="n">
        <v>2</v>
      </c>
      <c r="G79" t="n">
        <v>55</v>
      </c>
      <c r="H79" t="n">
        <v>27</v>
      </c>
      <c r="I79" t="n">
        <v>28</v>
      </c>
      <c r="J79" s="38" t="n">
        <v>49.09</v>
      </c>
      <c r="K79" s="37" t="n">
        <v>10484.57</v>
      </c>
      <c r="L79" s="38" t="n">
        <v>5.24</v>
      </c>
      <c r="M79" t="n">
        <v>1.23</v>
      </c>
      <c r="N79" s="37" t="n">
        <v>11725.14</v>
      </c>
      <c r="O79" s="37" t="n">
        <v>210484.56</v>
      </c>
      <c r="P79" s="37" t="n">
        <v>5849.2</v>
      </c>
    </row>
    <row r="80">
      <c r="A80" t="n">
        <v>76</v>
      </c>
      <c r="B80" t="n">
        <v>20</v>
      </c>
      <c r="C80" t="n">
        <v>100</v>
      </c>
      <c r="D80" t="n">
        <v>55</v>
      </c>
      <c r="E80" t="n">
        <v>1.5</v>
      </c>
      <c r="F80" t="n">
        <v>1.5</v>
      </c>
      <c r="G80" t="n">
        <v>61</v>
      </c>
      <c r="H80" t="n">
        <v>29</v>
      </c>
      <c r="I80" t="n">
        <v>32</v>
      </c>
      <c r="J80" s="38" t="n">
        <v>47.54</v>
      </c>
      <c r="K80" s="37" t="n">
        <v>11149.94</v>
      </c>
      <c r="L80" s="38" t="n">
        <v>5.57</v>
      </c>
      <c r="M80" t="n">
        <v>1.18</v>
      </c>
      <c r="N80" s="37" t="n">
        <v>14736.52</v>
      </c>
      <c r="O80" s="37" t="n">
        <v>211149.93</v>
      </c>
      <c r="P80" s="37" t="n">
        <v>4966.44</v>
      </c>
    </row>
    <row r="81">
      <c r="A81" t="n">
        <v>77</v>
      </c>
      <c r="B81" t="n">
        <v>10</v>
      </c>
      <c r="C81" t="n">
        <v>100</v>
      </c>
      <c r="D81" t="n">
        <v>50</v>
      </c>
      <c r="E81" t="n">
        <v>2</v>
      </c>
      <c r="F81" t="n">
        <v>1.5</v>
      </c>
      <c r="G81" t="n">
        <v>64</v>
      </c>
      <c r="H81" t="n">
        <v>32</v>
      </c>
      <c r="I81" t="n">
        <v>32</v>
      </c>
      <c r="J81" s="38" t="n">
        <v>50</v>
      </c>
      <c r="K81" s="37" t="n">
        <v>8642.559999999999</v>
      </c>
      <c r="L81" s="38" t="n">
        <v>4.32</v>
      </c>
      <c r="M81" t="n">
        <v>1.17</v>
      </c>
      <c r="N81" s="37" t="n">
        <v>10371.25</v>
      </c>
      <c r="O81" s="37" t="n">
        <v>208642.63</v>
      </c>
      <c r="P81" s="37" t="n">
        <v>4622.63</v>
      </c>
    </row>
    <row r="82">
      <c r="A82" t="n">
        <v>78</v>
      </c>
      <c r="B82" t="n">
        <v>10</v>
      </c>
      <c r="C82" t="n">
        <v>100</v>
      </c>
      <c r="D82" t="n">
        <v>50</v>
      </c>
      <c r="E82" t="n">
        <v>2.5</v>
      </c>
      <c r="F82" t="n">
        <v>3</v>
      </c>
      <c r="G82" t="n">
        <v>56</v>
      </c>
      <c r="H82" t="n">
        <v>28</v>
      </c>
      <c r="I82" t="n">
        <v>28</v>
      </c>
      <c r="J82" s="38" t="n">
        <v>50</v>
      </c>
      <c r="K82" s="37" t="n">
        <v>8292.41</v>
      </c>
      <c r="L82" s="38" t="n">
        <v>4.15</v>
      </c>
      <c r="M82" t="n">
        <v>1.2</v>
      </c>
      <c r="N82" s="37" t="n">
        <v>9823.469999999999</v>
      </c>
      <c r="O82" s="37" t="n">
        <v>208292.42</v>
      </c>
      <c r="P82" s="37" t="n">
        <v>4577.28</v>
      </c>
    </row>
    <row r="83">
      <c r="A83" t="n">
        <v>79</v>
      </c>
      <c r="B83" t="n">
        <v>20</v>
      </c>
      <c r="C83" t="n">
        <v>50</v>
      </c>
      <c r="D83" t="n">
        <v>60</v>
      </c>
      <c r="E83" t="n">
        <v>2</v>
      </c>
      <c r="F83" t="n">
        <v>3</v>
      </c>
      <c r="G83" t="n">
        <v>41</v>
      </c>
      <c r="H83" t="n">
        <v>19</v>
      </c>
      <c r="I83" t="n">
        <v>22</v>
      </c>
      <c r="J83" s="38" t="n">
        <v>46.34</v>
      </c>
      <c r="K83" s="37" t="n">
        <v>8567.780000000001</v>
      </c>
      <c r="L83" s="38" t="n">
        <v>4.28</v>
      </c>
      <c r="M83" t="n">
        <v>1.24</v>
      </c>
      <c r="N83" s="37" t="n">
        <v>10596.88</v>
      </c>
      <c r="O83" s="37" t="n">
        <v>208567.78</v>
      </c>
      <c r="P83" s="37" t="n">
        <v>4511.59</v>
      </c>
    </row>
    <row r="84">
      <c r="A84" t="n">
        <v>80</v>
      </c>
      <c r="B84" t="n">
        <v>20</v>
      </c>
      <c r="C84" t="n">
        <v>50</v>
      </c>
      <c r="D84" t="n">
        <v>60</v>
      </c>
      <c r="E84" t="n">
        <v>2</v>
      </c>
      <c r="F84" t="n">
        <v>1.5</v>
      </c>
      <c r="G84" t="n">
        <v>46</v>
      </c>
      <c r="H84" t="n">
        <v>23</v>
      </c>
      <c r="I84" t="n">
        <v>23</v>
      </c>
      <c r="J84" s="38" t="n">
        <v>50</v>
      </c>
      <c r="K84" s="37" t="n">
        <v>8526.85</v>
      </c>
      <c r="L84" s="38" t="n">
        <v>4.26</v>
      </c>
      <c r="M84" t="n">
        <v>1.22</v>
      </c>
      <c r="N84" s="37" t="n">
        <v>10660.99</v>
      </c>
      <c r="O84" s="37" t="n">
        <v>208526.86</v>
      </c>
      <c r="P84" s="37" t="n">
        <v>4416.11</v>
      </c>
    </row>
    <row r="85">
      <c r="A85" t="n">
        <v>81</v>
      </c>
      <c r="B85" t="n">
        <v>20</v>
      </c>
      <c r="C85" t="n">
        <v>100</v>
      </c>
      <c r="D85" t="n">
        <v>60</v>
      </c>
      <c r="E85" t="n">
        <v>1.5</v>
      </c>
      <c r="F85" t="n">
        <v>2</v>
      </c>
      <c r="G85" t="n">
        <v>46</v>
      </c>
      <c r="H85" t="n">
        <v>21</v>
      </c>
      <c r="I85" t="n">
        <v>25</v>
      </c>
      <c r="J85" s="38" t="n">
        <v>45.65</v>
      </c>
      <c r="K85" s="37" t="n">
        <v>9794.5</v>
      </c>
      <c r="L85" s="38" t="n">
        <v>4.9</v>
      </c>
      <c r="M85" t="n">
        <v>1.21</v>
      </c>
      <c r="N85" s="37" t="n">
        <v>13676.47</v>
      </c>
      <c r="O85" s="37" t="n">
        <v>209794.5</v>
      </c>
      <c r="P85" s="37" t="n">
        <v>4163.21</v>
      </c>
    </row>
    <row r="86">
      <c r="A86" t="n">
        <v>82</v>
      </c>
      <c r="B86" t="n">
        <v>10</v>
      </c>
      <c r="C86" t="n">
        <v>50</v>
      </c>
      <c r="D86" t="n">
        <v>60</v>
      </c>
      <c r="E86" t="n">
        <v>2</v>
      </c>
      <c r="F86" t="n">
        <v>3</v>
      </c>
      <c r="G86" t="n">
        <v>44</v>
      </c>
      <c r="H86" t="n">
        <v>21</v>
      </c>
      <c r="I86" t="n">
        <v>23</v>
      </c>
      <c r="J86" s="38" t="n">
        <v>47.73</v>
      </c>
      <c r="K86" s="37" t="n">
        <v>7759.78</v>
      </c>
      <c r="L86" s="38" t="n">
        <v>3.88</v>
      </c>
      <c r="M86" t="n">
        <v>1.2</v>
      </c>
      <c r="N86" s="37" t="n">
        <v>10286.84</v>
      </c>
      <c r="O86" s="37" t="n">
        <v>207759.78</v>
      </c>
      <c r="P86" s="37" t="n">
        <v>3819.46</v>
      </c>
    </row>
    <row r="87">
      <c r="A87" t="n">
        <v>83</v>
      </c>
      <c r="B87" t="n">
        <v>10</v>
      </c>
      <c r="C87" t="n">
        <v>100</v>
      </c>
      <c r="D87" t="n">
        <v>55</v>
      </c>
      <c r="E87" t="n">
        <v>1.5</v>
      </c>
      <c r="F87" t="n">
        <v>1.5</v>
      </c>
      <c r="G87" t="n">
        <v>66</v>
      </c>
      <c r="H87" t="n">
        <v>31</v>
      </c>
      <c r="I87" t="n">
        <v>35</v>
      </c>
      <c r="J87" s="38" t="n">
        <v>46.97</v>
      </c>
      <c r="K87" s="37" t="n">
        <v>9852.02</v>
      </c>
      <c r="L87" s="38" t="n">
        <v>4.93</v>
      </c>
      <c r="M87" t="n">
        <v>1.15</v>
      </c>
      <c r="N87" s="37" t="n">
        <v>14923.18</v>
      </c>
      <c r="O87" s="37" t="n">
        <v>209852.02</v>
      </c>
      <c r="P87" s="37" t="n">
        <v>3538.79</v>
      </c>
    </row>
    <row r="88">
      <c r="A88" t="n">
        <v>84</v>
      </c>
      <c r="B88" t="n">
        <v>20</v>
      </c>
      <c r="C88" t="n">
        <v>100</v>
      </c>
      <c r="D88" t="n">
        <v>60</v>
      </c>
      <c r="E88" t="n">
        <v>2.5</v>
      </c>
      <c r="F88" t="n">
        <v>3</v>
      </c>
      <c r="G88" t="n">
        <v>38</v>
      </c>
      <c r="H88" t="n">
        <v>19</v>
      </c>
      <c r="I88" t="n">
        <v>19</v>
      </c>
      <c r="J88" s="38" t="n">
        <v>50</v>
      </c>
      <c r="K88" s="37" t="n">
        <v>5912.59</v>
      </c>
      <c r="L88" s="38" t="n">
        <v>2.96</v>
      </c>
      <c r="M88" t="n">
        <v>1.22</v>
      </c>
      <c r="N88" s="37" t="n">
        <v>7357.07</v>
      </c>
      <c r="O88" s="37" t="n">
        <v>205912.6</v>
      </c>
      <c r="P88" s="37" t="n">
        <v>3458.79</v>
      </c>
    </row>
    <row r="89">
      <c r="A89" t="n">
        <v>85</v>
      </c>
      <c r="B89" t="n">
        <v>10</v>
      </c>
      <c r="C89" t="n">
        <v>50</v>
      </c>
      <c r="D89" t="n">
        <v>60</v>
      </c>
      <c r="E89" t="n">
        <v>2.5</v>
      </c>
      <c r="F89" t="n">
        <v>3</v>
      </c>
      <c r="G89" t="n">
        <v>42</v>
      </c>
      <c r="H89" t="n">
        <v>22</v>
      </c>
      <c r="I89" t="n">
        <v>20</v>
      </c>
      <c r="J89" s="38" t="n">
        <v>52.38</v>
      </c>
      <c r="K89" s="37" t="n">
        <v>6394.29</v>
      </c>
      <c r="L89" s="38" t="n">
        <v>3.2</v>
      </c>
      <c r="M89" t="n">
        <v>1.21</v>
      </c>
      <c r="N89" s="37" t="n">
        <v>8712.719999999999</v>
      </c>
      <c r="O89" s="37" t="n">
        <v>206394.3</v>
      </c>
      <c r="P89" s="37" t="n">
        <v>3249.58</v>
      </c>
    </row>
    <row r="90">
      <c r="A90" t="n">
        <v>86</v>
      </c>
      <c r="B90" t="n">
        <v>20</v>
      </c>
      <c r="C90" t="n">
        <v>50</v>
      </c>
      <c r="D90" t="n">
        <v>50</v>
      </c>
      <c r="E90" t="n">
        <v>2.5</v>
      </c>
      <c r="F90" t="n">
        <v>1.5</v>
      </c>
      <c r="G90" t="n">
        <v>53</v>
      </c>
      <c r="H90" t="n">
        <v>28</v>
      </c>
      <c r="I90" t="n">
        <v>25</v>
      </c>
      <c r="J90" s="38" t="n">
        <v>52.83</v>
      </c>
      <c r="K90" s="37" t="n">
        <v>6328.01</v>
      </c>
      <c r="L90" s="38" t="n">
        <v>3.16</v>
      </c>
      <c r="M90" t="n">
        <v>1.16</v>
      </c>
      <c r="N90" s="37" t="n">
        <v>9933.58</v>
      </c>
      <c r="O90" s="37" t="n">
        <v>206328.05</v>
      </c>
      <c r="P90" s="37" t="n">
        <v>2518</v>
      </c>
    </row>
    <row r="91">
      <c r="A91" t="n">
        <v>87</v>
      </c>
      <c r="B91" t="n">
        <v>20</v>
      </c>
      <c r="C91" t="n">
        <v>100</v>
      </c>
      <c r="D91" t="n">
        <v>60</v>
      </c>
      <c r="E91" t="n">
        <v>2</v>
      </c>
      <c r="F91" t="n">
        <v>3</v>
      </c>
      <c r="G91" t="n">
        <v>40</v>
      </c>
      <c r="H91" t="n">
        <v>18</v>
      </c>
      <c r="I91" t="n">
        <v>22</v>
      </c>
      <c r="J91" s="38" t="n">
        <v>45</v>
      </c>
      <c r="K91" s="37" t="n">
        <v>6869.96</v>
      </c>
      <c r="L91" s="38" t="n">
        <v>3.43</v>
      </c>
      <c r="M91" t="n">
        <v>1.2</v>
      </c>
      <c r="N91" s="37" t="n">
        <v>12150.66</v>
      </c>
      <c r="O91" s="37" t="n">
        <v>206869.97</v>
      </c>
      <c r="P91" s="37" t="n">
        <v>1998</v>
      </c>
    </row>
    <row r="92">
      <c r="A92" t="n">
        <v>88</v>
      </c>
      <c r="B92" t="n">
        <v>20</v>
      </c>
      <c r="C92" t="n">
        <v>50</v>
      </c>
      <c r="D92" t="n">
        <v>50</v>
      </c>
      <c r="E92" t="n">
        <v>2</v>
      </c>
      <c r="F92" t="n">
        <v>1.5</v>
      </c>
      <c r="G92" t="n">
        <v>62</v>
      </c>
      <c r="H92" t="n">
        <v>30</v>
      </c>
      <c r="I92" t="n">
        <v>32</v>
      </c>
      <c r="J92" s="38" t="n">
        <v>48.39</v>
      </c>
      <c r="K92" s="37" t="n">
        <v>6585.48</v>
      </c>
      <c r="L92" s="38" t="n">
        <v>3.29</v>
      </c>
      <c r="M92" t="n">
        <v>1.12</v>
      </c>
      <c r="N92" s="37" t="n">
        <v>11524.36</v>
      </c>
      <c r="O92" s="37" t="n">
        <v>206585.55</v>
      </c>
      <c r="P92" s="37" t="n">
        <v>1943.73</v>
      </c>
    </row>
    <row r="93">
      <c r="A93" t="n">
        <v>89</v>
      </c>
      <c r="B93" t="n">
        <v>10</v>
      </c>
      <c r="C93" t="n">
        <v>100</v>
      </c>
      <c r="D93" t="n">
        <v>60</v>
      </c>
      <c r="E93" t="n">
        <v>1.5</v>
      </c>
      <c r="F93" t="n">
        <v>1.5</v>
      </c>
      <c r="G93" t="n">
        <v>56</v>
      </c>
      <c r="H93" t="n">
        <v>26</v>
      </c>
      <c r="I93" t="n">
        <v>30</v>
      </c>
      <c r="J93" s="38" t="n">
        <v>46.43</v>
      </c>
      <c r="K93" s="37" t="n">
        <v>7463.13</v>
      </c>
      <c r="L93" s="38" t="n">
        <v>3.73</v>
      </c>
      <c r="M93" t="n">
        <v>1.13</v>
      </c>
      <c r="N93" s="37" t="n">
        <v>13462.39</v>
      </c>
      <c r="O93" s="37" t="n">
        <v>207463.13</v>
      </c>
      <c r="P93" s="37" t="n">
        <v>1865.13</v>
      </c>
    </row>
    <row r="94">
      <c r="A94" t="n">
        <v>90</v>
      </c>
      <c r="B94" t="n">
        <v>20</v>
      </c>
      <c r="C94" t="n">
        <v>100</v>
      </c>
      <c r="D94" t="n">
        <v>60</v>
      </c>
      <c r="E94" t="n">
        <v>1.5</v>
      </c>
      <c r="F94" t="n">
        <v>1.5</v>
      </c>
      <c r="G94" t="n">
        <v>51</v>
      </c>
      <c r="H94" t="n">
        <v>23</v>
      </c>
      <c r="I94" t="n">
        <v>28</v>
      </c>
      <c r="J94" s="38" t="n">
        <v>45.1</v>
      </c>
      <c r="K94" s="37" t="n">
        <v>8492.15</v>
      </c>
      <c r="L94" s="38" t="n">
        <v>4.25</v>
      </c>
      <c r="M94" t="n">
        <v>1.17</v>
      </c>
      <c r="N94" s="37" t="n">
        <v>15687.53</v>
      </c>
      <c r="O94" s="37" t="n">
        <v>208492.15</v>
      </c>
      <c r="P94" s="37" t="n">
        <v>1818.32</v>
      </c>
    </row>
    <row r="95">
      <c r="A95" t="n">
        <v>91</v>
      </c>
      <c r="B95" t="n">
        <v>10</v>
      </c>
      <c r="C95" t="n">
        <v>50</v>
      </c>
      <c r="D95" t="n">
        <v>50</v>
      </c>
      <c r="E95" t="n">
        <v>1.5</v>
      </c>
      <c r="F95" t="n">
        <v>1.5</v>
      </c>
      <c r="G95" t="n">
        <v>70</v>
      </c>
      <c r="H95" t="n">
        <v>32</v>
      </c>
      <c r="I95" t="n">
        <v>38</v>
      </c>
      <c r="J95" s="38" t="n">
        <v>45.71</v>
      </c>
      <c r="K95" s="37" t="n">
        <v>7528.82</v>
      </c>
      <c r="L95" s="38" t="n">
        <v>3.76</v>
      </c>
      <c r="M95" t="n">
        <v>1.11</v>
      </c>
      <c r="N95" s="37" t="n">
        <v>15033.07</v>
      </c>
      <c r="O95" s="37" t="n">
        <v>207528.81</v>
      </c>
      <c r="P95" s="37" t="n">
        <v>1119.08</v>
      </c>
    </row>
    <row r="96">
      <c r="A96" t="n">
        <v>92</v>
      </c>
      <c r="B96" t="n">
        <v>20</v>
      </c>
      <c r="C96" t="n">
        <v>100</v>
      </c>
      <c r="D96" t="n">
        <v>60</v>
      </c>
      <c r="E96" t="n">
        <v>2</v>
      </c>
      <c r="F96" t="n">
        <v>1.5</v>
      </c>
      <c r="G96" t="n">
        <v>43</v>
      </c>
      <c r="H96" t="n">
        <v>21</v>
      </c>
      <c r="I96" t="n">
        <v>22</v>
      </c>
      <c r="J96" s="38" t="n">
        <v>48.84</v>
      </c>
      <c r="K96" s="37" t="n">
        <v>5913.48</v>
      </c>
      <c r="L96" s="38" t="n">
        <v>2.96</v>
      </c>
      <c r="M96" t="n">
        <v>1.16</v>
      </c>
      <c r="N96" s="37" t="n">
        <v>12204.1</v>
      </c>
      <c r="O96" s="37" t="n">
        <v>205913.47</v>
      </c>
      <c r="P96" s="37" t="n">
        <v>975.4</v>
      </c>
    </row>
    <row r="97">
      <c r="A97" t="n">
        <v>93</v>
      </c>
      <c r="B97" t="n">
        <v>10</v>
      </c>
      <c r="C97" t="n">
        <v>100</v>
      </c>
      <c r="D97" t="n">
        <v>50</v>
      </c>
      <c r="E97" t="n">
        <v>1.5</v>
      </c>
      <c r="F97" t="n">
        <v>1.5</v>
      </c>
      <c r="G97" t="n">
        <v>72</v>
      </c>
      <c r="H97" t="n">
        <v>33</v>
      </c>
      <c r="I97" t="n">
        <v>39</v>
      </c>
      <c r="J97" s="38" t="n">
        <v>45.83</v>
      </c>
      <c r="K97" s="37" t="n">
        <v>5870.5</v>
      </c>
      <c r="L97" s="38" t="n">
        <v>2.94</v>
      </c>
      <c r="M97" t="n">
        <v>1.08</v>
      </c>
      <c r="N97" s="37" t="n">
        <v>12655.12</v>
      </c>
      <c r="O97" s="37" t="n">
        <v>205870.5</v>
      </c>
      <c r="P97" s="37" t="n">
        <v>626.13</v>
      </c>
    </row>
    <row r="98">
      <c r="A98" t="n">
        <v>94</v>
      </c>
      <c r="B98" t="n">
        <v>10</v>
      </c>
      <c r="C98" t="n">
        <v>50</v>
      </c>
      <c r="D98" t="n">
        <v>60</v>
      </c>
      <c r="E98" t="n">
        <v>1.5</v>
      </c>
      <c r="F98" t="n">
        <v>1.5</v>
      </c>
      <c r="G98" t="n">
        <v>58</v>
      </c>
      <c r="H98" t="n">
        <v>27</v>
      </c>
      <c r="I98" t="n">
        <v>31</v>
      </c>
      <c r="J98" s="38" t="n">
        <v>46.55</v>
      </c>
      <c r="K98" s="37" t="n">
        <v>5849.62</v>
      </c>
      <c r="L98" s="38" t="n">
        <v>2.92</v>
      </c>
      <c r="M98" t="n">
        <v>1.1</v>
      </c>
      <c r="N98" s="37" t="n">
        <v>13033.8</v>
      </c>
      <c r="O98" s="37" t="n">
        <v>205849.6</v>
      </c>
      <c r="P98" s="37" t="n">
        <v>430.28</v>
      </c>
    </row>
    <row r="99">
      <c r="A99" t="n">
        <v>95</v>
      </c>
      <c r="B99" t="n">
        <v>20</v>
      </c>
      <c r="C99" t="n">
        <v>50</v>
      </c>
      <c r="D99" t="n">
        <v>60</v>
      </c>
      <c r="E99" t="n">
        <v>1.5</v>
      </c>
      <c r="F99" t="n">
        <v>1.5</v>
      </c>
      <c r="G99" t="n">
        <v>55</v>
      </c>
      <c r="H99" t="n">
        <v>24</v>
      </c>
      <c r="I99" t="n">
        <v>31</v>
      </c>
      <c r="J99" s="38" t="n">
        <v>43.64</v>
      </c>
      <c r="K99" s="37" t="n">
        <v>5203.97</v>
      </c>
      <c r="L99" s="38" t="n">
        <v>2.6</v>
      </c>
      <c r="M99" t="n">
        <v>1.09</v>
      </c>
      <c r="N99" s="37" t="n">
        <v>14296.54</v>
      </c>
      <c r="O99" s="37" t="n">
        <v>205203.96</v>
      </c>
      <c r="P99" s="37" t="n">
        <v>-849.46</v>
      </c>
    </row>
    <row r="100">
      <c r="A100" t="n">
        <v>96</v>
      </c>
      <c r="B100" t="n">
        <v>20</v>
      </c>
      <c r="C100" t="n">
        <v>50</v>
      </c>
      <c r="D100" t="n">
        <v>50</v>
      </c>
      <c r="E100" t="n">
        <v>1.5</v>
      </c>
      <c r="F100" t="n">
        <v>1.5</v>
      </c>
      <c r="G100" t="n">
        <v>69</v>
      </c>
      <c r="H100" t="n">
        <v>30</v>
      </c>
      <c r="I100" t="n">
        <v>39</v>
      </c>
      <c r="J100" s="38" t="n">
        <v>43.48</v>
      </c>
      <c r="K100" s="37" t="n">
        <v>3311.33</v>
      </c>
      <c r="L100" s="38" t="n">
        <v>1.66</v>
      </c>
      <c r="M100" t="n">
        <v>1.05</v>
      </c>
      <c r="N100" s="37" t="n">
        <v>11361.79</v>
      </c>
      <c r="O100" s="37" t="n">
        <v>203311.29</v>
      </c>
      <c r="P100" s="37" t="n">
        <v>-1320.66</v>
      </c>
    </row>
    <row r="101">
      <c r="A101" t="n">
        <v>97</v>
      </c>
      <c r="B101" t="n">
        <v>20</v>
      </c>
      <c r="C101" t="n">
        <v>50</v>
      </c>
      <c r="D101" t="n">
        <v>55</v>
      </c>
      <c r="E101" t="n">
        <v>1.5</v>
      </c>
      <c r="F101" t="n">
        <v>1.5</v>
      </c>
      <c r="G101" t="n">
        <v>64</v>
      </c>
      <c r="H101" t="n">
        <v>29</v>
      </c>
      <c r="I101" t="n">
        <v>35</v>
      </c>
      <c r="J101" s="38" t="n">
        <v>45.31</v>
      </c>
      <c r="K101" s="37" t="n">
        <v>5877.73</v>
      </c>
      <c r="L101" s="38" t="n">
        <v>2.94</v>
      </c>
      <c r="M101" t="n">
        <v>1.09</v>
      </c>
      <c r="N101" s="37" t="n">
        <v>16816.2</v>
      </c>
      <c r="O101" s="37" t="n">
        <v>205877.74</v>
      </c>
      <c r="P101" s="37" t="n">
        <v>-1437.47</v>
      </c>
    </row>
    <row r="102">
      <c r="A102" t="n">
        <v>98</v>
      </c>
      <c r="B102" t="n">
        <v>10</v>
      </c>
      <c r="C102" t="n">
        <v>100</v>
      </c>
      <c r="D102" t="n">
        <v>50</v>
      </c>
      <c r="E102" t="n">
        <v>2.5</v>
      </c>
      <c r="F102" t="n">
        <v>2</v>
      </c>
      <c r="G102" t="n">
        <v>57</v>
      </c>
      <c r="H102" t="n">
        <v>29</v>
      </c>
      <c r="I102" t="n">
        <v>28</v>
      </c>
      <c r="J102" s="38" t="n">
        <v>50.88</v>
      </c>
      <c r="K102" s="37" t="n">
        <v>2827.96</v>
      </c>
      <c r="L102" s="38" t="n">
        <v>1.41</v>
      </c>
      <c r="M102" t="n">
        <v>1.07</v>
      </c>
      <c r="N102" s="37" t="n">
        <v>11140.16</v>
      </c>
      <c r="O102" s="37" t="n">
        <v>202827.97</v>
      </c>
      <c r="P102" s="37" t="n">
        <v>-1675.5</v>
      </c>
    </row>
    <row r="103">
      <c r="A103" t="n">
        <v>99</v>
      </c>
      <c r="B103" t="n">
        <v>10</v>
      </c>
      <c r="C103" t="n">
        <v>100</v>
      </c>
      <c r="D103" t="n">
        <v>50</v>
      </c>
      <c r="E103" t="n">
        <v>2.5</v>
      </c>
      <c r="F103" t="n">
        <v>1.5</v>
      </c>
      <c r="G103" t="n">
        <v>61</v>
      </c>
      <c r="H103" t="n">
        <v>31</v>
      </c>
      <c r="I103" t="n">
        <v>30</v>
      </c>
      <c r="J103" s="38" t="n">
        <v>50.82</v>
      </c>
      <c r="K103" s="37" t="n">
        <v>2880.54</v>
      </c>
      <c r="L103" s="38" t="n">
        <v>1.44</v>
      </c>
      <c r="M103" t="n">
        <v>1.06</v>
      </c>
      <c r="N103" s="37" t="n">
        <v>11513.41</v>
      </c>
      <c r="O103" s="37" t="n">
        <v>202880.55</v>
      </c>
      <c r="P103" s="37" t="n">
        <v>-1815.22</v>
      </c>
    </row>
    <row r="104">
      <c r="A104" t="n">
        <v>100</v>
      </c>
      <c r="B104" t="n">
        <v>20</v>
      </c>
      <c r="C104" t="n">
        <v>100</v>
      </c>
      <c r="D104" t="n">
        <v>50</v>
      </c>
      <c r="E104" t="n">
        <v>2</v>
      </c>
      <c r="F104" t="n">
        <v>2</v>
      </c>
      <c r="G104" t="n">
        <v>58</v>
      </c>
      <c r="H104" t="n">
        <v>27</v>
      </c>
      <c r="I104" t="n">
        <v>31</v>
      </c>
      <c r="J104" s="38" t="n">
        <v>46.55</v>
      </c>
      <c r="K104" s="37" t="n">
        <v>4463.25</v>
      </c>
      <c r="L104" s="38" t="n">
        <v>2.23</v>
      </c>
      <c r="M104" t="n">
        <v>1.09</v>
      </c>
      <c r="N104" s="37" t="n">
        <v>15922.45</v>
      </c>
      <c r="O104" s="37" t="n">
        <v>204463.25</v>
      </c>
      <c r="P104" s="37" t="n">
        <v>-2408.66</v>
      </c>
    </row>
    <row r="105">
      <c r="A105" t="n">
        <v>101</v>
      </c>
      <c r="B105" t="n">
        <v>10</v>
      </c>
      <c r="C105" t="n">
        <v>50</v>
      </c>
      <c r="D105" t="n">
        <v>55</v>
      </c>
      <c r="E105" t="n">
        <v>1.5</v>
      </c>
      <c r="F105" t="n">
        <v>1.5</v>
      </c>
      <c r="G105" t="n">
        <v>68</v>
      </c>
      <c r="H105" t="n">
        <v>31</v>
      </c>
      <c r="I105" t="n">
        <v>37</v>
      </c>
      <c r="J105" s="38" t="n">
        <v>45.59</v>
      </c>
      <c r="K105" s="37" t="n">
        <v>5911.94</v>
      </c>
      <c r="L105" s="38" t="n">
        <v>2.96</v>
      </c>
      <c r="M105" t="n">
        <v>1.08</v>
      </c>
      <c r="N105" s="37" t="n">
        <v>18811.91</v>
      </c>
      <c r="O105" s="37" t="n">
        <v>205911.92</v>
      </c>
      <c r="P105" s="37" t="n">
        <v>-2411.44</v>
      </c>
    </row>
    <row r="106">
      <c r="A106" t="n">
        <v>102</v>
      </c>
      <c r="B106" t="n">
        <v>20</v>
      </c>
      <c r="C106" t="n">
        <v>100</v>
      </c>
      <c r="D106" t="n">
        <v>50</v>
      </c>
      <c r="E106" t="n">
        <v>1.5</v>
      </c>
      <c r="F106" t="n">
        <v>1.5</v>
      </c>
      <c r="G106" t="n">
        <v>70</v>
      </c>
      <c r="H106" t="n">
        <v>31</v>
      </c>
      <c r="I106" t="n">
        <v>39</v>
      </c>
      <c r="J106" s="38" t="n">
        <v>44.29</v>
      </c>
      <c r="K106" s="37" t="n">
        <v>2894.27</v>
      </c>
      <c r="L106" s="38" t="n">
        <v>1.45</v>
      </c>
      <c r="M106" t="n">
        <v>1.04</v>
      </c>
      <c r="N106" s="37" t="n">
        <v>14562.48</v>
      </c>
      <c r="O106" s="37" t="n">
        <v>202894.25</v>
      </c>
      <c r="P106" s="37" t="n">
        <v>-3345.76</v>
      </c>
    </row>
    <row r="107">
      <c r="A107" t="n">
        <v>103</v>
      </c>
      <c r="B107" t="n">
        <v>20</v>
      </c>
      <c r="C107" t="n">
        <v>100</v>
      </c>
      <c r="D107" t="n">
        <v>50</v>
      </c>
      <c r="E107" t="n">
        <v>2.5</v>
      </c>
      <c r="F107" t="n">
        <v>3</v>
      </c>
      <c r="G107" t="n">
        <v>55</v>
      </c>
      <c r="H107" t="n">
        <v>25</v>
      </c>
      <c r="I107" t="n">
        <v>30</v>
      </c>
      <c r="J107" s="38" t="n">
        <v>45.45</v>
      </c>
      <c r="K107" s="37" t="n">
        <v>1205.22</v>
      </c>
      <c r="L107" s="38" t="n">
        <v>0.6</v>
      </c>
      <c r="M107" t="n">
        <v>1.03</v>
      </c>
      <c r="N107" s="37" t="n">
        <v>11734.58</v>
      </c>
      <c r="O107" s="37" t="n">
        <v>201205.22</v>
      </c>
      <c r="P107" s="37" t="n">
        <v>-3634.04</v>
      </c>
    </row>
    <row r="108">
      <c r="A108" t="n">
        <v>104</v>
      </c>
      <c r="B108" t="n">
        <v>20</v>
      </c>
      <c r="C108" t="n">
        <v>100</v>
      </c>
      <c r="D108" t="n">
        <v>50</v>
      </c>
      <c r="E108" t="n">
        <v>2.5</v>
      </c>
      <c r="F108" t="n">
        <v>2</v>
      </c>
      <c r="G108" t="n">
        <v>56</v>
      </c>
      <c r="H108" t="n">
        <v>27</v>
      </c>
      <c r="I108" t="n">
        <v>29</v>
      </c>
      <c r="J108" s="38" t="n">
        <v>48.21</v>
      </c>
      <c r="K108" s="37" t="n">
        <v>429.04</v>
      </c>
      <c r="L108" s="38" t="n">
        <v>0.21</v>
      </c>
      <c r="M108" t="n">
        <v>1.01</v>
      </c>
      <c r="N108" s="37" t="n">
        <v>11597.32</v>
      </c>
      <c r="O108" s="37" t="n">
        <v>200429.06</v>
      </c>
      <c r="P108" s="37" t="n">
        <v>-4359.74</v>
      </c>
    </row>
    <row r="109">
      <c r="A109" t="n">
        <v>105</v>
      </c>
      <c r="B109" t="n">
        <v>20</v>
      </c>
      <c r="C109" t="n">
        <v>100</v>
      </c>
      <c r="D109" t="n">
        <v>50</v>
      </c>
      <c r="E109" t="n">
        <v>1.5</v>
      </c>
      <c r="F109" t="n">
        <v>2</v>
      </c>
      <c r="G109" t="n">
        <v>66</v>
      </c>
      <c r="H109" t="n">
        <v>29</v>
      </c>
      <c r="I109" t="n">
        <v>37</v>
      </c>
      <c r="J109" s="38" t="n">
        <v>43.94</v>
      </c>
      <c r="K109" s="37" t="n">
        <v>567.17</v>
      </c>
      <c r="L109" s="38" t="n">
        <v>0.28</v>
      </c>
      <c r="M109" t="n">
        <v>1.01</v>
      </c>
      <c r="N109" s="37" t="n">
        <v>16493.31</v>
      </c>
      <c r="O109" s="37" t="n">
        <v>200567.15</v>
      </c>
      <c r="P109" s="37" t="n">
        <v>-6671.02</v>
      </c>
    </row>
    <row r="110">
      <c r="A110" t="n">
        <v>106</v>
      </c>
      <c r="B110" t="n">
        <v>20</v>
      </c>
      <c r="C110" t="n">
        <v>100</v>
      </c>
      <c r="D110" t="n">
        <v>50</v>
      </c>
      <c r="E110" t="n">
        <v>2</v>
      </c>
      <c r="F110" t="n">
        <v>3</v>
      </c>
      <c r="G110" t="n">
        <v>58</v>
      </c>
      <c r="H110" t="n">
        <v>25</v>
      </c>
      <c r="I110" t="n">
        <v>33</v>
      </c>
      <c r="J110" s="38" t="n">
        <v>43.1</v>
      </c>
      <c r="K110" s="37" t="n">
        <v>-34.17</v>
      </c>
      <c r="L110" s="38" t="n">
        <v>-0.02</v>
      </c>
      <c r="M110" t="n">
        <v>1</v>
      </c>
      <c r="N110" s="37" t="n">
        <v>16999.11</v>
      </c>
      <c r="O110" s="37" t="n">
        <v>199965.82</v>
      </c>
      <c r="P110" s="37" t="n">
        <v>-7534.36</v>
      </c>
    </row>
    <row r="111">
      <c r="A111" t="n">
        <v>107</v>
      </c>
      <c r="B111" t="n">
        <v>20</v>
      </c>
      <c r="C111" t="n">
        <v>100</v>
      </c>
      <c r="D111" t="n">
        <v>50</v>
      </c>
      <c r="E111" t="n">
        <v>2.5</v>
      </c>
      <c r="F111" t="n">
        <v>1.5</v>
      </c>
      <c r="G111" t="n">
        <v>57</v>
      </c>
      <c r="H111" t="n">
        <v>27</v>
      </c>
      <c r="I111" t="n">
        <v>30</v>
      </c>
      <c r="J111" s="38" t="n">
        <v>47.37</v>
      </c>
      <c r="K111" s="37" t="n">
        <v>-2734.81</v>
      </c>
      <c r="L111" s="38" t="n">
        <v>-1.37</v>
      </c>
      <c r="M111" t="n">
        <v>0.9399999999999999</v>
      </c>
      <c r="N111" s="37" t="n">
        <v>11695.41</v>
      </c>
      <c r="O111" s="37" t="n">
        <v>197265.22</v>
      </c>
      <c r="P111" s="37" t="n">
        <v>-7645.81</v>
      </c>
    </row>
    <row r="112">
      <c r="A112" t="n">
        <v>108</v>
      </c>
      <c r="B112" t="n">
        <v>20</v>
      </c>
      <c r="C112" t="n">
        <v>100</v>
      </c>
      <c r="D112" t="n">
        <v>50</v>
      </c>
      <c r="E112" t="n">
        <v>2</v>
      </c>
      <c r="F112" t="n">
        <v>1.5</v>
      </c>
      <c r="G112" t="n">
        <v>63</v>
      </c>
      <c r="H112" t="n">
        <v>29</v>
      </c>
      <c r="I112" t="n">
        <v>34</v>
      </c>
      <c r="J112" s="38" t="n">
        <v>46.03</v>
      </c>
      <c r="K112" s="37" t="n">
        <v>-3064.73</v>
      </c>
      <c r="L112" s="38" t="n">
        <v>-1.53</v>
      </c>
      <c r="M112" t="n">
        <v>0.9399999999999999</v>
      </c>
      <c r="N112" s="37" t="n">
        <v>17817.85</v>
      </c>
      <c r="O112" s="37" t="n">
        <v>196935.32</v>
      </c>
      <c r="P112" s="37" t="n">
        <v>-11029.49</v>
      </c>
    </row>
  </sheetData>
  <mergeCells count="1">
    <mergeCell ref="A1:O2"/>
  </mergeCells>
  <pageMargins left="0.75" right="0.75" top="1" bottom="1" header="0.5" footer="0.5"/>
  <drawing xmlns:r="http://schemas.openxmlformats.org/officeDocument/2006/relationships" r:id="rId1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P56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50" t="inlineStr">
        <is>
          <t>Trade No.</t>
        </is>
      </c>
      <c r="B1" s="50" t="inlineStr">
        <is>
          <t>Symbol</t>
        </is>
      </c>
      <c r="C1" s="50" t="inlineStr">
        <is>
          <t>Entry Date</t>
        </is>
      </c>
      <c r="D1" s="50" t="inlineStr">
        <is>
          <t>Exit Date</t>
        </is>
      </c>
      <c r="E1" s="50" t="inlineStr">
        <is>
          <t>Entry</t>
        </is>
      </c>
      <c r="F1" s="50" t="inlineStr">
        <is>
          <t>Stop Loss</t>
        </is>
      </c>
      <c r="G1" s="50" t="inlineStr">
        <is>
          <t>Target</t>
        </is>
      </c>
      <c r="H1" s="50" t="inlineStr">
        <is>
          <t>Exit</t>
        </is>
      </c>
      <c r="I1" s="50" t="inlineStr">
        <is>
          <t>Quantity</t>
        </is>
      </c>
      <c r="J1" s="50" t="inlineStr">
        <is>
          <t>P/L</t>
        </is>
      </c>
      <c r="K1" s="50" t="inlineStr">
        <is>
          <t>Result</t>
        </is>
      </c>
      <c r="L1" s="50" t="inlineStr">
        <is>
          <t>EMA Fast</t>
        </is>
      </c>
      <c r="M1" s="50" t="inlineStr">
        <is>
          <t>EMA Slow</t>
        </is>
      </c>
      <c r="N1" s="50" t="inlineStr">
        <is>
          <t>RSI Trigger</t>
        </is>
      </c>
      <c r="O1" s="50" t="inlineStr">
        <is>
          <t>ATR Multiplier</t>
        </is>
      </c>
      <c r="P1" s="50" t="inlineStr">
        <is>
          <t>Target RR</t>
        </is>
      </c>
    </row>
    <row r="2">
      <c r="A2" t="n">
        <v>1</v>
      </c>
      <c r="B2" t="inlineStr">
        <is>
          <t>RELIANCE.NS</t>
        </is>
      </c>
      <c r="C2" t="inlineStr">
        <is>
          <t>2021-08-06</t>
        </is>
      </c>
      <c r="D2" t="inlineStr">
        <is>
          <t>2021-08-06</t>
        </is>
      </c>
      <c r="E2" s="37" t="n">
        <v>964.6900000000001</v>
      </c>
      <c r="F2" s="37" t="n">
        <v>942.49</v>
      </c>
      <c r="G2" s="37" t="n">
        <v>997.99</v>
      </c>
      <c r="H2" s="37" t="n">
        <v>942.49</v>
      </c>
      <c r="I2" t="n">
        <v>90</v>
      </c>
      <c r="J2" s="37" t="n">
        <v>-1997.91</v>
      </c>
      <c r="K2" t="inlineStr">
        <is>
          <t>LOSS</t>
        </is>
      </c>
      <c r="L2" t="n">
        <v>10</v>
      </c>
      <c r="M2" t="n">
        <v>50</v>
      </c>
      <c r="N2" t="n">
        <v>50</v>
      </c>
      <c r="O2" t="n">
        <v>1.5</v>
      </c>
      <c r="P2" t="n">
        <v>1.5</v>
      </c>
    </row>
    <row r="3">
      <c r="A3" t="n">
        <v>2</v>
      </c>
      <c r="B3" t="inlineStr">
        <is>
          <t>RELIANCE.NS</t>
        </is>
      </c>
      <c r="C3" t="inlineStr">
        <is>
          <t>2021-08-16</t>
        </is>
      </c>
      <c r="D3" t="inlineStr">
        <is>
          <t>2021-08-26</t>
        </is>
      </c>
      <c r="E3" s="37" t="n">
        <v>973.48</v>
      </c>
      <c r="F3" s="37" t="n">
        <v>950.12</v>
      </c>
      <c r="G3" s="37" t="n">
        <v>1008.51</v>
      </c>
      <c r="H3" s="37" t="n">
        <v>1008.51</v>
      </c>
      <c r="I3" t="n">
        <v>84</v>
      </c>
      <c r="J3" s="37" t="n">
        <v>2942.73</v>
      </c>
      <c r="K3" t="inlineStr">
        <is>
          <t>WIN</t>
        </is>
      </c>
      <c r="L3" t="n">
        <v>10</v>
      </c>
      <c r="M3" t="n">
        <v>50</v>
      </c>
      <c r="N3" t="n">
        <v>50</v>
      </c>
      <c r="O3" t="n">
        <v>1.5</v>
      </c>
      <c r="P3" t="n">
        <v>1.5</v>
      </c>
    </row>
    <row r="4">
      <c r="A4" t="n">
        <v>3</v>
      </c>
      <c r="B4" t="inlineStr">
        <is>
          <t>RELIANCE.NS</t>
        </is>
      </c>
      <c r="C4" t="inlineStr">
        <is>
          <t>2021-08-30</t>
        </is>
      </c>
      <c r="D4" t="inlineStr">
        <is>
          <t>2021-09-03</t>
        </is>
      </c>
      <c r="E4" s="37" t="n">
        <v>1019.07</v>
      </c>
      <c r="F4" s="37" t="n">
        <v>993.9400000000001</v>
      </c>
      <c r="G4" s="37" t="n">
        <v>1056.75</v>
      </c>
      <c r="H4" s="37" t="n">
        <v>1056.75</v>
      </c>
      <c r="I4" t="n">
        <v>79</v>
      </c>
      <c r="J4" s="37" t="n">
        <v>2976.95</v>
      </c>
      <c r="K4" t="inlineStr">
        <is>
          <t>WIN</t>
        </is>
      </c>
      <c r="L4" t="n">
        <v>10</v>
      </c>
      <c r="M4" t="n">
        <v>50</v>
      </c>
      <c r="N4" t="n">
        <v>50</v>
      </c>
      <c r="O4" t="n">
        <v>1.5</v>
      </c>
      <c r="P4" t="n">
        <v>1.5</v>
      </c>
    </row>
    <row r="5">
      <c r="A5" t="n">
        <v>4</v>
      </c>
      <c r="B5" t="inlineStr">
        <is>
          <t>RELIANCE.NS</t>
        </is>
      </c>
      <c r="C5" t="inlineStr">
        <is>
          <t>2021-09-07</t>
        </is>
      </c>
      <c r="D5" t="inlineStr">
        <is>
          <t>2021-09-22</t>
        </is>
      </c>
      <c r="E5" s="37" t="n">
        <v>1100.59</v>
      </c>
      <c r="F5" s="37" t="n">
        <v>1068.83</v>
      </c>
      <c r="G5" s="37" t="n">
        <v>1148.23</v>
      </c>
      <c r="H5" s="37" t="n">
        <v>1100.82</v>
      </c>
      <c r="I5" t="n">
        <v>64</v>
      </c>
      <c r="J5" s="37" t="n">
        <v>14.49</v>
      </c>
      <c r="K5" t="inlineStr">
        <is>
          <t>TIME EXIT</t>
        </is>
      </c>
      <c r="L5" t="n">
        <v>10</v>
      </c>
      <c r="M5" t="n">
        <v>50</v>
      </c>
      <c r="N5" t="n">
        <v>50</v>
      </c>
      <c r="O5" t="n">
        <v>1.5</v>
      </c>
      <c r="P5" t="n">
        <v>1.5</v>
      </c>
    </row>
    <row r="6">
      <c r="A6" t="n">
        <v>5</v>
      </c>
      <c r="B6" t="inlineStr">
        <is>
          <t>RELIANCE.NS</t>
        </is>
      </c>
      <c r="C6" t="inlineStr">
        <is>
          <t>2021-09-24</t>
        </is>
      </c>
      <c r="D6" t="inlineStr">
        <is>
          <t>2021-10-06</t>
        </is>
      </c>
      <c r="E6" s="37" t="n">
        <v>1133.9</v>
      </c>
      <c r="F6" s="37" t="n">
        <v>1101.15</v>
      </c>
      <c r="G6" s="37" t="n">
        <v>1183.03</v>
      </c>
      <c r="H6" s="37" t="n">
        <v>1183.03</v>
      </c>
      <c r="I6" t="n">
        <v>62</v>
      </c>
      <c r="J6" s="37" t="n">
        <v>3045.61</v>
      </c>
      <c r="K6" t="inlineStr">
        <is>
          <t>WIN</t>
        </is>
      </c>
      <c r="L6" t="n">
        <v>10</v>
      </c>
      <c r="M6" t="n">
        <v>50</v>
      </c>
      <c r="N6" t="n">
        <v>50</v>
      </c>
      <c r="O6" t="n">
        <v>1.5</v>
      </c>
      <c r="P6" t="n">
        <v>1.5</v>
      </c>
    </row>
    <row r="7">
      <c r="A7" t="n">
        <v>6</v>
      </c>
      <c r="B7" t="inlineStr">
        <is>
          <t>RELIANCE.NS</t>
        </is>
      </c>
      <c r="C7" t="inlineStr">
        <is>
          <t>2021-10-08</t>
        </is>
      </c>
      <c r="D7" t="inlineStr">
        <is>
          <t>2021-10-11</t>
        </is>
      </c>
      <c r="E7" s="37" t="n">
        <v>1170.91</v>
      </c>
      <c r="F7" s="37" t="n">
        <v>1137.5</v>
      </c>
      <c r="G7" s="37" t="n">
        <v>1221.02</v>
      </c>
      <c r="H7" s="37" t="n">
        <v>1221.02</v>
      </c>
      <c r="I7" t="n">
        <v>61</v>
      </c>
      <c r="J7" s="37" t="n">
        <v>3057.08</v>
      </c>
      <c r="K7" t="inlineStr">
        <is>
          <t>WIN</t>
        </is>
      </c>
      <c r="L7" t="n">
        <v>10</v>
      </c>
      <c r="M7" t="n">
        <v>50</v>
      </c>
      <c r="N7" t="n">
        <v>50</v>
      </c>
      <c r="O7" t="n">
        <v>1.5</v>
      </c>
      <c r="P7" t="n">
        <v>1.5</v>
      </c>
    </row>
    <row r="8">
      <c r="A8" t="n">
        <v>7</v>
      </c>
      <c r="B8" t="inlineStr">
        <is>
          <t>RELIANCE.NS</t>
        </is>
      </c>
      <c r="C8" t="inlineStr">
        <is>
          <t>2021-10-13</t>
        </is>
      </c>
      <c r="D8" t="inlineStr">
        <is>
          <t>2021-10-25</t>
        </is>
      </c>
      <c r="E8" s="37" t="n">
        <v>1213.37</v>
      </c>
      <c r="F8" s="37" t="n">
        <v>1176.54</v>
      </c>
      <c r="G8" s="37" t="n">
        <v>1268.61</v>
      </c>
      <c r="H8" s="37" t="n">
        <v>1176.54</v>
      </c>
      <c r="I8" t="n">
        <v>57</v>
      </c>
      <c r="J8" s="37" t="n">
        <v>-2099.11</v>
      </c>
      <c r="K8" t="inlineStr">
        <is>
          <t>LOSS</t>
        </is>
      </c>
      <c r="L8" t="n">
        <v>10</v>
      </c>
      <c r="M8" t="n">
        <v>50</v>
      </c>
      <c r="N8" t="n">
        <v>50</v>
      </c>
      <c r="O8" t="n">
        <v>1.5</v>
      </c>
      <c r="P8" t="n">
        <v>1.5</v>
      </c>
    </row>
    <row r="9">
      <c r="A9" t="n">
        <v>8</v>
      </c>
      <c r="B9" t="inlineStr">
        <is>
          <t>RELIANCE.NS</t>
        </is>
      </c>
      <c r="C9" t="inlineStr">
        <is>
          <t>2021-10-27</t>
        </is>
      </c>
      <c r="D9" t="inlineStr">
        <is>
          <t>2021-10-29</t>
        </is>
      </c>
      <c r="E9" s="37" t="n">
        <v>1201.14</v>
      </c>
      <c r="F9" s="37" t="n">
        <v>1158.79</v>
      </c>
      <c r="G9" s="37" t="n">
        <v>1264.66</v>
      </c>
      <c r="H9" s="37" t="n">
        <v>1158.79</v>
      </c>
      <c r="I9" t="n">
        <v>49</v>
      </c>
      <c r="J9" s="37" t="n">
        <v>-2074.93</v>
      </c>
      <c r="K9" t="inlineStr">
        <is>
          <t>LOSS</t>
        </is>
      </c>
      <c r="L9" t="n">
        <v>10</v>
      </c>
      <c r="M9" t="n">
        <v>50</v>
      </c>
      <c r="N9" t="n">
        <v>50</v>
      </c>
      <c r="O9" t="n">
        <v>1.5</v>
      </c>
      <c r="P9" t="n">
        <v>1.5</v>
      </c>
    </row>
    <row r="10">
      <c r="A10" t="n">
        <v>9</v>
      </c>
      <c r="B10" t="inlineStr">
        <is>
          <t>RELIANCE.NS</t>
        </is>
      </c>
      <c r="C10" t="inlineStr">
        <is>
          <t>2021-11-12</t>
        </is>
      </c>
      <c r="D10" t="inlineStr">
        <is>
          <t>2021-11-17</t>
        </is>
      </c>
      <c r="E10" s="37" t="n">
        <v>1160.78</v>
      </c>
      <c r="F10" s="37" t="n">
        <v>1122.41</v>
      </c>
      <c r="G10" s="37" t="n">
        <v>1218.35</v>
      </c>
      <c r="H10" s="37" t="n">
        <v>1122.41</v>
      </c>
      <c r="I10" t="n">
        <v>53</v>
      </c>
      <c r="J10" s="37" t="n">
        <v>-2034</v>
      </c>
      <c r="K10" t="inlineStr">
        <is>
          <t>LOSS</t>
        </is>
      </c>
      <c r="L10" t="n">
        <v>10</v>
      </c>
      <c r="M10" t="n">
        <v>50</v>
      </c>
      <c r="N10" t="n">
        <v>50</v>
      </c>
      <c r="O10" t="n">
        <v>1.5</v>
      </c>
      <c r="P10" t="n">
        <v>1.5</v>
      </c>
    </row>
    <row r="11">
      <c r="A11" t="n">
        <v>10</v>
      </c>
      <c r="B11" t="inlineStr">
        <is>
          <t>RELIANCE.NS</t>
        </is>
      </c>
      <c r="C11" t="inlineStr">
        <is>
          <t>2022-01-13</t>
        </is>
      </c>
      <c r="D11" t="inlineStr">
        <is>
          <t>2022-01-24</t>
        </is>
      </c>
      <c r="E11" s="37" t="n">
        <v>1141.92</v>
      </c>
      <c r="F11" s="37" t="n">
        <v>1106.22</v>
      </c>
      <c r="G11" s="37" t="n">
        <v>1195.46</v>
      </c>
      <c r="H11" s="37" t="n">
        <v>1106.22</v>
      </c>
      <c r="I11" t="n">
        <v>57</v>
      </c>
      <c r="J11" s="37" t="n">
        <v>-2034.7</v>
      </c>
      <c r="K11" t="inlineStr">
        <is>
          <t>LOSS</t>
        </is>
      </c>
      <c r="L11" t="n">
        <v>10</v>
      </c>
      <c r="M11" t="n">
        <v>50</v>
      </c>
      <c r="N11" t="n">
        <v>50</v>
      </c>
      <c r="O11" t="n">
        <v>1.5</v>
      </c>
      <c r="P11" t="n">
        <v>1.5</v>
      </c>
    </row>
    <row r="12">
      <c r="A12" t="n">
        <v>11</v>
      </c>
      <c r="B12" t="inlineStr">
        <is>
          <t>RELIANCE.NS</t>
        </is>
      </c>
      <c r="C12" t="inlineStr">
        <is>
          <t>2022-03-21</t>
        </is>
      </c>
      <c r="D12" t="inlineStr">
        <is>
          <t>2022-03-25</t>
        </is>
      </c>
      <c r="E12" s="37" t="n">
        <v>1106.93</v>
      </c>
      <c r="F12" s="37" t="n">
        <v>1061.95</v>
      </c>
      <c r="G12" s="37" t="n">
        <v>1174.4</v>
      </c>
      <c r="H12" s="37" t="n">
        <v>1174.4</v>
      </c>
      <c r="I12" t="n">
        <v>44</v>
      </c>
      <c r="J12" s="37" t="n">
        <v>2968.76</v>
      </c>
      <c r="K12" t="inlineStr">
        <is>
          <t>WIN</t>
        </is>
      </c>
      <c r="L12" t="n">
        <v>10</v>
      </c>
      <c r="M12" t="n">
        <v>50</v>
      </c>
      <c r="N12" t="n">
        <v>50</v>
      </c>
      <c r="O12" t="n">
        <v>1.5</v>
      </c>
      <c r="P12" t="n">
        <v>1.5</v>
      </c>
    </row>
    <row r="13">
      <c r="A13" t="n">
        <v>12</v>
      </c>
      <c r="B13" t="inlineStr">
        <is>
          <t>RELIANCE.NS</t>
        </is>
      </c>
      <c r="C13" t="inlineStr">
        <is>
          <t>2022-03-29</t>
        </is>
      </c>
      <c r="D13" t="inlineStr">
        <is>
          <t>2022-04-12</t>
        </is>
      </c>
      <c r="E13" s="37" t="n">
        <v>1194.8</v>
      </c>
      <c r="F13" s="37" t="n">
        <v>1152.93</v>
      </c>
      <c r="G13" s="37" t="n">
        <v>1257.59</v>
      </c>
      <c r="H13" s="37" t="n">
        <v>1159.95</v>
      </c>
      <c r="I13" t="n">
        <v>48</v>
      </c>
      <c r="J13" s="37" t="n">
        <v>-1672.9</v>
      </c>
      <c r="K13" t="inlineStr">
        <is>
          <t>TIME EXIT</t>
        </is>
      </c>
      <c r="L13" t="n">
        <v>10</v>
      </c>
      <c r="M13" t="n">
        <v>50</v>
      </c>
      <c r="N13" t="n">
        <v>50</v>
      </c>
      <c r="O13" t="n">
        <v>1.5</v>
      </c>
      <c r="P13" t="n">
        <v>1.5</v>
      </c>
    </row>
    <row r="14">
      <c r="A14" t="n">
        <v>13</v>
      </c>
      <c r="B14" t="inlineStr">
        <is>
          <t>RELIANCE.NS</t>
        </is>
      </c>
      <c r="C14" t="inlineStr">
        <is>
          <t>2022-04-20</t>
        </is>
      </c>
      <c r="D14" t="inlineStr">
        <is>
          <t>2022-04-22</t>
        </is>
      </c>
      <c r="E14" s="37" t="n">
        <v>1203.45</v>
      </c>
      <c r="F14" s="37" t="n">
        <v>1163.53</v>
      </c>
      <c r="G14" s="37" t="n">
        <v>1263.33</v>
      </c>
      <c r="H14" s="37" t="n">
        <v>1263.33</v>
      </c>
      <c r="I14" t="n">
        <v>50</v>
      </c>
      <c r="J14" s="37" t="n">
        <v>2994.12</v>
      </c>
      <c r="K14" t="inlineStr">
        <is>
          <t>WIN</t>
        </is>
      </c>
      <c r="L14" t="n">
        <v>10</v>
      </c>
      <c r="M14" t="n">
        <v>50</v>
      </c>
      <c r="N14" t="n">
        <v>50</v>
      </c>
      <c r="O14" t="n">
        <v>1.5</v>
      </c>
      <c r="P14" t="n">
        <v>1.5</v>
      </c>
    </row>
    <row r="15">
      <c r="A15" t="n">
        <v>14</v>
      </c>
      <c r="B15" t="inlineStr">
        <is>
          <t>RELIANCE.NS</t>
        </is>
      </c>
      <c r="C15" t="inlineStr">
        <is>
          <t>2022-04-26</t>
        </is>
      </c>
      <c r="D15" t="inlineStr">
        <is>
          <t>2022-04-29</t>
        </is>
      </c>
      <c r="E15" s="37" t="n">
        <v>1227.41</v>
      </c>
      <c r="F15" s="37" t="n">
        <v>1183.93</v>
      </c>
      <c r="G15" s="37" t="n">
        <v>1292.62</v>
      </c>
      <c r="H15" s="37" t="n">
        <v>1292.62</v>
      </c>
      <c r="I15" t="n">
        <v>47</v>
      </c>
      <c r="J15" s="37" t="n">
        <v>3065.01</v>
      </c>
      <c r="K15" t="inlineStr">
        <is>
          <t>WIN</t>
        </is>
      </c>
      <c r="L15" t="n">
        <v>10</v>
      </c>
      <c r="M15" t="n">
        <v>50</v>
      </c>
      <c r="N15" t="n">
        <v>50</v>
      </c>
      <c r="O15" t="n">
        <v>1.5</v>
      </c>
      <c r="P15" t="n">
        <v>1.5</v>
      </c>
    </row>
    <row r="16">
      <c r="A16" t="n">
        <v>15</v>
      </c>
      <c r="B16" t="inlineStr">
        <is>
          <t>RELIANCE.NS</t>
        </is>
      </c>
      <c r="C16" t="inlineStr">
        <is>
          <t>2022-05-04</t>
        </is>
      </c>
      <c r="D16" t="inlineStr">
        <is>
          <t>2022-05-04</t>
        </is>
      </c>
      <c r="E16" s="37" t="n">
        <v>1261.38</v>
      </c>
      <c r="F16" s="37" t="n">
        <v>1216.03</v>
      </c>
      <c r="G16" s="37" t="n">
        <v>1329.4</v>
      </c>
      <c r="H16" s="37" t="n">
        <v>1216.03</v>
      </c>
      <c r="I16" t="n">
        <v>46</v>
      </c>
      <c r="J16" s="37" t="n">
        <v>-2086.16</v>
      </c>
      <c r="K16" t="inlineStr">
        <is>
          <t>LOSS</t>
        </is>
      </c>
      <c r="L16" t="n">
        <v>10</v>
      </c>
      <c r="M16" t="n">
        <v>50</v>
      </c>
      <c r="N16" t="n">
        <v>50</v>
      </c>
      <c r="O16" t="n">
        <v>1.5</v>
      </c>
      <c r="P16" t="n">
        <v>1.5</v>
      </c>
    </row>
    <row r="17">
      <c r="A17" t="n">
        <v>16</v>
      </c>
      <c r="B17" t="inlineStr">
        <is>
          <t>RELIANCE.NS</t>
        </is>
      </c>
      <c r="C17" t="inlineStr">
        <is>
          <t>2022-05-26</t>
        </is>
      </c>
      <c r="D17" t="inlineStr">
        <is>
          <t>2022-06-03</t>
        </is>
      </c>
      <c r="E17" s="37" t="n">
        <v>1188.64</v>
      </c>
      <c r="F17" s="37" t="n">
        <v>1137.33</v>
      </c>
      <c r="G17" s="37" t="n">
        <v>1265.61</v>
      </c>
      <c r="H17" s="37" t="n">
        <v>1265.61</v>
      </c>
      <c r="I17" t="n">
        <v>40</v>
      </c>
      <c r="J17" s="37" t="n">
        <v>3078.71</v>
      </c>
      <c r="K17" t="inlineStr">
        <is>
          <t>WIN</t>
        </is>
      </c>
      <c r="L17" t="n">
        <v>10</v>
      </c>
      <c r="M17" t="n">
        <v>50</v>
      </c>
      <c r="N17" t="n">
        <v>50</v>
      </c>
      <c r="O17" t="n">
        <v>1.5</v>
      </c>
      <c r="P17" t="n">
        <v>1.5</v>
      </c>
    </row>
    <row r="18">
      <c r="A18" t="n">
        <v>17</v>
      </c>
      <c r="B18" t="inlineStr">
        <is>
          <t>RELIANCE.NS</t>
        </is>
      </c>
      <c r="C18" t="inlineStr">
        <is>
          <t>2022-06-07</t>
        </is>
      </c>
      <c r="D18" t="inlineStr">
        <is>
          <t>2022-06-13</t>
        </is>
      </c>
      <c r="E18" s="37" t="n">
        <v>1254.54</v>
      </c>
      <c r="F18" s="37" t="n">
        <v>1203.18</v>
      </c>
      <c r="G18" s="37" t="n">
        <v>1331.57</v>
      </c>
      <c r="H18" s="37" t="n">
        <v>1203.18</v>
      </c>
      <c r="I18" t="n">
        <v>40</v>
      </c>
      <c r="J18" s="37" t="n">
        <v>-2054.1</v>
      </c>
      <c r="K18" t="inlineStr">
        <is>
          <t>LOSS</t>
        </is>
      </c>
      <c r="L18" t="n">
        <v>10</v>
      </c>
      <c r="M18" t="n">
        <v>50</v>
      </c>
      <c r="N18" t="n">
        <v>50</v>
      </c>
      <c r="O18" t="n">
        <v>1.5</v>
      </c>
      <c r="P18" t="n">
        <v>1.5</v>
      </c>
    </row>
    <row r="19">
      <c r="A19" t="n">
        <v>18</v>
      </c>
      <c r="B19" t="inlineStr">
        <is>
          <t>RELIANCE.NS</t>
        </is>
      </c>
      <c r="C19" t="inlineStr">
        <is>
          <t>2022-08-04</t>
        </is>
      </c>
      <c r="D19" t="inlineStr">
        <is>
          <t>2022-08-22</t>
        </is>
      </c>
      <c r="E19" s="37" t="n">
        <v>1182.12</v>
      </c>
      <c r="F19" s="37" t="n">
        <v>1142.78</v>
      </c>
      <c r="G19" s="37" t="n">
        <v>1241.12</v>
      </c>
      <c r="H19" s="37" t="n">
        <v>1184.43</v>
      </c>
      <c r="I19" t="n">
        <v>52</v>
      </c>
      <c r="J19" s="37" t="n">
        <v>120.22</v>
      </c>
      <c r="K19" t="inlineStr">
        <is>
          <t>TIME EXIT</t>
        </is>
      </c>
      <c r="L19" t="n">
        <v>10</v>
      </c>
      <c r="M19" t="n">
        <v>50</v>
      </c>
      <c r="N19" t="n">
        <v>50</v>
      </c>
      <c r="O19" t="n">
        <v>1.5</v>
      </c>
      <c r="P19" t="n">
        <v>1.5</v>
      </c>
    </row>
    <row r="20">
      <c r="A20" t="n">
        <v>19</v>
      </c>
      <c r="B20" t="inlineStr">
        <is>
          <t>RELIANCE.NS</t>
        </is>
      </c>
      <c r="C20" t="inlineStr">
        <is>
          <t>2022-08-24</t>
        </is>
      </c>
      <c r="D20" t="inlineStr">
        <is>
          <t>2022-09-01</t>
        </is>
      </c>
      <c r="E20" s="37" t="n">
        <v>1199.65</v>
      </c>
      <c r="F20" s="37" t="n">
        <v>1165.13</v>
      </c>
      <c r="G20" s="37" t="n">
        <v>1251.43</v>
      </c>
      <c r="H20" s="37" t="n">
        <v>1165.13</v>
      </c>
      <c r="I20" t="n">
        <v>60</v>
      </c>
      <c r="J20" s="37" t="n">
        <v>-2071.25</v>
      </c>
      <c r="K20" t="inlineStr">
        <is>
          <t>LOSS</t>
        </is>
      </c>
      <c r="L20" t="n">
        <v>10</v>
      </c>
      <c r="M20" t="n">
        <v>50</v>
      </c>
      <c r="N20" t="n">
        <v>50</v>
      </c>
      <c r="O20" t="n">
        <v>1.5</v>
      </c>
      <c r="P20" t="n">
        <v>1.5</v>
      </c>
    </row>
    <row r="21">
      <c r="A21" t="n">
        <v>20</v>
      </c>
      <c r="B21" t="inlineStr">
        <is>
          <t>RELIANCE.NS</t>
        </is>
      </c>
      <c r="C21" t="inlineStr">
        <is>
          <t>2022-09-07</t>
        </is>
      </c>
      <c r="D21" t="inlineStr">
        <is>
          <t>2022-09-16</t>
        </is>
      </c>
      <c r="E21" s="37" t="n">
        <v>1170.07</v>
      </c>
      <c r="F21" s="37" t="n">
        <v>1134.28</v>
      </c>
      <c r="G21" s="37" t="n">
        <v>1223.75</v>
      </c>
      <c r="H21" s="37" t="n">
        <v>1134.28</v>
      </c>
      <c r="I21" t="n">
        <v>57</v>
      </c>
      <c r="J21" s="37" t="n">
        <v>-2039.74</v>
      </c>
      <c r="K21" t="inlineStr">
        <is>
          <t>LOSS</t>
        </is>
      </c>
      <c r="L21" t="n">
        <v>10</v>
      </c>
      <c r="M21" t="n">
        <v>50</v>
      </c>
      <c r="N21" t="n">
        <v>50</v>
      </c>
      <c r="O21" t="n">
        <v>1.5</v>
      </c>
      <c r="P21" t="n">
        <v>1.5</v>
      </c>
    </row>
    <row r="22">
      <c r="A22" t="n">
        <v>21</v>
      </c>
      <c r="B22" t="inlineStr">
        <is>
          <t>RELIANCE.NS</t>
        </is>
      </c>
      <c r="C22" t="inlineStr">
        <is>
          <t>2022-11-02</t>
        </is>
      </c>
      <c r="D22" t="inlineStr">
        <is>
          <t>2022-11-17</t>
        </is>
      </c>
      <c r="E22" s="37" t="n">
        <v>1150.67</v>
      </c>
      <c r="F22" s="37" t="n">
        <v>1113.23</v>
      </c>
      <c r="G22" s="37" t="n">
        <v>1206.82</v>
      </c>
      <c r="H22" s="37" t="n">
        <v>1181</v>
      </c>
      <c r="I22" t="n">
        <v>54</v>
      </c>
      <c r="J22" s="37" t="n">
        <v>1637.87</v>
      </c>
      <c r="K22" t="inlineStr">
        <is>
          <t>TIME EXIT</t>
        </is>
      </c>
      <c r="L22" t="n">
        <v>10</v>
      </c>
      <c r="M22" t="n">
        <v>50</v>
      </c>
      <c r="N22" t="n">
        <v>50</v>
      </c>
      <c r="O22" t="n">
        <v>1.5</v>
      </c>
      <c r="P22" t="n">
        <v>1.5</v>
      </c>
    </row>
    <row r="23">
      <c r="A23" t="n">
        <v>22</v>
      </c>
      <c r="B23" t="inlineStr">
        <is>
          <t>RELIANCE.NS</t>
        </is>
      </c>
      <c r="C23" t="inlineStr">
        <is>
          <t>2022-11-21</t>
        </is>
      </c>
      <c r="D23" t="inlineStr">
        <is>
          <t>2022-11-28</t>
        </is>
      </c>
      <c r="E23" s="37" t="n">
        <v>1175.98</v>
      </c>
      <c r="F23" s="37" t="n">
        <v>1144.95</v>
      </c>
      <c r="G23" s="37" t="n">
        <v>1222.51</v>
      </c>
      <c r="H23" s="37" t="n">
        <v>1144.95</v>
      </c>
      <c r="I23" t="n">
        <v>66</v>
      </c>
      <c r="J23" s="37" t="n">
        <v>-2047.45</v>
      </c>
      <c r="K23" t="inlineStr">
        <is>
          <t>LOSS</t>
        </is>
      </c>
      <c r="L23" t="n">
        <v>10</v>
      </c>
      <c r="M23" t="n">
        <v>50</v>
      </c>
      <c r="N23" t="n">
        <v>50</v>
      </c>
      <c r="O23" t="n">
        <v>1.5</v>
      </c>
      <c r="P23" t="n">
        <v>1.5</v>
      </c>
    </row>
    <row r="24">
      <c r="A24" t="n">
        <v>23</v>
      </c>
      <c r="B24" t="inlineStr">
        <is>
          <t>RELIANCE.NS</t>
        </is>
      </c>
      <c r="C24" t="inlineStr">
        <is>
          <t>2022-11-30</t>
        </is>
      </c>
      <c r="D24" t="inlineStr">
        <is>
          <t>2022-12-09</t>
        </is>
      </c>
      <c r="E24" s="37" t="n">
        <v>1232.55</v>
      </c>
      <c r="F24" s="37" t="n">
        <v>1194.93</v>
      </c>
      <c r="G24" s="37" t="n">
        <v>1288.97</v>
      </c>
      <c r="H24" s="37" t="n">
        <v>1194.93</v>
      </c>
      <c r="I24" t="n">
        <v>54</v>
      </c>
      <c r="J24" s="37" t="n">
        <v>-2031.28</v>
      </c>
      <c r="K24" t="inlineStr">
        <is>
          <t>LOSS</t>
        </is>
      </c>
      <c r="L24" t="n">
        <v>10</v>
      </c>
      <c r="M24" t="n">
        <v>50</v>
      </c>
      <c r="N24" t="n">
        <v>50</v>
      </c>
      <c r="O24" t="n">
        <v>1.5</v>
      </c>
      <c r="P24" t="n">
        <v>1.5</v>
      </c>
    </row>
    <row r="25">
      <c r="A25" t="n">
        <v>24</v>
      </c>
      <c r="B25" t="inlineStr">
        <is>
          <t>RELIANCE.NS</t>
        </is>
      </c>
      <c r="C25" t="inlineStr">
        <is>
          <t>2022-12-21</t>
        </is>
      </c>
      <c r="D25" t="inlineStr">
        <is>
          <t>2022-12-23</t>
        </is>
      </c>
      <c r="E25" s="37" t="n">
        <v>1190.97</v>
      </c>
      <c r="F25" s="37" t="n">
        <v>1158.62</v>
      </c>
      <c r="G25" s="37" t="n">
        <v>1239.49</v>
      </c>
      <c r="H25" s="37" t="n">
        <v>1158.62</v>
      </c>
      <c r="I25" t="n">
        <v>62</v>
      </c>
      <c r="J25" s="37" t="n">
        <v>-2005.48</v>
      </c>
      <c r="K25" t="inlineStr">
        <is>
          <t>LOSS</t>
        </is>
      </c>
      <c r="L25" t="n">
        <v>10</v>
      </c>
      <c r="M25" t="n">
        <v>50</v>
      </c>
      <c r="N25" t="n">
        <v>50</v>
      </c>
      <c r="O25" t="n">
        <v>1.5</v>
      </c>
      <c r="P25" t="n">
        <v>1.5</v>
      </c>
    </row>
    <row r="26">
      <c r="A26" t="n">
        <v>25</v>
      </c>
      <c r="B26" t="inlineStr">
        <is>
          <t>RELIANCE.NS</t>
        </is>
      </c>
      <c r="C26" t="inlineStr">
        <is>
          <t>2023-04-26</t>
        </is>
      </c>
      <c r="D26" t="inlineStr">
        <is>
          <t>2023-05-08</t>
        </is>
      </c>
      <c r="E26" s="37" t="n">
        <v>1081.01</v>
      </c>
      <c r="F26" s="37" t="n">
        <v>1054.23</v>
      </c>
      <c r="G26" s="37" t="n">
        <v>1121.18</v>
      </c>
      <c r="H26" s="37" t="n">
        <v>1121.18</v>
      </c>
      <c r="I26" t="n">
        <v>74</v>
      </c>
      <c r="J26" s="37" t="n">
        <v>2972.58</v>
      </c>
      <c r="K26" t="inlineStr">
        <is>
          <t>WIN</t>
        </is>
      </c>
      <c r="L26" t="n">
        <v>10</v>
      </c>
      <c r="M26" t="n">
        <v>50</v>
      </c>
      <c r="N26" t="n">
        <v>50</v>
      </c>
      <c r="O26" t="n">
        <v>1.5</v>
      </c>
      <c r="P26" t="n">
        <v>1.5</v>
      </c>
    </row>
    <row r="27">
      <c r="A27" t="n">
        <v>26</v>
      </c>
      <c r="B27" t="inlineStr">
        <is>
          <t>RELIANCE.NS</t>
        </is>
      </c>
      <c r="C27" t="inlineStr">
        <is>
          <t>2023-05-10</t>
        </is>
      </c>
      <c r="D27" t="inlineStr">
        <is>
          <t>2023-05-17</t>
        </is>
      </c>
      <c r="E27" s="37" t="n">
        <v>1131.45</v>
      </c>
      <c r="F27" s="37" t="n">
        <v>1107.14</v>
      </c>
      <c r="G27" s="37" t="n">
        <v>1167.91</v>
      </c>
      <c r="H27" s="37" t="n">
        <v>1107.14</v>
      </c>
      <c r="I27" t="n">
        <v>83</v>
      </c>
      <c r="J27" s="37" t="n">
        <v>-2017.49</v>
      </c>
      <c r="K27" t="inlineStr">
        <is>
          <t>LOSS</t>
        </is>
      </c>
      <c r="L27" t="n">
        <v>10</v>
      </c>
      <c r="M27" t="n">
        <v>50</v>
      </c>
      <c r="N27" t="n">
        <v>50</v>
      </c>
      <c r="O27" t="n">
        <v>1.5</v>
      </c>
      <c r="P27" t="n">
        <v>1.5</v>
      </c>
    </row>
    <row r="28">
      <c r="A28" t="n">
        <v>27</v>
      </c>
      <c r="B28" t="inlineStr">
        <is>
          <t>RELIANCE.NS</t>
        </is>
      </c>
      <c r="C28" t="inlineStr">
        <is>
          <t>2023-05-23</t>
        </is>
      </c>
      <c r="D28" t="inlineStr">
        <is>
          <t>2023-05-30</t>
        </is>
      </c>
      <c r="E28" s="37" t="n">
        <v>1118.11</v>
      </c>
      <c r="F28" s="37" t="n">
        <v>1094.8</v>
      </c>
      <c r="G28" s="37" t="n">
        <v>1153.07</v>
      </c>
      <c r="H28" s="37" t="n">
        <v>1153.07</v>
      </c>
      <c r="I28" t="n">
        <v>86</v>
      </c>
      <c r="J28" s="37" t="n">
        <v>3006.53</v>
      </c>
      <c r="K28" t="inlineStr">
        <is>
          <t>WIN</t>
        </is>
      </c>
      <c r="L28" t="n">
        <v>10</v>
      </c>
      <c r="M28" t="n">
        <v>50</v>
      </c>
      <c r="N28" t="n">
        <v>50</v>
      </c>
      <c r="O28" t="n">
        <v>1.5</v>
      </c>
      <c r="P28" t="n">
        <v>1.5</v>
      </c>
    </row>
    <row r="29">
      <c r="A29" t="n">
        <v>28</v>
      </c>
      <c r="B29" t="inlineStr">
        <is>
          <t>RELIANCE.NS</t>
        </is>
      </c>
      <c r="C29" t="inlineStr">
        <is>
          <t>2023-06-06</t>
        </is>
      </c>
      <c r="D29" t="inlineStr">
        <is>
          <t>2023-06-15</t>
        </is>
      </c>
      <c r="E29" s="37" t="n">
        <v>1128.47</v>
      </c>
      <c r="F29" s="37" t="n">
        <v>1105.12</v>
      </c>
      <c r="G29" s="37" t="n">
        <v>1163.49</v>
      </c>
      <c r="H29" s="37" t="n">
        <v>1163.49</v>
      </c>
      <c r="I29" t="n">
        <v>87</v>
      </c>
      <c r="J29" s="37" t="n">
        <v>3046.57</v>
      </c>
      <c r="K29" t="inlineStr">
        <is>
          <t>WIN</t>
        </is>
      </c>
      <c r="L29" t="n">
        <v>10</v>
      </c>
      <c r="M29" t="n">
        <v>50</v>
      </c>
      <c r="N29" t="n">
        <v>50</v>
      </c>
      <c r="O29" t="n">
        <v>1.5</v>
      </c>
      <c r="P29" t="n">
        <v>1.5</v>
      </c>
    </row>
    <row r="30">
      <c r="A30" t="n">
        <v>29</v>
      </c>
      <c r="B30" t="inlineStr">
        <is>
          <t>RELIANCE.NS</t>
        </is>
      </c>
      <c r="C30" t="inlineStr">
        <is>
          <t>2023-06-19</t>
        </is>
      </c>
      <c r="D30" t="inlineStr">
        <is>
          <t>2023-06-20</t>
        </is>
      </c>
      <c r="E30" s="37" t="n">
        <v>1174.16</v>
      </c>
      <c r="F30" s="37" t="n">
        <v>1152.18</v>
      </c>
      <c r="G30" s="37" t="n">
        <v>1207.13</v>
      </c>
      <c r="H30" s="37" t="n">
        <v>1152.18</v>
      </c>
      <c r="I30" t="n">
        <v>94</v>
      </c>
      <c r="J30" s="37" t="n">
        <v>-2066.18</v>
      </c>
      <c r="K30" t="inlineStr">
        <is>
          <t>LOSS</t>
        </is>
      </c>
      <c r="L30" t="n">
        <v>10</v>
      </c>
      <c r="M30" t="n">
        <v>50</v>
      </c>
      <c r="N30" t="n">
        <v>50</v>
      </c>
      <c r="O30" t="n">
        <v>1.5</v>
      </c>
      <c r="P30" t="n">
        <v>1.5</v>
      </c>
    </row>
    <row r="31">
      <c r="A31" t="n">
        <v>30</v>
      </c>
      <c r="B31" t="inlineStr">
        <is>
          <t>RELIANCE.NS</t>
        </is>
      </c>
      <c r="C31" t="inlineStr">
        <is>
          <t>2023-06-22</t>
        </is>
      </c>
      <c r="D31" t="inlineStr">
        <is>
          <t>2023-06-26</t>
        </is>
      </c>
      <c r="E31" s="37" t="n">
        <v>1161.44</v>
      </c>
      <c r="F31" s="37" t="n">
        <v>1139.73</v>
      </c>
      <c r="G31" s="37" t="n">
        <v>1194</v>
      </c>
      <c r="H31" s="37" t="n">
        <v>1139.73</v>
      </c>
      <c r="I31" t="n">
        <v>94</v>
      </c>
      <c r="J31" s="37" t="n">
        <v>-2040.7</v>
      </c>
      <c r="K31" t="inlineStr">
        <is>
          <t>LOSS</t>
        </is>
      </c>
      <c r="L31" t="n">
        <v>10</v>
      </c>
      <c r="M31" t="n">
        <v>50</v>
      </c>
      <c r="N31" t="n">
        <v>50</v>
      </c>
      <c r="O31" t="n">
        <v>1.5</v>
      </c>
      <c r="P31" t="n">
        <v>1.5</v>
      </c>
    </row>
    <row r="32">
      <c r="A32" t="n">
        <v>31</v>
      </c>
      <c r="B32" t="inlineStr">
        <is>
          <t>RELIANCE.NS</t>
        </is>
      </c>
      <c r="C32" t="inlineStr">
        <is>
          <t>2023-06-30</t>
        </is>
      </c>
      <c r="D32" t="inlineStr">
        <is>
          <t>2023-07-03</t>
        </is>
      </c>
      <c r="E32" s="37" t="n">
        <v>1157.07</v>
      </c>
      <c r="F32" s="37" t="n">
        <v>1135.51</v>
      </c>
      <c r="G32" s="37" t="n">
        <v>1189.42</v>
      </c>
      <c r="H32" s="37" t="n">
        <v>1189.42</v>
      </c>
      <c r="I32" t="n">
        <v>93</v>
      </c>
      <c r="J32" s="37" t="n">
        <v>3008.7</v>
      </c>
      <c r="K32" t="inlineStr">
        <is>
          <t>WIN</t>
        </is>
      </c>
      <c r="L32" t="n">
        <v>10</v>
      </c>
      <c r="M32" t="n">
        <v>50</v>
      </c>
      <c r="N32" t="n">
        <v>50</v>
      </c>
      <c r="O32" t="n">
        <v>1.5</v>
      </c>
      <c r="P32" t="n">
        <v>1.5</v>
      </c>
    </row>
    <row r="33">
      <c r="A33" t="n">
        <v>32</v>
      </c>
      <c r="B33" t="inlineStr">
        <is>
          <t>RELIANCE.NS</t>
        </is>
      </c>
      <c r="C33" t="inlineStr">
        <is>
          <t>2023-07-05</t>
        </is>
      </c>
      <c r="D33" t="inlineStr">
        <is>
          <t>2023-07-10</t>
        </is>
      </c>
      <c r="E33" s="37" t="n">
        <v>1185.52</v>
      </c>
      <c r="F33" s="37" t="n">
        <v>1161.35</v>
      </c>
      <c r="G33" s="37" t="n">
        <v>1221.78</v>
      </c>
      <c r="H33" s="37" t="n">
        <v>1221.78</v>
      </c>
      <c r="I33" t="n">
        <v>85</v>
      </c>
      <c r="J33" s="37" t="n">
        <v>3081.83</v>
      </c>
      <c r="K33" t="inlineStr">
        <is>
          <t>WIN</t>
        </is>
      </c>
      <c r="L33" t="n">
        <v>10</v>
      </c>
      <c r="M33" t="n">
        <v>50</v>
      </c>
      <c r="N33" t="n">
        <v>50</v>
      </c>
      <c r="O33" t="n">
        <v>1.5</v>
      </c>
      <c r="P33" t="n">
        <v>1.5</v>
      </c>
    </row>
    <row r="34">
      <c r="A34" t="n">
        <v>33</v>
      </c>
      <c r="B34" t="inlineStr">
        <is>
          <t>RELIANCE.NS</t>
        </is>
      </c>
      <c r="C34" t="inlineStr">
        <is>
          <t>2023-07-12</t>
        </is>
      </c>
      <c r="D34" t="inlineStr">
        <is>
          <t>2023-07-24</t>
        </is>
      </c>
      <c r="E34" s="37" t="n">
        <v>1256.99</v>
      </c>
      <c r="F34" s="37" t="n">
        <v>1227.65</v>
      </c>
      <c r="G34" s="37" t="n">
        <v>1301.01</v>
      </c>
      <c r="H34" s="37" t="n">
        <v>1227.65</v>
      </c>
      <c r="I34" t="n">
        <v>71</v>
      </c>
      <c r="J34" s="37" t="n">
        <v>-2083.2</v>
      </c>
      <c r="K34" t="inlineStr">
        <is>
          <t>LOSS</t>
        </is>
      </c>
      <c r="L34" t="n">
        <v>10</v>
      </c>
      <c r="M34" t="n">
        <v>50</v>
      </c>
      <c r="N34" t="n">
        <v>50</v>
      </c>
      <c r="O34" t="n">
        <v>1.5</v>
      </c>
      <c r="P34" t="n">
        <v>1.5</v>
      </c>
    </row>
    <row r="35">
      <c r="A35" t="n">
        <v>34</v>
      </c>
      <c r="B35" t="inlineStr">
        <is>
          <t>RELIANCE.NS</t>
        </is>
      </c>
      <c r="C35" t="inlineStr">
        <is>
          <t>2023-07-31</t>
        </is>
      </c>
      <c r="D35" t="inlineStr">
        <is>
          <t>2023-08-14</t>
        </is>
      </c>
      <c r="E35" s="37" t="n">
        <v>1244.47</v>
      </c>
      <c r="F35" s="37" t="n">
        <v>1208.84</v>
      </c>
      <c r="G35" s="37" t="n">
        <v>1297.91</v>
      </c>
      <c r="H35" s="37" t="n">
        <v>1268.79</v>
      </c>
      <c r="I35" t="n">
        <v>57</v>
      </c>
      <c r="J35" s="37" t="n">
        <v>1386.22</v>
      </c>
      <c r="K35" t="inlineStr">
        <is>
          <t>TIME EXIT</t>
        </is>
      </c>
      <c r="L35" t="n">
        <v>10</v>
      </c>
      <c r="M35" t="n">
        <v>50</v>
      </c>
      <c r="N35" t="n">
        <v>50</v>
      </c>
      <c r="O35" t="n">
        <v>1.5</v>
      </c>
      <c r="P35" t="n">
        <v>1.5</v>
      </c>
    </row>
    <row r="36">
      <c r="A36" t="n">
        <v>35</v>
      </c>
      <c r="B36" t="inlineStr">
        <is>
          <t>RELIANCE.NS</t>
        </is>
      </c>
      <c r="C36" t="inlineStr">
        <is>
          <t>2023-08-17</t>
        </is>
      </c>
      <c r="D36" t="inlineStr">
        <is>
          <t>2023-08-24</t>
        </is>
      </c>
      <c r="E36" s="37" t="n">
        <v>1263.79</v>
      </c>
      <c r="F36" s="37" t="n">
        <v>1230.68</v>
      </c>
      <c r="G36" s="37" t="n">
        <v>1313.46</v>
      </c>
      <c r="H36" s="37" t="n">
        <v>1230.68</v>
      </c>
      <c r="I36" t="n">
        <v>62</v>
      </c>
      <c r="J36" s="37" t="n">
        <v>-2052.87</v>
      </c>
      <c r="K36" t="inlineStr">
        <is>
          <t>LOSS</t>
        </is>
      </c>
      <c r="L36" t="n">
        <v>10</v>
      </c>
      <c r="M36" t="n">
        <v>50</v>
      </c>
      <c r="N36" t="n">
        <v>50</v>
      </c>
      <c r="O36" t="n">
        <v>1.5</v>
      </c>
      <c r="P36" t="n">
        <v>1.5</v>
      </c>
    </row>
    <row r="37">
      <c r="A37" t="n">
        <v>36</v>
      </c>
      <c r="B37" t="inlineStr">
        <is>
          <t>RELIANCE.NS</t>
        </is>
      </c>
      <c r="C37" t="inlineStr">
        <is>
          <t>2023-11-23</t>
        </is>
      </c>
      <c r="D37" t="inlineStr">
        <is>
          <t>2023-12-06</t>
        </is>
      </c>
      <c r="E37" s="37" t="n">
        <v>1179.87</v>
      </c>
      <c r="F37" s="37" t="n">
        <v>1158.32</v>
      </c>
      <c r="G37" s="37" t="n">
        <v>1212.19</v>
      </c>
      <c r="H37" s="37" t="n">
        <v>1212.19</v>
      </c>
      <c r="I37" t="n">
        <v>95</v>
      </c>
      <c r="J37" s="37" t="n">
        <v>3070.56</v>
      </c>
      <c r="K37" t="inlineStr">
        <is>
          <t>WIN</t>
        </is>
      </c>
      <c r="L37" t="n">
        <v>10</v>
      </c>
      <c r="M37" t="n">
        <v>50</v>
      </c>
      <c r="N37" t="n">
        <v>50</v>
      </c>
      <c r="O37" t="n">
        <v>1.5</v>
      </c>
      <c r="P37" t="n">
        <v>1.5</v>
      </c>
    </row>
    <row r="38">
      <c r="A38" t="n">
        <v>37</v>
      </c>
      <c r="B38" t="inlineStr">
        <is>
          <t>RELIANCE.NS</t>
        </is>
      </c>
      <c r="C38" t="inlineStr">
        <is>
          <t>2023-12-08</t>
        </is>
      </c>
      <c r="D38" t="inlineStr">
        <is>
          <t>2023-12-12</t>
        </is>
      </c>
      <c r="E38" s="37" t="n">
        <v>1217.25</v>
      </c>
      <c r="F38" s="37" t="n">
        <v>1196.9</v>
      </c>
      <c r="G38" s="37" t="n">
        <v>1247.76</v>
      </c>
      <c r="H38" s="37" t="n">
        <v>1196.9</v>
      </c>
      <c r="I38" t="n">
        <v>102</v>
      </c>
      <c r="J38" s="37" t="n">
        <v>-2075.17</v>
      </c>
      <c r="K38" t="inlineStr">
        <is>
          <t>LOSS</t>
        </is>
      </c>
      <c r="L38" t="n">
        <v>10</v>
      </c>
      <c r="M38" t="n">
        <v>50</v>
      </c>
      <c r="N38" t="n">
        <v>50</v>
      </c>
      <c r="O38" t="n">
        <v>1.5</v>
      </c>
      <c r="P38" t="n">
        <v>1.5</v>
      </c>
    </row>
    <row r="39">
      <c r="A39" t="n">
        <v>38</v>
      </c>
      <c r="B39" t="inlineStr">
        <is>
          <t>RELIANCE.NS</t>
        </is>
      </c>
      <c r="C39" t="inlineStr">
        <is>
          <t>2023-12-14</t>
        </is>
      </c>
      <c r="D39" t="inlineStr">
        <is>
          <t>2023-12-18</t>
        </is>
      </c>
      <c r="E39" s="37" t="n">
        <v>1212.38</v>
      </c>
      <c r="F39" s="37" t="n">
        <v>1191.32</v>
      </c>
      <c r="G39" s="37" t="n">
        <v>1243.97</v>
      </c>
      <c r="H39" s="37" t="n">
        <v>1243.97</v>
      </c>
      <c r="I39" t="n">
        <v>98</v>
      </c>
      <c r="J39" s="37" t="n">
        <v>3096.04</v>
      </c>
      <c r="K39" t="inlineStr">
        <is>
          <t>WIN</t>
        </is>
      </c>
      <c r="L39" t="n">
        <v>10</v>
      </c>
      <c r="M39" t="n">
        <v>50</v>
      </c>
      <c r="N39" t="n">
        <v>50</v>
      </c>
      <c r="O39" t="n">
        <v>1.5</v>
      </c>
      <c r="P39" t="n">
        <v>1.5</v>
      </c>
    </row>
    <row r="40">
      <c r="A40" t="n">
        <v>39</v>
      </c>
      <c r="B40" t="inlineStr">
        <is>
          <t>RELIANCE.NS</t>
        </is>
      </c>
      <c r="C40" t="inlineStr">
        <is>
          <t>2023-12-20</t>
        </is>
      </c>
      <c r="D40" t="inlineStr">
        <is>
          <t>2023-12-20</t>
        </is>
      </c>
      <c r="E40" s="37" t="n">
        <v>1270.21</v>
      </c>
      <c r="F40" s="37" t="n">
        <v>1246.21</v>
      </c>
      <c r="G40" s="37" t="n">
        <v>1306.2</v>
      </c>
      <c r="H40" s="37" t="n">
        <v>1246.21</v>
      </c>
      <c r="I40" t="n">
        <v>87</v>
      </c>
      <c r="J40" s="37" t="n">
        <v>-2087.37</v>
      </c>
      <c r="K40" t="inlineStr">
        <is>
          <t>LOSS</t>
        </is>
      </c>
      <c r="L40" t="n">
        <v>10</v>
      </c>
      <c r="M40" t="n">
        <v>50</v>
      </c>
      <c r="N40" t="n">
        <v>50</v>
      </c>
      <c r="O40" t="n">
        <v>1.5</v>
      </c>
      <c r="P40" t="n">
        <v>1.5</v>
      </c>
    </row>
    <row r="41">
      <c r="A41" t="n">
        <v>40</v>
      </c>
      <c r="B41" t="inlineStr">
        <is>
          <t>RELIANCE.NS</t>
        </is>
      </c>
      <c r="C41" t="inlineStr">
        <is>
          <t>2023-12-22</t>
        </is>
      </c>
      <c r="D41" t="inlineStr">
        <is>
          <t>2024-01-08</t>
        </is>
      </c>
      <c r="E41" s="37" t="n">
        <v>1264.55</v>
      </c>
      <c r="F41" s="37" t="n">
        <v>1237.06</v>
      </c>
      <c r="G41" s="37" t="n">
        <v>1305.78</v>
      </c>
      <c r="H41" s="37" t="n">
        <v>1278.26</v>
      </c>
      <c r="I41" t="n">
        <v>75</v>
      </c>
      <c r="J41" s="37" t="n">
        <v>1028.24</v>
      </c>
      <c r="K41" t="inlineStr">
        <is>
          <t>TIME EXIT</t>
        </is>
      </c>
      <c r="L41" t="n">
        <v>10</v>
      </c>
      <c r="M41" t="n">
        <v>50</v>
      </c>
      <c r="N41" t="n">
        <v>50</v>
      </c>
      <c r="O41" t="n">
        <v>1.5</v>
      </c>
      <c r="P41" t="n">
        <v>1.5</v>
      </c>
    </row>
    <row r="42">
      <c r="A42" t="n">
        <v>41</v>
      </c>
      <c r="B42" t="inlineStr">
        <is>
          <t>RELIANCE.NS</t>
        </is>
      </c>
      <c r="C42" t="inlineStr">
        <is>
          <t>2024-01-11</t>
        </is>
      </c>
      <c r="D42" t="inlineStr">
        <is>
          <t>2024-01-15</t>
        </is>
      </c>
      <c r="E42" s="37" t="n">
        <v>1313.66</v>
      </c>
      <c r="F42" s="37" t="n">
        <v>1283.86</v>
      </c>
      <c r="G42" s="37" t="n">
        <v>1358.36</v>
      </c>
      <c r="H42" s="37" t="n">
        <v>1358.36</v>
      </c>
      <c r="I42" t="n">
        <v>70</v>
      </c>
      <c r="J42" s="37" t="n">
        <v>3129.25</v>
      </c>
      <c r="K42" t="inlineStr">
        <is>
          <t>WIN</t>
        </is>
      </c>
      <c r="L42" t="n">
        <v>10</v>
      </c>
      <c r="M42" t="n">
        <v>50</v>
      </c>
      <c r="N42" t="n">
        <v>50</v>
      </c>
      <c r="O42" t="n">
        <v>1.5</v>
      </c>
      <c r="P42" t="n">
        <v>1.5</v>
      </c>
    </row>
    <row r="43">
      <c r="A43" t="n">
        <v>42</v>
      </c>
      <c r="B43" t="inlineStr">
        <is>
          <t>RELIANCE.NS</t>
        </is>
      </c>
      <c r="C43" t="inlineStr">
        <is>
          <t>2024-01-17</t>
        </is>
      </c>
      <c r="D43" t="inlineStr">
        <is>
          <t>2024-01-23</t>
        </is>
      </c>
      <c r="E43" s="37" t="n">
        <v>1343.3</v>
      </c>
      <c r="F43" s="37" t="n">
        <v>1309.73</v>
      </c>
      <c r="G43" s="37" t="n">
        <v>1393.66</v>
      </c>
      <c r="H43" s="37" t="n">
        <v>1309.73</v>
      </c>
      <c r="I43" t="n">
        <v>63</v>
      </c>
      <c r="J43" s="37" t="n">
        <v>-2115.11</v>
      </c>
      <c r="K43" t="inlineStr">
        <is>
          <t>LOSS</t>
        </is>
      </c>
      <c r="L43" t="n">
        <v>10</v>
      </c>
      <c r="M43" t="n">
        <v>50</v>
      </c>
      <c r="N43" t="n">
        <v>50</v>
      </c>
      <c r="O43" t="n">
        <v>1.5</v>
      </c>
      <c r="P43" t="n">
        <v>1.5</v>
      </c>
    </row>
    <row r="44">
      <c r="A44" t="n">
        <v>43</v>
      </c>
      <c r="B44" t="inlineStr">
        <is>
          <t>RELIANCE.NS</t>
        </is>
      </c>
      <c r="C44" t="inlineStr">
        <is>
          <t>2024-01-29</t>
        </is>
      </c>
      <c r="D44" t="inlineStr">
        <is>
          <t>2024-01-29</t>
        </is>
      </c>
      <c r="E44" s="37" t="n">
        <v>1348.24</v>
      </c>
      <c r="F44" s="37" t="n">
        <v>1311.37</v>
      </c>
      <c r="G44" s="37" t="n">
        <v>1403.55</v>
      </c>
      <c r="H44" s="37" t="n">
        <v>1403.55</v>
      </c>
      <c r="I44" t="n">
        <v>56</v>
      </c>
      <c r="J44" s="37" t="n">
        <v>3097.21</v>
      </c>
      <c r="K44" t="inlineStr">
        <is>
          <t>WIN</t>
        </is>
      </c>
      <c r="L44" t="n">
        <v>10</v>
      </c>
      <c r="M44" t="n">
        <v>50</v>
      </c>
      <c r="N44" t="n">
        <v>50</v>
      </c>
      <c r="O44" t="n">
        <v>1.5</v>
      </c>
      <c r="P44" t="n">
        <v>1.5</v>
      </c>
    </row>
    <row r="45">
      <c r="A45" t="n">
        <v>44</v>
      </c>
      <c r="B45" t="inlineStr">
        <is>
          <t>RELIANCE.NS</t>
        </is>
      </c>
      <c r="C45" t="inlineStr">
        <is>
          <t>2024-01-31</t>
        </is>
      </c>
      <c r="D45" t="inlineStr">
        <is>
          <t>2024-02-13</t>
        </is>
      </c>
      <c r="E45" s="37" t="n">
        <v>1387.27</v>
      </c>
      <c r="F45" s="37" t="n">
        <v>1339.82</v>
      </c>
      <c r="G45" s="37" t="n">
        <v>1458.44</v>
      </c>
      <c r="H45" s="37" t="n">
        <v>1458.44</v>
      </c>
      <c r="I45" t="n">
        <v>44</v>
      </c>
      <c r="J45" s="37" t="n">
        <v>3131.51</v>
      </c>
      <c r="K45" t="inlineStr">
        <is>
          <t>WIN</t>
        </is>
      </c>
      <c r="L45" t="n">
        <v>10</v>
      </c>
      <c r="M45" t="n">
        <v>50</v>
      </c>
      <c r="N45" t="n">
        <v>50</v>
      </c>
      <c r="O45" t="n">
        <v>1.5</v>
      </c>
      <c r="P45" t="n">
        <v>1.5</v>
      </c>
    </row>
    <row r="46">
      <c r="A46" t="n">
        <v>45</v>
      </c>
      <c r="B46" t="inlineStr">
        <is>
          <t>RELIANCE.NS</t>
        </is>
      </c>
      <c r="C46" t="inlineStr">
        <is>
          <t>2024-02-15</t>
        </is>
      </c>
      <c r="D46" t="inlineStr">
        <is>
          <t>2024-02-29</t>
        </is>
      </c>
      <c r="E46" s="37" t="n">
        <v>1465.68</v>
      </c>
      <c r="F46" s="37" t="n">
        <v>1421.88</v>
      </c>
      <c r="G46" s="37" t="n">
        <v>1531.36</v>
      </c>
      <c r="H46" s="37" t="n">
        <v>1443.39</v>
      </c>
      <c r="I46" t="n">
        <v>49</v>
      </c>
      <c r="J46" s="37" t="n">
        <v>-1091.78</v>
      </c>
      <c r="K46" t="inlineStr">
        <is>
          <t>TIME EXIT</t>
        </is>
      </c>
      <c r="L46" t="n">
        <v>10</v>
      </c>
      <c r="M46" t="n">
        <v>50</v>
      </c>
      <c r="N46" t="n">
        <v>50</v>
      </c>
      <c r="O46" t="n">
        <v>1.5</v>
      </c>
      <c r="P46" t="n">
        <v>1.5</v>
      </c>
    </row>
    <row r="47">
      <c r="A47" t="n">
        <v>46</v>
      </c>
      <c r="B47" t="inlineStr">
        <is>
          <t>RELIANCE.NS</t>
        </is>
      </c>
      <c r="C47" t="inlineStr">
        <is>
          <t>2024-03-04</t>
        </is>
      </c>
      <c r="D47" t="inlineStr">
        <is>
          <t>2024-03-13</t>
        </is>
      </c>
      <c r="E47" s="37" t="n">
        <v>1472.72</v>
      </c>
      <c r="F47" s="37" t="n">
        <v>1432.68</v>
      </c>
      <c r="G47" s="37" t="n">
        <v>1532.77</v>
      </c>
      <c r="H47" s="37" t="n">
        <v>1432.68</v>
      </c>
      <c r="I47" t="n">
        <v>53</v>
      </c>
      <c r="J47" s="37" t="n">
        <v>-2121.94</v>
      </c>
      <c r="K47" t="inlineStr">
        <is>
          <t>LOSS</t>
        </is>
      </c>
      <c r="L47" t="n">
        <v>10</v>
      </c>
      <c r="M47" t="n">
        <v>50</v>
      </c>
      <c r="N47" t="n">
        <v>50</v>
      </c>
      <c r="O47" t="n">
        <v>1.5</v>
      </c>
      <c r="P47" t="n">
        <v>1.5</v>
      </c>
    </row>
    <row r="48">
      <c r="A48" t="n">
        <v>47</v>
      </c>
      <c r="B48" t="inlineStr">
        <is>
          <t>RELIANCE.NS</t>
        </is>
      </c>
      <c r="C48" t="inlineStr">
        <is>
          <t>2024-03-22</t>
        </is>
      </c>
      <c r="D48" t="inlineStr">
        <is>
          <t>2024-04-09</t>
        </is>
      </c>
      <c r="E48" s="37" t="n">
        <v>1432.7</v>
      </c>
      <c r="F48" s="37" t="n">
        <v>1394.58</v>
      </c>
      <c r="G48" s="37" t="n">
        <v>1489.87</v>
      </c>
      <c r="H48" s="37" t="n">
        <v>1446.21</v>
      </c>
      <c r="I48" t="n">
        <v>55</v>
      </c>
      <c r="J48" s="37" t="n">
        <v>743.17</v>
      </c>
      <c r="K48" t="inlineStr">
        <is>
          <t>TIME EXIT</t>
        </is>
      </c>
      <c r="L48" t="n">
        <v>10</v>
      </c>
      <c r="M48" t="n">
        <v>50</v>
      </c>
      <c r="N48" t="n">
        <v>50</v>
      </c>
      <c r="O48" t="n">
        <v>1.5</v>
      </c>
      <c r="P48" t="n">
        <v>1.5</v>
      </c>
    </row>
    <row r="49">
      <c r="A49" t="n">
        <v>48</v>
      </c>
      <c r="B49" t="inlineStr">
        <is>
          <t>RELIANCE.NS</t>
        </is>
      </c>
      <c r="C49" t="inlineStr">
        <is>
          <t>2024-04-12</t>
        </is>
      </c>
      <c r="D49" t="inlineStr">
        <is>
          <t>2024-04-29</t>
        </is>
      </c>
      <c r="E49" s="37" t="n">
        <v>1458.29</v>
      </c>
      <c r="F49" s="37" t="n">
        <v>1421.55</v>
      </c>
      <c r="G49" s="37" t="n">
        <v>1513.4</v>
      </c>
      <c r="H49" s="37" t="n">
        <v>1447.57</v>
      </c>
      <c r="I49" t="n">
        <v>58</v>
      </c>
      <c r="J49" s="37" t="n">
        <v>-621.8099999999999</v>
      </c>
      <c r="K49" t="inlineStr">
        <is>
          <t>TIME EXIT</t>
        </is>
      </c>
      <c r="L49" t="n">
        <v>10</v>
      </c>
      <c r="M49" t="n">
        <v>50</v>
      </c>
      <c r="N49" t="n">
        <v>50</v>
      </c>
      <c r="O49" t="n">
        <v>1.5</v>
      </c>
      <c r="P49" t="n">
        <v>1.5</v>
      </c>
    </row>
    <row r="50">
      <c r="A50" t="n">
        <v>49</v>
      </c>
      <c r="B50" t="inlineStr">
        <is>
          <t>RELIANCE.NS</t>
        </is>
      </c>
      <c r="C50" t="inlineStr">
        <is>
          <t>2024-05-02</t>
        </is>
      </c>
      <c r="D50" t="inlineStr">
        <is>
          <t>2024-05-03</t>
        </is>
      </c>
      <c r="E50" s="37" t="n">
        <v>1454.46</v>
      </c>
      <c r="F50" s="37" t="n">
        <v>1419.04</v>
      </c>
      <c r="G50" s="37" t="n">
        <v>1507.58</v>
      </c>
      <c r="H50" s="37" t="n">
        <v>1419.04</v>
      </c>
      <c r="I50" t="n">
        <v>60</v>
      </c>
      <c r="J50" s="37" t="n">
        <v>-2124.94</v>
      </c>
      <c r="K50" t="inlineStr">
        <is>
          <t>LOSS</t>
        </is>
      </c>
      <c r="L50" t="n">
        <v>10</v>
      </c>
      <c r="M50" t="n">
        <v>50</v>
      </c>
      <c r="N50" t="n">
        <v>50</v>
      </c>
      <c r="O50" t="n">
        <v>1.5</v>
      </c>
      <c r="P50" t="n">
        <v>1.5</v>
      </c>
    </row>
    <row r="51">
      <c r="A51" t="n">
        <v>50</v>
      </c>
      <c r="B51" t="inlineStr">
        <is>
          <t>RELIANCE.NS</t>
        </is>
      </c>
      <c r="C51" t="inlineStr">
        <is>
          <t>2024-05-24</t>
        </is>
      </c>
      <c r="D51" t="inlineStr">
        <is>
          <t>2024-05-29</t>
        </is>
      </c>
      <c r="E51" s="37" t="n">
        <v>1465.95</v>
      </c>
      <c r="F51" s="37" t="n">
        <v>1426.68</v>
      </c>
      <c r="G51" s="37" t="n">
        <v>1524.84</v>
      </c>
      <c r="H51" s="37" t="n">
        <v>1426.68</v>
      </c>
      <c r="I51" t="n">
        <v>53</v>
      </c>
      <c r="J51" s="37" t="n">
        <v>-2081.05</v>
      </c>
      <c r="K51" t="inlineStr">
        <is>
          <t>LOSS</t>
        </is>
      </c>
      <c r="L51" t="n">
        <v>10</v>
      </c>
      <c r="M51" t="n">
        <v>50</v>
      </c>
      <c r="N51" t="n">
        <v>50</v>
      </c>
      <c r="O51" t="n">
        <v>1.5</v>
      </c>
      <c r="P51" t="n">
        <v>1.5</v>
      </c>
    </row>
    <row r="52">
      <c r="A52" t="n">
        <v>51</v>
      </c>
      <c r="B52" t="inlineStr">
        <is>
          <t>RELIANCE.NS</t>
        </is>
      </c>
      <c r="C52" t="inlineStr">
        <is>
          <t>2024-06-04</t>
        </is>
      </c>
      <c r="D52" t="inlineStr">
        <is>
          <t>2024-06-04</t>
        </is>
      </c>
      <c r="E52" s="37" t="n">
        <v>1480.2</v>
      </c>
      <c r="F52" s="37" t="n">
        <v>1437.84</v>
      </c>
      <c r="G52" s="37" t="n">
        <v>1543.74</v>
      </c>
      <c r="H52" s="37" t="n">
        <v>1437.84</v>
      </c>
      <c r="I52" t="n">
        <v>49</v>
      </c>
      <c r="J52" s="37" t="n">
        <v>-2075.72</v>
      </c>
      <c r="K52" t="inlineStr">
        <is>
          <t>LOSS</t>
        </is>
      </c>
      <c r="L52" t="n">
        <v>10</v>
      </c>
      <c r="M52" t="n">
        <v>50</v>
      </c>
      <c r="N52" t="n">
        <v>50</v>
      </c>
      <c r="O52" t="n">
        <v>1.5</v>
      </c>
      <c r="P52" t="n">
        <v>1.5</v>
      </c>
    </row>
    <row r="53">
      <c r="A53" t="n">
        <v>52</v>
      </c>
      <c r="B53" t="inlineStr">
        <is>
          <t>RELIANCE.NS</t>
        </is>
      </c>
      <c r="C53" t="inlineStr">
        <is>
          <t>2024-06-10</t>
        </is>
      </c>
      <c r="D53" t="inlineStr">
        <is>
          <t>2024-06-25</t>
        </is>
      </c>
      <c r="E53" s="37" t="n">
        <v>1452.43</v>
      </c>
      <c r="F53" s="37" t="n">
        <v>1396.77</v>
      </c>
      <c r="G53" s="37" t="n">
        <v>1535.93</v>
      </c>
      <c r="H53" s="37" t="n">
        <v>1436.82</v>
      </c>
      <c r="I53" t="n">
        <v>37</v>
      </c>
      <c r="J53" s="37" t="n">
        <v>-577.63</v>
      </c>
      <c r="K53" t="inlineStr">
        <is>
          <t>TIME EXIT</t>
        </is>
      </c>
      <c r="L53" t="n">
        <v>10</v>
      </c>
      <c r="M53" t="n">
        <v>50</v>
      </c>
      <c r="N53" t="n">
        <v>50</v>
      </c>
      <c r="O53" t="n">
        <v>1.5</v>
      </c>
      <c r="P53" t="n">
        <v>1.5</v>
      </c>
    </row>
    <row r="54">
      <c r="A54" t="n">
        <v>53</v>
      </c>
      <c r="B54" t="inlineStr">
        <is>
          <t>RELIANCE.NS</t>
        </is>
      </c>
      <c r="C54" t="inlineStr">
        <is>
          <t>2024-06-27</t>
        </is>
      </c>
      <c r="D54" t="inlineStr">
        <is>
          <t>2024-07-05</t>
        </is>
      </c>
      <c r="E54" s="37" t="n">
        <v>1495.71</v>
      </c>
      <c r="F54" s="37" t="n">
        <v>1447.77</v>
      </c>
      <c r="G54" s="37" t="n">
        <v>1567.63</v>
      </c>
      <c r="H54" s="37" t="n">
        <v>1567.63</v>
      </c>
      <c r="I54" t="n">
        <v>43</v>
      </c>
      <c r="J54" s="37" t="n">
        <v>3092.53</v>
      </c>
      <c r="K54" t="inlineStr">
        <is>
          <t>WIN</t>
        </is>
      </c>
      <c r="L54" t="n">
        <v>10</v>
      </c>
      <c r="M54" t="n">
        <v>50</v>
      </c>
      <c r="N54" t="n">
        <v>50</v>
      </c>
      <c r="O54" t="n">
        <v>1.5</v>
      </c>
      <c r="P54" t="n">
        <v>1.5</v>
      </c>
    </row>
    <row r="55">
      <c r="A55" t="n">
        <v>54</v>
      </c>
      <c r="B55" t="inlineStr">
        <is>
          <t>RELIANCE.NS</t>
        </is>
      </c>
      <c r="C55" t="inlineStr">
        <is>
          <t>2024-07-09</t>
        </is>
      </c>
      <c r="D55" t="inlineStr">
        <is>
          <t>2024-07-22</t>
        </is>
      </c>
      <c r="E55" s="37" t="n">
        <v>1578.56</v>
      </c>
      <c r="F55" s="37" t="n">
        <v>1531.62</v>
      </c>
      <c r="G55" s="37" t="n">
        <v>1648.98</v>
      </c>
      <c r="H55" s="37" t="n">
        <v>1531.62</v>
      </c>
      <c r="I55" t="n">
        <v>44</v>
      </c>
      <c r="J55" s="37" t="n">
        <v>-2065.59</v>
      </c>
      <c r="K55" t="inlineStr">
        <is>
          <t>LOSS</t>
        </is>
      </c>
      <c r="L55" t="n">
        <v>10</v>
      </c>
      <c r="M55" t="n">
        <v>50</v>
      </c>
      <c r="N55" t="n">
        <v>50</v>
      </c>
      <c r="O55" t="n">
        <v>1.5</v>
      </c>
      <c r="P55" t="n">
        <v>1.5</v>
      </c>
    </row>
    <row r="56">
      <c r="A56" t="n">
        <v>55</v>
      </c>
      <c r="B56" t="inlineStr">
        <is>
          <t>RELIANCE.NS</t>
        </is>
      </c>
      <c r="C56" t="inlineStr">
        <is>
          <t>2024-08-28</t>
        </is>
      </c>
      <c r="D56" t="inlineStr">
        <is>
          <t>2024-09-06</t>
        </is>
      </c>
      <c r="E56" s="37" t="n">
        <v>1492.11</v>
      </c>
      <c r="F56" s="37" t="n">
        <v>1458.99</v>
      </c>
      <c r="G56" s="37" t="n">
        <v>1541.8</v>
      </c>
      <c r="H56" s="37" t="n">
        <v>1458.99</v>
      </c>
      <c r="I56" t="n">
        <v>62</v>
      </c>
      <c r="J56" s="37" t="n">
        <v>-2053.65</v>
      </c>
      <c r="K56" t="inlineStr">
        <is>
          <t>LOSS</t>
        </is>
      </c>
      <c r="L56" t="n">
        <v>10</v>
      </c>
      <c r="M56" t="n">
        <v>50</v>
      </c>
      <c r="N56" t="n">
        <v>50</v>
      </c>
      <c r="O56" t="n">
        <v>1.5</v>
      </c>
      <c r="P56" t="n">
        <v>1.5</v>
      </c>
    </row>
    <row r="57">
      <c r="A57" t="n">
        <v>56</v>
      </c>
      <c r="B57" t="inlineStr">
        <is>
          <t>RELIANCE.NS</t>
        </is>
      </c>
      <c r="C57" t="inlineStr">
        <is>
          <t>2024-09-30</t>
        </is>
      </c>
      <c r="D57" t="inlineStr">
        <is>
          <t>2024-09-30</t>
        </is>
      </c>
      <c r="E57" s="37" t="n">
        <v>1506.39</v>
      </c>
      <c r="F57" s="37" t="n">
        <v>1473.67</v>
      </c>
      <c r="G57" s="37" t="n">
        <v>1555.47</v>
      </c>
      <c r="H57" s="37" t="n">
        <v>1473.67</v>
      </c>
      <c r="I57" t="n">
        <v>62</v>
      </c>
      <c r="J57" s="37" t="n">
        <v>-2028.81</v>
      </c>
      <c r="K57" t="inlineStr">
        <is>
          <t>LOSS</t>
        </is>
      </c>
      <c r="L57" t="n">
        <v>10</v>
      </c>
      <c r="M57" t="n">
        <v>50</v>
      </c>
      <c r="N57" t="n">
        <v>50</v>
      </c>
      <c r="O57" t="n">
        <v>1.5</v>
      </c>
      <c r="P57" t="n">
        <v>1.5</v>
      </c>
    </row>
    <row r="58">
      <c r="A58" t="n">
        <v>57</v>
      </c>
      <c r="B58" t="inlineStr">
        <is>
          <t>RELIANCE.NS</t>
        </is>
      </c>
      <c r="C58" t="inlineStr">
        <is>
          <t>2025-03-21</t>
        </is>
      </c>
      <c r="D58" t="inlineStr">
        <is>
          <t>2025-04-03</t>
        </is>
      </c>
      <c r="E58" s="37" t="n">
        <v>1264.08</v>
      </c>
      <c r="F58" s="37" t="n">
        <v>1230.87</v>
      </c>
      <c r="G58" s="37" t="n">
        <v>1313.9</v>
      </c>
      <c r="H58" s="37" t="n">
        <v>1230.87</v>
      </c>
      <c r="I58" t="n">
        <v>61</v>
      </c>
      <c r="J58" s="37" t="n">
        <v>-2025.85</v>
      </c>
      <c r="K58" t="inlineStr">
        <is>
          <t>LOSS</t>
        </is>
      </c>
      <c r="L58" t="n">
        <v>10</v>
      </c>
      <c r="M58" t="n">
        <v>50</v>
      </c>
      <c r="N58" t="n">
        <v>50</v>
      </c>
      <c r="O58" t="n">
        <v>1.5</v>
      </c>
      <c r="P58" t="n">
        <v>1.5</v>
      </c>
    </row>
    <row r="59">
      <c r="A59" t="n">
        <v>58</v>
      </c>
      <c r="B59" t="inlineStr">
        <is>
          <t>RELIANCE.NS</t>
        </is>
      </c>
      <c r="C59" t="inlineStr">
        <is>
          <t>2025-04-22</t>
        </is>
      </c>
      <c r="D59" t="inlineStr">
        <is>
          <t>2025-04-28</t>
        </is>
      </c>
      <c r="E59" s="37" t="n">
        <v>1288.87</v>
      </c>
      <c r="F59" s="37" t="n">
        <v>1243.94</v>
      </c>
      <c r="G59" s="37" t="n">
        <v>1356.26</v>
      </c>
      <c r="H59" s="37" t="n">
        <v>1356.26</v>
      </c>
      <c r="I59" t="n">
        <v>44</v>
      </c>
      <c r="J59" s="37" t="n">
        <v>2965.27</v>
      </c>
      <c r="K59" t="inlineStr">
        <is>
          <t>WIN</t>
        </is>
      </c>
      <c r="L59" t="n">
        <v>10</v>
      </c>
      <c r="M59" t="n">
        <v>50</v>
      </c>
      <c r="N59" t="n">
        <v>50</v>
      </c>
      <c r="O59" t="n">
        <v>1.5</v>
      </c>
      <c r="P59" t="n">
        <v>1.5</v>
      </c>
    </row>
    <row r="60">
      <c r="A60" t="n">
        <v>59</v>
      </c>
      <c r="B60" t="inlineStr">
        <is>
          <t>RELIANCE.NS</t>
        </is>
      </c>
      <c r="C60" t="inlineStr">
        <is>
          <t>2025-04-30</t>
        </is>
      </c>
      <c r="D60" t="inlineStr">
        <is>
          <t>2025-05-15</t>
        </is>
      </c>
      <c r="E60" s="37" t="n">
        <v>1390</v>
      </c>
      <c r="F60" s="37" t="n">
        <v>1341.88</v>
      </c>
      <c r="G60" s="37" t="n">
        <v>1462.17</v>
      </c>
      <c r="H60" s="37" t="n">
        <v>1441.75</v>
      </c>
      <c r="I60" t="n">
        <v>42</v>
      </c>
      <c r="J60" s="37" t="n">
        <v>2173.63</v>
      </c>
      <c r="K60" t="inlineStr">
        <is>
          <t>TIME EXIT</t>
        </is>
      </c>
      <c r="L60" t="n">
        <v>10</v>
      </c>
      <c r="M60" t="n">
        <v>50</v>
      </c>
      <c r="N60" t="n">
        <v>50</v>
      </c>
      <c r="O60" t="n">
        <v>1.5</v>
      </c>
      <c r="P60" t="n">
        <v>1.5</v>
      </c>
    </row>
    <row r="61">
      <c r="A61" t="n">
        <v>60</v>
      </c>
      <c r="B61" t="inlineStr">
        <is>
          <t>RELIANCE.NS</t>
        </is>
      </c>
      <c r="C61" t="inlineStr">
        <is>
          <t>2025-05-19</t>
        </is>
      </c>
      <c r="D61" t="inlineStr">
        <is>
          <t>2025-05-22</t>
        </is>
      </c>
      <c r="E61" s="37" t="n">
        <v>1439.67</v>
      </c>
      <c r="F61" s="37" t="n">
        <v>1393.66</v>
      </c>
      <c r="G61" s="37" t="n">
        <v>1508.68</v>
      </c>
      <c r="H61" s="37" t="n">
        <v>1393.66</v>
      </c>
      <c r="I61" t="n">
        <v>44</v>
      </c>
      <c r="J61" s="37" t="n">
        <v>-2024.49</v>
      </c>
      <c r="K61" t="inlineStr">
        <is>
          <t>LOSS</t>
        </is>
      </c>
      <c r="L61" t="n">
        <v>10</v>
      </c>
      <c r="M61" t="n">
        <v>50</v>
      </c>
      <c r="N61" t="n">
        <v>50</v>
      </c>
      <c r="O61" t="n">
        <v>1.5</v>
      </c>
      <c r="P61" t="n">
        <v>1.5</v>
      </c>
    </row>
    <row r="62">
      <c r="A62" t="n">
        <v>61</v>
      </c>
      <c r="B62" t="inlineStr">
        <is>
          <t>RELIANCE.NS</t>
        </is>
      </c>
      <c r="C62" t="inlineStr">
        <is>
          <t>2025-05-26</t>
        </is>
      </c>
      <c r="D62" t="inlineStr">
        <is>
          <t>2025-06-09</t>
        </is>
      </c>
      <c r="E62" s="37" t="n">
        <v>1419.74</v>
      </c>
      <c r="F62" s="37" t="n">
        <v>1376.83</v>
      </c>
      <c r="G62" s="37" t="n">
        <v>1484.1</v>
      </c>
      <c r="H62" s="37" t="n">
        <v>1436.4</v>
      </c>
      <c r="I62" t="n">
        <v>47</v>
      </c>
      <c r="J62" s="37" t="n">
        <v>782.84</v>
      </c>
      <c r="K62" t="inlineStr">
        <is>
          <t>TIME EXIT</t>
        </is>
      </c>
      <c r="L62" t="n">
        <v>10</v>
      </c>
      <c r="M62" t="n">
        <v>50</v>
      </c>
      <c r="N62" t="n">
        <v>50</v>
      </c>
      <c r="O62" t="n">
        <v>1.5</v>
      </c>
      <c r="P62" t="n">
        <v>1.5</v>
      </c>
    </row>
    <row r="63">
      <c r="A63" t="n">
        <v>62</v>
      </c>
      <c r="B63" t="inlineStr">
        <is>
          <t>RELIANCE.NS</t>
        </is>
      </c>
      <c r="C63" t="inlineStr">
        <is>
          <t>2025-06-11</t>
        </is>
      </c>
      <c r="D63" t="inlineStr">
        <is>
          <t>2025-06-25</t>
        </is>
      </c>
      <c r="E63" s="37" t="n">
        <v>1433.42</v>
      </c>
      <c r="F63" s="37" t="n">
        <v>1398.96</v>
      </c>
      <c r="G63" s="37" t="n">
        <v>1485.12</v>
      </c>
      <c r="H63" s="37" t="n">
        <v>1454.74</v>
      </c>
      <c r="I63" t="n">
        <v>59</v>
      </c>
      <c r="J63" s="37" t="n">
        <v>1257.64</v>
      </c>
      <c r="K63" t="inlineStr">
        <is>
          <t>TIME EXIT</t>
        </is>
      </c>
      <c r="L63" t="n">
        <v>10</v>
      </c>
      <c r="M63" t="n">
        <v>50</v>
      </c>
      <c r="N63" t="n">
        <v>50</v>
      </c>
      <c r="O63" t="n">
        <v>1.5</v>
      </c>
      <c r="P63" t="n">
        <v>1.5</v>
      </c>
    </row>
    <row r="64">
      <c r="A64" t="n">
        <v>63</v>
      </c>
      <c r="B64" t="inlineStr">
        <is>
          <t>RELIANCE.NS</t>
        </is>
      </c>
      <c r="C64" t="inlineStr">
        <is>
          <t>2025-06-27</t>
        </is>
      </c>
      <c r="D64" t="inlineStr">
        <is>
          <t>2025-07-11</t>
        </is>
      </c>
      <c r="E64" s="37" t="n">
        <v>1486.56</v>
      </c>
      <c r="F64" s="37" t="n">
        <v>1449.61</v>
      </c>
      <c r="G64" s="37" t="n">
        <v>1542</v>
      </c>
      <c r="H64" s="37" t="n">
        <v>1482.4</v>
      </c>
      <c r="I64" t="n">
        <v>55</v>
      </c>
      <c r="J64" s="37" t="n">
        <v>-229.02</v>
      </c>
      <c r="K64" t="inlineStr">
        <is>
          <t>TIME EXIT</t>
        </is>
      </c>
      <c r="L64" t="n">
        <v>10</v>
      </c>
      <c r="M64" t="n">
        <v>50</v>
      </c>
      <c r="N64" t="n">
        <v>50</v>
      </c>
      <c r="O64" t="n">
        <v>1.5</v>
      </c>
      <c r="P64" t="n">
        <v>1.5</v>
      </c>
    </row>
    <row r="65">
      <c r="A65" t="n">
        <v>64</v>
      </c>
      <c r="B65" t="inlineStr">
        <is>
          <t>RELIANCE.NS</t>
        </is>
      </c>
      <c r="C65" t="inlineStr">
        <is>
          <t>2025-10-21</t>
        </is>
      </c>
      <c r="D65" t="inlineStr">
        <is>
          <t>2025-11-06</t>
        </is>
      </c>
      <c r="E65" s="37" t="n">
        <v>1461.24</v>
      </c>
      <c r="F65" s="37" t="n">
        <v>1430.2</v>
      </c>
      <c r="G65" s="37" t="n">
        <v>1507.82</v>
      </c>
      <c r="H65" s="37" t="n">
        <v>1489.21</v>
      </c>
      <c r="I65" t="n">
        <v>66</v>
      </c>
      <c r="J65" s="37" t="n">
        <v>1846.06</v>
      </c>
      <c r="K65" t="inlineStr">
        <is>
          <t>TIME EXIT</t>
        </is>
      </c>
      <c r="L65" t="n">
        <v>10</v>
      </c>
      <c r="M65" t="n">
        <v>50</v>
      </c>
      <c r="N65" t="n">
        <v>50</v>
      </c>
      <c r="O65" t="n">
        <v>1.5</v>
      </c>
      <c r="P65" t="n">
        <v>1.5</v>
      </c>
    </row>
    <row r="66">
      <c r="A66" t="n">
        <v>65</v>
      </c>
      <c r="B66" t="inlineStr">
        <is>
          <t>RELIANCE.NS</t>
        </is>
      </c>
      <c r="C66" t="inlineStr">
        <is>
          <t>2025-11-10</t>
        </is>
      </c>
      <c r="D66" t="inlineStr">
        <is>
          <t>2025-11-18</t>
        </is>
      </c>
      <c r="E66" s="37" t="n">
        <v>1471.1</v>
      </c>
      <c r="F66" s="37" t="n">
        <v>1439.01</v>
      </c>
      <c r="G66" s="37" t="n">
        <v>1519.22</v>
      </c>
      <c r="H66" s="37" t="n">
        <v>1519.22</v>
      </c>
      <c r="I66" t="n">
        <v>64</v>
      </c>
      <c r="J66" s="37" t="n">
        <v>3080.08</v>
      </c>
      <c r="K66" t="inlineStr">
        <is>
          <t>WIN</t>
        </is>
      </c>
      <c r="L66" t="n">
        <v>10</v>
      </c>
      <c r="M66" t="n">
        <v>50</v>
      </c>
      <c r="N66" t="n">
        <v>50</v>
      </c>
      <c r="O66" t="n">
        <v>1.5</v>
      </c>
      <c r="P66" t="n">
        <v>1.5</v>
      </c>
    </row>
    <row r="67">
      <c r="A67" t="n">
        <v>66</v>
      </c>
      <c r="B67" t="inlineStr">
        <is>
          <t>RELIANCE.NS</t>
        </is>
      </c>
      <c r="C67" t="inlineStr">
        <is>
          <t>2025-11-20</t>
        </is>
      </c>
      <c r="D67" t="inlineStr">
        <is>
          <t>2025-11-27</t>
        </is>
      </c>
      <c r="E67" s="37" t="n">
        <v>1522.96</v>
      </c>
      <c r="F67" s="37" t="n">
        <v>1493.57</v>
      </c>
      <c r="G67" s="37" t="n">
        <v>1567.05</v>
      </c>
      <c r="H67" s="37" t="n">
        <v>1567.05</v>
      </c>
      <c r="I67" t="n">
        <v>71</v>
      </c>
      <c r="J67" s="37" t="n">
        <v>3130.15</v>
      </c>
      <c r="K67" t="inlineStr">
        <is>
          <t>WIN</t>
        </is>
      </c>
      <c r="L67" t="n">
        <v>10</v>
      </c>
      <c r="M67" t="n">
        <v>50</v>
      </c>
      <c r="N67" t="n">
        <v>50</v>
      </c>
      <c r="O67" t="n">
        <v>1.5</v>
      </c>
      <c r="P67" t="n">
        <v>1.5</v>
      </c>
    </row>
    <row r="68">
      <c r="A68" t="n">
        <v>67</v>
      </c>
      <c r="B68" t="inlineStr">
        <is>
          <t>RELIANCE.NS</t>
        </is>
      </c>
      <c r="C68" t="inlineStr">
        <is>
          <t>2025-12-01</t>
        </is>
      </c>
      <c r="D68" t="inlineStr">
        <is>
          <t>2025-12-02</t>
        </is>
      </c>
      <c r="E68" s="37" t="n">
        <v>1567.75</v>
      </c>
      <c r="F68" s="37" t="n">
        <v>1535.56</v>
      </c>
      <c r="G68" s="37" t="n">
        <v>1616.04</v>
      </c>
      <c r="H68" s="37" t="n">
        <v>1535.56</v>
      </c>
      <c r="I68" t="n">
        <v>66</v>
      </c>
      <c r="J68" s="37" t="n">
        <v>-2124.65</v>
      </c>
      <c r="K68" t="inlineStr">
        <is>
          <t>LOSS</t>
        </is>
      </c>
      <c r="L68" t="n">
        <v>10</v>
      </c>
      <c r="M68" t="n">
        <v>50</v>
      </c>
      <c r="N68" t="n">
        <v>50</v>
      </c>
      <c r="O68" t="n">
        <v>1.5</v>
      </c>
      <c r="P68" t="n">
        <v>1.5</v>
      </c>
    </row>
    <row r="69">
      <c r="A69" t="n">
        <v>68</v>
      </c>
      <c r="B69" t="inlineStr">
        <is>
          <t>RELIANCE.NS</t>
        </is>
      </c>
      <c r="C69" t="inlineStr">
        <is>
          <t>2025-12-12</t>
        </is>
      </c>
      <c r="D69" t="inlineStr">
        <is>
          <t>2025-12-29</t>
        </is>
      </c>
      <c r="E69" s="37" t="n">
        <v>1543.66</v>
      </c>
      <c r="F69" s="37" t="n">
        <v>1510.18</v>
      </c>
      <c r="G69" s="37" t="n">
        <v>1593.89</v>
      </c>
      <c r="H69" s="37" t="n">
        <v>1538.49</v>
      </c>
      <c r="I69" t="n">
        <v>63</v>
      </c>
      <c r="J69" s="37" t="n">
        <v>-326.1</v>
      </c>
      <c r="K69" t="inlineStr">
        <is>
          <t>TIME EXIT</t>
        </is>
      </c>
      <c r="L69" t="n">
        <v>10</v>
      </c>
      <c r="M69" t="n">
        <v>50</v>
      </c>
      <c r="N69" t="n">
        <v>50</v>
      </c>
      <c r="O69" t="n">
        <v>1.5</v>
      </c>
      <c r="P69" t="n">
        <v>1.5</v>
      </c>
    </row>
    <row r="70">
      <c r="A70" t="n">
        <v>69</v>
      </c>
      <c r="B70" t="inlineStr">
        <is>
          <t>RELIANCE.NS</t>
        </is>
      </c>
      <c r="C70" t="inlineStr">
        <is>
          <t>2026-01-01</t>
        </is>
      </c>
      <c r="D70" t="inlineStr">
        <is>
          <t>2026-01-06</t>
        </is>
      </c>
      <c r="E70" s="37" t="n">
        <v>1566.46</v>
      </c>
      <c r="F70" s="37" t="n">
        <v>1537.06</v>
      </c>
      <c r="G70" s="37" t="n">
        <v>1610.56</v>
      </c>
      <c r="H70" s="37" t="n">
        <v>1537.06</v>
      </c>
      <c r="I70" t="n">
        <v>71</v>
      </c>
      <c r="J70" s="37" t="n">
        <v>-2087.41</v>
      </c>
      <c r="K70" t="inlineStr">
        <is>
          <t>LOSS</t>
        </is>
      </c>
      <c r="L70" t="n">
        <v>10</v>
      </c>
      <c r="M70" t="n">
        <v>50</v>
      </c>
      <c r="N70" t="n">
        <v>50</v>
      </c>
      <c r="O70" t="n">
        <v>1.5</v>
      </c>
      <c r="P70" t="n">
        <v>1.5</v>
      </c>
    </row>
    <row r="71">
      <c r="A71" t="n">
        <v>70</v>
      </c>
      <c r="B71" t="inlineStr">
        <is>
          <t>RELIANCE.NS</t>
        </is>
      </c>
      <c r="C71" t="inlineStr">
        <is>
          <t>2026-05-04</t>
        </is>
      </c>
      <c r="D71" t="inlineStr">
        <is>
          <t>2026-05-11</t>
        </is>
      </c>
      <c r="E71" s="37" t="n">
        <v>1426.8</v>
      </c>
      <c r="F71" s="37" t="n">
        <v>1380.17</v>
      </c>
      <c r="G71" s="37" t="n">
        <v>1496.75</v>
      </c>
      <c r="H71" s="37" t="n">
        <v>1380.17</v>
      </c>
      <c r="I71" t="n">
        <v>44</v>
      </c>
      <c r="J71" s="37" t="n">
        <v>-2051.8</v>
      </c>
      <c r="K71" t="inlineStr">
        <is>
          <t>LOSS</t>
        </is>
      </c>
      <c r="L71" t="n">
        <v>10</v>
      </c>
      <c r="M71" t="n">
        <v>50</v>
      </c>
      <c r="N71" t="n">
        <v>50</v>
      </c>
      <c r="O71" t="n">
        <v>1.5</v>
      </c>
      <c r="P71" t="n">
        <v>1.5</v>
      </c>
    </row>
    <row r="72">
      <c r="A72" t="n">
        <v>71</v>
      </c>
      <c r="B72" t="inlineStr">
        <is>
          <t>RELIANCE.NS</t>
        </is>
      </c>
      <c r="C72" t="inlineStr">
        <is>
          <t>2021-08-06</t>
        </is>
      </c>
      <c r="D72" t="inlineStr">
        <is>
          <t>2021-08-06</t>
        </is>
      </c>
      <c r="E72" s="37" t="n">
        <v>964.6900000000001</v>
      </c>
      <c r="F72" s="37" t="n">
        <v>942.49</v>
      </c>
      <c r="G72" s="37" t="n">
        <v>1009.09</v>
      </c>
      <c r="H72" s="37" t="n">
        <v>942.49</v>
      </c>
      <c r="I72" t="n">
        <v>90</v>
      </c>
      <c r="J72" s="37" t="n">
        <v>-1997.91</v>
      </c>
      <c r="K72" t="inlineStr">
        <is>
          <t>LOSS</t>
        </is>
      </c>
      <c r="L72" t="n">
        <v>10</v>
      </c>
      <c r="M72" t="n">
        <v>50</v>
      </c>
      <c r="N72" t="n">
        <v>50</v>
      </c>
      <c r="O72" t="n">
        <v>1.5</v>
      </c>
      <c r="P72" t="n">
        <v>2</v>
      </c>
    </row>
    <row r="73">
      <c r="A73" t="n">
        <v>72</v>
      </c>
      <c r="B73" t="inlineStr">
        <is>
          <t>RELIANCE.NS</t>
        </is>
      </c>
      <c r="C73" t="inlineStr">
        <is>
          <t>2021-08-16</t>
        </is>
      </c>
      <c r="D73" t="inlineStr">
        <is>
          <t>2021-08-30</t>
        </is>
      </c>
      <c r="E73" s="37" t="n">
        <v>973.48</v>
      </c>
      <c r="F73" s="37" t="n">
        <v>950.12</v>
      </c>
      <c r="G73" s="37" t="n">
        <v>1020.19</v>
      </c>
      <c r="H73" s="37" t="n">
        <v>1020.19</v>
      </c>
      <c r="I73" t="n">
        <v>84</v>
      </c>
      <c r="J73" s="37" t="n">
        <v>3923.63</v>
      </c>
      <c r="K73" t="inlineStr">
        <is>
          <t>WIN</t>
        </is>
      </c>
      <c r="L73" t="n">
        <v>10</v>
      </c>
      <c r="M73" t="n">
        <v>50</v>
      </c>
      <c r="N73" t="n">
        <v>50</v>
      </c>
      <c r="O73" t="n">
        <v>1.5</v>
      </c>
      <c r="P73" t="n">
        <v>2</v>
      </c>
    </row>
    <row r="74">
      <c r="A74" t="n">
        <v>73</v>
      </c>
      <c r="B74" t="inlineStr">
        <is>
          <t>RELIANCE.NS</t>
        </is>
      </c>
      <c r="C74" t="inlineStr">
        <is>
          <t>2021-09-01</t>
        </is>
      </c>
      <c r="D74" t="inlineStr">
        <is>
          <t>2021-09-03</t>
        </is>
      </c>
      <c r="E74" s="37" t="n">
        <v>1029.48</v>
      </c>
      <c r="F74" s="37" t="n">
        <v>1003.62</v>
      </c>
      <c r="G74" s="37" t="n">
        <v>1081.2</v>
      </c>
      <c r="H74" s="37" t="n">
        <v>1081.2</v>
      </c>
      <c r="I74" t="n">
        <v>78</v>
      </c>
      <c r="J74" s="37" t="n">
        <v>4033.9</v>
      </c>
      <c r="K74" t="inlineStr">
        <is>
          <t>WIN</t>
        </is>
      </c>
      <c r="L74" t="n">
        <v>10</v>
      </c>
      <c r="M74" t="n">
        <v>50</v>
      </c>
      <c r="N74" t="n">
        <v>50</v>
      </c>
      <c r="O74" t="n">
        <v>1.5</v>
      </c>
      <c r="P74" t="n">
        <v>2</v>
      </c>
    </row>
    <row r="75">
      <c r="A75" t="n">
        <v>74</v>
      </c>
      <c r="B75" t="inlineStr">
        <is>
          <t>RELIANCE.NS</t>
        </is>
      </c>
      <c r="C75" t="inlineStr">
        <is>
          <t>2021-09-07</t>
        </is>
      </c>
      <c r="D75" t="inlineStr">
        <is>
          <t>2021-09-22</t>
        </is>
      </c>
      <c r="E75" s="37" t="n">
        <v>1100.59</v>
      </c>
      <c r="F75" s="37" t="n">
        <v>1068.83</v>
      </c>
      <c r="G75" s="37" t="n">
        <v>1164.11</v>
      </c>
      <c r="H75" s="37" t="n">
        <v>1100.82</v>
      </c>
      <c r="I75" t="n">
        <v>64</v>
      </c>
      <c r="J75" s="37" t="n">
        <v>14.49</v>
      </c>
      <c r="K75" t="inlineStr">
        <is>
          <t>TIME EXIT</t>
        </is>
      </c>
      <c r="L75" t="n">
        <v>10</v>
      </c>
      <c r="M75" t="n">
        <v>50</v>
      </c>
      <c r="N75" t="n">
        <v>50</v>
      </c>
      <c r="O75" t="n">
        <v>1.5</v>
      </c>
      <c r="P75" t="n">
        <v>2</v>
      </c>
    </row>
    <row r="76">
      <c r="A76" t="n">
        <v>75</v>
      </c>
      <c r="B76" t="inlineStr">
        <is>
          <t>RELIANCE.NS</t>
        </is>
      </c>
      <c r="C76" t="inlineStr">
        <is>
          <t>2021-09-24</t>
        </is>
      </c>
      <c r="D76" t="inlineStr">
        <is>
          <t>2021-10-08</t>
        </is>
      </c>
      <c r="E76" s="37" t="n">
        <v>1133.9</v>
      </c>
      <c r="F76" s="37" t="n">
        <v>1101.15</v>
      </c>
      <c r="G76" s="37" t="n">
        <v>1199.4</v>
      </c>
      <c r="H76" s="37" t="n">
        <v>1199.4</v>
      </c>
      <c r="I76" t="n">
        <v>62</v>
      </c>
      <c r="J76" s="37" t="n">
        <v>4060.82</v>
      </c>
      <c r="K76" t="inlineStr">
        <is>
          <t>WIN</t>
        </is>
      </c>
      <c r="L76" t="n">
        <v>10</v>
      </c>
      <c r="M76" t="n">
        <v>50</v>
      </c>
      <c r="N76" t="n">
        <v>50</v>
      </c>
      <c r="O76" t="n">
        <v>1.5</v>
      </c>
      <c r="P76" t="n">
        <v>2</v>
      </c>
    </row>
    <row r="77">
      <c r="A77" t="n">
        <v>76</v>
      </c>
      <c r="B77" t="inlineStr">
        <is>
          <t>RELIANCE.NS</t>
        </is>
      </c>
      <c r="C77" t="inlineStr">
        <is>
          <t>2021-10-12</t>
        </is>
      </c>
      <c r="D77" t="inlineStr">
        <is>
          <t>2021-10-27</t>
        </is>
      </c>
      <c r="E77" s="37" t="n">
        <v>1197.97</v>
      </c>
      <c r="F77" s="37" t="n">
        <v>1160.49</v>
      </c>
      <c r="G77" s="37" t="n">
        <v>1272.92</v>
      </c>
      <c r="H77" s="37" t="n">
        <v>1190</v>
      </c>
      <c r="I77" t="n">
        <v>56</v>
      </c>
      <c r="J77" s="37" t="n">
        <v>-446.4</v>
      </c>
      <c r="K77" t="inlineStr">
        <is>
          <t>TIME EXIT</t>
        </is>
      </c>
      <c r="L77" t="n">
        <v>10</v>
      </c>
      <c r="M77" t="n">
        <v>50</v>
      </c>
      <c r="N77" t="n">
        <v>50</v>
      </c>
      <c r="O77" t="n">
        <v>1.5</v>
      </c>
      <c r="P77" t="n">
        <v>2</v>
      </c>
    </row>
    <row r="78">
      <c r="A78" t="n">
        <v>77</v>
      </c>
      <c r="B78" t="inlineStr">
        <is>
          <t>RELIANCE.NS</t>
        </is>
      </c>
      <c r="C78" t="inlineStr">
        <is>
          <t>2021-11-12</t>
        </is>
      </c>
      <c r="D78" t="inlineStr">
        <is>
          <t>2021-11-17</t>
        </is>
      </c>
      <c r="E78" s="37" t="n">
        <v>1160.78</v>
      </c>
      <c r="F78" s="37" t="n">
        <v>1122.41</v>
      </c>
      <c r="G78" s="37" t="n">
        <v>1237.54</v>
      </c>
      <c r="H78" s="37" t="n">
        <v>1122.41</v>
      </c>
      <c r="I78" t="n">
        <v>54</v>
      </c>
      <c r="J78" s="37" t="n">
        <v>-2072.38</v>
      </c>
      <c r="K78" t="inlineStr">
        <is>
          <t>LOSS</t>
        </is>
      </c>
      <c r="L78" t="n">
        <v>10</v>
      </c>
      <c r="M78" t="n">
        <v>50</v>
      </c>
      <c r="N78" t="n">
        <v>50</v>
      </c>
      <c r="O78" t="n">
        <v>1.5</v>
      </c>
      <c r="P78" t="n">
        <v>2</v>
      </c>
    </row>
    <row r="79">
      <c r="A79" t="n">
        <v>78</v>
      </c>
      <c r="B79" t="inlineStr">
        <is>
          <t>RELIANCE.NS</t>
        </is>
      </c>
      <c r="C79" t="inlineStr">
        <is>
          <t>2022-01-13</t>
        </is>
      </c>
      <c r="D79" t="inlineStr">
        <is>
          <t>2022-01-24</t>
        </is>
      </c>
      <c r="E79" s="37" t="n">
        <v>1141.92</v>
      </c>
      <c r="F79" s="37" t="n">
        <v>1106.22</v>
      </c>
      <c r="G79" s="37" t="n">
        <v>1213.31</v>
      </c>
      <c r="H79" s="37" t="n">
        <v>1106.22</v>
      </c>
      <c r="I79" t="n">
        <v>58</v>
      </c>
      <c r="J79" s="37" t="n">
        <v>-2070.39</v>
      </c>
      <c r="K79" t="inlineStr">
        <is>
          <t>LOSS</t>
        </is>
      </c>
      <c r="L79" t="n">
        <v>10</v>
      </c>
      <c r="M79" t="n">
        <v>50</v>
      </c>
      <c r="N79" t="n">
        <v>50</v>
      </c>
      <c r="O79" t="n">
        <v>1.5</v>
      </c>
      <c r="P79" t="n">
        <v>2</v>
      </c>
    </row>
    <row r="80">
      <c r="A80" t="n">
        <v>79</v>
      </c>
      <c r="B80" t="inlineStr">
        <is>
          <t>RELIANCE.NS</t>
        </is>
      </c>
      <c r="C80" t="inlineStr">
        <is>
          <t>2022-03-21</t>
        </is>
      </c>
      <c r="D80" t="inlineStr">
        <is>
          <t>2022-03-30</t>
        </is>
      </c>
      <c r="E80" s="37" t="n">
        <v>1106.93</v>
      </c>
      <c r="F80" s="37" t="n">
        <v>1061.95</v>
      </c>
      <c r="G80" s="37" t="n">
        <v>1196.89</v>
      </c>
      <c r="H80" s="37" t="n">
        <v>1196.89</v>
      </c>
      <c r="I80" t="n">
        <v>45</v>
      </c>
      <c r="J80" s="37" t="n">
        <v>4048.31</v>
      </c>
      <c r="K80" t="inlineStr">
        <is>
          <t>WIN</t>
        </is>
      </c>
      <c r="L80" t="n">
        <v>10</v>
      </c>
      <c r="M80" t="n">
        <v>50</v>
      </c>
      <c r="N80" t="n">
        <v>50</v>
      </c>
      <c r="O80" t="n">
        <v>1.5</v>
      </c>
      <c r="P80" t="n">
        <v>2</v>
      </c>
    </row>
    <row r="81">
      <c r="A81" t="n">
        <v>80</v>
      </c>
      <c r="B81" t="inlineStr">
        <is>
          <t>RELIANCE.NS</t>
        </is>
      </c>
      <c r="C81" t="inlineStr">
        <is>
          <t>2022-04-01</t>
        </is>
      </c>
      <c r="D81" t="inlineStr">
        <is>
          <t>2022-04-13</t>
        </is>
      </c>
      <c r="E81" s="37" t="n">
        <v>1193.89</v>
      </c>
      <c r="F81" s="37" t="n">
        <v>1153.75</v>
      </c>
      <c r="G81" s="37" t="n">
        <v>1274.18</v>
      </c>
      <c r="H81" s="37" t="n">
        <v>1153.75</v>
      </c>
      <c r="I81" t="n">
        <v>52</v>
      </c>
      <c r="J81" s="37" t="n">
        <v>-2087.53</v>
      </c>
      <c r="K81" t="inlineStr">
        <is>
          <t>LOSS</t>
        </is>
      </c>
      <c r="L81" t="n">
        <v>10</v>
      </c>
      <c r="M81" t="n">
        <v>50</v>
      </c>
      <c r="N81" t="n">
        <v>50</v>
      </c>
      <c r="O81" t="n">
        <v>1.5</v>
      </c>
      <c r="P81" t="n">
        <v>2</v>
      </c>
    </row>
    <row r="82">
      <c r="A82" t="n">
        <v>81</v>
      </c>
      <c r="B82" t="inlineStr">
        <is>
          <t>RELIANCE.NS</t>
        </is>
      </c>
      <c r="C82" t="inlineStr">
        <is>
          <t>2022-04-20</t>
        </is>
      </c>
      <c r="D82" t="inlineStr">
        <is>
          <t>2022-04-28</t>
        </is>
      </c>
      <c r="E82" s="37" t="n">
        <v>1203.45</v>
      </c>
      <c r="F82" s="37" t="n">
        <v>1163.53</v>
      </c>
      <c r="G82" s="37" t="n">
        <v>1283.29</v>
      </c>
      <c r="H82" s="37" t="n">
        <v>1283.29</v>
      </c>
      <c r="I82" t="n">
        <v>51</v>
      </c>
      <c r="J82" s="37" t="n">
        <v>4072.01</v>
      </c>
      <c r="K82" t="inlineStr">
        <is>
          <t>WIN</t>
        </is>
      </c>
      <c r="L82" t="n">
        <v>10</v>
      </c>
      <c r="M82" t="n">
        <v>50</v>
      </c>
      <c r="N82" t="n">
        <v>50</v>
      </c>
      <c r="O82" t="n">
        <v>1.5</v>
      </c>
      <c r="P82" t="n">
        <v>2</v>
      </c>
    </row>
    <row r="83">
      <c r="A83" t="n">
        <v>82</v>
      </c>
      <c r="B83" t="inlineStr">
        <is>
          <t>RELIANCE.NS</t>
        </is>
      </c>
      <c r="C83" t="inlineStr">
        <is>
          <t>2022-05-02</t>
        </is>
      </c>
      <c r="D83" t="inlineStr">
        <is>
          <t>2022-05-05</t>
        </is>
      </c>
      <c r="E83" s="37" t="n">
        <v>1250.96</v>
      </c>
      <c r="F83" s="37" t="n">
        <v>1204.6</v>
      </c>
      <c r="G83" s="37" t="n">
        <v>1343.68</v>
      </c>
      <c r="H83" s="37" t="n">
        <v>1204.6</v>
      </c>
      <c r="I83" t="n">
        <v>45</v>
      </c>
      <c r="J83" s="37" t="n">
        <v>-2086.21</v>
      </c>
      <c r="K83" t="inlineStr">
        <is>
          <t>LOSS</t>
        </is>
      </c>
      <c r="L83" t="n">
        <v>10</v>
      </c>
      <c r="M83" t="n">
        <v>50</v>
      </c>
      <c r="N83" t="n">
        <v>50</v>
      </c>
      <c r="O83" t="n">
        <v>1.5</v>
      </c>
      <c r="P83" t="n">
        <v>2</v>
      </c>
    </row>
    <row r="84">
      <c r="A84" t="n">
        <v>83</v>
      </c>
      <c r="B84" t="inlineStr">
        <is>
          <t>RELIANCE.NS</t>
        </is>
      </c>
      <c r="C84" t="inlineStr">
        <is>
          <t>2022-05-26</t>
        </is>
      </c>
      <c r="D84" t="inlineStr">
        <is>
          <t>2022-06-09</t>
        </is>
      </c>
      <c r="E84" s="37" t="n">
        <v>1188.64</v>
      </c>
      <c r="F84" s="37" t="n">
        <v>1137.33</v>
      </c>
      <c r="G84" s="37" t="n">
        <v>1291.26</v>
      </c>
      <c r="H84" s="37" t="n">
        <v>1267.6</v>
      </c>
      <c r="I84" t="n">
        <v>40</v>
      </c>
      <c r="J84" s="37" t="n">
        <v>3158.66</v>
      </c>
      <c r="K84" t="inlineStr">
        <is>
          <t>TIME EXIT</t>
        </is>
      </c>
      <c r="L84" t="n">
        <v>10</v>
      </c>
      <c r="M84" t="n">
        <v>50</v>
      </c>
      <c r="N84" t="n">
        <v>50</v>
      </c>
      <c r="O84" t="n">
        <v>1.5</v>
      </c>
      <c r="P84" t="n">
        <v>2</v>
      </c>
    </row>
    <row r="85">
      <c r="A85" t="n">
        <v>84</v>
      </c>
      <c r="B85" t="inlineStr">
        <is>
          <t>RELIANCE.NS</t>
        </is>
      </c>
      <c r="C85" t="inlineStr">
        <is>
          <t>2022-08-04</t>
        </is>
      </c>
      <c r="D85" t="inlineStr">
        <is>
          <t>2022-08-22</t>
        </is>
      </c>
      <c r="E85" s="37" t="n">
        <v>1182.12</v>
      </c>
      <c r="F85" s="37" t="n">
        <v>1142.78</v>
      </c>
      <c r="G85" s="37" t="n">
        <v>1260.78</v>
      </c>
      <c r="H85" s="37" t="n">
        <v>1184.43</v>
      </c>
      <c r="I85" t="n">
        <v>54</v>
      </c>
      <c r="J85" s="37" t="n">
        <v>124.85</v>
      </c>
      <c r="K85" t="inlineStr">
        <is>
          <t>TIME EXIT</t>
        </is>
      </c>
      <c r="L85" t="n">
        <v>10</v>
      </c>
      <c r="M85" t="n">
        <v>50</v>
      </c>
      <c r="N85" t="n">
        <v>50</v>
      </c>
      <c r="O85" t="n">
        <v>1.5</v>
      </c>
      <c r="P85" t="n">
        <v>2</v>
      </c>
    </row>
    <row r="86">
      <c r="A86" t="n">
        <v>85</v>
      </c>
      <c r="B86" t="inlineStr">
        <is>
          <t>RELIANCE.NS</t>
        </is>
      </c>
      <c r="C86" t="inlineStr">
        <is>
          <t>2022-08-24</t>
        </is>
      </c>
      <c r="D86" t="inlineStr">
        <is>
          <t>2022-09-01</t>
        </is>
      </c>
      <c r="E86" s="37" t="n">
        <v>1199.65</v>
      </c>
      <c r="F86" s="37" t="n">
        <v>1165.13</v>
      </c>
      <c r="G86" s="37" t="n">
        <v>1268.69</v>
      </c>
      <c r="H86" s="37" t="n">
        <v>1165.13</v>
      </c>
      <c r="I86" t="n">
        <v>61</v>
      </c>
      <c r="J86" s="37" t="n">
        <v>-2105.77</v>
      </c>
      <c r="K86" t="inlineStr">
        <is>
          <t>LOSS</t>
        </is>
      </c>
      <c r="L86" t="n">
        <v>10</v>
      </c>
      <c r="M86" t="n">
        <v>50</v>
      </c>
      <c r="N86" t="n">
        <v>50</v>
      </c>
      <c r="O86" t="n">
        <v>1.5</v>
      </c>
      <c r="P86" t="n">
        <v>2</v>
      </c>
    </row>
    <row r="87">
      <c r="A87" t="n">
        <v>86</v>
      </c>
      <c r="B87" t="inlineStr">
        <is>
          <t>RELIANCE.NS</t>
        </is>
      </c>
      <c r="C87" t="inlineStr">
        <is>
          <t>2022-09-07</t>
        </is>
      </c>
      <c r="D87" t="inlineStr">
        <is>
          <t>2022-09-16</t>
        </is>
      </c>
      <c r="E87" s="37" t="n">
        <v>1170.07</v>
      </c>
      <c r="F87" s="37" t="n">
        <v>1134.28</v>
      </c>
      <c r="G87" s="37" t="n">
        <v>1241.64</v>
      </c>
      <c r="H87" s="37" t="n">
        <v>1134.28</v>
      </c>
      <c r="I87" t="n">
        <v>58</v>
      </c>
      <c r="J87" s="37" t="n">
        <v>-2075.53</v>
      </c>
      <c r="K87" t="inlineStr">
        <is>
          <t>LOSS</t>
        </is>
      </c>
      <c r="L87" t="n">
        <v>10</v>
      </c>
      <c r="M87" t="n">
        <v>50</v>
      </c>
      <c r="N87" t="n">
        <v>50</v>
      </c>
      <c r="O87" t="n">
        <v>1.5</v>
      </c>
      <c r="P87" t="n">
        <v>2</v>
      </c>
    </row>
    <row r="88">
      <c r="A88" t="n">
        <v>87</v>
      </c>
      <c r="B88" t="inlineStr">
        <is>
          <t>RELIANCE.NS</t>
        </is>
      </c>
      <c r="C88" t="inlineStr">
        <is>
          <t>2022-11-02</t>
        </is>
      </c>
      <c r="D88" t="inlineStr">
        <is>
          <t>2022-11-17</t>
        </is>
      </c>
      <c r="E88" s="37" t="n">
        <v>1150.67</v>
      </c>
      <c r="F88" s="37" t="n">
        <v>1113.23</v>
      </c>
      <c r="G88" s="37" t="n">
        <v>1225.54</v>
      </c>
      <c r="H88" s="37" t="n">
        <v>1181</v>
      </c>
      <c r="I88" t="n">
        <v>55</v>
      </c>
      <c r="J88" s="37" t="n">
        <v>1668.2</v>
      </c>
      <c r="K88" t="inlineStr">
        <is>
          <t>TIME EXIT</t>
        </is>
      </c>
      <c r="L88" t="n">
        <v>10</v>
      </c>
      <c r="M88" t="n">
        <v>50</v>
      </c>
      <c r="N88" t="n">
        <v>50</v>
      </c>
      <c r="O88" t="n">
        <v>1.5</v>
      </c>
      <c r="P88" t="n">
        <v>2</v>
      </c>
    </row>
    <row r="89">
      <c r="A89" t="n">
        <v>88</v>
      </c>
      <c r="B89" t="inlineStr">
        <is>
          <t>RELIANCE.NS</t>
        </is>
      </c>
      <c r="C89" t="inlineStr">
        <is>
          <t>2022-11-21</t>
        </is>
      </c>
      <c r="D89" t="inlineStr">
        <is>
          <t>2022-11-28</t>
        </is>
      </c>
      <c r="E89" s="37" t="n">
        <v>1175.98</v>
      </c>
      <c r="F89" s="37" t="n">
        <v>1144.95</v>
      </c>
      <c r="G89" s="37" t="n">
        <v>1238.02</v>
      </c>
      <c r="H89" s="37" t="n">
        <v>1144.95</v>
      </c>
      <c r="I89" t="n">
        <v>67</v>
      </c>
      <c r="J89" s="37" t="n">
        <v>-2078.47</v>
      </c>
      <c r="K89" t="inlineStr">
        <is>
          <t>LOSS</t>
        </is>
      </c>
      <c r="L89" t="n">
        <v>10</v>
      </c>
      <c r="M89" t="n">
        <v>50</v>
      </c>
      <c r="N89" t="n">
        <v>50</v>
      </c>
      <c r="O89" t="n">
        <v>1.5</v>
      </c>
      <c r="P89" t="n">
        <v>2</v>
      </c>
    </row>
    <row r="90">
      <c r="A90" t="n">
        <v>89</v>
      </c>
      <c r="B90" t="inlineStr">
        <is>
          <t>RELIANCE.NS</t>
        </is>
      </c>
      <c r="C90" t="inlineStr">
        <is>
          <t>2022-11-30</t>
        </is>
      </c>
      <c r="D90" t="inlineStr">
        <is>
          <t>2022-12-09</t>
        </is>
      </c>
      <c r="E90" s="37" t="n">
        <v>1232.55</v>
      </c>
      <c r="F90" s="37" t="n">
        <v>1194.93</v>
      </c>
      <c r="G90" s="37" t="n">
        <v>1307.78</v>
      </c>
      <c r="H90" s="37" t="n">
        <v>1194.93</v>
      </c>
      <c r="I90" t="n">
        <v>55</v>
      </c>
      <c r="J90" s="37" t="n">
        <v>-2068.89</v>
      </c>
      <c r="K90" t="inlineStr">
        <is>
          <t>LOSS</t>
        </is>
      </c>
      <c r="L90" t="n">
        <v>10</v>
      </c>
      <c r="M90" t="n">
        <v>50</v>
      </c>
      <c r="N90" t="n">
        <v>50</v>
      </c>
      <c r="O90" t="n">
        <v>1.5</v>
      </c>
      <c r="P90" t="n">
        <v>2</v>
      </c>
    </row>
    <row r="91">
      <c r="A91" t="n">
        <v>90</v>
      </c>
      <c r="B91" t="inlineStr">
        <is>
          <t>RELIANCE.NS</t>
        </is>
      </c>
      <c r="C91" t="inlineStr">
        <is>
          <t>2022-12-21</t>
        </is>
      </c>
      <c r="D91" t="inlineStr">
        <is>
          <t>2022-12-23</t>
        </is>
      </c>
      <c r="E91" s="37" t="n">
        <v>1190.97</v>
      </c>
      <c r="F91" s="37" t="n">
        <v>1158.62</v>
      </c>
      <c r="G91" s="37" t="n">
        <v>1255.66</v>
      </c>
      <c r="H91" s="37" t="n">
        <v>1158.62</v>
      </c>
      <c r="I91" t="n">
        <v>63</v>
      </c>
      <c r="J91" s="37" t="n">
        <v>-2037.83</v>
      </c>
      <c r="K91" t="inlineStr">
        <is>
          <t>LOSS</t>
        </is>
      </c>
      <c r="L91" t="n">
        <v>10</v>
      </c>
      <c r="M91" t="n">
        <v>50</v>
      </c>
      <c r="N91" t="n">
        <v>50</v>
      </c>
      <c r="O91" t="n">
        <v>1.5</v>
      </c>
      <c r="P91" t="n">
        <v>2</v>
      </c>
    </row>
    <row r="92">
      <c r="A92" t="n">
        <v>91</v>
      </c>
      <c r="B92" t="inlineStr">
        <is>
          <t>RELIANCE.NS</t>
        </is>
      </c>
      <c r="C92" t="inlineStr">
        <is>
          <t>2023-04-26</t>
        </is>
      </c>
      <c r="D92" t="inlineStr">
        <is>
          <t>2023-05-10</t>
        </is>
      </c>
      <c r="E92" s="37" t="n">
        <v>1081.01</v>
      </c>
      <c r="F92" s="37" t="n">
        <v>1054.23</v>
      </c>
      <c r="G92" s="37" t="n">
        <v>1134.57</v>
      </c>
      <c r="H92" s="37" t="n">
        <v>1134.57</v>
      </c>
      <c r="I92" t="n">
        <v>76</v>
      </c>
      <c r="J92" s="37" t="n">
        <v>4070.56</v>
      </c>
      <c r="K92" t="inlineStr">
        <is>
          <t>WIN</t>
        </is>
      </c>
      <c r="L92" t="n">
        <v>10</v>
      </c>
      <c r="M92" t="n">
        <v>50</v>
      </c>
      <c r="N92" t="n">
        <v>50</v>
      </c>
      <c r="O92" t="n">
        <v>1.5</v>
      </c>
      <c r="P92" t="n">
        <v>2</v>
      </c>
    </row>
    <row r="93">
      <c r="A93" t="n">
        <v>92</v>
      </c>
      <c r="B93" t="inlineStr">
        <is>
          <t>RELIANCE.NS</t>
        </is>
      </c>
      <c r="C93" t="inlineStr">
        <is>
          <t>2023-05-12</t>
        </is>
      </c>
      <c r="D93" t="inlineStr">
        <is>
          <t>2023-05-25</t>
        </is>
      </c>
      <c r="E93" s="37" t="n">
        <v>1122.27</v>
      </c>
      <c r="F93" s="37" t="n">
        <v>1098.79</v>
      </c>
      <c r="G93" s="37" t="n">
        <v>1169.23</v>
      </c>
      <c r="H93" s="37" t="n">
        <v>1098.79</v>
      </c>
      <c r="I93" t="n">
        <v>88</v>
      </c>
      <c r="J93" s="37" t="n">
        <v>-2066.29</v>
      </c>
      <c r="K93" t="inlineStr">
        <is>
          <t>LOSS</t>
        </is>
      </c>
      <c r="L93" t="n">
        <v>10</v>
      </c>
      <c r="M93" t="n">
        <v>50</v>
      </c>
      <c r="N93" t="n">
        <v>50</v>
      </c>
      <c r="O93" t="n">
        <v>1.5</v>
      </c>
      <c r="P93" t="n">
        <v>2</v>
      </c>
    </row>
    <row r="94">
      <c r="A94" t="n">
        <v>93</v>
      </c>
      <c r="B94" t="inlineStr">
        <is>
          <t>RELIANCE.NS</t>
        </is>
      </c>
      <c r="C94" t="inlineStr">
        <is>
          <t>2023-05-29</t>
        </is>
      </c>
      <c r="D94" t="inlineStr">
        <is>
          <t>2023-05-31</t>
        </is>
      </c>
      <c r="E94" s="37" t="n">
        <v>1145.53</v>
      </c>
      <c r="F94" s="37" t="n">
        <v>1121.42</v>
      </c>
      <c r="G94" s="37" t="n">
        <v>1193.74</v>
      </c>
      <c r="H94" s="37" t="n">
        <v>1121.42</v>
      </c>
      <c r="I94" t="n">
        <v>85</v>
      </c>
      <c r="J94" s="37" t="n">
        <v>-2049.05</v>
      </c>
      <c r="K94" t="inlineStr">
        <is>
          <t>LOSS</t>
        </is>
      </c>
      <c r="L94" t="n">
        <v>10</v>
      </c>
      <c r="M94" t="n">
        <v>50</v>
      </c>
      <c r="N94" t="n">
        <v>50</v>
      </c>
      <c r="O94" t="n">
        <v>1.5</v>
      </c>
      <c r="P94" t="n">
        <v>2</v>
      </c>
    </row>
    <row r="95">
      <c r="A95" t="n">
        <v>94</v>
      </c>
      <c r="B95" t="inlineStr">
        <is>
          <t>RELIANCE.NS</t>
        </is>
      </c>
      <c r="C95" t="inlineStr">
        <is>
          <t>2023-06-06</t>
        </is>
      </c>
      <c r="D95" t="inlineStr">
        <is>
          <t>2023-06-20</t>
        </is>
      </c>
      <c r="E95" s="37" t="n">
        <v>1128.47</v>
      </c>
      <c r="F95" s="37" t="n">
        <v>1105.12</v>
      </c>
      <c r="G95" s="37" t="n">
        <v>1175.16</v>
      </c>
      <c r="H95" s="37" t="n">
        <v>1161.94</v>
      </c>
      <c r="I95" t="n">
        <v>87</v>
      </c>
      <c r="J95" s="37" t="n">
        <v>2911.55</v>
      </c>
      <c r="K95" t="inlineStr">
        <is>
          <t>TIME EXIT</t>
        </is>
      </c>
      <c r="L95" t="n">
        <v>10</v>
      </c>
      <c r="M95" t="n">
        <v>50</v>
      </c>
      <c r="N95" t="n">
        <v>50</v>
      </c>
      <c r="O95" t="n">
        <v>1.5</v>
      </c>
      <c r="P95" t="n">
        <v>2</v>
      </c>
    </row>
    <row r="96">
      <c r="A96" t="n">
        <v>95</v>
      </c>
      <c r="B96" t="inlineStr">
        <is>
          <t>RELIANCE.NS</t>
        </is>
      </c>
      <c r="C96" t="inlineStr">
        <is>
          <t>2023-06-22</t>
        </is>
      </c>
      <c r="D96" t="inlineStr">
        <is>
          <t>2023-06-26</t>
        </is>
      </c>
      <c r="E96" s="37" t="n">
        <v>1161.44</v>
      </c>
      <c r="F96" s="37" t="n">
        <v>1139.73</v>
      </c>
      <c r="G96" s="37" t="n">
        <v>1204.85</v>
      </c>
      <c r="H96" s="37" t="n">
        <v>1139.73</v>
      </c>
      <c r="I96" t="n">
        <v>95</v>
      </c>
      <c r="J96" s="37" t="n">
        <v>-2062.41</v>
      </c>
      <c r="K96" t="inlineStr">
        <is>
          <t>LOSS</t>
        </is>
      </c>
      <c r="L96" t="n">
        <v>10</v>
      </c>
      <c r="M96" t="n">
        <v>50</v>
      </c>
      <c r="N96" t="n">
        <v>50</v>
      </c>
      <c r="O96" t="n">
        <v>1.5</v>
      </c>
      <c r="P96" t="n">
        <v>2</v>
      </c>
    </row>
    <row r="97">
      <c r="A97" t="n">
        <v>96</v>
      </c>
      <c r="B97" t="inlineStr">
        <is>
          <t>RELIANCE.NS</t>
        </is>
      </c>
      <c r="C97" t="inlineStr">
        <is>
          <t>2023-06-30</t>
        </is>
      </c>
      <c r="D97" t="inlineStr">
        <is>
          <t>2023-07-06</t>
        </is>
      </c>
      <c r="E97" s="37" t="n">
        <v>1157.07</v>
      </c>
      <c r="F97" s="37" t="n">
        <v>1135.51</v>
      </c>
      <c r="G97" s="37" t="n">
        <v>1200.21</v>
      </c>
      <c r="H97" s="37" t="n">
        <v>1200.21</v>
      </c>
      <c r="I97" t="n">
        <v>94</v>
      </c>
      <c r="J97" s="37" t="n">
        <v>4054.74</v>
      </c>
      <c r="K97" t="inlineStr">
        <is>
          <t>WIN</t>
        </is>
      </c>
      <c r="L97" t="n">
        <v>10</v>
      </c>
      <c r="M97" t="n">
        <v>50</v>
      </c>
      <c r="N97" t="n">
        <v>50</v>
      </c>
      <c r="O97" t="n">
        <v>1.5</v>
      </c>
      <c r="P97" t="n">
        <v>2</v>
      </c>
    </row>
    <row r="98">
      <c r="A98" t="n">
        <v>97</v>
      </c>
      <c r="B98" t="inlineStr">
        <is>
          <t>RELIANCE.NS</t>
        </is>
      </c>
      <c r="C98" t="inlineStr">
        <is>
          <t>2023-07-10</t>
        </is>
      </c>
      <c r="D98" t="inlineStr">
        <is>
          <t>2023-07-12</t>
        </is>
      </c>
      <c r="E98" s="37" t="n">
        <v>1221.82</v>
      </c>
      <c r="F98" s="37" t="n">
        <v>1196.19</v>
      </c>
      <c r="G98" s="37" t="n">
        <v>1273.1</v>
      </c>
      <c r="H98" s="37" t="n">
        <v>1273.1</v>
      </c>
      <c r="I98" t="n">
        <v>81</v>
      </c>
      <c r="J98" s="37" t="n">
        <v>4153.3</v>
      </c>
      <c r="K98" t="inlineStr">
        <is>
          <t>WIN</t>
        </is>
      </c>
      <c r="L98" t="n">
        <v>10</v>
      </c>
      <c r="M98" t="n">
        <v>50</v>
      </c>
      <c r="N98" t="n">
        <v>50</v>
      </c>
      <c r="O98" t="n">
        <v>1.5</v>
      </c>
      <c r="P98" t="n">
        <v>2</v>
      </c>
    </row>
    <row r="99">
      <c r="A99" t="n">
        <v>98</v>
      </c>
      <c r="B99" t="inlineStr">
        <is>
          <t>RELIANCE.NS</t>
        </is>
      </c>
      <c r="C99" t="inlineStr">
        <is>
          <t>2023-07-14</t>
        </is>
      </c>
      <c r="D99" t="inlineStr">
        <is>
          <t>2023-07-24</t>
        </is>
      </c>
      <c r="E99" s="37" t="n">
        <v>1249.59</v>
      </c>
      <c r="F99" s="37" t="n">
        <v>1219.46</v>
      </c>
      <c r="G99" s="37" t="n">
        <v>1309.85</v>
      </c>
      <c r="H99" s="37" t="n">
        <v>1219.46</v>
      </c>
      <c r="I99" t="n">
        <v>70</v>
      </c>
      <c r="J99" s="37" t="n">
        <v>-2109.06</v>
      </c>
      <c r="K99" t="inlineStr">
        <is>
          <t>LOSS</t>
        </is>
      </c>
      <c r="L99" t="n">
        <v>10</v>
      </c>
      <c r="M99" t="n">
        <v>50</v>
      </c>
      <c r="N99" t="n">
        <v>50</v>
      </c>
      <c r="O99" t="n">
        <v>1.5</v>
      </c>
      <c r="P99" t="n">
        <v>2</v>
      </c>
    </row>
    <row r="100">
      <c r="A100" t="n">
        <v>99</v>
      </c>
      <c r="B100" t="inlineStr">
        <is>
          <t>RELIANCE.NS</t>
        </is>
      </c>
      <c r="C100" t="inlineStr">
        <is>
          <t>2023-07-31</t>
        </is>
      </c>
      <c r="D100" t="inlineStr">
        <is>
          <t>2023-08-14</t>
        </is>
      </c>
      <c r="E100" s="37" t="n">
        <v>1244.47</v>
      </c>
      <c r="F100" s="37" t="n">
        <v>1208.84</v>
      </c>
      <c r="G100" s="37" t="n">
        <v>1315.73</v>
      </c>
      <c r="H100" s="37" t="n">
        <v>1268.79</v>
      </c>
      <c r="I100" t="n">
        <v>59</v>
      </c>
      <c r="J100" s="37" t="n">
        <v>1434.86</v>
      </c>
      <c r="K100" t="inlineStr">
        <is>
          <t>TIME EXIT</t>
        </is>
      </c>
      <c r="L100" t="n">
        <v>10</v>
      </c>
      <c r="M100" t="n">
        <v>50</v>
      </c>
      <c r="N100" t="n">
        <v>50</v>
      </c>
      <c r="O100" t="n">
        <v>1.5</v>
      </c>
      <c r="P100" t="n">
        <v>2</v>
      </c>
    </row>
    <row r="101">
      <c r="A101" t="n">
        <v>100</v>
      </c>
      <c r="B101" t="inlineStr">
        <is>
          <t>RELIANCE.NS</t>
        </is>
      </c>
      <c r="C101" t="inlineStr">
        <is>
          <t>2023-08-17</t>
        </is>
      </c>
      <c r="D101" t="inlineStr">
        <is>
          <t>2023-08-24</t>
        </is>
      </c>
      <c r="E101" s="37" t="n">
        <v>1263.79</v>
      </c>
      <c r="F101" s="37" t="n">
        <v>1230.68</v>
      </c>
      <c r="G101" s="37" t="n">
        <v>1330.01</v>
      </c>
      <c r="H101" s="37" t="n">
        <v>1230.68</v>
      </c>
      <c r="I101" t="n">
        <v>64</v>
      </c>
      <c r="J101" s="37" t="n">
        <v>-2119.1</v>
      </c>
      <c r="K101" t="inlineStr">
        <is>
          <t>LOSS</t>
        </is>
      </c>
      <c r="L101" t="n">
        <v>10</v>
      </c>
      <c r="M101" t="n">
        <v>50</v>
      </c>
      <c r="N101" t="n">
        <v>50</v>
      </c>
      <c r="O101" t="n">
        <v>1.5</v>
      </c>
      <c r="P101" t="n">
        <v>2</v>
      </c>
    </row>
    <row r="102">
      <c r="A102" t="n">
        <v>101</v>
      </c>
      <c r="B102" t="inlineStr">
        <is>
          <t>RELIANCE.NS</t>
        </is>
      </c>
      <c r="C102" t="inlineStr">
        <is>
          <t>2023-11-23</t>
        </is>
      </c>
      <c r="D102" t="inlineStr">
        <is>
          <t>2023-12-08</t>
        </is>
      </c>
      <c r="E102" s="37" t="n">
        <v>1179.87</v>
      </c>
      <c r="F102" s="37" t="n">
        <v>1158.32</v>
      </c>
      <c r="G102" s="37" t="n">
        <v>1222.97</v>
      </c>
      <c r="H102" s="37" t="n">
        <v>1222.97</v>
      </c>
      <c r="I102" t="n">
        <v>97</v>
      </c>
      <c r="J102" s="37" t="n">
        <v>4180.27</v>
      </c>
      <c r="K102" t="inlineStr">
        <is>
          <t>WIN</t>
        </is>
      </c>
      <c r="L102" t="n">
        <v>10</v>
      </c>
      <c r="M102" t="n">
        <v>50</v>
      </c>
      <c r="N102" t="n">
        <v>50</v>
      </c>
      <c r="O102" t="n">
        <v>1.5</v>
      </c>
      <c r="P102" t="n">
        <v>2</v>
      </c>
    </row>
    <row r="103">
      <c r="A103" t="n">
        <v>102</v>
      </c>
      <c r="B103" t="inlineStr">
        <is>
          <t>RELIANCE.NS</t>
        </is>
      </c>
      <c r="C103" t="inlineStr">
        <is>
          <t>2023-12-12</t>
        </is>
      </c>
      <c r="D103" t="inlineStr">
        <is>
          <t>2023-12-13</t>
        </is>
      </c>
      <c r="E103" s="37" t="n">
        <v>1215.34</v>
      </c>
      <c r="F103" s="37" t="n">
        <v>1195.44</v>
      </c>
      <c r="G103" s="37" t="n">
        <v>1255.15</v>
      </c>
      <c r="H103" s="37" t="n">
        <v>1195.44</v>
      </c>
      <c r="I103" t="n">
        <v>107</v>
      </c>
      <c r="J103" s="37" t="n">
        <v>-2129.83</v>
      </c>
      <c r="K103" t="inlineStr">
        <is>
          <t>LOSS</t>
        </is>
      </c>
      <c r="L103" t="n">
        <v>10</v>
      </c>
      <c r="M103" t="n">
        <v>50</v>
      </c>
      <c r="N103" t="n">
        <v>50</v>
      </c>
      <c r="O103" t="n">
        <v>1.5</v>
      </c>
      <c r="P103" t="n">
        <v>2</v>
      </c>
    </row>
    <row r="104">
      <c r="A104" t="n">
        <v>103</v>
      </c>
      <c r="B104" t="inlineStr">
        <is>
          <t>RELIANCE.NS</t>
        </is>
      </c>
      <c r="C104" t="inlineStr">
        <is>
          <t>2023-12-15</t>
        </is>
      </c>
      <c r="D104" t="inlineStr">
        <is>
          <t>2023-12-19</t>
        </is>
      </c>
      <c r="E104" s="37" t="n">
        <v>1224.24</v>
      </c>
      <c r="F104" s="37" t="n">
        <v>1202.51</v>
      </c>
      <c r="G104" s="37" t="n">
        <v>1267.69</v>
      </c>
      <c r="H104" s="37" t="n">
        <v>1267.69</v>
      </c>
      <c r="I104" t="n">
        <v>97</v>
      </c>
      <c r="J104" s="37" t="n">
        <v>4215.1</v>
      </c>
      <c r="K104" t="inlineStr">
        <is>
          <t>WIN</t>
        </is>
      </c>
      <c r="L104" t="n">
        <v>10</v>
      </c>
      <c r="M104" t="n">
        <v>50</v>
      </c>
      <c r="N104" t="n">
        <v>50</v>
      </c>
      <c r="O104" t="n">
        <v>1.5</v>
      </c>
      <c r="P104" t="n">
        <v>2</v>
      </c>
    </row>
    <row r="105">
      <c r="A105" t="n">
        <v>104</v>
      </c>
      <c r="B105" t="inlineStr">
        <is>
          <t>RELIANCE.NS</t>
        </is>
      </c>
      <c r="C105" t="inlineStr">
        <is>
          <t>2023-12-21</t>
        </is>
      </c>
      <c r="D105" t="inlineStr">
        <is>
          <t>2024-01-05</t>
        </is>
      </c>
      <c r="E105" s="37" t="n">
        <v>1248.44</v>
      </c>
      <c r="F105" s="37" t="n">
        <v>1221.99</v>
      </c>
      <c r="G105" s="37" t="n">
        <v>1301.35</v>
      </c>
      <c r="H105" s="37" t="n">
        <v>1288.31</v>
      </c>
      <c r="I105" t="n">
        <v>81</v>
      </c>
      <c r="J105" s="37" t="n">
        <v>3229.4</v>
      </c>
      <c r="K105" t="inlineStr">
        <is>
          <t>TIME EXIT</t>
        </is>
      </c>
      <c r="L105" t="n">
        <v>10</v>
      </c>
      <c r="M105" t="n">
        <v>50</v>
      </c>
      <c r="N105" t="n">
        <v>50</v>
      </c>
      <c r="O105" t="n">
        <v>1.5</v>
      </c>
      <c r="P105" t="n">
        <v>2</v>
      </c>
    </row>
    <row r="106">
      <c r="A106" t="n">
        <v>105</v>
      </c>
      <c r="B106" t="inlineStr">
        <is>
          <t>RELIANCE.NS</t>
        </is>
      </c>
      <c r="C106" t="inlineStr">
        <is>
          <t>2024-01-09</t>
        </is>
      </c>
      <c r="D106" t="inlineStr">
        <is>
          <t>2024-01-11</t>
        </is>
      </c>
      <c r="E106" s="37" t="n">
        <v>1284.51</v>
      </c>
      <c r="F106" s="37" t="n">
        <v>1256.79</v>
      </c>
      <c r="G106" s="37" t="n">
        <v>1339.96</v>
      </c>
      <c r="H106" s="37" t="n">
        <v>1339.96</v>
      </c>
      <c r="I106" t="n">
        <v>79</v>
      </c>
      <c r="J106" s="37" t="n">
        <v>4380.18</v>
      </c>
      <c r="K106" t="inlineStr">
        <is>
          <t>WIN</t>
        </is>
      </c>
      <c r="L106" t="n">
        <v>10</v>
      </c>
      <c r="M106" t="n">
        <v>50</v>
      </c>
      <c r="N106" t="n">
        <v>50</v>
      </c>
      <c r="O106" t="n">
        <v>1.5</v>
      </c>
      <c r="P106" t="n">
        <v>2</v>
      </c>
    </row>
    <row r="107">
      <c r="A107" t="n">
        <v>106</v>
      </c>
      <c r="B107" t="inlineStr">
        <is>
          <t>RELIANCE.NS</t>
        </is>
      </c>
      <c r="C107" t="inlineStr">
        <is>
          <t>2024-01-15</t>
        </is>
      </c>
      <c r="D107" t="inlineStr">
        <is>
          <t>2024-01-23</t>
        </is>
      </c>
      <c r="E107" s="37" t="n">
        <v>1358.62</v>
      </c>
      <c r="F107" s="37" t="n">
        <v>1326.32</v>
      </c>
      <c r="G107" s="37" t="n">
        <v>1423.21</v>
      </c>
      <c r="H107" s="37" t="n">
        <v>1326.32</v>
      </c>
      <c r="I107" t="n">
        <v>69</v>
      </c>
      <c r="J107" s="37" t="n">
        <v>-2228.54</v>
      </c>
      <c r="K107" t="inlineStr">
        <is>
          <t>LOSS</t>
        </is>
      </c>
      <c r="L107" t="n">
        <v>10</v>
      </c>
      <c r="M107" t="n">
        <v>50</v>
      </c>
      <c r="N107" t="n">
        <v>50</v>
      </c>
      <c r="O107" t="n">
        <v>1.5</v>
      </c>
      <c r="P107" t="n">
        <v>2</v>
      </c>
    </row>
    <row r="108">
      <c r="A108" t="n">
        <v>107</v>
      </c>
      <c r="B108" t="inlineStr">
        <is>
          <t>RELIANCE.NS</t>
        </is>
      </c>
      <c r="C108" t="inlineStr">
        <is>
          <t>2024-01-29</t>
        </is>
      </c>
      <c r="D108" t="inlineStr">
        <is>
          <t>2024-01-29</t>
        </is>
      </c>
      <c r="E108" s="37" t="n">
        <v>1348.24</v>
      </c>
      <c r="F108" s="37" t="n">
        <v>1311.37</v>
      </c>
      <c r="G108" s="37" t="n">
        <v>1421.98</v>
      </c>
      <c r="H108" s="37" t="n">
        <v>1421.98</v>
      </c>
      <c r="I108" t="n">
        <v>60</v>
      </c>
      <c r="J108" s="37" t="n">
        <v>4424.59</v>
      </c>
      <c r="K108" t="inlineStr">
        <is>
          <t>WIN</t>
        </is>
      </c>
      <c r="L108" t="n">
        <v>10</v>
      </c>
      <c r="M108" t="n">
        <v>50</v>
      </c>
      <c r="N108" t="n">
        <v>50</v>
      </c>
      <c r="O108" t="n">
        <v>1.5</v>
      </c>
      <c r="P108" t="n">
        <v>2</v>
      </c>
    </row>
    <row r="109">
      <c r="A109" t="n">
        <v>108</v>
      </c>
      <c r="B109" t="inlineStr">
        <is>
          <t>RELIANCE.NS</t>
        </is>
      </c>
      <c r="C109" t="inlineStr">
        <is>
          <t>2024-01-31</t>
        </is>
      </c>
      <c r="D109" t="inlineStr">
        <is>
          <t>2024-02-14</t>
        </is>
      </c>
      <c r="E109" s="37" t="n">
        <v>1387.27</v>
      </c>
      <c r="F109" s="37" t="n">
        <v>1339.82</v>
      </c>
      <c r="G109" s="37" t="n">
        <v>1482.16</v>
      </c>
      <c r="H109" s="37" t="n">
        <v>1463.72</v>
      </c>
      <c r="I109" t="n">
        <v>47</v>
      </c>
      <c r="J109" s="37" t="n">
        <v>3593.29</v>
      </c>
      <c r="K109" t="inlineStr">
        <is>
          <t>TIME EXIT</t>
        </is>
      </c>
      <c r="L109" t="n">
        <v>10</v>
      </c>
      <c r="M109" t="n">
        <v>50</v>
      </c>
      <c r="N109" t="n">
        <v>50</v>
      </c>
      <c r="O109" t="n">
        <v>1.5</v>
      </c>
      <c r="P109" t="n">
        <v>2</v>
      </c>
    </row>
    <row r="110">
      <c r="A110" t="n">
        <v>109</v>
      </c>
      <c r="B110" t="inlineStr">
        <is>
          <t>RELIANCE.NS</t>
        </is>
      </c>
      <c r="C110" t="inlineStr">
        <is>
          <t>2024-02-16</t>
        </is>
      </c>
      <c r="D110" t="inlineStr">
        <is>
          <t>2024-03-01</t>
        </is>
      </c>
      <c r="E110" s="37" t="n">
        <v>1458.88</v>
      </c>
      <c r="F110" s="37" t="n">
        <v>1416.29</v>
      </c>
      <c r="G110" s="37" t="n">
        <v>1544.06</v>
      </c>
      <c r="H110" s="37" t="n">
        <v>1474.35</v>
      </c>
      <c r="I110" t="n">
        <v>53</v>
      </c>
      <c r="J110" s="37" t="n">
        <v>819.5700000000001</v>
      </c>
      <c r="K110" t="inlineStr">
        <is>
          <t>TIME EXIT</t>
        </is>
      </c>
      <c r="L110" t="n">
        <v>10</v>
      </c>
      <c r="M110" t="n">
        <v>50</v>
      </c>
      <c r="N110" t="n">
        <v>50</v>
      </c>
      <c r="O110" t="n">
        <v>1.5</v>
      </c>
      <c r="P110" t="n">
        <v>2</v>
      </c>
    </row>
    <row r="111">
      <c r="A111" t="n">
        <v>110</v>
      </c>
      <c r="B111" t="inlineStr">
        <is>
          <t>RELIANCE.NS</t>
        </is>
      </c>
      <c r="C111" t="inlineStr">
        <is>
          <t>2024-03-05</t>
        </is>
      </c>
      <c r="D111" t="inlineStr">
        <is>
          <t>2024-03-11</t>
        </is>
      </c>
      <c r="E111" s="37" t="n">
        <v>1487.83</v>
      </c>
      <c r="F111" s="37" t="n">
        <v>1447.99</v>
      </c>
      <c r="G111" s="37" t="n">
        <v>1567.53</v>
      </c>
      <c r="H111" s="37" t="n">
        <v>1447.99</v>
      </c>
      <c r="I111" t="n">
        <v>57</v>
      </c>
      <c r="J111" s="37" t="n">
        <v>-2271.3</v>
      </c>
      <c r="K111" t="inlineStr">
        <is>
          <t>LOSS</t>
        </is>
      </c>
      <c r="L111" t="n">
        <v>10</v>
      </c>
      <c r="M111" t="n">
        <v>50</v>
      </c>
      <c r="N111" t="n">
        <v>50</v>
      </c>
      <c r="O111" t="n">
        <v>1.5</v>
      </c>
      <c r="P111" t="n">
        <v>2</v>
      </c>
    </row>
    <row r="112">
      <c r="A112" t="n">
        <v>111</v>
      </c>
      <c r="B112" t="inlineStr">
        <is>
          <t>RELIANCE.NS</t>
        </is>
      </c>
      <c r="C112" t="inlineStr">
        <is>
          <t>2024-03-22</t>
        </is>
      </c>
      <c r="D112" t="inlineStr">
        <is>
          <t>2024-04-09</t>
        </is>
      </c>
      <c r="E112" s="37" t="n">
        <v>1432.7</v>
      </c>
      <c r="F112" s="37" t="n">
        <v>1394.58</v>
      </c>
      <c r="G112" s="37" t="n">
        <v>1508.92</v>
      </c>
      <c r="H112" s="37" t="n">
        <v>1446.21</v>
      </c>
      <c r="I112" t="n">
        <v>59</v>
      </c>
      <c r="J112" s="37" t="n">
        <v>797.22</v>
      </c>
      <c r="K112" t="inlineStr">
        <is>
          <t>TIME EXIT</t>
        </is>
      </c>
      <c r="L112" t="n">
        <v>10</v>
      </c>
      <c r="M112" t="n">
        <v>50</v>
      </c>
      <c r="N112" t="n">
        <v>50</v>
      </c>
      <c r="O112" t="n">
        <v>1.5</v>
      </c>
      <c r="P112" t="n">
        <v>2</v>
      </c>
    </row>
    <row r="113">
      <c r="A113" t="n">
        <v>112</v>
      </c>
      <c r="B113" t="inlineStr">
        <is>
          <t>RELIANCE.NS</t>
        </is>
      </c>
      <c r="C113" t="inlineStr">
        <is>
          <t>2024-04-12</t>
        </is>
      </c>
      <c r="D113" t="inlineStr">
        <is>
          <t>2024-04-29</t>
        </is>
      </c>
      <c r="E113" s="37" t="n">
        <v>1458.29</v>
      </c>
      <c r="F113" s="37" t="n">
        <v>1421.55</v>
      </c>
      <c r="G113" s="37" t="n">
        <v>1531.76</v>
      </c>
      <c r="H113" s="37" t="n">
        <v>1447.57</v>
      </c>
      <c r="I113" t="n">
        <v>62</v>
      </c>
      <c r="J113" s="37" t="n">
        <v>-664.6900000000001</v>
      </c>
      <c r="K113" t="inlineStr">
        <is>
          <t>TIME EXIT</t>
        </is>
      </c>
      <c r="L113" t="n">
        <v>10</v>
      </c>
      <c r="M113" t="n">
        <v>50</v>
      </c>
      <c r="N113" t="n">
        <v>50</v>
      </c>
      <c r="O113" t="n">
        <v>1.5</v>
      </c>
      <c r="P113" t="n">
        <v>2</v>
      </c>
    </row>
    <row r="114">
      <c r="A114" t="n">
        <v>113</v>
      </c>
      <c r="B114" t="inlineStr">
        <is>
          <t>RELIANCE.NS</t>
        </is>
      </c>
      <c r="C114" t="inlineStr">
        <is>
          <t>2024-05-02</t>
        </is>
      </c>
      <c r="D114" t="inlineStr">
        <is>
          <t>2024-05-03</t>
        </is>
      </c>
      <c r="E114" s="37" t="n">
        <v>1454.46</v>
      </c>
      <c r="F114" s="37" t="n">
        <v>1419.04</v>
      </c>
      <c r="G114" s="37" t="n">
        <v>1525.29</v>
      </c>
      <c r="H114" s="37" t="n">
        <v>1419.04</v>
      </c>
      <c r="I114" t="n">
        <v>64</v>
      </c>
      <c r="J114" s="37" t="n">
        <v>-2266.6</v>
      </c>
      <c r="K114" t="inlineStr">
        <is>
          <t>LOSS</t>
        </is>
      </c>
      <c r="L114" t="n">
        <v>10</v>
      </c>
      <c r="M114" t="n">
        <v>50</v>
      </c>
      <c r="N114" t="n">
        <v>50</v>
      </c>
      <c r="O114" t="n">
        <v>1.5</v>
      </c>
      <c r="P114" t="n">
        <v>2</v>
      </c>
    </row>
    <row r="115">
      <c r="A115" t="n">
        <v>114</v>
      </c>
      <c r="B115" t="inlineStr">
        <is>
          <t>RELIANCE.NS</t>
        </is>
      </c>
      <c r="C115" t="inlineStr">
        <is>
          <t>2024-05-24</t>
        </is>
      </c>
      <c r="D115" t="inlineStr">
        <is>
          <t>2024-05-29</t>
        </is>
      </c>
      <c r="E115" s="37" t="n">
        <v>1465.95</v>
      </c>
      <c r="F115" s="37" t="n">
        <v>1426.68</v>
      </c>
      <c r="G115" s="37" t="n">
        <v>1544.48</v>
      </c>
      <c r="H115" s="37" t="n">
        <v>1426.68</v>
      </c>
      <c r="I115" t="n">
        <v>57</v>
      </c>
      <c r="J115" s="37" t="n">
        <v>-2238.11</v>
      </c>
      <c r="K115" t="inlineStr">
        <is>
          <t>LOSS</t>
        </is>
      </c>
      <c r="L115" t="n">
        <v>10</v>
      </c>
      <c r="M115" t="n">
        <v>50</v>
      </c>
      <c r="N115" t="n">
        <v>50</v>
      </c>
      <c r="O115" t="n">
        <v>1.5</v>
      </c>
      <c r="P115" t="n">
        <v>2</v>
      </c>
    </row>
    <row r="116">
      <c r="A116" t="n">
        <v>115</v>
      </c>
      <c r="B116" t="inlineStr">
        <is>
          <t>RELIANCE.NS</t>
        </is>
      </c>
      <c r="C116" t="inlineStr">
        <is>
          <t>2024-06-04</t>
        </is>
      </c>
      <c r="D116" t="inlineStr">
        <is>
          <t>2024-06-04</t>
        </is>
      </c>
      <c r="E116" s="37" t="n">
        <v>1480.2</v>
      </c>
      <c r="F116" s="37" t="n">
        <v>1437.84</v>
      </c>
      <c r="G116" s="37" t="n">
        <v>1564.92</v>
      </c>
      <c r="H116" s="37" t="n">
        <v>1437.84</v>
      </c>
      <c r="I116" t="n">
        <v>52</v>
      </c>
      <c r="J116" s="37" t="n">
        <v>-2202.8</v>
      </c>
      <c r="K116" t="inlineStr">
        <is>
          <t>LOSS</t>
        </is>
      </c>
      <c r="L116" t="n">
        <v>10</v>
      </c>
      <c r="M116" t="n">
        <v>50</v>
      </c>
      <c r="N116" t="n">
        <v>50</v>
      </c>
      <c r="O116" t="n">
        <v>1.5</v>
      </c>
      <c r="P116" t="n">
        <v>2</v>
      </c>
    </row>
    <row r="117">
      <c r="A117" t="n">
        <v>116</v>
      </c>
      <c r="B117" t="inlineStr">
        <is>
          <t>RELIANCE.NS</t>
        </is>
      </c>
      <c r="C117" t="inlineStr">
        <is>
          <t>2024-06-10</t>
        </is>
      </c>
      <c r="D117" t="inlineStr">
        <is>
          <t>2024-06-25</t>
        </is>
      </c>
      <c r="E117" s="37" t="n">
        <v>1452.43</v>
      </c>
      <c r="F117" s="37" t="n">
        <v>1396.77</v>
      </c>
      <c r="G117" s="37" t="n">
        <v>1563.76</v>
      </c>
      <c r="H117" s="37" t="n">
        <v>1436.82</v>
      </c>
      <c r="I117" t="n">
        <v>39</v>
      </c>
      <c r="J117" s="37" t="n">
        <v>-608.85</v>
      </c>
      <c r="K117" t="inlineStr">
        <is>
          <t>TIME EXIT</t>
        </is>
      </c>
      <c r="L117" t="n">
        <v>10</v>
      </c>
      <c r="M117" t="n">
        <v>50</v>
      </c>
      <c r="N117" t="n">
        <v>50</v>
      </c>
      <c r="O117" t="n">
        <v>1.5</v>
      </c>
      <c r="P117" t="n">
        <v>2</v>
      </c>
    </row>
    <row r="118">
      <c r="A118" t="n">
        <v>117</v>
      </c>
      <c r="B118" t="inlineStr">
        <is>
          <t>RELIANCE.NS</t>
        </is>
      </c>
      <c r="C118" t="inlineStr">
        <is>
          <t>2024-06-27</t>
        </is>
      </c>
      <c r="D118" t="inlineStr">
        <is>
          <t>2024-07-11</t>
        </is>
      </c>
      <c r="E118" s="37" t="n">
        <v>1495.71</v>
      </c>
      <c r="F118" s="37" t="n">
        <v>1447.77</v>
      </c>
      <c r="G118" s="37" t="n">
        <v>1591.61</v>
      </c>
      <c r="H118" s="37" t="n">
        <v>1561.82</v>
      </c>
      <c r="I118" t="n">
        <v>46</v>
      </c>
      <c r="J118" s="37" t="n">
        <v>3040.73</v>
      </c>
      <c r="K118" t="inlineStr">
        <is>
          <t>TIME EXIT</t>
        </is>
      </c>
      <c r="L118" t="n">
        <v>10</v>
      </c>
      <c r="M118" t="n">
        <v>50</v>
      </c>
      <c r="N118" t="n">
        <v>50</v>
      </c>
      <c r="O118" t="n">
        <v>1.5</v>
      </c>
      <c r="P118" t="n">
        <v>2</v>
      </c>
    </row>
    <row r="119">
      <c r="A119" t="n">
        <v>118</v>
      </c>
      <c r="B119" t="inlineStr">
        <is>
          <t>RELIANCE.NS</t>
        </is>
      </c>
      <c r="C119" t="inlineStr">
        <is>
          <t>2024-07-15</t>
        </is>
      </c>
      <c r="D119" t="inlineStr">
        <is>
          <t>2024-07-19</t>
        </is>
      </c>
      <c r="E119" s="37" t="n">
        <v>1585.33</v>
      </c>
      <c r="F119" s="37" t="n">
        <v>1539</v>
      </c>
      <c r="G119" s="37" t="n">
        <v>1677.99</v>
      </c>
      <c r="H119" s="37" t="n">
        <v>1539</v>
      </c>
      <c r="I119" t="n">
        <v>48</v>
      </c>
      <c r="J119" s="37" t="n">
        <v>-2223.82</v>
      </c>
      <c r="K119" t="inlineStr">
        <is>
          <t>LOSS</t>
        </is>
      </c>
      <c r="L119" t="n">
        <v>10</v>
      </c>
      <c r="M119" t="n">
        <v>50</v>
      </c>
      <c r="N119" t="n">
        <v>50</v>
      </c>
      <c r="O119" t="n">
        <v>1.5</v>
      </c>
      <c r="P119" t="n">
        <v>2</v>
      </c>
    </row>
    <row r="120">
      <c r="A120" t="n">
        <v>119</v>
      </c>
      <c r="B120" t="inlineStr">
        <is>
          <t>RELIANCE.NS</t>
        </is>
      </c>
      <c r="C120" t="inlineStr">
        <is>
          <t>2024-08-28</t>
        </is>
      </c>
      <c r="D120" t="inlineStr">
        <is>
          <t>2024-09-06</t>
        </is>
      </c>
      <c r="E120" s="37" t="n">
        <v>1492.11</v>
      </c>
      <c r="F120" s="37" t="n">
        <v>1458.99</v>
      </c>
      <c r="G120" s="37" t="n">
        <v>1558.36</v>
      </c>
      <c r="H120" s="37" t="n">
        <v>1458.99</v>
      </c>
      <c r="I120" t="n">
        <v>67</v>
      </c>
      <c r="J120" s="37" t="n">
        <v>-2219.27</v>
      </c>
      <c r="K120" t="inlineStr">
        <is>
          <t>LOSS</t>
        </is>
      </c>
      <c r="L120" t="n">
        <v>10</v>
      </c>
      <c r="M120" t="n">
        <v>50</v>
      </c>
      <c r="N120" t="n">
        <v>50</v>
      </c>
      <c r="O120" t="n">
        <v>1.5</v>
      </c>
      <c r="P120" t="n">
        <v>2</v>
      </c>
    </row>
    <row r="121">
      <c r="A121" t="n">
        <v>120</v>
      </c>
      <c r="B121" t="inlineStr">
        <is>
          <t>RELIANCE.NS</t>
        </is>
      </c>
      <c r="C121" t="inlineStr">
        <is>
          <t>2024-09-30</t>
        </is>
      </c>
      <c r="D121" t="inlineStr">
        <is>
          <t>2024-09-30</t>
        </is>
      </c>
      <c r="E121" s="37" t="n">
        <v>1506.39</v>
      </c>
      <c r="F121" s="37" t="n">
        <v>1473.67</v>
      </c>
      <c r="G121" s="37" t="n">
        <v>1571.84</v>
      </c>
      <c r="H121" s="37" t="n">
        <v>1473.67</v>
      </c>
      <c r="I121" t="n">
        <v>67</v>
      </c>
      <c r="J121" s="37" t="n">
        <v>-2192.42</v>
      </c>
      <c r="K121" t="inlineStr">
        <is>
          <t>LOSS</t>
        </is>
      </c>
      <c r="L121" t="n">
        <v>10</v>
      </c>
      <c r="M121" t="n">
        <v>50</v>
      </c>
      <c r="N121" t="n">
        <v>50</v>
      </c>
      <c r="O121" t="n">
        <v>1.5</v>
      </c>
      <c r="P121" t="n">
        <v>2</v>
      </c>
    </row>
    <row r="122">
      <c r="A122" t="n">
        <v>121</v>
      </c>
      <c r="B122" t="inlineStr">
        <is>
          <t>RELIANCE.NS</t>
        </is>
      </c>
      <c r="C122" t="inlineStr">
        <is>
          <t>2025-03-21</t>
        </is>
      </c>
      <c r="D122" t="inlineStr">
        <is>
          <t>2025-04-03</t>
        </is>
      </c>
      <c r="E122" s="37" t="n">
        <v>1264.08</v>
      </c>
      <c r="F122" s="37" t="n">
        <v>1230.87</v>
      </c>
      <c r="G122" s="37" t="n">
        <v>1330.5</v>
      </c>
      <c r="H122" s="37" t="n">
        <v>1230.87</v>
      </c>
      <c r="I122" t="n">
        <v>65</v>
      </c>
      <c r="J122" s="37" t="n">
        <v>-2158.69</v>
      </c>
      <c r="K122" t="inlineStr">
        <is>
          <t>LOSS</t>
        </is>
      </c>
      <c r="L122" t="n">
        <v>10</v>
      </c>
      <c r="M122" t="n">
        <v>50</v>
      </c>
      <c r="N122" t="n">
        <v>50</v>
      </c>
      <c r="O122" t="n">
        <v>1.5</v>
      </c>
      <c r="P122" t="n">
        <v>2</v>
      </c>
    </row>
    <row r="123">
      <c r="A123" t="n">
        <v>122</v>
      </c>
      <c r="B123" t="inlineStr">
        <is>
          <t>RELIANCE.NS</t>
        </is>
      </c>
      <c r="C123" t="inlineStr">
        <is>
          <t>2025-04-22</t>
        </is>
      </c>
      <c r="D123" t="inlineStr">
        <is>
          <t>2025-04-29</t>
        </is>
      </c>
      <c r="E123" s="37" t="n">
        <v>1288.87</v>
      </c>
      <c r="F123" s="37" t="n">
        <v>1243.94</v>
      </c>
      <c r="G123" s="37" t="n">
        <v>1378.73</v>
      </c>
      <c r="H123" s="37" t="n">
        <v>1378.73</v>
      </c>
      <c r="I123" t="n">
        <v>47</v>
      </c>
      <c r="J123" s="37" t="n">
        <v>4223.26</v>
      </c>
      <c r="K123" t="inlineStr">
        <is>
          <t>WIN</t>
        </is>
      </c>
      <c r="L123" t="n">
        <v>10</v>
      </c>
      <c r="M123" t="n">
        <v>50</v>
      </c>
      <c r="N123" t="n">
        <v>50</v>
      </c>
      <c r="O123" t="n">
        <v>1.5</v>
      </c>
      <c r="P123" t="n">
        <v>2</v>
      </c>
    </row>
    <row r="124">
      <c r="A124" t="n">
        <v>123</v>
      </c>
      <c r="B124" t="inlineStr">
        <is>
          <t>RELIANCE.NS</t>
        </is>
      </c>
      <c r="C124" t="inlineStr">
        <is>
          <t>2025-05-02</t>
        </is>
      </c>
      <c r="D124" t="inlineStr">
        <is>
          <t>2025-05-16</t>
        </is>
      </c>
      <c r="E124" s="37" t="n">
        <v>1401.89</v>
      </c>
      <c r="F124" s="37" t="n">
        <v>1352.6</v>
      </c>
      <c r="G124" s="37" t="n">
        <v>1500.47</v>
      </c>
      <c r="H124" s="37" t="n">
        <v>1443.93</v>
      </c>
      <c r="I124" t="n">
        <v>44</v>
      </c>
      <c r="J124" s="37" t="n">
        <v>1849.63</v>
      </c>
      <c r="K124" t="inlineStr">
        <is>
          <t>TIME EXIT</t>
        </is>
      </c>
      <c r="L124" t="n">
        <v>10</v>
      </c>
      <c r="M124" t="n">
        <v>50</v>
      </c>
      <c r="N124" t="n">
        <v>50</v>
      </c>
      <c r="O124" t="n">
        <v>1.5</v>
      </c>
      <c r="P124" t="n">
        <v>2</v>
      </c>
    </row>
    <row r="125">
      <c r="A125" t="n">
        <v>124</v>
      </c>
      <c r="B125" t="inlineStr">
        <is>
          <t>RELIANCE.NS</t>
        </is>
      </c>
      <c r="C125" t="inlineStr">
        <is>
          <t>2025-05-20</t>
        </is>
      </c>
      <c r="D125" t="inlineStr">
        <is>
          <t>2025-06-03</t>
        </is>
      </c>
      <c r="E125" s="37" t="n">
        <v>1425.89</v>
      </c>
      <c r="F125" s="37" t="n">
        <v>1381.23</v>
      </c>
      <c r="G125" s="37" t="n">
        <v>1515.2</v>
      </c>
      <c r="H125" s="37" t="n">
        <v>1393.47</v>
      </c>
      <c r="I125" t="n">
        <v>49</v>
      </c>
      <c r="J125" s="37" t="n">
        <v>-1588.58</v>
      </c>
      <c r="K125" t="inlineStr">
        <is>
          <t>TIME EXIT</t>
        </is>
      </c>
      <c r="L125" t="n">
        <v>10</v>
      </c>
      <c r="M125" t="n">
        <v>50</v>
      </c>
      <c r="N125" t="n">
        <v>50</v>
      </c>
      <c r="O125" t="n">
        <v>1.5</v>
      </c>
      <c r="P125" t="n">
        <v>2</v>
      </c>
    </row>
    <row r="126">
      <c r="A126" t="n">
        <v>125</v>
      </c>
      <c r="B126" t="inlineStr">
        <is>
          <t>RELIANCE.NS</t>
        </is>
      </c>
      <c r="C126" t="inlineStr">
        <is>
          <t>2025-06-05</t>
        </is>
      </c>
      <c r="D126" t="inlineStr">
        <is>
          <t>2025-06-19</t>
        </is>
      </c>
      <c r="E126" s="37" t="n">
        <v>1415.77</v>
      </c>
      <c r="F126" s="37" t="n">
        <v>1379.19</v>
      </c>
      <c r="G126" s="37" t="n">
        <v>1488.95</v>
      </c>
      <c r="H126" s="37" t="n">
        <v>1421.03</v>
      </c>
      <c r="I126" t="n">
        <v>60</v>
      </c>
      <c r="J126" s="37" t="n">
        <v>315.28</v>
      </c>
      <c r="K126" t="inlineStr">
        <is>
          <t>TIME EXIT</t>
        </is>
      </c>
      <c r="L126" t="n">
        <v>10</v>
      </c>
      <c r="M126" t="n">
        <v>50</v>
      </c>
      <c r="N126" t="n">
        <v>50</v>
      </c>
      <c r="O126" t="n">
        <v>1.5</v>
      </c>
      <c r="P126" t="n">
        <v>2</v>
      </c>
    </row>
    <row r="127">
      <c r="A127" t="n">
        <v>126</v>
      </c>
      <c r="B127" t="inlineStr">
        <is>
          <t>RELIANCE.NS</t>
        </is>
      </c>
      <c r="C127" t="inlineStr">
        <is>
          <t>2025-06-23</t>
        </is>
      </c>
      <c r="D127" t="inlineStr">
        <is>
          <t>2025-06-30</t>
        </is>
      </c>
      <c r="E127" s="37" t="n">
        <v>1440.56</v>
      </c>
      <c r="F127" s="37" t="n">
        <v>1405.23</v>
      </c>
      <c r="G127" s="37" t="n">
        <v>1511.22</v>
      </c>
      <c r="H127" s="37" t="n">
        <v>1511.22</v>
      </c>
      <c r="I127" t="n">
        <v>62</v>
      </c>
      <c r="J127" s="37" t="n">
        <v>4380.74</v>
      </c>
      <c r="K127" t="inlineStr">
        <is>
          <t>WIN</t>
        </is>
      </c>
      <c r="L127" t="n">
        <v>10</v>
      </c>
      <c r="M127" t="n">
        <v>50</v>
      </c>
      <c r="N127" t="n">
        <v>50</v>
      </c>
      <c r="O127" t="n">
        <v>1.5</v>
      </c>
      <c r="P127" t="n">
        <v>2</v>
      </c>
    </row>
    <row r="128">
      <c r="A128" t="n">
        <v>127</v>
      </c>
      <c r="B128" t="inlineStr">
        <is>
          <t>RELIANCE.NS</t>
        </is>
      </c>
      <c r="C128" t="inlineStr">
        <is>
          <t>2025-07-02</t>
        </is>
      </c>
      <c r="D128" t="inlineStr">
        <is>
          <t>2025-07-14</t>
        </is>
      </c>
      <c r="E128" s="37" t="n">
        <v>1515.31</v>
      </c>
      <c r="F128" s="37" t="n">
        <v>1477.11</v>
      </c>
      <c r="G128" s="37" t="n">
        <v>1591.71</v>
      </c>
      <c r="H128" s="37" t="n">
        <v>1477.11</v>
      </c>
      <c r="I128" t="n">
        <v>58</v>
      </c>
      <c r="J128" s="37" t="n">
        <v>-2215.61</v>
      </c>
      <c r="K128" t="inlineStr">
        <is>
          <t>LOSS</t>
        </is>
      </c>
      <c r="L128" t="n">
        <v>10</v>
      </c>
      <c r="M128" t="n">
        <v>50</v>
      </c>
      <c r="N128" t="n">
        <v>50</v>
      </c>
      <c r="O128" t="n">
        <v>1.5</v>
      </c>
      <c r="P128" t="n">
        <v>2</v>
      </c>
    </row>
    <row r="129">
      <c r="A129" t="n">
        <v>128</v>
      </c>
      <c r="B129" t="inlineStr">
        <is>
          <t>RELIANCE.NS</t>
        </is>
      </c>
      <c r="C129" t="inlineStr">
        <is>
          <t>2025-10-21</t>
        </is>
      </c>
      <c r="D129" t="inlineStr">
        <is>
          <t>2025-11-06</t>
        </is>
      </c>
      <c r="E129" s="37" t="n">
        <v>1461.24</v>
      </c>
      <c r="F129" s="37" t="n">
        <v>1430.2</v>
      </c>
      <c r="G129" s="37" t="n">
        <v>1523.34</v>
      </c>
      <c r="H129" s="37" t="n">
        <v>1489.21</v>
      </c>
      <c r="I129" t="n">
        <v>71</v>
      </c>
      <c r="J129" s="37" t="n">
        <v>1985.92</v>
      </c>
      <c r="K129" t="inlineStr">
        <is>
          <t>TIME EXIT</t>
        </is>
      </c>
      <c r="L129" t="n">
        <v>10</v>
      </c>
      <c r="M129" t="n">
        <v>50</v>
      </c>
      <c r="N129" t="n">
        <v>50</v>
      </c>
      <c r="O129" t="n">
        <v>1.5</v>
      </c>
      <c r="P129" t="n">
        <v>2</v>
      </c>
    </row>
    <row r="130">
      <c r="A130" t="n">
        <v>129</v>
      </c>
      <c r="B130" t="inlineStr">
        <is>
          <t>RELIANCE.NS</t>
        </is>
      </c>
      <c r="C130" t="inlineStr">
        <is>
          <t>2025-11-10</t>
        </is>
      </c>
      <c r="D130" t="inlineStr">
        <is>
          <t>2025-11-20</t>
        </is>
      </c>
      <c r="E130" s="37" t="n">
        <v>1471.1</v>
      </c>
      <c r="F130" s="37" t="n">
        <v>1439.01</v>
      </c>
      <c r="G130" s="37" t="n">
        <v>1535.27</v>
      </c>
      <c r="H130" s="37" t="n">
        <v>1535.27</v>
      </c>
      <c r="I130" t="n">
        <v>69</v>
      </c>
      <c r="J130" s="37" t="n">
        <v>4427.62</v>
      </c>
      <c r="K130" t="inlineStr">
        <is>
          <t>WIN</t>
        </is>
      </c>
      <c r="L130" t="n">
        <v>10</v>
      </c>
      <c r="M130" t="n">
        <v>50</v>
      </c>
      <c r="N130" t="n">
        <v>50</v>
      </c>
      <c r="O130" t="n">
        <v>1.5</v>
      </c>
      <c r="P130" t="n">
        <v>2</v>
      </c>
    </row>
    <row r="131">
      <c r="A131" t="n">
        <v>130</v>
      </c>
      <c r="B131" t="inlineStr">
        <is>
          <t>RELIANCE.NS</t>
        </is>
      </c>
      <c r="C131" t="inlineStr">
        <is>
          <t>2025-11-24</t>
        </is>
      </c>
      <c r="D131" t="inlineStr">
        <is>
          <t>2025-12-04</t>
        </is>
      </c>
      <c r="E131" s="37" t="n">
        <v>1542.87</v>
      </c>
      <c r="F131" s="37" t="n">
        <v>1512.47</v>
      </c>
      <c r="G131" s="37" t="n">
        <v>1603.66</v>
      </c>
      <c r="H131" s="37" t="n">
        <v>1512.47</v>
      </c>
      <c r="I131" t="n">
        <v>75</v>
      </c>
      <c r="J131" s="37" t="n">
        <v>-2279.93</v>
      </c>
      <c r="K131" t="inlineStr">
        <is>
          <t>LOSS</t>
        </is>
      </c>
      <c r="L131" t="n">
        <v>10</v>
      </c>
      <c r="M131" t="n">
        <v>50</v>
      </c>
      <c r="N131" t="n">
        <v>50</v>
      </c>
      <c r="O131" t="n">
        <v>1.5</v>
      </c>
      <c r="P131" t="n">
        <v>2</v>
      </c>
    </row>
    <row r="132">
      <c r="A132" t="n">
        <v>131</v>
      </c>
      <c r="B132" t="inlineStr">
        <is>
          <t>RELIANCE.NS</t>
        </is>
      </c>
      <c r="C132" t="inlineStr">
        <is>
          <t>2025-12-12</t>
        </is>
      </c>
      <c r="D132" t="inlineStr">
        <is>
          <t>2025-12-29</t>
        </is>
      </c>
      <c r="E132" s="37" t="n">
        <v>1543.66</v>
      </c>
      <c r="F132" s="37" t="n">
        <v>1510.18</v>
      </c>
      <c r="G132" s="37" t="n">
        <v>1610.63</v>
      </c>
      <c r="H132" s="37" t="n">
        <v>1538.49</v>
      </c>
      <c r="I132" t="n">
        <v>67</v>
      </c>
      <c r="J132" s="37" t="n">
        <v>-346.8</v>
      </c>
      <c r="K132" t="inlineStr">
        <is>
          <t>TIME EXIT</t>
        </is>
      </c>
      <c r="L132" t="n">
        <v>10</v>
      </c>
      <c r="M132" t="n">
        <v>50</v>
      </c>
      <c r="N132" t="n">
        <v>50</v>
      </c>
      <c r="O132" t="n">
        <v>1.5</v>
      </c>
      <c r="P132" t="n">
        <v>2</v>
      </c>
    </row>
    <row r="133">
      <c r="A133" t="n">
        <v>132</v>
      </c>
      <c r="B133" t="inlineStr">
        <is>
          <t>RELIANCE.NS</t>
        </is>
      </c>
      <c r="C133" t="inlineStr">
        <is>
          <t>2026-01-01</t>
        </is>
      </c>
      <c r="D133" t="inlineStr">
        <is>
          <t>2026-01-06</t>
        </is>
      </c>
      <c r="E133" s="37" t="n">
        <v>1566.46</v>
      </c>
      <c r="F133" s="37" t="n">
        <v>1537.06</v>
      </c>
      <c r="G133" s="37" t="n">
        <v>1625.26</v>
      </c>
      <c r="H133" s="37" t="n">
        <v>1537.06</v>
      </c>
      <c r="I133" t="n">
        <v>76</v>
      </c>
      <c r="J133" s="37" t="n">
        <v>-2234.41</v>
      </c>
      <c r="K133" t="inlineStr">
        <is>
          <t>LOSS</t>
        </is>
      </c>
      <c r="L133" t="n">
        <v>10</v>
      </c>
      <c r="M133" t="n">
        <v>50</v>
      </c>
      <c r="N133" t="n">
        <v>50</v>
      </c>
      <c r="O133" t="n">
        <v>1.5</v>
      </c>
      <c r="P133" t="n">
        <v>2</v>
      </c>
    </row>
    <row r="134">
      <c r="A134" t="n">
        <v>133</v>
      </c>
      <c r="B134" t="inlineStr">
        <is>
          <t>RELIANCE.NS</t>
        </is>
      </c>
      <c r="C134" t="inlineStr">
        <is>
          <t>2026-05-04</t>
        </is>
      </c>
      <c r="D134" t="inlineStr">
        <is>
          <t>2026-05-11</t>
        </is>
      </c>
      <c r="E134" s="37" t="n">
        <v>1426.8</v>
      </c>
      <c r="F134" s="37" t="n">
        <v>1380.17</v>
      </c>
      <c r="G134" s="37" t="n">
        <v>1520.07</v>
      </c>
      <c r="H134" s="37" t="n">
        <v>1380.17</v>
      </c>
      <c r="I134" t="n">
        <v>48</v>
      </c>
      <c r="J134" s="37" t="n">
        <v>-2238.33</v>
      </c>
      <c r="K134" t="inlineStr">
        <is>
          <t>LOSS</t>
        </is>
      </c>
      <c r="L134" t="n">
        <v>10</v>
      </c>
      <c r="M134" t="n">
        <v>50</v>
      </c>
      <c r="N134" t="n">
        <v>50</v>
      </c>
      <c r="O134" t="n">
        <v>1.5</v>
      </c>
      <c r="P134" t="n">
        <v>2</v>
      </c>
    </row>
    <row r="135">
      <c r="A135" t="n">
        <v>134</v>
      </c>
      <c r="B135" t="inlineStr">
        <is>
          <t>RELIANCE.NS</t>
        </is>
      </c>
      <c r="C135" t="inlineStr">
        <is>
          <t>2021-08-06</t>
        </is>
      </c>
      <c r="D135" t="inlineStr">
        <is>
          <t>2021-08-06</t>
        </is>
      </c>
      <c r="E135" s="37" t="n">
        <v>964.6900000000001</v>
      </c>
      <c r="F135" s="37" t="n">
        <v>942.49</v>
      </c>
      <c r="G135" s="37" t="n">
        <v>1031.29</v>
      </c>
      <c r="H135" s="37" t="n">
        <v>942.49</v>
      </c>
      <c r="I135" t="n">
        <v>90</v>
      </c>
      <c r="J135" s="37" t="n">
        <v>-1997.91</v>
      </c>
      <c r="K135" t="inlineStr">
        <is>
          <t>LOSS</t>
        </is>
      </c>
      <c r="L135" t="n">
        <v>10</v>
      </c>
      <c r="M135" t="n">
        <v>50</v>
      </c>
      <c r="N135" t="n">
        <v>50</v>
      </c>
      <c r="O135" t="n">
        <v>1.5</v>
      </c>
      <c r="P135" t="n">
        <v>3</v>
      </c>
    </row>
    <row r="136">
      <c r="A136" t="n">
        <v>135</v>
      </c>
      <c r="B136" t="inlineStr">
        <is>
          <t>RELIANCE.NS</t>
        </is>
      </c>
      <c r="C136" t="inlineStr">
        <is>
          <t>2021-08-16</t>
        </is>
      </c>
      <c r="D136" t="inlineStr">
        <is>
          <t>2021-08-31</t>
        </is>
      </c>
      <c r="E136" s="37" t="n">
        <v>973.48</v>
      </c>
      <c r="F136" s="37" t="n">
        <v>950.12</v>
      </c>
      <c r="G136" s="37" t="n">
        <v>1043.54</v>
      </c>
      <c r="H136" s="37" t="n">
        <v>1022.76</v>
      </c>
      <c r="I136" t="n">
        <v>84</v>
      </c>
      <c r="J136" s="37" t="n">
        <v>4139.31</v>
      </c>
      <c r="K136" t="inlineStr">
        <is>
          <t>TIME EXIT</t>
        </is>
      </c>
      <c r="L136" t="n">
        <v>10</v>
      </c>
      <c r="M136" t="n">
        <v>50</v>
      </c>
      <c r="N136" t="n">
        <v>50</v>
      </c>
      <c r="O136" t="n">
        <v>1.5</v>
      </c>
      <c r="P136" t="n">
        <v>3</v>
      </c>
    </row>
    <row r="137">
      <c r="A137" t="n">
        <v>136</v>
      </c>
      <c r="B137" t="inlineStr">
        <is>
          <t>RELIANCE.NS</t>
        </is>
      </c>
      <c r="C137" t="inlineStr">
        <is>
          <t>2021-09-02</t>
        </is>
      </c>
      <c r="D137" t="inlineStr">
        <is>
          <t>2021-09-06</t>
        </is>
      </c>
      <c r="E137" s="37" t="n">
        <v>1021.33</v>
      </c>
      <c r="F137" s="37" t="n">
        <v>995.63</v>
      </c>
      <c r="G137" s="37" t="n">
        <v>1098.42</v>
      </c>
      <c r="H137" s="37" t="n">
        <v>1098.42</v>
      </c>
      <c r="I137" t="n">
        <v>78</v>
      </c>
      <c r="J137" s="37" t="n">
        <v>6013.24</v>
      </c>
      <c r="K137" t="inlineStr">
        <is>
          <t>WIN</t>
        </is>
      </c>
      <c r="L137" t="n">
        <v>10</v>
      </c>
      <c r="M137" t="n">
        <v>50</v>
      </c>
      <c r="N137" t="n">
        <v>50</v>
      </c>
      <c r="O137" t="n">
        <v>1.5</v>
      </c>
      <c r="P137" t="n">
        <v>3</v>
      </c>
    </row>
    <row r="138">
      <c r="A138" t="n">
        <v>137</v>
      </c>
      <c r="B138" t="inlineStr">
        <is>
          <t>RELIANCE.NS</t>
        </is>
      </c>
      <c r="C138" t="inlineStr">
        <is>
          <t>2021-09-08</t>
        </is>
      </c>
      <c r="D138" t="inlineStr">
        <is>
          <t>2021-09-13</t>
        </is>
      </c>
      <c r="E138" s="37" t="n">
        <v>1110.55</v>
      </c>
      <c r="F138" s="37" t="n">
        <v>1078.83</v>
      </c>
      <c r="G138" s="37" t="n">
        <v>1205.72</v>
      </c>
      <c r="H138" s="37" t="n">
        <v>1078.83</v>
      </c>
      <c r="I138" t="n">
        <v>65</v>
      </c>
      <c r="J138" s="37" t="n">
        <v>-2061.89</v>
      </c>
      <c r="K138" t="inlineStr">
        <is>
          <t>LOSS</t>
        </is>
      </c>
      <c r="L138" t="n">
        <v>10</v>
      </c>
      <c r="M138" t="n">
        <v>50</v>
      </c>
      <c r="N138" t="n">
        <v>50</v>
      </c>
      <c r="O138" t="n">
        <v>1.5</v>
      </c>
      <c r="P138" t="n">
        <v>3</v>
      </c>
    </row>
    <row r="139">
      <c r="A139" t="n">
        <v>138</v>
      </c>
      <c r="B139" t="inlineStr">
        <is>
          <t>RELIANCE.NS</t>
        </is>
      </c>
      <c r="C139" t="inlineStr">
        <is>
          <t>2021-09-15</t>
        </is>
      </c>
      <c r="D139" t="inlineStr">
        <is>
          <t>2021-09-29</t>
        </is>
      </c>
      <c r="E139" s="37" t="n">
        <v>1072.74</v>
      </c>
      <c r="F139" s="37" t="n">
        <v>1042.12</v>
      </c>
      <c r="G139" s="37" t="n">
        <v>1164.59</v>
      </c>
      <c r="H139" s="37" t="n">
        <v>1144.91</v>
      </c>
      <c r="I139" t="n">
        <v>67</v>
      </c>
      <c r="J139" s="37" t="n">
        <v>4835.56</v>
      </c>
      <c r="K139" t="inlineStr">
        <is>
          <t>TIME EXIT</t>
        </is>
      </c>
      <c r="L139" t="n">
        <v>10</v>
      </c>
      <c r="M139" t="n">
        <v>50</v>
      </c>
      <c r="N139" t="n">
        <v>50</v>
      </c>
      <c r="O139" t="n">
        <v>1.5</v>
      </c>
      <c r="P139" t="n">
        <v>3</v>
      </c>
    </row>
    <row r="140">
      <c r="A140" t="n">
        <v>139</v>
      </c>
      <c r="B140" t="inlineStr">
        <is>
          <t>RELIANCE.NS</t>
        </is>
      </c>
      <c r="C140" t="inlineStr">
        <is>
          <t>2021-10-01</t>
        </is>
      </c>
      <c r="D140" t="inlineStr">
        <is>
          <t>2021-10-11</t>
        </is>
      </c>
      <c r="E140" s="37" t="n">
        <v>1133.18</v>
      </c>
      <c r="F140" s="37" t="n">
        <v>1101.15</v>
      </c>
      <c r="G140" s="37" t="n">
        <v>1229.27</v>
      </c>
      <c r="H140" s="37" t="n">
        <v>1229.27</v>
      </c>
      <c r="I140" t="n">
        <v>65</v>
      </c>
      <c r="J140" s="37" t="n">
        <v>6245.72</v>
      </c>
      <c r="K140" t="inlineStr">
        <is>
          <t>WIN</t>
        </is>
      </c>
      <c r="L140" t="n">
        <v>10</v>
      </c>
      <c r="M140" t="n">
        <v>50</v>
      </c>
      <c r="N140" t="n">
        <v>50</v>
      </c>
      <c r="O140" t="n">
        <v>1.5</v>
      </c>
      <c r="P140" t="n">
        <v>3</v>
      </c>
    </row>
    <row r="141">
      <c r="A141" t="n">
        <v>140</v>
      </c>
      <c r="B141" t="inlineStr">
        <is>
          <t>RELIANCE.NS</t>
        </is>
      </c>
      <c r="C141" t="inlineStr">
        <is>
          <t>2021-10-13</t>
        </is>
      </c>
      <c r="D141" t="inlineStr">
        <is>
          <t>2021-10-25</t>
        </is>
      </c>
      <c r="E141" s="37" t="n">
        <v>1213.37</v>
      </c>
      <c r="F141" s="37" t="n">
        <v>1176.54</v>
      </c>
      <c r="G141" s="37" t="n">
        <v>1323.85</v>
      </c>
      <c r="H141" s="37" t="n">
        <v>1176.54</v>
      </c>
      <c r="I141" t="n">
        <v>58</v>
      </c>
      <c r="J141" s="37" t="n">
        <v>-2135.94</v>
      </c>
      <c r="K141" t="inlineStr">
        <is>
          <t>LOSS</t>
        </is>
      </c>
      <c r="L141" t="n">
        <v>10</v>
      </c>
      <c r="M141" t="n">
        <v>50</v>
      </c>
      <c r="N141" t="n">
        <v>50</v>
      </c>
      <c r="O141" t="n">
        <v>1.5</v>
      </c>
      <c r="P141" t="n">
        <v>3</v>
      </c>
    </row>
    <row r="142">
      <c r="A142" t="n">
        <v>141</v>
      </c>
      <c r="B142" t="inlineStr">
        <is>
          <t>RELIANCE.NS</t>
        </is>
      </c>
      <c r="C142" t="inlineStr">
        <is>
          <t>2021-10-27</t>
        </is>
      </c>
      <c r="D142" t="inlineStr">
        <is>
          <t>2021-10-29</t>
        </is>
      </c>
      <c r="E142" s="37" t="n">
        <v>1201.14</v>
      </c>
      <c r="F142" s="37" t="n">
        <v>1158.79</v>
      </c>
      <c r="G142" s="37" t="n">
        <v>1328.18</v>
      </c>
      <c r="H142" s="37" t="n">
        <v>1158.79</v>
      </c>
      <c r="I142" t="n">
        <v>50</v>
      </c>
      <c r="J142" s="37" t="n">
        <v>-2117.28</v>
      </c>
      <c r="K142" t="inlineStr">
        <is>
          <t>LOSS</t>
        </is>
      </c>
      <c r="L142" t="n">
        <v>10</v>
      </c>
      <c r="M142" t="n">
        <v>50</v>
      </c>
      <c r="N142" t="n">
        <v>50</v>
      </c>
      <c r="O142" t="n">
        <v>1.5</v>
      </c>
      <c r="P142" t="n">
        <v>3</v>
      </c>
    </row>
    <row r="143">
      <c r="A143" t="n">
        <v>142</v>
      </c>
      <c r="B143" t="inlineStr">
        <is>
          <t>RELIANCE.NS</t>
        </is>
      </c>
      <c r="C143" t="inlineStr">
        <is>
          <t>2021-11-12</t>
        </is>
      </c>
      <c r="D143" t="inlineStr">
        <is>
          <t>2021-11-17</t>
        </is>
      </c>
      <c r="E143" s="37" t="n">
        <v>1160.78</v>
      </c>
      <c r="F143" s="37" t="n">
        <v>1122.41</v>
      </c>
      <c r="G143" s="37" t="n">
        <v>1275.92</v>
      </c>
      <c r="H143" s="37" t="n">
        <v>1122.41</v>
      </c>
      <c r="I143" t="n">
        <v>55</v>
      </c>
      <c r="J143" s="37" t="n">
        <v>-2110.75</v>
      </c>
      <c r="K143" t="inlineStr">
        <is>
          <t>LOSS</t>
        </is>
      </c>
      <c r="L143" t="n">
        <v>10</v>
      </c>
      <c r="M143" t="n">
        <v>50</v>
      </c>
      <c r="N143" t="n">
        <v>50</v>
      </c>
      <c r="O143" t="n">
        <v>1.5</v>
      </c>
      <c r="P143" t="n">
        <v>3</v>
      </c>
    </row>
    <row r="144">
      <c r="A144" t="n">
        <v>143</v>
      </c>
      <c r="B144" t="inlineStr">
        <is>
          <t>RELIANCE.NS</t>
        </is>
      </c>
      <c r="C144" t="inlineStr">
        <is>
          <t>2022-01-13</t>
        </is>
      </c>
      <c r="D144" t="inlineStr">
        <is>
          <t>2022-01-24</t>
        </is>
      </c>
      <c r="E144" s="37" t="n">
        <v>1141.92</v>
      </c>
      <c r="F144" s="37" t="n">
        <v>1106.22</v>
      </c>
      <c r="G144" s="37" t="n">
        <v>1249.01</v>
      </c>
      <c r="H144" s="37" t="n">
        <v>1106.22</v>
      </c>
      <c r="I144" t="n">
        <v>59</v>
      </c>
      <c r="J144" s="37" t="n">
        <v>-2106.09</v>
      </c>
      <c r="K144" t="inlineStr">
        <is>
          <t>LOSS</t>
        </is>
      </c>
      <c r="L144" t="n">
        <v>10</v>
      </c>
      <c r="M144" t="n">
        <v>50</v>
      </c>
      <c r="N144" t="n">
        <v>50</v>
      </c>
      <c r="O144" t="n">
        <v>1.5</v>
      </c>
      <c r="P144" t="n">
        <v>3</v>
      </c>
    </row>
    <row r="145">
      <c r="A145" t="n">
        <v>144</v>
      </c>
      <c r="B145" t="inlineStr">
        <is>
          <t>RELIANCE.NS</t>
        </is>
      </c>
      <c r="C145" t="inlineStr">
        <is>
          <t>2022-03-21</t>
        </is>
      </c>
      <c r="D145" t="inlineStr">
        <is>
          <t>2022-04-04</t>
        </is>
      </c>
      <c r="E145" s="37" t="n">
        <v>1106.93</v>
      </c>
      <c r="F145" s="37" t="n">
        <v>1061.95</v>
      </c>
      <c r="G145" s="37" t="n">
        <v>1241.88</v>
      </c>
      <c r="H145" s="37" t="n">
        <v>1206.44</v>
      </c>
      <c r="I145" t="n">
        <v>46</v>
      </c>
      <c r="J145" s="37" t="n">
        <v>4577.28</v>
      </c>
      <c r="K145" t="inlineStr">
        <is>
          <t>TIME EXIT</t>
        </is>
      </c>
      <c r="L145" t="n">
        <v>10</v>
      </c>
      <c r="M145" t="n">
        <v>50</v>
      </c>
      <c r="N145" t="n">
        <v>50</v>
      </c>
      <c r="O145" t="n">
        <v>1.5</v>
      </c>
      <c r="P145" t="n">
        <v>3</v>
      </c>
    </row>
    <row r="146">
      <c r="A146" t="n">
        <v>145</v>
      </c>
      <c r="B146" t="inlineStr">
        <is>
          <t>RELIANCE.NS</t>
        </is>
      </c>
      <c r="C146" t="inlineStr">
        <is>
          <t>2022-04-06</t>
        </is>
      </c>
      <c r="D146" t="inlineStr">
        <is>
          <t>2022-04-22</t>
        </is>
      </c>
      <c r="E146" s="37" t="n">
        <v>1171.74</v>
      </c>
      <c r="F146" s="37" t="n">
        <v>1133.91</v>
      </c>
      <c r="G146" s="37" t="n">
        <v>1285.26</v>
      </c>
      <c r="H146" s="37" t="n">
        <v>1249.51</v>
      </c>
      <c r="I146" t="n">
        <v>56</v>
      </c>
      <c r="J146" s="37" t="n">
        <v>4354.89</v>
      </c>
      <c r="K146" t="inlineStr">
        <is>
          <t>TIME EXIT</t>
        </is>
      </c>
      <c r="L146" t="n">
        <v>10</v>
      </c>
      <c r="M146" t="n">
        <v>50</v>
      </c>
      <c r="N146" t="n">
        <v>50</v>
      </c>
      <c r="O146" t="n">
        <v>1.5</v>
      </c>
      <c r="P146" t="n">
        <v>3</v>
      </c>
    </row>
    <row r="147">
      <c r="A147" t="n">
        <v>146</v>
      </c>
      <c r="B147" t="inlineStr">
        <is>
          <t>RELIANCE.NS</t>
        </is>
      </c>
      <c r="C147" t="inlineStr">
        <is>
          <t>2022-04-26</t>
        </is>
      </c>
      <c r="D147" t="inlineStr">
        <is>
          <t>2022-05-06</t>
        </is>
      </c>
      <c r="E147" s="37" t="n">
        <v>1227.41</v>
      </c>
      <c r="F147" s="37" t="n">
        <v>1183.93</v>
      </c>
      <c r="G147" s="37" t="n">
        <v>1357.83</v>
      </c>
      <c r="H147" s="37" t="n">
        <v>1183.93</v>
      </c>
      <c r="I147" t="n">
        <v>50</v>
      </c>
      <c r="J147" s="37" t="n">
        <v>-2173.77</v>
      </c>
      <c r="K147" t="inlineStr">
        <is>
          <t>LOSS</t>
        </is>
      </c>
      <c r="L147" t="n">
        <v>10</v>
      </c>
      <c r="M147" t="n">
        <v>50</v>
      </c>
      <c r="N147" t="n">
        <v>50</v>
      </c>
      <c r="O147" t="n">
        <v>1.5</v>
      </c>
      <c r="P147" t="n">
        <v>3</v>
      </c>
    </row>
    <row r="148">
      <c r="A148" t="n">
        <v>147</v>
      </c>
      <c r="B148" t="inlineStr">
        <is>
          <t>RELIANCE.NS</t>
        </is>
      </c>
      <c r="C148" t="inlineStr">
        <is>
          <t>2022-05-26</t>
        </is>
      </c>
      <c r="D148" t="inlineStr">
        <is>
          <t>2022-06-09</t>
        </is>
      </c>
      <c r="E148" s="37" t="n">
        <v>1188.64</v>
      </c>
      <c r="F148" s="37" t="n">
        <v>1137.33</v>
      </c>
      <c r="G148" s="37" t="n">
        <v>1342.57</v>
      </c>
      <c r="H148" s="37" t="n">
        <v>1267.6</v>
      </c>
      <c r="I148" t="n">
        <v>41</v>
      </c>
      <c r="J148" s="37" t="n">
        <v>3237.63</v>
      </c>
      <c r="K148" t="inlineStr">
        <is>
          <t>TIME EXIT</t>
        </is>
      </c>
      <c r="L148" t="n">
        <v>10</v>
      </c>
      <c r="M148" t="n">
        <v>50</v>
      </c>
      <c r="N148" t="n">
        <v>50</v>
      </c>
      <c r="O148" t="n">
        <v>1.5</v>
      </c>
      <c r="P148" t="n">
        <v>3</v>
      </c>
    </row>
    <row r="149">
      <c r="A149" t="n">
        <v>148</v>
      </c>
      <c r="B149" t="inlineStr">
        <is>
          <t>RELIANCE.NS</t>
        </is>
      </c>
      <c r="C149" t="inlineStr">
        <is>
          <t>2022-08-04</t>
        </is>
      </c>
      <c r="D149" t="inlineStr">
        <is>
          <t>2022-08-22</t>
        </is>
      </c>
      <c r="E149" s="37" t="n">
        <v>1182.12</v>
      </c>
      <c r="F149" s="37" t="n">
        <v>1142.78</v>
      </c>
      <c r="G149" s="37" t="n">
        <v>1300.12</v>
      </c>
      <c r="H149" s="37" t="n">
        <v>1184.43</v>
      </c>
      <c r="I149" t="n">
        <v>55</v>
      </c>
      <c r="J149" s="37" t="n">
        <v>127.16</v>
      </c>
      <c r="K149" t="inlineStr">
        <is>
          <t>TIME EXIT</t>
        </is>
      </c>
      <c r="L149" t="n">
        <v>10</v>
      </c>
      <c r="M149" t="n">
        <v>50</v>
      </c>
      <c r="N149" t="n">
        <v>50</v>
      </c>
      <c r="O149" t="n">
        <v>1.5</v>
      </c>
      <c r="P149" t="n">
        <v>3</v>
      </c>
    </row>
    <row r="150">
      <c r="A150" t="n">
        <v>149</v>
      </c>
      <c r="B150" t="inlineStr">
        <is>
          <t>RELIANCE.NS</t>
        </is>
      </c>
      <c r="C150" t="inlineStr">
        <is>
          <t>2022-08-24</t>
        </is>
      </c>
      <c r="D150" t="inlineStr">
        <is>
          <t>2022-09-01</t>
        </is>
      </c>
      <c r="E150" s="37" t="n">
        <v>1199.65</v>
      </c>
      <c r="F150" s="37" t="n">
        <v>1165.13</v>
      </c>
      <c r="G150" s="37" t="n">
        <v>1303.21</v>
      </c>
      <c r="H150" s="37" t="n">
        <v>1165.13</v>
      </c>
      <c r="I150" t="n">
        <v>63</v>
      </c>
      <c r="J150" s="37" t="n">
        <v>-2174.81</v>
      </c>
      <c r="K150" t="inlineStr">
        <is>
          <t>LOSS</t>
        </is>
      </c>
      <c r="L150" t="n">
        <v>10</v>
      </c>
      <c r="M150" t="n">
        <v>50</v>
      </c>
      <c r="N150" t="n">
        <v>50</v>
      </c>
      <c r="O150" t="n">
        <v>1.5</v>
      </c>
      <c r="P150" t="n">
        <v>3</v>
      </c>
    </row>
    <row r="151">
      <c r="A151" t="n">
        <v>150</v>
      </c>
      <c r="B151" t="inlineStr">
        <is>
          <t>RELIANCE.NS</t>
        </is>
      </c>
      <c r="C151" t="inlineStr">
        <is>
          <t>2022-09-07</t>
        </is>
      </c>
      <c r="D151" t="inlineStr">
        <is>
          <t>2022-09-16</t>
        </is>
      </c>
      <c r="E151" s="37" t="n">
        <v>1170.07</v>
      </c>
      <c r="F151" s="37" t="n">
        <v>1134.28</v>
      </c>
      <c r="G151" s="37" t="n">
        <v>1277.42</v>
      </c>
      <c r="H151" s="37" t="n">
        <v>1134.28</v>
      </c>
      <c r="I151" t="n">
        <v>60</v>
      </c>
      <c r="J151" s="37" t="n">
        <v>-2147.1</v>
      </c>
      <c r="K151" t="inlineStr">
        <is>
          <t>LOSS</t>
        </is>
      </c>
      <c r="L151" t="n">
        <v>10</v>
      </c>
      <c r="M151" t="n">
        <v>50</v>
      </c>
      <c r="N151" t="n">
        <v>50</v>
      </c>
      <c r="O151" t="n">
        <v>1.5</v>
      </c>
      <c r="P151" t="n">
        <v>3</v>
      </c>
    </row>
    <row r="152">
      <c r="A152" t="n">
        <v>151</v>
      </c>
      <c r="B152" t="inlineStr">
        <is>
          <t>RELIANCE.NS</t>
        </is>
      </c>
      <c r="C152" t="inlineStr">
        <is>
          <t>2022-11-02</t>
        </is>
      </c>
      <c r="D152" t="inlineStr">
        <is>
          <t>2022-11-17</t>
        </is>
      </c>
      <c r="E152" s="37" t="n">
        <v>1150.67</v>
      </c>
      <c r="F152" s="37" t="n">
        <v>1113.23</v>
      </c>
      <c r="G152" s="37" t="n">
        <v>1262.97</v>
      </c>
      <c r="H152" s="37" t="n">
        <v>1181</v>
      </c>
      <c r="I152" t="n">
        <v>57</v>
      </c>
      <c r="J152" s="37" t="n">
        <v>1728.86</v>
      </c>
      <c r="K152" t="inlineStr">
        <is>
          <t>TIME EXIT</t>
        </is>
      </c>
      <c r="L152" t="n">
        <v>10</v>
      </c>
      <c r="M152" t="n">
        <v>50</v>
      </c>
      <c r="N152" t="n">
        <v>50</v>
      </c>
      <c r="O152" t="n">
        <v>1.5</v>
      </c>
      <c r="P152" t="n">
        <v>3</v>
      </c>
    </row>
    <row r="153">
      <c r="A153" t="n">
        <v>152</v>
      </c>
      <c r="B153" t="inlineStr">
        <is>
          <t>RELIANCE.NS</t>
        </is>
      </c>
      <c r="C153" t="inlineStr">
        <is>
          <t>2022-11-21</t>
        </is>
      </c>
      <c r="D153" t="inlineStr">
        <is>
          <t>2022-11-28</t>
        </is>
      </c>
      <c r="E153" s="37" t="n">
        <v>1175.98</v>
      </c>
      <c r="F153" s="37" t="n">
        <v>1144.95</v>
      </c>
      <c r="G153" s="37" t="n">
        <v>1269.04</v>
      </c>
      <c r="H153" s="37" t="n">
        <v>1144.95</v>
      </c>
      <c r="I153" t="n">
        <v>69</v>
      </c>
      <c r="J153" s="37" t="n">
        <v>-2140.51</v>
      </c>
      <c r="K153" t="inlineStr">
        <is>
          <t>LOSS</t>
        </is>
      </c>
      <c r="L153" t="n">
        <v>10</v>
      </c>
      <c r="M153" t="n">
        <v>50</v>
      </c>
      <c r="N153" t="n">
        <v>50</v>
      </c>
      <c r="O153" t="n">
        <v>1.5</v>
      </c>
      <c r="P153" t="n">
        <v>3</v>
      </c>
    </row>
    <row r="154">
      <c r="A154" t="n">
        <v>153</v>
      </c>
      <c r="B154" t="inlineStr">
        <is>
          <t>RELIANCE.NS</t>
        </is>
      </c>
      <c r="C154" t="inlineStr">
        <is>
          <t>2022-11-30</t>
        </is>
      </c>
      <c r="D154" t="inlineStr">
        <is>
          <t>2022-12-09</t>
        </is>
      </c>
      <c r="E154" s="37" t="n">
        <v>1232.55</v>
      </c>
      <c r="F154" s="37" t="n">
        <v>1194.93</v>
      </c>
      <c r="G154" s="37" t="n">
        <v>1345.4</v>
      </c>
      <c r="H154" s="37" t="n">
        <v>1194.93</v>
      </c>
      <c r="I154" t="n">
        <v>56</v>
      </c>
      <c r="J154" s="37" t="n">
        <v>-2106.51</v>
      </c>
      <c r="K154" t="inlineStr">
        <is>
          <t>LOSS</t>
        </is>
      </c>
      <c r="L154" t="n">
        <v>10</v>
      </c>
      <c r="M154" t="n">
        <v>50</v>
      </c>
      <c r="N154" t="n">
        <v>50</v>
      </c>
      <c r="O154" t="n">
        <v>1.5</v>
      </c>
      <c r="P154" t="n">
        <v>3</v>
      </c>
    </row>
    <row r="155">
      <c r="A155" t="n">
        <v>154</v>
      </c>
      <c r="B155" t="inlineStr">
        <is>
          <t>RELIANCE.NS</t>
        </is>
      </c>
      <c r="C155" t="inlineStr">
        <is>
          <t>2022-12-21</t>
        </is>
      </c>
      <c r="D155" t="inlineStr">
        <is>
          <t>2022-12-23</t>
        </is>
      </c>
      <c r="E155" s="37" t="n">
        <v>1190.97</v>
      </c>
      <c r="F155" s="37" t="n">
        <v>1158.62</v>
      </c>
      <c r="G155" s="37" t="n">
        <v>1288.01</v>
      </c>
      <c r="H155" s="37" t="n">
        <v>1158.62</v>
      </c>
      <c r="I155" t="n">
        <v>65</v>
      </c>
      <c r="J155" s="37" t="n">
        <v>-2102.52</v>
      </c>
      <c r="K155" t="inlineStr">
        <is>
          <t>LOSS</t>
        </is>
      </c>
      <c r="L155" t="n">
        <v>10</v>
      </c>
      <c r="M155" t="n">
        <v>50</v>
      </c>
      <c r="N155" t="n">
        <v>50</v>
      </c>
      <c r="O155" t="n">
        <v>1.5</v>
      </c>
      <c r="P155" t="n">
        <v>3</v>
      </c>
    </row>
    <row r="156">
      <c r="A156" t="n">
        <v>155</v>
      </c>
      <c r="B156" t="inlineStr">
        <is>
          <t>RELIANCE.NS</t>
        </is>
      </c>
      <c r="C156" t="inlineStr">
        <is>
          <t>2023-04-26</t>
        </is>
      </c>
      <c r="D156" t="inlineStr">
        <is>
          <t>2023-05-11</t>
        </is>
      </c>
      <c r="E156" s="37" t="n">
        <v>1081.01</v>
      </c>
      <c r="F156" s="37" t="n">
        <v>1054.23</v>
      </c>
      <c r="G156" s="37" t="n">
        <v>1161.35</v>
      </c>
      <c r="H156" s="37" t="n">
        <v>1127.04</v>
      </c>
      <c r="I156" t="n">
        <v>78</v>
      </c>
      <c r="J156" s="37" t="n">
        <v>3590.37</v>
      </c>
      <c r="K156" t="inlineStr">
        <is>
          <t>TIME EXIT</t>
        </is>
      </c>
      <c r="L156" t="n">
        <v>10</v>
      </c>
      <c r="M156" t="n">
        <v>50</v>
      </c>
      <c r="N156" t="n">
        <v>50</v>
      </c>
      <c r="O156" t="n">
        <v>1.5</v>
      </c>
      <c r="P156" t="n">
        <v>3</v>
      </c>
    </row>
    <row r="157">
      <c r="A157" t="n">
        <v>156</v>
      </c>
      <c r="B157" t="inlineStr">
        <is>
          <t>RELIANCE.NS</t>
        </is>
      </c>
      <c r="C157" t="inlineStr">
        <is>
          <t>2023-05-15</t>
        </is>
      </c>
      <c r="D157" t="inlineStr">
        <is>
          <t>2023-05-17</t>
        </is>
      </c>
      <c r="E157" s="37" t="n">
        <v>1131.4</v>
      </c>
      <c r="F157" s="37" t="n">
        <v>1108.09</v>
      </c>
      <c r="G157" s="37" t="n">
        <v>1201.32</v>
      </c>
      <c r="H157" s="37" t="n">
        <v>1108.09</v>
      </c>
      <c r="I157" t="n">
        <v>91</v>
      </c>
      <c r="J157" s="37" t="n">
        <v>-2121.01</v>
      </c>
      <c r="K157" t="inlineStr">
        <is>
          <t>LOSS</t>
        </is>
      </c>
      <c r="L157" t="n">
        <v>10</v>
      </c>
      <c r="M157" t="n">
        <v>50</v>
      </c>
      <c r="N157" t="n">
        <v>50</v>
      </c>
      <c r="O157" t="n">
        <v>1.5</v>
      </c>
      <c r="P157" t="n">
        <v>3</v>
      </c>
    </row>
    <row r="158">
      <c r="A158" t="n">
        <v>157</v>
      </c>
      <c r="B158" t="inlineStr">
        <is>
          <t>RELIANCE.NS</t>
        </is>
      </c>
      <c r="C158" t="inlineStr">
        <is>
          <t>2023-05-23</t>
        </is>
      </c>
      <c r="D158" t="inlineStr">
        <is>
          <t>2023-06-06</t>
        </is>
      </c>
      <c r="E158" s="37" t="n">
        <v>1118.11</v>
      </c>
      <c r="F158" s="37" t="n">
        <v>1094.8</v>
      </c>
      <c r="G158" s="37" t="n">
        <v>1188.03</v>
      </c>
      <c r="H158" s="37" t="n">
        <v>1126.61</v>
      </c>
      <c r="I158" t="n">
        <v>90</v>
      </c>
      <c r="J158" s="37" t="n">
        <v>764.76</v>
      </c>
      <c r="K158" t="inlineStr">
        <is>
          <t>TIME EXIT</t>
        </is>
      </c>
      <c r="L158" t="n">
        <v>10</v>
      </c>
      <c r="M158" t="n">
        <v>50</v>
      </c>
      <c r="N158" t="n">
        <v>50</v>
      </c>
      <c r="O158" t="n">
        <v>1.5</v>
      </c>
      <c r="P158" t="n">
        <v>3</v>
      </c>
    </row>
    <row r="159">
      <c r="A159" t="n">
        <v>158</v>
      </c>
      <c r="B159" t="inlineStr">
        <is>
          <t>RELIANCE.NS</t>
        </is>
      </c>
      <c r="C159" t="inlineStr">
        <is>
          <t>2023-06-08</t>
        </is>
      </c>
      <c r="D159" t="inlineStr">
        <is>
          <t>2023-06-22</t>
        </is>
      </c>
      <c r="E159" s="37" t="n">
        <v>1138.72</v>
      </c>
      <c r="F159" s="37" t="n">
        <v>1116.09</v>
      </c>
      <c r="G159" s="37" t="n">
        <v>1206.59</v>
      </c>
      <c r="H159" s="37" t="n">
        <v>1152.12</v>
      </c>
      <c r="I159" t="n">
        <v>93</v>
      </c>
      <c r="J159" s="37" t="n">
        <v>1246.64</v>
      </c>
      <c r="K159" t="inlineStr">
        <is>
          <t>TIME EXIT</t>
        </is>
      </c>
      <c r="L159" t="n">
        <v>10</v>
      </c>
      <c r="M159" t="n">
        <v>50</v>
      </c>
      <c r="N159" t="n">
        <v>50</v>
      </c>
      <c r="O159" t="n">
        <v>1.5</v>
      </c>
      <c r="P159" t="n">
        <v>3</v>
      </c>
    </row>
    <row r="160">
      <c r="A160" t="n">
        <v>159</v>
      </c>
      <c r="B160" t="inlineStr">
        <is>
          <t>RELIANCE.NS</t>
        </is>
      </c>
      <c r="C160" t="inlineStr">
        <is>
          <t>2023-06-30</t>
        </is>
      </c>
      <c r="D160" t="inlineStr">
        <is>
          <t>2023-07-10</t>
        </is>
      </c>
      <c r="E160" s="37" t="n">
        <v>1157.07</v>
      </c>
      <c r="F160" s="37" t="n">
        <v>1135.51</v>
      </c>
      <c r="G160" s="37" t="n">
        <v>1221.78</v>
      </c>
      <c r="H160" s="37" t="n">
        <v>1221.78</v>
      </c>
      <c r="I160" t="n">
        <v>98</v>
      </c>
      <c r="J160" s="37" t="n">
        <v>6340.92</v>
      </c>
      <c r="K160" t="inlineStr">
        <is>
          <t>WIN</t>
        </is>
      </c>
      <c r="L160" t="n">
        <v>10</v>
      </c>
      <c r="M160" t="n">
        <v>50</v>
      </c>
      <c r="N160" t="n">
        <v>50</v>
      </c>
      <c r="O160" t="n">
        <v>1.5</v>
      </c>
      <c r="P160" t="n">
        <v>3</v>
      </c>
    </row>
    <row r="161">
      <c r="A161" t="n">
        <v>160</v>
      </c>
      <c r="B161" t="inlineStr">
        <is>
          <t>RELIANCE.NS</t>
        </is>
      </c>
      <c r="C161" t="inlineStr">
        <is>
          <t>2023-07-12</t>
        </is>
      </c>
      <c r="D161" t="inlineStr">
        <is>
          <t>2023-07-24</t>
        </is>
      </c>
      <c r="E161" s="37" t="n">
        <v>1256.99</v>
      </c>
      <c r="F161" s="37" t="n">
        <v>1227.65</v>
      </c>
      <c r="G161" s="37" t="n">
        <v>1345.02</v>
      </c>
      <c r="H161" s="37" t="n">
        <v>1227.65</v>
      </c>
      <c r="I161" t="n">
        <v>74</v>
      </c>
      <c r="J161" s="37" t="n">
        <v>-2171.22</v>
      </c>
      <c r="K161" t="inlineStr">
        <is>
          <t>LOSS</t>
        </is>
      </c>
      <c r="L161" t="n">
        <v>10</v>
      </c>
      <c r="M161" t="n">
        <v>50</v>
      </c>
      <c r="N161" t="n">
        <v>50</v>
      </c>
      <c r="O161" t="n">
        <v>1.5</v>
      </c>
      <c r="P161" t="n">
        <v>3</v>
      </c>
    </row>
    <row r="162">
      <c r="A162" t="n">
        <v>161</v>
      </c>
      <c r="B162" t="inlineStr">
        <is>
          <t>RELIANCE.NS</t>
        </is>
      </c>
      <c r="C162" t="inlineStr">
        <is>
          <t>2023-07-31</t>
        </is>
      </c>
      <c r="D162" t="inlineStr">
        <is>
          <t>2023-08-14</t>
        </is>
      </c>
      <c r="E162" s="37" t="n">
        <v>1244.47</v>
      </c>
      <c r="F162" s="37" t="n">
        <v>1208.84</v>
      </c>
      <c r="G162" s="37" t="n">
        <v>1351.36</v>
      </c>
      <c r="H162" s="37" t="n">
        <v>1268.79</v>
      </c>
      <c r="I162" t="n">
        <v>61</v>
      </c>
      <c r="J162" s="37" t="n">
        <v>1483.5</v>
      </c>
      <c r="K162" t="inlineStr">
        <is>
          <t>TIME EXIT</t>
        </is>
      </c>
      <c r="L162" t="n">
        <v>10</v>
      </c>
      <c r="M162" t="n">
        <v>50</v>
      </c>
      <c r="N162" t="n">
        <v>50</v>
      </c>
      <c r="O162" t="n">
        <v>1.5</v>
      </c>
      <c r="P162" t="n">
        <v>3</v>
      </c>
    </row>
    <row r="163">
      <c r="A163" t="n">
        <v>162</v>
      </c>
      <c r="B163" t="inlineStr">
        <is>
          <t>RELIANCE.NS</t>
        </is>
      </c>
      <c r="C163" t="inlineStr">
        <is>
          <t>2023-08-17</t>
        </is>
      </c>
      <c r="D163" t="inlineStr">
        <is>
          <t>2023-08-24</t>
        </is>
      </c>
      <c r="E163" s="37" t="n">
        <v>1263.79</v>
      </c>
      <c r="F163" s="37" t="n">
        <v>1230.68</v>
      </c>
      <c r="G163" s="37" t="n">
        <v>1363.12</v>
      </c>
      <c r="H163" s="37" t="n">
        <v>1230.68</v>
      </c>
      <c r="I163" t="n">
        <v>66</v>
      </c>
      <c r="J163" s="37" t="n">
        <v>-2185.32</v>
      </c>
      <c r="K163" t="inlineStr">
        <is>
          <t>LOSS</t>
        </is>
      </c>
      <c r="L163" t="n">
        <v>10</v>
      </c>
      <c r="M163" t="n">
        <v>50</v>
      </c>
      <c r="N163" t="n">
        <v>50</v>
      </c>
      <c r="O163" t="n">
        <v>1.5</v>
      </c>
      <c r="P163" t="n">
        <v>3</v>
      </c>
    </row>
    <row r="164">
      <c r="A164" t="n">
        <v>163</v>
      </c>
      <c r="B164" t="inlineStr">
        <is>
          <t>RELIANCE.NS</t>
        </is>
      </c>
      <c r="C164" t="inlineStr">
        <is>
          <t>2023-11-23</t>
        </is>
      </c>
      <c r="D164" t="inlineStr">
        <is>
          <t>2023-12-08</t>
        </is>
      </c>
      <c r="E164" s="37" t="n">
        <v>1179.87</v>
      </c>
      <c r="F164" s="37" t="n">
        <v>1158.32</v>
      </c>
      <c r="G164" s="37" t="n">
        <v>1244.52</v>
      </c>
      <c r="H164" s="37" t="n">
        <v>1213.24</v>
      </c>
      <c r="I164" t="n">
        <v>100</v>
      </c>
      <c r="J164" s="37" t="n">
        <v>3337.26</v>
      </c>
      <c r="K164" t="inlineStr">
        <is>
          <t>TIME EXIT</t>
        </is>
      </c>
      <c r="L164" t="n">
        <v>10</v>
      </c>
      <c r="M164" t="n">
        <v>50</v>
      </c>
      <c r="N164" t="n">
        <v>50</v>
      </c>
      <c r="O164" t="n">
        <v>1.5</v>
      </c>
      <c r="P164" t="n">
        <v>3</v>
      </c>
    </row>
    <row r="165">
      <c r="A165" t="n">
        <v>164</v>
      </c>
      <c r="B165" t="inlineStr">
        <is>
          <t>RELIANCE.NS</t>
        </is>
      </c>
      <c r="C165" t="inlineStr">
        <is>
          <t>2023-12-12</t>
        </is>
      </c>
      <c r="D165" t="inlineStr">
        <is>
          <t>2023-12-13</t>
        </is>
      </c>
      <c r="E165" s="37" t="n">
        <v>1215.34</v>
      </c>
      <c r="F165" s="37" t="n">
        <v>1195.44</v>
      </c>
      <c r="G165" s="37" t="n">
        <v>1275.06</v>
      </c>
      <c r="H165" s="37" t="n">
        <v>1195.44</v>
      </c>
      <c r="I165" t="n">
        <v>110</v>
      </c>
      <c r="J165" s="37" t="n">
        <v>-2189.54</v>
      </c>
      <c r="K165" t="inlineStr">
        <is>
          <t>LOSS</t>
        </is>
      </c>
      <c r="L165" t="n">
        <v>10</v>
      </c>
      <c r="M165" t="n">
        <v>50</v>
      </c>
      <c r="N165" t="n">
        <v>50</v>
      </c>
      <c r="O165" t="n">
        <v>1.5</v>
      </c>
      <c r="P165" t="n">
        <v>3</v>
      </c>
    </row>
    <row r="166">
      <c r="A166" t="n">
        <v>165</v>
      </c>
      <c r="B166" t="inlineStr">
        <is>
          <t>RELIANCE.NS</t>
        </is>
      </c>
      <c r="C166" t="inlineStr">
        <is>
          <t>2023-12-15</t>
        </is>
      </c>
      <c r="D166" t="inlineStr">
        <is>
          <t>2023-12-28</t>
        </is>
      </c>
      <c r="E166" s="37" t="n">
        <v>1224.24</v>
      </c>
      <c r="F166" s="37" t="n">
        <v>1202.51</v>
      </c>
      <c r="G166" s="37" t="n">
        <v>1289.42</v>
      </c>
      <c r="H166" s="37" t="n">
        <v>1289.42</v>
      </c>
      <c r="I166" t="n">
        <v>100</v>
      </c>
      <c r="J166" s="37" t="n">
        <v>6518.2</v>
      </c>
      <c r="K166" t="inlineStr">
        <is>
          <t>WIN</t>
        </is>
      </c>
      <c r="L166" t="n">
        <v>10</v>
      </c>
      <c r="M166" t="n">
        <v>50</v>
      </c>
      <c r="N166" t="n">
        <v>50</v>
      </c>
      <c r="O166" t="n">
        <v>1.5</v>
      </c>
      <c r="P166" t="n">
        <v>3</v>
      </c>
    </row>
    <row r="167">
      <c r="A167" t="n">
        <v>166</v>
      </c>
      <c r="B167" t="inlineStr">
        <is>
          <t>RELIANCE.NS</t>
        </is>
      </c>
      <c r="C167" t="inlineStr">
        <is>
          <t>2024-01-01</t>
        </is>
      </c>
      <c r="D167" t="inlineStr">
        <is>
          <t>2024-01-12</t>
        </is>
      </c>
      <c r="E167" s="37" t="n">
        <v>1274.9</v>
      </c>
      <c r="F167" s="37" t="n">
        <v>1249.08</v>
      </c>
      <c r="G167" s="37" t="n">
        <v>1352.36</v>
      </c>
      <c r="H167" s="37" t="n">
        <v>1352.36</v>
      </c>
      <c r="I167" t="n">
        <v>86</v>
      </c>
      <c r="J167" s="37" t="n">
        <v>6661.78</v>
      </c>
      <c r="K167" t="inlineStr">
        <is>
          <t>WIN</t>
        </is>
      </c>
      <c r="L167" t="n">
        <v>10</v>
      </c>
      <c r="M167" t="n">
        <v>50</v>
      </c>
      <c r="N167" t="n">
        <v>50</v>
      </c>
      <c r="O167" t="n">
        <v>1.5</v>
      </c>
      <c r="P167" t="n">
        <v>3</v>
      </c>
    </row>
    <row r="168">
      <c r="A168" t="n">
        <v>167</v>
      </c>
      <c r="B168" t="inlineStr">
        <is>
          <t>RELIANCE.NS</t>
        </is>
      </c>
      <c r="C168" t="inlineStr">
        <is>
          <t>2024-01-16</t>
        </is>
      </c>
      <c r="D168" t="inlineStr">
        <is>
          <t>2024-01-17</t>
        </is>
      </c>
      <c r="E168" s="37" t="n">
        <v>1373.41</v>
      </c>
      <c r="F168" s="37" t="n">
        <v>1340.2</v>
      </c>
      <c r="G168" s="37" t="n">
        <v>1473.06</v>
      </c>
      <c r="H168" s="37" t="n">
        <v>1340.2</v>
      </c>
      <c r="I168" t="n">
        <v>69</v>
      </c>
      <c r="J168" s="37" t="n">
        <v>-2291.79</v>
      </c>
      <c r="K168" t="inlineStr">
        <is>
          <t>LOSS</t>
        </is>
      </c>
      <c r="L168" t="n">
        <v>10</v>
      </c>
      <c r="M168" t="n">
        <v>50</v>
      </c>
      <c r="N168" t="n">
        <v>50</v>
      </c>
      <c r="O168" t="n">
        <v>1.5</v>
      </c>
      <c r="P168" t="n">
        <v>3</v>
      </c>
    </row>
    <row r="169">
      <c r="A169" t="n">
        <v>168</v>
      </c>
      <c r="B169" t="inlineStr">
        <is>
          <t>RELIANCE.NS</t>
        </is>
      </c>
      <c r="C169" t="inlineStr">
        <is>
          <t>2024-01-19</t>
        </is>
      </c>
      <c r="D169" t="inlineStr">
        <is>
          <t>2024-01-23</t>
        </is>
      </c>
      <c r="E169" s="37" t="n">
        <v>1359.6</v>
      </c>
      <c r="F169" s="37" t="n">
        <v>1325.49</v>
      </c>
      <c r="G169" s="37" t="n">
        <v>1461.94</v>
      </c>
      <c r="H169" s="37" t="n">
        <v>1325.49</v>
      </c>
      <c r="I169" t="n">
        <v>67</v>
      </c>
      <c r="J169" s="37" t="n">
        <v>-2285.45</v>
      </c>
      <c r="K169" t="inlineStr">
        <is>
          <t>LOSS</t>
        </is>
      </c>
      <c r="L169" t="n">
        <v>10</v>
      </c>
      <c r="M169" t="n">
        <v>50</v>
      </c>
      <c r="N169" t="n">
        <v>50</v>
      </c>
      <c r="O169" t="n">
        <v>1.5</v>
      </c>
      <c r="P169" t="n">
        <v>3</v>
      </c>
    </row>
    <row r="170">
      <c r="A170" t="n">
        <v>169</v>
      </c>
      <c r="B170" t="inlineStr">
        <is>
          <t>RELIANCE.NS</t>
        </is>
      </c>
      <c r="C170" t="inlineStr">
        <is>
          <t>2024-01-29</t>
        </is>
      </c>
      <c r="D170" t="inlineStr">
        <is>
          <t>2024-02-12</t>
        </is>
      </c>
      <c r="E170" s="37" t="n">
        <v>1348.24</v>
      </c>
      <c r="F170" s="37" t="n">
        <v>1311.37</v>
      </c>
      <c r="G170" s="37" t="n">
        <v>1458.86</v>
      </c>
      <c r="H170" s="37" t="n">
        <v>1435.04</v>
      </c>
      <c r="I170" t="n">
        <v>61</v>
      </c>
      <c r="J170" s="37" t="n">
        <v>5294.99</v>
      </c>
      <c r="K170" t="inlineStr">
        <is>
          <t>TIME EXIT</t>
        </is>
      </c>
      <c r="L170" t="n">
        <v>10</v>
      </c>
      <c r="M170" t="n">
        <v>50</v>
      </c>
      <c r="N170" t="n">
        <v>50</v>
      </c>
      <c r="O170" t="n">
        <v>1.5</v>
      </c>
      <c r="P170" t="n">
        <v>3</v>
      </c>
    </row>
    <row r="171">
      <c r="A171" t="n">
        <v>170</v>
      </c>
      <c r="B171" t="inlineStr">
        <is>
          <t>RELIANCE.NS</t>
        </is>
      </c>
      <c r="C171" t="inlineStr">
        <is>
          <t>2024-02-14</t>
        </is>
      </c>
      <c r="D171" t="inlineStr">
        <is>
          <t>2024-02-28</t>
        </is>
      </c>
      <c r="E171" s="37" t="n">
        <v>1440.13</v>
      </c>
      <c r="F171" s="37" t="n">
        <v>1395.95</v>
      </c>
      <c r="G171" s="37" t="n">
        <v>1572.67</v>
      </c>
      <c r="H171" s="37" t="n">
        <v>1438.28</v>
      </c>
      <c r="I171" t="n">
        <v>52</v>
      </c>
      <c r="J171" s="37" t="n">
        <v>-96.34</v>
      </c>
      <c r="K171" t="inlineStr">
        <is>
          <t>TIME EXIT</t>
        </is>
      </c>
      <c r="L171" t="n">
        <v>10</v>
      </c>
      <c r="M171" t="n">
        <v>50</v>
      </c>
      <c r="N171" t="n">
        <v>50</v>
      </c>
      <c r="O171" t="n">
        <v>1.5</v>
      </c>
      <c r="P171" t="n">
        <v>3</v>
      </c>
    </row>
    <row r="172">
      <c r="A172" t="n">
        <v>171</v>
      </c>
      <c r="B172" t="inlineStr">
        <is>
          <t>RELIANCE.NS</t>
        </is>
      </c>
      <c r="C172" t="inlineStr">
        <is>
          <t>2024-03-04</t>
        </is>
      </c>
      <c r="D172" t="inlineStr">
        <is>
          <t>2024-03-13</t>
        </is>
      </c>
      <c r="E172" s="37" t="n">
        <v>1472.72</v>
      </c>
      <c r="F172" s="37" t="n">
        <v>1432.68</v>
      </c>
      <c r="G172" s="37" t="n">
        <v>1592.82</v>
      </c>
      <c r="H172" s="37" t="n">
        <v>1432.68</v>
      </c>
      <c r="I172" t="n">
        <v>57</v>
      </c>
      <c r="J172" s="37" t="n">
        <v>-2282.09</v>
      </c>
      <c r="K172" t="inlineStr">
        <is>
          <t>LOSS</t>
        </is>
      </c>
      <c r="L172" t="n">
        <v>10</v>
      </c>
      <c r="M172" t="n">
        <v>50</v>
      </c>
      <c r="N172" t="n">
        <v>50</v>
      </c>
      <c r="O172" t="n">
        <v>1.5</v>
      </c>
      <c r="P172" t="n">
        <v>3</v>
      </c>
    </row>
    <row r="173">
      <c r="A173" t="n">
        <v>172</v>
      </c>
      <c r="B173" t="inlineStr">
        <is>
          <t>RELIANCE.NS</t>
        </is>
      </c>
      <c r="C173" t="inlineStr">
        <is>
          <t>2024-03-22</t>
        </is>
      </c>
      <c r="D173" t="inlineStr">
        <is>
          <t>2024-04-09</t>
        </is>
      </c>
      <c r="E173" s="37" t="n">
        <v>1432.7</v>
      </c>
      <c r="F173" s="37" t="n">
        <v>1394.58</v>
      </c>
      <c r="G173" s="37" t="n">
        <v>1547.04</v>
      </c>
      <c r="H173" s="37" t="n">
        <v>1446.21</v>
      </c>
      <c r="I173" t="n">
        <v>60</v>
      </c>
      <c r="J173" s="37" t="n">
        <v>810.73</v>
      </c>
      <c r="K173" t="inlineStr">
        <is>
          <t>TIME EXIT</t>
        </is>
      </c>
      <c r="L173" t="n">
        <v>10</v>
      </c>
      <c r="M173" t="n">
        <v>50</v>
      </c>
      <c r="N173" t="n">
        <v>50</v>
      </c>
      <c r="O173" t="n">
        <v>1.5</v>
      </c>
      <c r="P173" t="n">
        <v>3</v>
      </c>
    </row>
    <row r="174">
      <c r="A174" t="n">
        <v>173</v>
      </c>
      <c r="B174" t="inlineStr">
        <is>
          <t>RELIANCE.NS</t>
        </is>
      </c>
      <c r="C174" t="inlineStr">
        <is>
          <t>2024-04-12</t>
        </is>
      </c>
      <c r="D174" t="inlineStr">
        <is>
          <t>2024-04-29</t>
        </is>
      </c>
      <c r="E174" s="37" t="n">
        <v>1458.29</v>
      </c>
      <c r="F174" s="37" t="n">
        <v>1421.55</v>
      </c>
      <c r="G174" s="37" t="n">
        <v>1568.5</v>
      </c>
      <c r="H174" s="37" t="n">
        <v>1447.57</v>
      </c>
      <c r="I174" t="n">
        <v>62</v>
      </c>
      <c r="J174" s="37" t="n">
        <v>-664.6900000000001</v>
      </c>
      <c r="K174" t="inlineStr">
        <is>
          <t>TIME EXIT</t>
        </is>
      </c>
      <c r="L174" t="n">
        <v>10</v>
      </c>
      <c r="M174" t="n">
        <v>50</v>
      </c>
      <c r="N174" t="n">
        <v>50</v>
      </c>
      <c r="O174" t="n">
        <v>1.5</v>
      </c>
      <c r="P174" t="n">
        <v>3</v>
      </c>
    </row>
    <row r="175">
      <c r="A175" t="n">
        <v>174</v>
      </c>
      <c r="B175" t="inlineStr">
        <is>
          <t>RELIANCE.NS</t>
        </is>
      </c>
      <c r="C175" t="inlineStr">
        <is>
          <t>2024-05-02</t>
        </is>
      </c>
      <c r="D175" t="inlineStr">
        <is>
          <t>2024-05-03</t>
        </is>
      </c>
      <c r="E175" s="37" t="n">
        <v>1454.46</v>
      </c>
      <c r="F175" s="37" t="n">
        <v>1419.04</v>
      </c>
      <c r="G175" s="37" t="n">
        <v>1560.71</v>
      </c>
      <c r="H175" s="37" t="n">
        <v>1419.04</v>
      </c>
      <c r="I175" t="n">
        <v>64</v>
      </c>
      <c r="J175" s="37" t="n">
        <v>-2266.6</v>
      </c>
      <c r="K175" t="inlineStr">
        <is>
          <t>LOSS</t>
        </is>
      </c>
      <c r="L175" t="n">
        <v>10</v>
      </c>
      <c r="M175" t="n">
        <v>50</v>
      </c>
      <c r="N175" t="n">
        <v>50</v>
      </c>
      <c r="O175" t="n">
        <v>1.5</v>
      </c>
      <c r="P175" t="n">
        <v>3</v>
      </c>
    </row>
    <row r="176">
      <c r="A176" t="n">
        <v>175</v>
      </c>
      <c r="B176" t="inlineStr">
        <is>
          <t>RELIANCE.NS</t>
        </is>
      </c>
      <c r="C176" t="inlineStr">
        <is>
          <t>2024-05-24</t>
        </is>
      </c>
      <c r="D176" t="inlineStr">
        <is>
          <t>2024-05-29</t>
        </is>
      </c>
      <c r="E176" s="37" t="n">
        <v>1465.95</v>
      </c>
      <c r="F176" s="37" t="n">
        <v>1426.68</v>
      </c>
      <c r="G176" s="37" t="n">
        <v>1583.74</v>
      </c>
      <c r="H176" s="37" t="n">
        <v>1426.68</v>
      </c>
      <c r="I176" t="n">
        <v>57</v>
      </c>
      <c r="J176" s="37" t="n">
        <v>-2238.11</v>
      </c>
      <c r="K176" t="inlineStr">
        <is>
          <t>LOSS</t>
        </is>
      </c>
      <c r="L176" t="n">
        <v>10</v>
      </c>
      <c r="M176" t="n">
        <v>50</v>
      </c>
      <c r="N176" t="n">
        <v>50</v>
      </c>
      <c r="O176" t="n">
        <v>1.5</v>
      </c>
      <c r="P176" t="n">
        <v>3</v>
      </c>
    </row>
    <row r="177">
      <c r="A177" t="n">
        <v>176</v>
      </c>
      <c r="B177" t="inlineStr">
        <is>
          <t>RELIANCE.NS</t>
        </is>
      </c>
      <c r="C177" t="inlineStr">
        <is>
          <t>2024-06-04</t>
        </is>
      </c>
      <c r="D177" t="inlineStr">
        <is>
          <t>2024-06-04</t>
        </is>
      </c>
      <c r="E177" s="37" t="n">
        <v>1480.2</v>
      </c>
      <c r="F177" s="37" t="n">
        <v>1437.84</v>
      </c>
      <c r="G177" s="37" t="n">
        <v>1607.28</v>
      </c>
      <c r="H177" s="37" t="n">
        <v>1437.84</v>
      </c>
      <c r="I177" t="n">
        <v>53</v>
      </c>
      <c r="J177" s="37" t="n">
        <v>-2245.17</v>
      </c>
      <c r="K177" t="inlineStr">
        <is>
          <t>LOSS</t>
        </is>
      </c>
      <c r="L177" t="n">
        <v>10</v>
      </c>
      <c r="M177" t="n">
        <v>50</v>
      </c>
      <c r="N177" t="n">
        <v>50</v>
      </c>
      <c r="O177" t="n">
        <v>1.5</v>
      </c>
      <c r="P177" t="n">
        <v>3</v>
      </c>
    </row>
    <row r="178">
      <c r="A178" t="n">
        <v>177</v>
      </c>
      <c r="B178" t="inlineStr">
        <is>
          <t>RELIANCE.NS</t>
        </is>
      </c>
      <c r="C178" t="inlineStr">
        <is>
          <t>2024-06-10</t>
        </is>
      </c>
      <c r="D178" t="inlineStr">
        <is>
          <t>2024-06-25</t>
        </is>
      </c>
      <c r="E178" s="37" t="n">
        <v>1452.43</v>
      </c>
      <c r="F178" s="37" t="n">
        <v>1396.77</v>
      </c>
      <c r="G178" s="37" t="n">
        <v>1619.43</v>
      </c>
      <c r="H178" s="37" t="n">
        <v>1436.82</v>
      </c>
      <c r="I178" t="n">
        <v>40</v>
      </c>
      <c r="J178" s="37" t="n">
        <v>-624.47</v>
      </c>
      <c r="K178" t="inlineStr">
        <is>
          <t>TIME EXIT</t>
        </is>
      </c>
      <c r="L178" t="n">
        <v>10</v>
      </c>
      <c r="M178" t="n">
        <v>50</v>
      </c>
      <c r="N178" t="n">
        <v>50</v>
      </c>
      <c r="O178" t="n">
        <v>1.5</v>
      </c>
      <c r="P178" t="n">
        <v>3</v>
      </c>
    </row>
    <row r="179">
      <c r="A179" t="n">
        <v>178</v>
      </c>
      <c r="B179" t="inlineStr">
        <is>
          <t>RELIANCE.NS</t>
        </is>
      </c>
      <c r="C179" t="inlineStr">
        <is>
          <t>2024-06-27</t>
        </is>
      </c>
      <c r="D179" t="inlineStr">
        <is>
          <t>2024-07-11</t>
        </is>
      </c>
      <c r="E179" s="37" t="n">
        <v>1495.71</v>
      </c>
      <c r="F179" s="37" t="n">
        <v>1447.77</v>
      </c>
      <c r="G179" s="37" t="n">
        <v>1639.55</v>
      </c>
      <c r="H179" s="37" t="n">
        <v>1561.82</v>
      </c>
      <c r="I179" t="n">
        <v>46</v>
      </c>
      <c r="J179" s="37" t="n">
        <v>3040.73</v>
      </c>
      <c r="K179" t="inlineStr">
        <is>
          <t>TIME EXIT</t>
        </is>
      </c>
      <c r="L179" t="n">
        <v>10</v>
      </c>
      <c r="M179" t="n">
        <v>50</v>
      </c>
      <c r="N179" t="n">
        <v>50</v>
      </c>
      <c r="O179" t="n">
        <v>1.5</v>
      </c>
      <c r="P179" t="n">
        <v>3</v>
      </c>
    </row>
    <row r="180">
      <c r="A180" t="n">
        <v>179</v>
      </c>
      <c r="B180" t="inlineStr">
        <is>
          <t>RELIANCE.NS</t>
        </is>
      </c>
      <c r="C180" t="inlineStr">
        <is>
          <t>2024-07-15</t>
        </is>
      </c>
      <c r="D180" t="inlineStr">
        <is>
          <t>2024-07-19</t>
        </is>
      </c>
      <c r="E180" s="37" t="n">
        <v>1585.33</v>
      </c>
      <c r="F180" s="37" t="n">
        <v>1539</v>
      </c>
      <c r="G180" s="37" t="n">
        <v>1724.32</v>
      </c>
      <c r="H180" s="37" t="n">
        <v>1539</v>
      </c>
      <c r="I180" t="n">
        <v>48</v>
      </c>
      <c r="J180" s="37" t="n">
        <v>-2223.82</v>
      </c>
      <c r="K180" t="inlineStr">
        <is>
          <t>LOSS</t>
        </is>
      </c>
      <c r="L180" t="n">
        <v>10</v>
      </c>
      <c r="M180" t="n">
        <v>50</v>
      </c>
      <c r="N180" t="n">
        <v>50</v>
      </c>
      <c r="O180" t="n">
        <v>1.5</v>
      </c>
      <c r="P180" t="n">
        <v>3</v>
      </c>
    </row>
    <row r="181">
      <c r="A181" t="n">
        <v>180</v>
      </c>
      <c r="B181" t="inlineStr">
        <is>
          <t>RELIANCE.NS</t>
        </is>
      </c>
      <c r="C181" t="inlineStr">
        <is>
          <t>2024-08-28</t>
        </is>
      </c>
      <c r="D181" t="inlineStr">
        <is>
          <t>2024-09-06</t>
        </is>
      </c>
      <c r="E181" s="37" t="n">
        <v>1492.11</v>
      </c>
      <c r="F181" s="37" t="n">
        <v>1458.99</v>
      </c>
      <c r="G181" s="37" t="n">
        <v>1591.48</v>
      </c>
      <c r="H181" s="37" t="n">
        <v>1458.99</v>
      </c>
      <c r="I181" t="n">
        <v>67</v>
      </c>
      <c r="J181" s="37" t="n">
        <v>-2219.27</v>
      </c>
      <c r="K181" t="inlineStr">
        <is>
          <t>LOSS</t>
        </is>
      </c>
      <c r="L181" t="n">
        <v>10</v>
      </c>
      <c r="M181" t="n">
        <v>50</v>
      </c>
      <c r="N181" t="n">
        <v>50</v>
      </c>
      <c r="O181" t="n">
        <v>1.5</v>
      </c>
      <c r="P181" t="n">
        <v>3</v>
      </c>
    </row>
    <row r="182">
      <c r="A182" t="n">
        <v>181</v>
      </c>
      <c r="B182" t="inlineStr">
        <is>
          <t>RELIANCE.NS</t>
        </is>
      </c>
      <c r="C182" t="inlineStr">
        <is>
          <t>2024-09-30</t>
        </is>
      </c>
      <c r="D182" t="inlineStr">
        <is>
          <t>2024-09-30</t>
        </is>
      </c>
      <c r="E182" s="37" t="n">
        <v>1506.39</v>
      </c>
      <c r="F182" s="37" t="n">
        <v>1473.67</v>
      </c>
      <c r="G182" s="37" t="n">
        <v>1604.56</v>
      </c>
      <c r="H182" s="37" t="n">
        <v>1473.67</v>
      </c>
      <c r="I182" t="n">
        <v>67</v>
      </c>
      <c r="J182" s="37" t="n">
        <v>-2192.42</v>
      </c>
      <c r="K182" t="inlineStr">
        <is>
          <t>LOSS</t>
        </is>
      </c>
      <c r="L182" t="n">
        <v>10</v>
      </c>
      <c r="M182" t="n">
        <v>50</v>
      </c>
      <c r="N182" t="n">
        <v>50</v>
      </c>
      <c r="O182" t="n">
        <v>1.5</v>
      </c>
      <c r="P182" t="n">
        <v>3</v>
      </c>
    </row>
    <row r="183">
      <c r="A183" t="n">
        <v>182</v>
      </c>
      <c r="B183" t="inlineStr">
        <is>
          <t>RELIANCE.NS</t>
        </is>
      </c>
      <c r="C183" t="inlineStr">
        <is>
          <t>2025-03-21</t>
        </is>
      </c>
      <c r="D183" t="inlineStr">
        <is>
          <t>2025-04-03</t>
        </is>
      </c>
      <c r="E183" s="37" t="n">
        <v>1264.08</v>
      </c>
      <c r="F183" s="37" t="n">
        <v>1230.87</v>
      </c>
      <c r="G183" s="37" t="n">
        <v>1363.72</v>
      </c>
      <c r="H183" s="37" t="n">
        <v>1230.87</v>
      </c>
      <c r="I183" t="n">
        <v>65</v>
      </c>
      <c r="J183" s="37" t="n">
        <v>-2158.69</v>
      </c>
      <c r="K183" t="inlineStr">
        <is>
          <t>LOSS</t>
        </is>
      </c>
      <c r="L183" t="n">
        <v>10</v>
      </c>
      <c r="M183" t="n">
        <v>50</v>
      </c>
      <c r="N183" t="n">
        <v>50</v>
      </c>
      <c r="O183" t="n">
        <v>1.5</v>
      </c>
      <c r="P183" t="n">
        <v>3</v>
      </c>
    </row>
    <row r="184">
      <c r="A184" t="n">
        <v>183</v>
      </c>
      <c r="B184" t="inlineStr">
        <is>
          <t>RELIANCE.NS</t>
        </is>
      </c>
      <c r="C184" t="inlineStr">
        <is>
          <t>2025-04-22</t>
        </is>
      </c>
      <c r="D184" t="inlineStr">
        <is>
          <t>2025-05-05</t>
        </is>
      </c>
      <c r="E184" s="37" t="n">
        <v>1288.87</v>
      </c>
      <c r="F184" s="37" t="n">
        <v>1243.94</v>
      </c>
      <c r="G184" s="37" t="n">
        <v>1423.65</v>
      </c>
      <c r="H184" s="37" t="n">
        <v>1423.65</v>
      </c>
      <c r="I184" t="n">
        <v>48</v>
      </c>
      <c r="J184" s="37" t="n">
        <v>6469.68</v>
      </c>
      <c r="K184" t="inlineStr">
        <is>
          <t>WIN</t>
        </is>
      </c>
      <c r="L184" t="n">
        <v>10</v>
      </c>
      <c r="M184" t="n">
        <v>50</v>
      </c>
      <c r="N184" t="n">
        <v>50</v>
      </c>
      <c r="O184" t="n">
        <v>1.5</v>
      </c>
      <c r="P184" t="n">
        <v>3</v>
      </c>
    </row>
    <row r="185">
      <c r="A185" t="n">
        <v>184</v>
      </c>
      <c r="B185" t="inlineStr">
        <is>
          <t>RELIANCE.NS</t>
        </is>
      </c>
      <c r="C185" t="inlineStr">
        <is>
          <t>2025-05-07</t>
        </is>
      </c>
      <c r="D185" t="inlineStr">
        <is>
          <t>2025-05-09</t>
        </is>
      </c>
      <c r="E185" s="37" t="n">
        <v>1408.73</v>
      </c>
      <c r="F185" s="37" t="n">
        <v>1363.07</v>
      </c>
      <c r="G185" s="37" t="n">
        <v>1545.74</v>
      </c>
      <c r="H185" s="37" t="n">
        <v>1363.07</v>
      </c>
      <c r="I185" t="n">
        <v>48</v>
      </c>
      <c r="J185" s="37" t="n">
        <v>-2192.04</v>
      </c>
      <c r="K185" t="inlineStr">
        <is>
          <t>LOSS</t>
        </is>
      </c>
      <c r="L185" t="n">
        <v>10</v>
      </c>
      <c r="M185" t="n">
        <v>50</v>
      </c>
      <c r="N185" t="n">
        <v>50</v>
      </c>
      <c r="O185" t="n">
        <v>1.5</v>
      </c>
      <c r="P185" t="n">
        <v>3</v>
      </c>
    </row>
    <row r="186">
      <c r="A186" t="n">
        <v>185</v>
      </c>
      <c r="B186" t="inlineStr">
        <is>
          <t>RELIANCE.NS</t>
        </is>
      </c>
      <c r="C186" t="inlineStr">
        <is>
          <t>2025-05-13</t>
        </is>
      </c>
      <c r="D186" t="inlineStr">
        <is>
          <t>2025-05-27</t>
        </is>
      </c>
      <c r="E186" s="37" t="n">
        <v>1421.23</v>
      </c>
      <c r="F186" s="37" t="n">
        <v>1373.57</v>
      </c>
      <c r="G186" s="37" t="n">
        <v>1564.2</v>
      </c>
      <c r="H186" s="37" t="n">
        <v>1409.92</v>
      </c>
      <c r="I186" t="n">
        <v>46</v>
      </c>
      <c r="J186" s="37" t="n">
        <v>-519.91</v>
      </c>
      <c r="K186" t="inlineStr">
        <is>
          <t>TIME EXIT</t>
        </is>
      </c>
      <c r="L186" t="n">
        <v>10</v>
      </c>
      <c r="M186" t="n">
        <v>50</v>
      </c>
      <c r="N186" t="n">
        <v>50</v>
      </c>
      <c r="O186" t="n">
        <v>1.5</v>
      </c>
      <c r="P186" t="n">
        <v>3</v>
      </c>
    </row>
    <row r="187">
      <c r="A187" t="n">
        <v>186</v>
      </c>
      <c r="B187" t="inlineStr">
        <is>
          <t>RELIANCE.NS</t>
        </is>
      </c>
      <c r="C187" t="inlineStr">
        <is>
          <t>2025-06-05</t>
        </is>
      </c>
      <c r="D187" t="inlineStr">
        <is>
          <t>2025-06-19</t>
        </is>
      </c>
      <c r="E187" s="37" t="n">
        <v>1415.77</v>
      </c>
      <c r="F187" s="37" t="n">
        <v>1379.19</v>
      </c>
      <c r="G187" s="37" t="n">
        <v>1525.54</v>
      </c>
      <c r="H187" s="37" t="n">
        <v>1421.03</v>
      </c>
      <c r="I187" t="n">
        <v>60</v>
      </c>
      <c r="J187" s="37" t="n">
        <v>315.28</v>
      </c>
      <c r="K187" t="inlineStr">
        <is>
          <t>TIME EXIT</t>
        </is>
      </c>
      <c r="L187" t="n">
        <v>10</v>
      </c>
      <c r="M187" t="n">
        <v>50</v>
      </c>
      <c r="N187" t="n">
        <v>50</v>
      </c>
      <c r="O187" t="n">
        <v>1.5</v>
      </c>
      <c r="P187" t="n">
        <v>3</v>
      </c>
    </row>
    <row r="188">
      <c r="A188" t="n">
        <v>187</v>
      </c>
      <c r="B188" t="inlineStr">
        <is>
          <t>RELIANCE.NS</t>
        </is>
      </c>
      <c r="C188" t="inlineStr">
        <is>
          <t>2025-06-23</t>
        </is>
      </c>
      <c r="D188" t="inlineStr">
        <is>
          <t>2025-07-07</t>
        </is>
      </c>
      <c r="E188" s="37" t="n">
        <v>1440.56</v>
      </c>
      <c r="F188" s="37" t="n">
        <v>1405.23</v>
      </c>
      <c r="G188" s="37" t="n">
        <v>1546.54</v>
      </c>
      <c r="H188" s="37" t="n">
        <v>1528.3</v>
      </c>
      <c r="I188" t="n">
        <v>62</v>
      </c>
      <c r="J188" s="37" t="n">
        <v>5440.02</v>
      </c>
      <c r="K188" t="inlineStr">
        <is>
          <t>TIME EXIT</t>
        </is>
      </c>
      <c r="L188" t="n">
        <v>10</v>
      </c>
      <c r="M188" t="n">
        <v>50</v>
      </c>
      <c r="N188" t="n">
        <v>50</v>
      </c>
      <c r="O188" t="n">
        <v>1.5</v>
      </c>
      <c r="P188" t="n">
        <v>3</v>
      </c>
    </row>
    <row r="189">
      <c r="A189" t="n">
        <v>188</v>
      </c>
      <c r="B189" t="inlineStr">
        <is>
          <t>RELIANCE.NS</t>
        </is>
      </c>
      <c r="C189" t="inlineStr">
        <is>
          <t>2025-07-09</t>
        </is>
      </c>
      <c r="D189" t="inlineStr">
        <is>
          <t>2025-07-11</t>
        </is>
      </c>
      <c r="E189" s="37" t="n">
        <v>1523.54</v>
      </c>
      <c r="F189" s="37" t="n">
        <v>1489.19</v>
      </c>
      <c r="G189" s="37" t="n">
        <v>1626.59</v>
      </c>
      <c r="H189" s="37" t="n">
        <v>1489.19</v>
      </c>
      <c r="I189" t="n">
        <v>65</v>
      </c>
      <c r="J189" s="37" t="n">
        <v>-2232.65</v>
      </c>
      <c r="K189" t="inlineStr">
        <is>
          <t>LOSS</t>
        </is>
      </c>
      <c r="L189" t="n">
        <v>10</v>
      </c>
      <c r="M189" t="n">
        <v>50</v>
      </c>
      <c r="N189" t="n">
        <v>50</v>
      </c>
      <c r="O189" t="n">
        <v>1.5</v>
      </c>
      <c r="P189" t="n">
        <v>3</v>
      </c>
    </row>
    <row r="190">
      <c r="A190" t="n">
        <v>189</v>
      </c>
      <c r="B190" t="inlineStr">
        <is>
          <t>RELIANCE.NS</t>
        </is>
      </c>
      <c r="C190" t="inlineStr">
        <is>
          <t>2025-10-21</t>
        </is>
      </c>
      <c r="D190" t="inlineStr">
        <is>
          <t>2025-11-06</t>
        </is>
      </c>
      <c r="E190" s="37" t="n">
        <v>1461.24</v>
      </c>
      <c r="F190" s="37" t="n">
        <v>1430.2</v>
      </c>
      <c r="G190" s="37" t="n">
        <v>1554.39</v>
      </c>
      <c r="H190" s="37" t="n">
        <v>1489.21</v>
      </c>
      <c r="I190" t="n">
        <v>72</v>
      </c>
      <c r="J190" s="37" t="n">
        <v>2013.89</v>
      </c>
      <c r="K190" t="inlineStr">
        <is>
          <t>TIME EXIT</t>
        </is>
      </c>
      <c r="L190" t="n">
        <v>10</v>
      </c>
      <c r="M190" t="n">
        <v>50</v>
      </c>
      <c r="N190" t="n">
        <v>50</v>
      </c>
      <c r="O190" t="n">
        <v>1.5</v>
      </c>
      <c r="P190" t="n">
        <v>3</v>
      </c>
    </row>
    <row r="191">
      <c r="A191" t="n">
        <v>190</v>
      </c>
      <c r="B191" t="inlineStr">
        <is>
          <t>RELIANCE.NS</t>
        </is>
      </c>
      <c r="C191" t="inlineStr">
        <is>
          <t>2025-11-10</t>
        </is>
      </c>
      <c r="D191" t="inlineStr">
        <is>
          <t>2025-11-24</t>
        </is>
      </c>
      <c r="E191" s="37" t="n">
        <v>1471.1</v>
      </c>
      <c r="F191" s="37" t="n">
        <v>1439.01</v>
      </c>
      <c r="G191" s="37" t="n">
        <v>1567.35</v>
      </c>
      <c r="H191" s="37" t="n">
        <v>1528.83</v>
      </c>
      <c r="I191" t="n">
        <v>70</v>
      </c>
      <c r="J191" s="37" t="n">
        <v>4041.31</v>
      </c>
      <c r="K191" t="inlineStr">
        <is>
          <t>TIME EXIT</t>
        </is>
      </c>
      <c r="L191" t="n">
        <v>10</v>
      </c>
      <c r="M191" t="n">
        <v>50</v>
      </c>
      <c r="N191" t="n">
        <v>50</v>
      </c>
      <c r="O191" t="n">
        <v>1.5</v>
      </c>
      <c r="P191" t="n">
        <v>3</v>
      </c>
    </row>
    <row r="192">
      <c r="A192" t="n">
        <v>191</v>
      </c>
      <c r="B192" t="inlineStr">
        <is>
          <t>RELIANCE.NS</t>
        </is>
      </c>
      <c r="C192" t="inlineStr">
        <is>
          <t>2025-11-26</t>
        </is>
      </c>
      <c r="D192" t="inlineStr">
        <is>
          <t>2025-12-10</t>
        </is>
      </c>
      <c r="E192" s="37" t="n">
        <v>1535.2</v>
      </c>
      <c r="F192" s="37" t="n">
        <v>1503.51</v>
      </c>
      <c r="G192" s="37" t="n">
        <v>1630.28</v>
      </c>
      <c r="H192" s="37" t="n">
        <v>1529.83</v>
      </c>
      <c r="I192" t="n">
        <v>72</v>
      </c>
      <c r="J192" s="37" t="n">
        <v>-387.01</v>
      </c>
      <c r="K192" t="inlineStr">
        <is>
          <t>TIME EXIT</t>
        </is>
      </c>
      <c r="L192" t="n">
        <v>10</v>
      </c>
      <c r="M192" t="n">
        <v>50</v>
      </c>
      <c r="N192" t="n">
        <v>50</v>
      </c>
      <c r="O192" t="n">
        <v>1.5</v>
      </c>
      <c r="P192" t="n">
        <v>3</v>
      </c>
    </row>
    <row r="193">
      <c r="A193" t="n">
        <v>192</v>
      </c>
      <c r="B193" t="inlineStr">
        <is>
          <t>RELIANCE.NS</t>
        </is>
      </c>
      <c r="C193" t="inlineStr">
        <is>
          <t>2025-12-12</t>
        </is>
      </c>
      <c r="D193" t="inlineStr">
        <is>
          <t>2025-12-29</t>
        </is>
      </c>
      <c r="E193" s="37" t="n">
        <v>1543.66</v>
      </c>
      <c r="F193" s="37" t="n">
        <v>1510.18</v>
      </c>
      <c r="G193" s="37" t="n">
        <v>1644.11</v>
      </c>
      <c r="H193" s="37" t="n">
        <v>1538.49</v>
      </c>
      <c r="I193" t="n">
        <v>68</v>
      </c>
      <c r="J193" s="37" t="n">
        <v>-351.98</v>
      </c>
      <c r="K193" t="inlineStr">
        <is>
          <t>TIME EXIT</t>
        </is>
      </c>
      <c r="L193" t="n">
        <v>10</v>
      </c>
      <c r="M193" t="n">
        <v>50</v>
      </c>
      <c r="N193" t="n">
        <v>50</v>
      </c>
      <c r="O193" t="n">
        <v>1.5</v>
      </c>
      <c r="P193" t="n">
        <v>3</v>
      </c>
    </row>
    <row r="194">
      <c r="A194" t="n">
        <v>193</v>
      </c>
      <c r="B194" t="inlineStr">
        <is>
          <t>RELIANCE.NS</t>
        </is>
      </c>
      <c r="C194" t="inlineStr">
        <is>
          <t>2026-01-01</t>
        </is>
      </c>
      <c r="D194" t="inlineStr">
        <is>
          <t>2026-01-06</t>
        </is>
      </c>
      <c r="E194" s="37" t="n">
        <v>1566.46</v>
      </c>
      <c r="F194" s="37" t="n">
        <v>1537.06</v>
      </c>
      <c r="G194" s="37" t="n">
        <v>1654.66</v>
      </c>
      <c r="H194" s="37" t="n">
        <v>1537.06</v>
      </c>
      <c r="I194" t="n">
        <v>77</v>
      </c>
      <c r="J194" s="37" t="n">
        <v>-2263.81</v>
      </c>
      <c r="K194" t="inlineStr">
        <is>
          <t>LOSS</t>
        </is>
      </c>
      <c r="L194" t="n">
        <v>10</v>
      </c>
      <c r="M194" t="n">
        <v>50</v>
      </c>
      <c r="N194" t="n">
        <v>50</v>
      </c>
      <c r="O194" t="n">
        <v>1.5</v>
      </c>
      <c r="P194" t="n">
        <v>3</v>
      </c>
    </row>
    <row r="195">
      <c r="A195" t="n">
        <v>194</v>
      </c>
      <c r="B195" t="inlineStr">
        <is>
          <t>RELIANCE.NS</t>
        </is>
      </c>
      <c r="C195" t="inlineStr">
        <is>
          <t>2026-05-04</t>
        </is>
      </c>
      <c r="D195" t="inlineStr">
        <is>
          <t>2026-05-11</t>
        </is>
      </c>
      <c r="E195" s="37" t="n">
        <v>1426.8</v>
      </c>
      <c r="F195" s="37" t="n">
        <v>1380.17</v>
      </c>
      <c r="G195" s="37" t="n">
        <v>1566.7</v>
      </c>
      <c r="H195" s="37" t="n">
        <v>1380.17</v>
      </c>
      <c r="I195" t="n">
        <v>48</v>
      </c>
      <c r="J195" s="37" t="n">
        <v>-2238.33</v>
      </c>
      <c r="K195" t="inlineStr">
        <is>
          <t>LOSS</t>
        </is>
      </c>
      <c r="L195" t="n">
        <v>10</v>
      </c>
      <c r="M195" t="n">
        <v>50</v>
      </c>
      <c r="N195" t="n">
        <v>50</v>
      </c>
      <c r="O195" t="n">
        <v>1.5</v>
      </c>
      <c r="P195" t="n">
        <v>3</v>
      </c>
    </row>
    <row r="196">
      <c r="A196" t="n">
        <v>195</v>
      </c>
      <c r="B196" t="inlineStr">
        <is>
          <t>RELIANCE.NS</t>
        </is>
      </c>
      <c r="C196" t="inlineStr">
        <is>
          <t>2021-08-06</t>
        </is>
      </c>
      <c r="D196" t="inlineStr">
        <is>
          <t>2021-08-23</t>
        </is>
      </c>
      <c r="E196" s="37" t="n">
        <v>964.6900000000001</v>
      </c>
      <c r="F196" s="37" t="n">
        <v>935.09</v>
      </c>
      <c r="G196" s="37" t="n">
        <v>1009.09</v>
      </c>
      <c r="H196" s="37" t="n">
        <v>979.37</v>
      </c>
      <c r="I196" t="n">
        <v>67</v>
      </c>
      <c r="J196" s="37" t="n">
        <v>983.2</v>
      </c>
      <c r="K196" t="inlineStr">
        <is>
          <t>TIME EXIT</t>
        </is>
      </c>
      <c r="L196" t="n">
        <v>10</v>
      </c>
      <c r="M196" t="n">
        <v>50</v>
      </c>
      <c r="N196" t="n">
        <v>50</v>
      </c>
      <c r="O196" t="n">
        <v>2</v>
      </c>
      <c r="P196" t="n">
        <v>1.5</v>
      </c>
    </row>
    <row r="197">
      <c r="A197" t="n">
        <v>196</v>
      </c>
      <c r="B197" t="inlineStr">
        <is>
          <t>RELIANCE.NS</t>
        </is>
      </c>
      <c r="C197" t="inlineStr">
        <is>
          <t>2021-08-25</t>
        </is>
      </c>
      <c r="D197" t="inlineStr">
        <is>
          <t>2021-09-02</t>
        </is>
      </c>
      <c r="E197" s="37" t="n">
        <v>989.8099999999999</v>
      </c>
      <c r="F197" s="37" t="n">
        <v>956.08</v>
      </c>
      <c r="G197" s="37" t="n">
        <v>1040.39</v>
      </c>
      <c r="H197" s="37" t="n">
        <v>1040.39</v>
      </c>
      <c r="I197" t="n">
        <v>59</v>
      </c>
      <c r="J197" s="37" t="n">
        <v>2984.53</v>
      </c>
      <c r="K197" t="inlineStr">
        <is>
          <t>WIN</t>
        </is>
      </c>
      <c r="L197" t="n">
        <v>10</v>
      </c>
      <c r="M197" t="n">
        <v>50</v>
      </c>
      <c r="N197" t="n">
        <v>50</v>
      </c>
      <c r="O197" t="n">
        <v>2</v>
      </c>
      <c r="P197" t="n">
        <v>1.5</v>
      </c>
    </row>
    <row r="198">
      <c r="A198" t="n">
        <v>197</v>
      </c>
      <c r="B198" t="inlineStr">
        <is>
          <t>RELIANCE.NS</t>
        </is>
      </c>
      <c r="C198" t="inlineStr">
        <is>
          <t>2021-09-06</t>
        </is>
      </c>
      <c r="D198" t="inlineStr">
        <is>
          <t>2021-09-21</t>
        </is>
      </c>
      <c r="E198" s="37" t="n">
        <v>1092.89</v>
      </c>
      <c r="F198" s="37" t="n">
        <v>1053.67</v>
      </c>
      <c r="G198" s="37" t="n">
        <v>1151.73</v>
      </c>
      <c r="H198" s="37" t="n">
        <v>1089.13</v>
      </c>
      <c r="I198" t="n">
        <v>51</v>
      </c>
      <c r="J198" s="37" t="n">
        <v>-191.72</v>
      </c>
      <c r="K198" t="inlineStr">
        <is>
          <t>TIME EXIT</t>
        </is>
      </c>
      <c r="L198" t="n">
        <v>10</v>
      </c>
      <c r="M198" t="n">
        <v>50</v>
      </c>
      <c r="N198" t="n">
        <v>50</v>
      </c>
      <c r="O198" t="n">
        <v>2</v>
      </c>
      <c r="P198" t="n">
        <v>1.5</v>
      </c>
    </row>
    <row r="199">
      <c r="A199" t="n">
        <v>198</v>
      </c>
      <c r="B199" t="inlineStr">
        <is>
          <t>RELIANCE.NS</t>
        </is>
      </c>
      <c r="C199" t="inlineStr">
        <is>
          <t>2021-09-23</t>
        </is>
      </c>
      <c r="D199" t="inlineStr">
        <is>
          <t>2021-10-05</t>
        </is>
      </c>
      <c r="E199" s="37" t="n">
        <v>1108.47</v>
      </c>
      <c r="F199" s="37" t="n">
        <v>1066.08</v>
      </c>
      <c r="G199" s="37" t="n">
        <v>1172.06</v>
      </c>
      <c r="H199" s="37" t="n">
        <v>1172.06</v>
      </c>
      <c r="I199" t="n">
        <v>48</v>
      </c>
      <c r="J199" s="37" t="n">
        <v>3052.07</v>
      </c>
      <c r="K199" t="inlineStr">
        <is>
          <t>WIN</t>
        </is>
      </c>
      <c r="L199" t="n">
        <v>10</v>
      </c>
      <c r="M199" t="n">
        <v>50</v>
      </c>
      <c r="N199" t="n">
        <v>50</v>
      </c>
      <c r="O199" t="n">
        <v>2</v>
      </c>
      <c r="P199" t="n">
        <v>1.5</v>
      </c>
    </row>
    <row r="200">
      <c r="A200" t="n">
        <v>199</v>
      </c>
      <c r="B200" t="inlineStr">
        <is>
          <t>RELIANCE.NS</t>
        </is>
      </c>
      <c r="C200" t="inlineStr">
        <is>
          <t>2021-10-07</t>
        </is>
      </c>
      <c r="D200" t="inlineStr">
        <is>
          <t>2021-10-18</t>
        </is>
      </c>
      <c r="E200" s="37" t="n">
        <v>1175.32</v>
      </c>
      <c r="F200" s="37" t="n">
        <v>1130.06</v>
      </c>
      <c r="G200" s="37" t="n">
        <v>1243.22</v>
      </c>
      <c r="H200" s="37" t="n">
        <v>1243.22</v>
      </c>
      <c r="I200" t="n">
        <v>45</v>
      </c>
      <c r="J200" s="37" t="n">
        <v>3055.3</v>
      </c>
      <c r="K200" t="inlineStr">
        <is>
          <t>WIN</t>
        </is>
      </c>
      <c r="L200" t="n">
        <v>10</v>
      </c>
      <c r="M200" t="n">
        <v>50</v>
      </c>
      <c r="N200" t="n">
        <v>50</v>
      </c>
      <c r="O200" t="n">
        <v>2</v>
      </c>
      <c r="P200" t="n">
        <v>1.5</v>
      </c>
    </row>
    <row r="201">
      <c r="A201" t="n">
        <v>200</v>
      </c>
      <c r="B201" t="inlineStr">
        <is>
          <t>RELIANCE.NS</t>
        </is>
      </c>
      <c r="C201" t="inlineStr">
        <is>
          <t>2021-10-20</t>
        </is>
      </c>
      <c r="D201" t="inlineStr">
        <is>
          <t>2021-10-21</t>
        </is>
      </c>
      <c r="E201" s="37" t="n">
        <v>1242.24</v>
      </c>
      <c r="F201" s="37" t="n">
        <v>1193.57</v>
      </c>
      <c r="G201" s="37" t="n">
        <v>1315.25</v>
      </c>
      <c r="H201" s="37" t="n">
        <v>1193.57</v>
      </c>
      <c r="I201" t="n">
        <v>43</v>
      </c>
      <c r="J201" s="37" t="n">
        <v>-2092.86</v>
      </c>
      <c r="K201" t="inlineStr">
        <is>
          <t>LOSS</t>
        </is>
      </c>
      <c r="L201" t="n">
        <v>10</v>
      </c>
      <c r="M201" t="n">
        <v>50</v>
      </c>
      <c r="N201" t="n">
        <v>50</v>
      </c>
      <c r="O201" t="n">
        <v>2</v>
      </c>
      <c r="P201" t="n">
        <v>1.5</v>
      </c>
    </row>
    <row r="202">
      <c r="A202" t="n">
        <v>201</v>
      </c>
      <c r="B202" t="inlineStr">
        <is>
          <t>RELIANCE.NS</t>
        </is>
      </c>
      <c r="C202" t="inlineStr">
        <is>
          <t>2021-10-27</t>
        </is>
      </c>
      <c r="D202" t="inlineStr">
        <is>
          <t>2021-10-29</t>
        </is>
      </c>
      <c r="E202" s="37" t="n">
        <v>1201.14</v>
      </c>
      <c r="F202" s="37" t="n">
        <v>1144.68</v>
      </c>
      <c r="G202" s="37" t="n">
        <v>1285.83</v>
      </c>
      <c r="H202" s="37" t="n">
        <v>1144.68</v>
      </c>
      <c r="I202" t="n">
        <v>36</v>
      </c>
      <c r="J202" s="37" t="n">
        <v>-2032.59</v>
      </c>
      <c r="K202" t="inlineStr">
        <is>
          <t>LOSS</t>
        </is>
      </c>
      <c r="L202" t="n">
        <v>10</v>
      </c>
      <c r="M202" t="n">
        <v>50</v>
      </c>
      <c r="N202" t="n">
        <v>50</v>
      </c>
      <c r="O202" t="n">
        <v>2</v>
      </c>
      <c r="P202" t="n">
        <v>1.5</v>
      </c>
    </row>
    <row r="203">
      <c r="A203" t="n">
        <v>202</v>
      </c>
      <c r="B203" t="inlineStr">
        <is>
          <t>RELIANCE.NS</t>
        </is>
      </c>
      <c r="C203" t="inlineStr">
        <is>
          <t>2021-11-12</t>
        </is>
      </c>
      <c r="D203" t="inlineStr">
        <is>
          <t>2021-11-22</t>
        </is>
      </c>
      <c r="E203" s="37" t="n">
        <v>1160.78</v>
      </c>
      <c r="F203" s="37" t="n">
        <v>1109.61</v>
      </c>
      <c r="G203" s="37" t="n">
        <v>1237.54</v>
      </c>
      <c r="H203" s="37" t="n">
        <v>1109.61</v>
      </c>
      <c r="I203" t="n">
        <v>40</v>
      </c>
      <c r="J203" s="37" t="n">
        <v>-2046.79</v>
      </c>
      <c r="K203" t="inlineStr">
        <is>
          <t>LOSS</t>
        </is>
      </c>
      <c r="L203" t="n">
        <v>10</v>
      </c>
      <c r="M203" t="n">
        <v>50</v>
      </c>
      <c r="N203" t="n">
        <v>50</v>
      </c>
      <c r="O203" t="n">
        <v>2</v>
      </c>
      <c r="P203" t="n">
        <v>1.5</v>
      </c>
    </row>
    <row r="204">
      <c r="A204" t="n">
        <v>203</v>
      </c>
      <c r="B204" t="inlineStr">
        <is>
          <t>RELIANCE.NS</t>
        </is>
      </c>
      <c r="C204" t="inlineStr">
        <is>
          <t>2022-01-13</t>
        </is>
      </c>
      <c r="D204" t="inlineStr">
        <is>
          <t>2022-01-24</t>
        </is>
      </c>
      <c r="E204" s="37" t="n">
        <v>1141.92</v>
      </c>
      <c r="F204" s="37" t="n">
        <v>1094.32</v>
      </c>
      <c r="G204" s="37" t="n">
        <v>1213.31</v>
      </c>
      <c r="H204" s="37" t="n">
        <v>1094.32</v>
      </c>
      <c r="I204" t="n">
        <v>42</v>
      </c>
      <c r="J204" s="37" t="n">
        <v>-1999</v>
      </c>
      <c r="K204" t="inlineStr">
        <is>
          <t>LOSS</t>
        </is>
      </c>
      <c r="L204" t="n">
        <v>10</v>
      </c>
      <c r="M204" t="n">
        <v>50</v>
      </c>
      <c r="N204" t="n">
        <v>50</v>
      </c>
      <c r="O204" t="n">
        <v>2</v>
      </c>
      <c r="P204" t="n">
        <v>1.5</v>
      </c>
    </row>
    <row r="205">
      <c r="A205" t="n">
        <v>204</v>
      </c>
      <c r="B205" t="inlineStr">
        <is>
          <t>RELIANCE.NS</t>
        </is>
      </c>
      <c r="C205" t="inlineStr">
        <is>
          <t>2022-03-21</t>
        </is>
      </c>
      <c r="D205" t="inlineStr">
        <is>
          <t>2022-03-30</t>
        </is>
      </c>
      <c r="E205" s="37" t="n">
        <v>1106.93</v>
      </c>
      <c r="F205" s="37" t="n">
        <v>1046.96</v>
      </c>
      <c r="G205" s="37" t="n">
        <v>1196.89</v>
      </c>
      <c r="H205" s="37" t="n">
        <v>1196.89</v>
      </c>
      <c r="I205" t="n">
        <v>33</v>
      </c>
      <c r="J205" s="37" t="n">
        <v>2968.76</v>
      </c>
      <c r="K205" t="inlineStr">
        <is>
          <t>WIN</t>
        </is>
      </c>
      <c r="L205" t="n">
        <v>10</v>
      </c>
      <c r="M205" t="n">
        <v>50</v>
      </c>
      <c r="N205" t="n">
        <v>50</v>
      </c>
      <c r="O205" t="n">
        <v>2</v>
      </c>
      <c r="P205" t="n">
        <v>1.5</v>
      </c>
    </row>
    <row r="206">
      <c r="A206" t="n">
        <v>205</v>
      </c>
      <c r="B206" t="inlineStr">
        <is>
          <t>RELIANCE.NS</t>
        </is>
      </c>
      <c r="C206" t="inlineStr">
        <is>
          <t>2022-04-01</t>
        </is>
      </c>
      <c r="D206" t="inlineStr">
        <is>
          <t>2022-04-19</t>
        </is>
      </c>
      <c r="E206" s="37" t="n">
        <v>1193.89</v>
      </c>
      <c r="F206" s="37" t="n">
        <v>1140.37</v>
      </c>
      <c r="G206" s="37" t="n">
        <v>1274.18</v>
      </c>
      <c r="H206" s="37" t="n">
        <v>1196.07</v>
      </c>
      <c r="I206" t="n">
        <v>38</v>
      </c>
      <c r="J206" s="37" t="n">
        <v>82.61</v>
      </c>
      <c r="K206" t="inlineStr">
        <is>
          <t>TIME EXIT</t>
        </is>
      </c>
      <c r="L206" t="n">
        <v>10</v>
      </c>
      <c r="M206" t="n">
        <v>50</v>
      </c>
      <c r="N206" t="n">
        <v>50</v>
      </c>
      <c r="O206" t="n">
        <v>2</v>
      </c>
      <c r="P206" t="n">
        <v>1.5</v>
      </c>
    </row>
    <row r="207">
      <c r="A207" t="n">
        <v>206</v>
      </c>
      <c r="B207" t="inlineStr">
        <is>
          <t>RELIANCE.NS</t>
        </is>
      </c>
      <c r="C207" t="inlineStr">
        <is>
          <t>2022-04-21</t>
        </is>
      </c>
      <c r="D207" t="inlineStr">
        <is>
          <t>2022-05-06</t>
        </is>
      </c>
      <c r="E207" s="37" t="n">
        <v>1245.93</v>
      </c>
      <c r="F207" s="37" t="n">
        <v>1190.47</v>
      </c>
      <c r="G207" s="37" t="n">
        <v>1329.12</v>
      </c>
      <c r="H207" s="37" t="n">
        <v>1190.47</v>
      </c>
      <c r="I207" t="n">
        <v>36</v>
      </c>
      <c r="J207" s="37" t="n">
        <v>-1996.45</v>
      </c>
      <c r="K207" t="inlineStr">
        <is>
          <t>LOSS</t>
        </is>
      </c>
      <c r="L207" t="n">
        <v>10</v>
      </c>
      <c r="M207" t="n">
        <v>50</v>
      </c>
      <c r="N207" t="n">
        <v>50</v>
      </c>
      <c r="O207" t="n">
        <v>2</v>
      </c>
      <c r="P207" t="n">
        <v>1.5</v>
      </c>
    </row>
    <row r="208">
      <c r="A208" t="n">
        <v>207</v>
      </c>
      <c r="B208" t="inlineStr">
        <is>
          <t>RELIANCE.NS</t>
        </is>
      </c>
      <c r="C208" t="inlineStr">
        <is>
          <t>2022-05-26</t>
        </is>
      </c>
      <c r="D208" t="inlineStr">
        <is>
          <t>2022-06-09</t>
        </is>
      </c>
      <c r="E208" s="37" t="n">
        <v>1188.64</v>
      </c>
      <c r="F208" s="37" t="n">
        <v>1120.22</v>
      </c>
      <c r="G208" s="37" t="n">
        <v>1291.26</v>
      </c>
      <c r="H208" s="37" t="n">
        <v>1267.6</v>
      </c>
      <c r="I208" t="n">
        <v>29</v>
      </c>
      <c r="J208" s="37" t="n">
        <v>2290.03</v>
      </c>
      <c r="K208" t="inlineStr">
        <is>
          <t>TIME EXIT</t>
        </is>
      </c>
      <c r="L208" t="n">
        <v>10</v>
      </c>
      <c r="M208" t="n">
        <v>50</v>
      </c>
      <c r="N208" t="n">
        <v>50</v>
      </c>
      <c r="O208" t="n">
        <v>2</v>
      </c>
      <c r="P208" t="n">
        <v>1.5</v>
      </c>
    </row>
    <row r="209">
      <c r="A209" t="n">
        <v>208</v>
      </c>
      <c r="B209" t="inlineStr">
        <is>
          <t>RELIANCE.NS</t>
        </is>
      </c>
      <c r="C209" t="inlineStr">
        <is>
          <t>2022-08-04</t>
        </is>
      </c>
      <c r="D209" t="inlineStr">
        <is>
          <t>2022-08-22</t>
        </is>
      </c>
      <c r="E209" s="37" t="n">
        <v>1182.12</v>
      </c>
      <c r="F209" s="37" t="n">
        <v>1129.67</v>
      </c>
      <c r="G209" s="37" t="n">
        <v>1260.78</v>
      </c>
      <c r="H209" s="37" t="n">
        <v>1184.43</v>
      </c>
      <c r="I209" t="n">
        <v>39</v>
      </c>
      <c r="J209" s="37" t="n">
        <v>90.17</v>
      </c>
      <c r="K209" t="inlineStr">
        <is>
          <t>TIME EXIT</t>
        </is>
      </c>
      <c r="L209" t="n">
        <v>10</v>
      </c>
      <c r="M209" t="n">
        <v>50</v>
      </c>
      <c r="N209" t="n">
        <v>50</v>
      </c>
      <c r="O209" t="n">
        <v>2</v>
      </c>
      <c r="P209" t="n">
        <v>1.5</v>
      </c>
    </row>
    <row r="210">
      <c r="A210" t="n">
        <v>209</v>
      </c>
      <c r="B210" t="inlineStr">
        <is>
          <t>RELIANCE.NS</t>
        </is>
      </c>
      <c r="C210" t="inlineStr">
        <is>
          <t>2022-08-24</t>
        </is>
      </c>
      <c r="D210" t="inlineStr">
        <is>
          <t>2022-09-02</t>
        </is>
      </c>
      <c r="E210" s="37" t="n">
        <v>1199.65</v>
      </c>
      <c r="F210" s="37" t="n">
        <v>1153.62</v>
      </c>
      <c r="G210" s="37" t="n">
        <v>1268.69</v>
      </c>
      <c r="H210" s="37" t="n">
        <v>1153.62</v>
      </c>
      <c r="I210" t="n">
        <v>44</v>
      </c>
      <c r="J210" s="37" t="n">
        <v>-2025.22</v>
      </c>
      <c r="K210" t="inlineStr">
        <is>
          <t>LOSS</t>
        </is>
      </c>
      <c r="L210" t="n">
        <v>10</v>
      </c>
      <c r="M210" t="n">
        <v>50</v>
      </c>
      <c r="N210" t="n">
        <v>50</v>
      </c>
      <c r="O210" t="n">
        <v>2</v>
      </c>
      <c r="P210" t="n">
        <v>1.5</v>
      </c>
    </row>
    <row r="211">
      <c r="A211" t="n">
        <v>210</v>
      </c>
      <c r="B211" t="inlineStr">
        <is>
          <t>RELIANCE.NS</t>
        </is>
      </c>
      <c r="C211" t="inlineStr">
        <is>
          <t>2022-09-07</t>
        </is>
      </c>
      <c r="D211" t="inlineStr">
        <is>
          <t>2022-09-21</t>
        </is>
      </c>
      <c r="E211" s="37" t="n">
        <v>1170.07</v>
      </c>
      <c r="F211" s="37" t="n">
        <v>1122.36</v>
      </c>
      <c r="G211" s="37" t="n">
        <v>1241.64</v>
      </c>
      <c r="H211" s="37" t="n">
        <v>1140.42</v>
      </c>
      <c r="I211" t="n">
        <v>42</v>
      </c>
      <c r="J211" s="37" t="n">
        <v>-1245.27</v>
      </c>
      <c r="K211" t="inlineStr">
        <is>
          <t>TIME EXIT</t>
        </is>
      </c>
      <c r="L211" t="n">
        <v>10</v>
      </c>
      <c r="M211" t="n">
        <v>50</v>
      </c>
      <c r="N211" t="n">
        <v>50</v>
      </c>
      <c r="O211" t="n">
        <v>2</v>
      </c>
      <c r="P211" t="n">
        <v>1.5</v>
      </c>
    </row>
    <row r="212">
      <c r="A212" t="n">
        <v>211</v>
      </c>
      <c r="B212" t="inlineStr">
        <is>
          <t>RELIANCE.NS</t>
        </is>
      </c>
      <c r="C212" t="inlineStr">
        <is>
          <t>2022-11-02</t>
        </is>
      </c>
      <c r="D212" t="inlineStr">
        <is>
          <t>2022-11-17</t>
        </is>
      </c>
      <c r="E212" s="37" t="n">
        <v>1150.67</v>
      </c>
      <c r="F212" s="37" t="n">
        <v>1100.75</v>
      </c>
      <c r="G212" s="37" t="n">
        <v>1225.54</v>
      </c>
      <c r="H212" s="37" t="n">
        <v>1181</v>
      </c>
      <c r="I212" t="n">
        <v>40</v>
      </c>
      <c r="J212" s="37" t="n">
        <v>1213.24</v>
      </c>
      <c r="K212" t="inlineStr">
        <is>
          <t>TIME EXIT</t>
        </is>
      </c>
      <c r="L212" t="n">
        <v>10</v>
      </c>
      <c r="M212" t="n">
        <v>50</v>
      </c>
      <c r="N212" t="n">
        <v>50</v>
      </c>
      <c r="O212" t="n">
        <v>2</v>
      </c>
      <c r="P212" t="n">
        <v>1.5</v>
      </c>
    </row>
    <row r="213">
      <c r="A213" t="n">
        <v>212</v>
      </c>
      <c r="B213" t="inlineStr">
        <is>
          <t>RELIANCE.NS</t>
        </is>
      </c>
      <c r="C213" t="inlineStr">
        <is>
          <t>2022-11-21</t>
        </is>
      </c>
      <c r="D213" t="inlineStr">
        <is>
          <t>2022-11-29</t>
        </is>
      </c>
      <c r="E213" s="37" t="n">
        <v>1175.98</v>
      </c>
      <c r="F213" s="37" t="n">
        <v>1134.61</v>
      </c>
      <c r="G213" s="37" t="n">
        <v>1238.02</v>
      </c>
      <c r="H213" s="37" t="n">
        <v>1238.02</v>
      </c>
      <c r="I213" t="n">
        <v>49</v>
      </c>
      <c r="J213" s="37" t="n">
        <v>3040.15</v>
      </c>
      <c r="K213" t="inlineStr">
        <is>
          <t>WIN</t>
        </is>
      </c>
      <c r="L213" t="n">
        <v>10</v>
      </c>
      <c r="M213" t="n">
        <v>50</v>
      </c>
      <c r="N213" t="n">
        <v>50</v>
      </c>
      <c r="O213" t="n">
        <v>2</v>
      </c>
      <c r="P213" t="n">
        <v>1.5</v>
      </c>
    </row>
    <row r="214">
      <c r="A214" t="n">
        <v>213</v>
      </c>
      <c r="B214" t="inlineStr">
        <is>
          <t>RELIANCE.NS</t>
        </is>
      </c>
      <c r="C214" t="inlineStr">
        <is>
          <t>2022-12-01</t>
        </is>
      </c>
      <c r="D214" t="inlineStr">
        <is>
          <t>2022-12-09</t>
        </is>
      </c>
      <c r="E214" s="37" t="n">
        <v>1245.86</v>
      </c>
      <c r="F214" s="37" t="n">
        <v>1196.22</v>
      </c>
      <c r="G214" s="37" t="n">
        <v>1320.32</v>
      </c>
      <c r="H214" s="37" t="n">
        <v>1196.22</v>
      </c>
      <c r="I214" t="n">
        <v>41</v>
      </c>
      <c r="J214" s="37" t="n">
        <v>-2035.23</v>
      </c>
      <c r="K214" t="inlineStr">
        <is>
          <t>LOSS</t>
        </is>
      </c>
      <c r="L214" t="n">
        <v>10</v>
      </c>
      <c r="M214" t="n">
        <v>50</v>
      </c>
      <c r="N214" t="n">
        <v>50</v>
      </c>
      <c r="O214" t="n">
        <v>2</v>
      </c>
      <c r="P214" t="n">
        <v>1.5</v>
      </c>
    </row>
    <row r="215">
      <c r="A215" t="n">
        <v>214</v>
      </c>
      <c r="B215" t="inlineStr">
        <is>
          <t>RELIANCE.NS</t>
        </is>
      </c>
      <c r="C215" t="inlineStr">
        <is>
          <t>2022-12-21</t>
        </is>
      </c>
      <c r="D215" t="inlineStr">
        <is>
          <t>2022-12-23</t>
        </is>
      </c>
      <c r="E215" s="37" t="n">
        <v>1190.97</v>
      </c>
      <c r="F215" s="37" t="n">
        <v>1147.84</v>
      </c>
      <c r="G215" s="37" t="n">
        <v>1255.66</v>
      </c>
      <c r="H215" s="37" t="n">
        <v>1147.84</v>
      </c>
      <c r="I215" t="n">
        <v>47</v>
      </c>
      <c r="J215" s="37" t="n">
        <v>-2027.05</v>
      </c>
      <c r="K215" t="inlineStr">
        <is>
          <t>LOSS</t>
        </is>
      </c>
      <c r="L215" t="n">
        <v>10</v>
      </c>
      <c r="M215" t="n">
        <v>50</v>
      </c>
      <c r="N215" t="n">
        <v>50</v>
      </c>
      <c r="O215" t="n">
        <v>2</v>
      </c>
      <c r="P215" t="n">
        <v>1.5</v>
      </c>
    </row>
    <row r="216">
      <c r="A216" t="n">
        <v>215</v>
      </c>
      <c r="B216" t="inlineStr">
        <is>
          <t>RELIANCE.NS</t>
        </is>
      </c>
      <c r="C216" t="inlineStr">
        <is>
          <t>2023-04-26</t>
        </is>
      </c>
      <c r="D216" t="inlineStr">
        <is>
          <t>2023-05-10</t>
        </is>
      </c>
      <c r="E216" s="37" t="n">
        <v>1081.01</v>
      </c>
      <c r="F216" s="37" t="n">
        <v>1045.3</v>
      </c>
      <c r="G216" s="37" t="n">
        <v>1134.57</v>
      </c>
      <c r="H216" s="37" t="n">
        <v>1134.57</v>
      </c>
      <c r="I216" t="n">
        <v>56</v>
      </c>
      <c r="J216" s="37" t="n">
        <v>2999.36</v>
      </c>
      <c r="K216" t="inlineStr">
        <is>
          <t>WIN</t>
        </is>
      </c>
      <c r="L216" t="n">
        <v>10</v>
      </c>
      <c r="M216" t="n">
        <v>50</v>
      </c>
      <c r="N216" t="n">
        <v>50</v>
      </c>
      <c r="O216" t="n">
        <v>2</v>
      </c>
      <c r="P216" t="n">
        <v>1.5</v>
      </c>
    </row>
    <row r="217">
      <c r="A217" t="n">
        <v>216</v>
      </c>
      <c r="B217" t="inlineStr">
        <is>
          <t>RELIANCE.NS</t>
        </is>
      </c>
      <c r="C217" t="inlineStr">
        <is>
          <t>2023-05-12</t>
        </is>
      </c>
      <c r="D217" t="inlineStr">
        <is>
          <t>2023-05-26</t>
        </is>
      </c>
      <c r="E217" s="37" t="n">
        <v>1122.27</v>
      </c>
      <c r="F217" s="37" t="n">
        <v>1090.96</v>
      </c>
      <c r="G217" s="37" t="n">
        <v>1169.23</v>
      </c>
      <c r="H217" s="37" t="n">
        <v>1138.94</v>
      </c>
      <c r="I217" t="n">
        <v>65</v>
      </c>
      <c r="J217" s="37" t="n">
        <v>1083.97</v>
      </c>
      <c r="K217" t="inlineStr">
        <is>
          <t>TIME EXIT</t>
        </is>
      </c>
      <c r="L217" t="n">
        <v>10</v>
      </c>
      <c r="M217" t="n">
        <v>50</v>
      </c>
      <c r="N217" t="n">
        <v>50</v>
      </c>
      <c r="O217" t="n">
        <v>2</v>
      </c>
      <c r="P217" t="n">
        <v>1.5</v>
      </c>
    </row>
    <row r="218">
      <c r="A218" t="n">
        <v>217</v>
      </c>
      <c r="B218" t="inlineStr">
        <is>
          <t>RELIANCE.NS</t>
        </is>
      </c>
      <c r="C218" t="inlineStr">
        <is>
          <t>2023-05-30</t>
        </is>
      </c>
      <c r="D218" t="inlineStr">
        <is>
          <t>2023-06-02</t>
        </is>
      </c>
      <c r="E218" s="37" t="n">
        <v>1145.35</v>
      </c>
      <c r="F218" s="37" t="n">
        <v>1113.98</v>
      </c>
      <c r="G218" s="37" t="n">
        <v>1192.41</v>
      </c>
      <c r="H218" s="37" t="n">
        <v>1113.98</v>
      </c>
      <c r="I218" t="n">
        <v>65</v>
      </c>
      <c r="J218" s="37" t="n">
        <v>-2039.15</v>
      </c>
      <c r="K218" t="inlineStr">
        <is>
          <t>LOSS</t>
        </is>
      </c>
      <c r="L218" t="n">
        <v>10</v>
      </c>
      <c r="M218" t="n">
        <v>50</v>
      </c>
      <c r="N218" t="n">
        <v>50</v>
      </c>
      <c r="O218" t="n">
        <v>2</v>
      </c>
      <c r="P218" t="n">
        <v>1.5</v>
      </c>
    </row>
    <row r="219">
      <c r="A219" t="n">
        <v>218</v>
      </c>
      <c r="B219" t="inlineStr">
        <is>
          <t>RELIANCE.NS</t>
        </is>
      </c>
      <c r="C219" t="inlineStr">
        <is>
          <t>2023-06-06</t>
        </is>
      </c>
      <c r="D219" t="inlineStr">
        <is>
          <t>2023-06-20</t>
        </is>
      </c>
      <c r="E219" s="37" t="n">
        <v>1128.47</v>
      </c>
      <c r="F219" s="37" t="n">
        <v>1097.34</v>
      </c>
      <c r="G219" s="37" t="n">
        <v>1175.16</v>
      </c>
      <c r="H219" s="37" t="n">
        <v>1161.94</v>
      </c>
      <c r="I219" t="n">
        <v>65</v>
      </c>
      <c r="J219" s="37" t="n">
        <v>2175.3</v>
      </c>
      <c r="K219" t="inlineStr">
        <is>
          <t>TIME EXIT</t>
        </is>
      </c>
      <c r="L219" t="n">
        <v>10</v>
      </c>
      <c r="M219" t="n">
        <v>50</v>
      </c>
      <c r="N219" t="n">
        <v>50</v>
      </c>
      <c r="O219" t="n">
        <v>2</v>
      </c>
      <c r="P219" t="n">
        <v>1.5</v>
      </c>
    </row>
    <row r="220">
      <c r="A220" t="n">
        <v>219</v>
      </c>
      <c r="B220" t="inlineStr">
        <is>
          <t>RELIANCE.NS</t>
        </is>
      </c>
      <c r="C220" t="inlineStr">
        <is>
          <t>2023-06-22</t>
        </is>
      </c>
      <c r="D220" t="inlineStr">
        <is>
          <t>2023-06-26</t>
        </is>
      </c>
      <c r="E220" s="37" t="n">
        <v>1161.44</v>
      </c>
      <c r="F220" s="37" t="n">
        <v>1132.49</v>
      </c>
      <c r="G220" s="37" t="n">
        <v>1204.85</v>
      </c>
      <c r="H220" s="37" t="n">
        <v>1132.49</v>
      </c>
      <c r="I220" t="n">
        <v>71</v>
      </c>
      <c r="J220" s="37" t="n">
        <v>-2055.17</v>
      </c>
      <c r="K220" t="inlineStr">
        <is>
          <t>LOSS</t>
        </is>
      </c>
      <c r="L220" t="n">
        <v>10</v>
      </c>
      <c r="M220" t="n">
        <v>50</v>
      </c>
      <c r="N220" t="n">
        <v>50</v>
      </c>
      <c r="O220" t="n">
        <v>2</v>
      </c>
      <c r="P220" t="n">
        <v>1.5</v>
      </c>
    </row>
    <row r="221">
      <c r="A221" t="n">
        <v>220</v>
      </c>
      <c r="B221" t="inlineStr">
        <is>
          <t>RELIANCE.NS</t>
        </is>
      </c>
      <c r="C221" t="inlineStr">
        <is>
          <t>2023-06-30</t>
        </is>
      </c>
      <c r="D221" t="inlineStr">
        <is>
          <t>2023-07-06</t>
        </is>
      </c>
      <c r="E221" s="37" t="n">
        <v>1157.07</v>
      </c>
      <c r="F221" s="37" t="n">
        <v>1128.32</v>
      </c>
      <c r="G221" s="37" t="n">
        <v>1200.21</v>
      </c>
      <c r="H221" s="37" t="n">
        <v>1200.21</v>
      </c>
      <c r="I221" t="n">
        <v>71</v>
      </c>
      <c r="J221" s="37" t="n">
        <v>3062.62</v>
      </c>
      <c r="K221" t="inlineStr">
        <is>
          <t>WIN</t>
        </is>
      </c>
      <c r="L221" t="n">
        <v>10</v>
      </c>
      <c r="M221" t="n">
        <v>50</v>
      </c>
      <c r="N221" t="n">
        <v>50</v>
      </c>
      <c r="O221" t="n">
        <v>2</v>
      </c>
      <c r="P221" t="n">
        <v>1.5</v>
      </c>
    </row>
    <row r="222">
      <c r="A222" t="n">
        <v>221</v>
      </c>
      <c r="B222" t="inlineStr">
        <is>
          <t>RELIANCE.NS</t>
        </is>
      </c>
      <c r="C222" t="inlineStr">
        <is>
          <t>2023-07-10</t>
        </is>
      </c>
      <c r="D222" t="inlineStr">
        <is>
          <t>2023-07-12</t>
        </is>
      </c>
      <c r="E222" s="37" t="n">
        <v>1221.82</v>
      </c>
      <c r="F222" s="37" t="n">
        <v>1187.64</v>
      </c>
      <c r="G222" s="37" t="n">
        <v>1273.1</v>
      </c>
      <c r="H222" s="37" t="n">
        <v>1273.1</v>
      </c>
      <c r="I222" t="n">
        <v>60</v>
      </c>
      <c r="J222" s="37" t="n">
        <v>3076.51</v>
      </c>
      <c r="K222" t="inlineStr">
        <is>
          <t>WIN</t>
        </is>
      </c>
      <c r="L222" t="n">
        <v>10</v>
      </c>
      <c r="M222" t="n">
        <v>50</v>
      </c>
      <c r="N222" t="n">
        <v>50</v>
      </c>
      <c r="O222" t="n">
        <v>2</v>
      </c>
      <c r="P222" t="n">
        <v>1.5</v>
      </c>
    </row>
    <row r="223">
      <c r="A223" t="n">
        <v>222</v>
      </c>
      <c r="B223" t="inlineStr">
        <is>
          <t>RELIANCE.NS</t>
        </is>
      </c>
      <c r="C223" t="inlineStr">
        <is>
          <t>2023-07-14</t>
        </is>
      </c>
      <c r="D223" t="inlineStr">
        <is>
          <t>2023-07-28</t>
        </is>
      </c>
      <c r="E223" s="37" t="n">
        <v>1249.59</v>
      </c>
      <c r="F223" s="37" t="n">
        <v>1209.42</v>
      </c>
      <c r="G223" s="37" t="n">
        <v>1309.85</v>
      </c>
      <c r="H223" s="37" t="n">
        <v>1244.47</v>
      </c>
      <c r="I223" t="n">
        <v>52</v>
      </c>
      <c r="J223" s="37" t="n">
        <v>-266.21</v>
      </c>
      <c r="K223" t="inlineStr">
        <is>
          <t>TIME EXIT</t>
        </is>
      </c>
      <c r="L223" t="n">
        <v>10</v>
      </c>
      <c r="M223" t="n">
        <v>50</v>
      </c>
      <c r="N223" t="n">
        <v>50</v>
      </c>
      <c r="O223" t="n">
        <v>2</v>
      </c>
      <c r="P223" t="n">
        <v>1.5</v>
      </c>
    </row>
    <row r="224">
      <c r="A224" t="n">
        <v>223</v>
      </c>
      <c r="B224" t="inlineStr">
        <is>
          <t>RELIANCE.NS</t>
        </is>
      </c>
      <c r="C224" t="inlineStr">
        <is>
          <t>2023-08-01</t>
        </is>
      </c>
      <c r="D224" t="inlineStr">
        <is>
          <t>2023-08-03</t>
        </is>
      </c>
      <c r="E224" s="37" t="n">
        <v>1257.83</v>
      </c>
      <c r="F224" s="37" t="n">
        <v>1211.19</v>
      </c>
      <c r="G224" s="37" t="n">
        <v>1327.8</v>
      </c>
      <c r="H224" s="37" t="n">
        <v>1211.19</v>
      </c>
      <c r="I224" t="n">
        <v>45</v>
      </c>
      <c r="J224" s="37" t="n">
        <v>-2098.82</v>
      </c>
      <c r="K224" t="inlineStr">
        <is>
          <t>LOSS</t>
        </is>
      </c>
      <c r="L224" t="n">
        <v>10</v>
      </c>
      <c r="M224" t="n">
        <v>50</v>
      </c>
      <c r="N224" t="n">
        <v>50</v>
      </c>
      <c r="O224" t="n">
        <v>2</v>
      </c>
      <c r="P224" t="n">
        <v>1.5</v>
      </c>
    </row>
    <row r="225">
      <c r="A225" t="n">
        <v>224</v>
      </c>
      <c r="B225" t="inlineStr">
        <is>
          <t>RELIANCE.NS</t>
        </is>
      </c>
      <c r="C225" t="inlineStr">
        <is>
          <t>2023-08-08</t>
        </is>
      </c>
      <c r="D225" t="inlineStr">
        <is>
          <t>2023-08-23</t>
        </is>
      </c>
      <c r="E225" s="37" t="n">
        <v>1244.54</v>
      </c>
      <c r="F225" s="37" t="n">
        <v>1199.6</v>
      </c>
      <c r="G225" s="37" t="n">
        <v>1311.96</v>
      </c>
      <c r="H225" s="37" t="n">
        <v>1246.07</v>
      </c>
      <c r="I225" t="n">
        <v>46</v>
      </c>
      <c r="J225" s="37" t="n">
        <v>70.42</v>
      </c>
      <c r="K225" t="inlineStr">
        <is>
          <t>TIME EXIT</t>
        </is>
      </c>
      <c r="L225" t="n">
        <v>10</v>
      </c>
      <c r="M225" t="n">
        <v>50</v>
      </c>
      <c r="N225" t="n">
        <v>50</v>
      </c>
      <c r="O225" t="n">
        <v>2</v>
      </c>
      <c r="P225" t="n">
        <v>1.5</v>
      </c>
    </row>
    <row r="226">
      <c r="A226" t="n">
        <v>225</v>
      </c>
      <c r="B226" t="inlineStr">
        <is>
          <t>RELIANCE.NS</t>
        </is>
      </c>
      <c r="C226" t="inlineStr">
        <is>
          <t>2023-11-23</t>
        </is>
      </c>
      <c r="D226" t="inlineStr">
        <is>
          <t>2023-12-08</t>
        </is>
      </c>
      <c r="E226" s="37" t="n">
        <v>1179.87</v>
      </c>
      <c r="F226" s="37" t="n">
        <v>1151.14</v>
      </c>
      <c r="G226" s="37" t="n">
        <v>1222.97</v>
      </c>
      <c r="H226" s="37" t="n">
        <v>1222.97</v>
      </c>
      <c r="I226" t="n">
        <v>72</v>
      </c>
      <c r="J226" s="37" t="n">
        <v>3102.88</v>
      </c>
      <c r="K226" t="inlineStr">
        <is>
          <t>WIN</t>
        </is>
      </c>
      <c r="L226" t="n">
        <v>10</v>
      </c>
      <c r="M226" t="n">
        <v>50</v>
      </c>
      <c r="N226" t="n">
        <v>50</v>
      </c>
      <c r="O226" t="n">
        <v>2</v>
      </c>
      <c r="P226" t="n">
        <v>1.5</v>
      </c>
    </row>
    <row r="227">
      <c r="A227" t="n">
        <v>226</v>
      </c>
      <c r="B227" t="inlineStr">
        <is>
          <t>RELIANCE.NS</t>
        </is>
      </c>
      <c r="C227" t="inlineStr">
        <is>
          <t>2023-12-12</t>
        </is>
      </c>
      <c r="D227" t="inlineStr">
        <is>
          <t>2023-12-19</t>
        </is>
      </c>
      <c r="E227" s="37" t="n">
        <v>1215.34</v>
      </c>
      <c r="F227" s="37" t="n">
        <v>1188.8</v>
      </c>
      <c r="G227" s="37" t="n">
        <v>1255.15</v>
      </c>
      <c r="H227" s="37" t="n">
        <v>1255.15</v>
      </c>
      <c r="I227" t="n">
        <v>79</v>
      </c>
      <c r="J227" s="37" t="n">
        <v>3144.98</v>
      </c>
      <c r="K227" t="inlineStr">
        <is>
          <t>WIN</t>
        </is>
      </c>
      <c r="L227" t="n">
        <v>10</v>
      </c>
      <c r="M227" t="n">
        <v>50</v>
      </c>
      <c r="N227" t="n">
        <v>50</v>
      </c>
      <c r="O227" t="n">
        <v>2</v>
      </c>
      <c r="P227" t="n">
        <v>1.5</v>
      </c>
    </row>
    <row r="228">
      <c r="A228" t="n">
        <v>227</v>
      </c>
      <c r="B228" t="inlineStr">
        <is>
          <t>RELIANCE.NS</t>
        </is>
      </c>
      <c r="C228" t="inlineStr">
        <is>
          <t>2023-12-21</t>
        </is>
      </c>
      <c r="D228" t="inlineStr">
        <is>
          <t>2024-01-05</t>
        </is>
      </c>
      <c r="E228" s="37" t="n">
        <v>1248.44</v>
      </c>
      <c r="F228" s="37" t="n">
        <v>1213.17</v>
      </c>
      <c r="G228" s="37" t="n">
        <v>1301.35</v>
      </c>
      <c r="H228" s="37" t="n">
        <v>1288.31</v>
      </c>
      <c r="I228" t="n">
        <v>60</v>
      </c>
      <c r="J228" s="37" t="n">
        <v>2392.15</v>
      </c>
      <c r="K228" t="inlineStr">
        <is>
          <t>TIME EXIT</t>
        </is>
      </c>
      <c r="L228" t="n">
        <v>10</v>
      </c>
      <c r="M228" t="n">
        <v>50</v>
      </c>
      <c r="N228" t="n">
        <v>50</v>
      </c>
      <c r="O228" t="n">
        <v>2</v>
      </c>
      <c r="P228" t="n">
        <v>1.5</v>
      </c>
    </row>
    <row r="229">
      <c r="A229" t="n">
        <v>228</v>
      </c>
      <c r="B229" t="inlineStr">
        <is>
          <t>RELIANCE.NS</t>
        </is>
      </c>
      <c r="C229" t="inlineStr">
        <is>
          <t>2024-01-09</t>
        </is>
      </c>
      <c r="D229" t="inlineStr">
        <is>
          <t>2024-01-11</t>
        </is>
      </c>
      <c r="E229" s="37" t="n">
        <v>1284.51</v>
      </c>
      <c r="F229" s="37" t="n">
        <v>1247.55</v>
      </c>
      <c r="G229" s="37" t="n">
        <v>1339.96</v>
      </c>
      <c r="H229" s="37" t="n">
        <v>1339.96</v>
      </c>
      <c r="I229" t="n">
        <v>58</v>
      </c>
      <c r="J229" s="37" t="n">
        <v>3215.83</v>
      </c>
      <c r="K229" t="inlineStr">
        <is>
          <t>WIN</t>
        </is>
      </c>
      <c r="L229" t="n">
        <v>10</v>
      </c>
      <c r="M229" t="n">
        <v>50</v>
      </c>
      <c r="N229" t="n">
        <v>50</v>
      </c>
      <c r="O229" t="n">
        <v>2</v>
      </c>
      <c r="P229" t="n">
        <v>1.5</v>
      </c>
    </row>
    <row r="230">
      <c r="A230" t="n">
        <v>229</v>
      </c>
      <c r="B230" t="inlineStr">
        <is>
          <t>RELIANCE.NS</t>
        </is>
      </c>
      <c r="C230" t="inlineStr">
        <is>
          <t>2024-01-15</t>
        </is>
      </c>
      <c r="D230" t="inlineStr">
        <is>
          <t>2024-01-23</t>
        </is>
      </c>
      <c r="E230" s="37" t="n">
        <v>1358.62</v>
      </c>
      <c r="F230" s="37" t="n">
        <v>1315.55</v>
      </c>
      <c r="G230" s="37" t="n">
        <v>1423.21</v>
      </c>
      <c r="H230" s="37" t="n">
        <v>1315.55</v>
      </c>
      <c r="I230" t="n">
        <v>51</v>
      </c>
      <c r="J230" s="37" t="n">
        <v>-2196.24</v>
      </c>
      <c r="K230" t="inlineStr">
        <is>
          <t>LOSS</t>
        </is>
      </c>
      <c r="L230" t="n">
        <v>10</v>
      </c>
      <c r="M230" t="n">
        <v>50</v>
      </c>
      <c r="N230" t="n">
        <v>50</v>
      </c>
      <c r="O230" t="n">
        <v>2</v>
      </c>
      <c r="P230" t="n">
        <v>1.5</v>
      </c>
    </row>
    <row r="231">
      <c r="A231" t="n">
        <v>230</v>
      </c>
      <c r="B231" t="inlineStr">
        <is>
          <t>RELIANCE.NS</t>
        </is>
      </c>
      <c r="C231" t="inlineStr">
        <is>
          <t>2024-01-29</t>
        </is>
      </c>
      <c r="D231" t="inlineStr">
        <is>
          <t>2024-01-29</t>
        </is>
      </c>
      <c r="E231" s="37" t="n">
        <v>1348.24</v>
      </c>
      <c r="F231" s="37" t="n">
        <v>1299.08</v>
      </c>
      <c r="G231" s="37" t="n">
        <v>1421.98</v>
      </c>
      <c r="H231" s="37" t="n">
        <v>1421.98</v>
      </c>
      <c r="I231" t="n">
        <v>44</v>
      </c>
      <c r="J231" s="37" t="n">
        <v>3244.7</v>
      </c>
      <c r="K231" t="inlineStr">
        <is>
          <t>WIN</t>
        </is>
      </c>
      <c r="L231" t="n">
        <v>10</v>
      </c>
      <c r="M231" t="n">
        <v>50</v>
      </c>
      <c r="N231" t="n">
        <v>50</v>
      </c>
      <c r="O231" t="n">
        <v>2</v>
      </c>
      <c r="P231" t="n">
        <v>1.5</v>
      </c>
    </row>
    <row r="232">
      <c r="A232" t="n">
        <v>231</v>
      </c>
      <c r="B232" t="inlineStr">
        <is>
          <t>RELIANCE.NS</t>
        </is>
      </c>
      <c r="C232" t="inlineStr">
        <is>
          <t>2024-01-31</t>
        </is>
      </c>
      <c r="D232" t="inlineStr">
        <is>
          <t>2024-02-14</t>
        </is>
      </c>
      <c r="E232" s="37" t="n">
        <v>1387.27</v>
      </c>
      <c r="F232" s="37" t="n">
        <v>1324.01</v>
      </c>
      <c r="G232" s="37" t="n">
        <v>1482.16</v>
      </c>
      <c r="H232" s="37" t="n">
        <v>1463.72</v>
      </c>
      <c r="I232" t="n">
        <v>34</v>
      </c>
      <c r="J232" s="37" t="n">
        <v>2599.4</v>
      </c>
      <c r="K232" t="inlineStr">
        <is>
          <t>TIME EXIT</t>
        </is>
      </c>
      <c r="L232" t="n">
        <v>10</v>
      </c>
      <c r="M232" t="n">
        <v>50</v>
      </c>
      <c r="N232" t="n">
        <v>50</v>
      </c>
      <c r="O232" t="n">
        <v>2</v>
      </c>
      <c r="P232" t="n">
        <v>1.5</v>
      </c>
    </row>
    <row r="233">
      <c r="A233" t="n">
        <v>232</v>
      </c>
      <c r="B233" t="inlineStr">
        <is>
          <t>RELIANCE.NS</t>
        </is>
      </c>
      <c r="C233" t="inlineStr">
        <is>
          <t>2024-02-16</t>
        </is>
      </c>
      <c r="D233" t="inlineStr">
        <is>
          <t>2024-03-01</t>
        </is>
      </c>
      <c r="E233" s="37" t="n">
        <v>1458.88</v>
      </c>
      <c r="F233" s="37" t="n">
        <v>1402.09</v>
      </c>
      <c r="G233" s="37" t="n">
        <v>1544.06</v>
      </c>
      <c r="H233" s="37" t="n">
        <v>1474.35</v>
      </c>
      <c r="I233" t="n">
        <v>39</v>
      </c>
      <c r="J233" s="37" t="n">
        <v>603.08</v>
      </c>
      <c r="K233" t="inlineStr">
        <is>
          <t>TIME EXIT</t>
        </is>
      </c>
      <c r="L233" t="n">
        <v>10</v>
      </c>
      <c r="M233" t="n">
        <v>50</v>
      </c>
      <c r="N233" t="n">
        <v>50</v>
      </c>
      <c r="O233" t="n">
        <v>2</v>
      </c>
      <c r="P233" t="n">
        <v>1.5</v>
      </c>
    </row>
    <row r="234">
      <c r="A234" t="n">
        <v>233</v>
      </c>
      <c r="B234" t="inlineStr">
        <is>
          <t>RELIANCE.NS</t>
        </is>
      </c>
      <c r="C234" t="inlineStr">
        <is>
          <t>2024-03-05</t>
        </is>
      </c>
      <c r="D234" t="inlineStr">
        <is>
          <t>2024-03-13</t>
        </is>
      </c>
      <c r="E234" s="37" t="n">
        <v>1487.83</v>
      </c>
      <c r="F234" s="37" t="n">
        <v>1434.7</v>
      </c>
      <c r="G234" s="37" t="n">
        <v>1567.53</v>
      </c>
      <c r="H234" s="37" t="n">
        <v>1434.7</v>
      </c>
      <c r="I234" t="n">
        <v>42</v>
      </c>
      <c r="J234" s="37" t="n">
        <v>-2231.45</v>
      </c>
      <c r="K234" t="inlineStr">
        <is>
          <t>LOSS</t>
        </is>
      </c>
      <c r="L234" t="n">
        <v>10</v>
      </c>
      <c r="M234" t="n">
        <v>50</v>
      </c>
      <c r="N234" t="n">
        <v>50</v>
      </c>
      <c r="O234" t="n">
        <v>2</v>
      </c>
      <c r="P234" t="n">
        <v>1.5</v>
      </c>
    </row>
    <row r="235">
      <c r="A235" t="n">
        <v>234</v>
      </c>
      <c r="B235" t="inlineStr">
        <is>
          <t>RELIANCE.NS</t>
        </is>
      </c>
      <c r="C235" t="inlineStr">
        <is>
          <t>2024-03-22</t>
        </is>
      </c>
      <c r="D235" t="inlineStr">
        <is>
          <t>2024-04-09</t>
        </is>
      </c>
      <c r="E235" s="37" t="n">
        <v>1432.7</v>
      </c>
      <c r="F235" s="37" t="n">
        <v>1381.88</v>
      </c>
      <c r="G235" s="37" t="n">
        <v>1508.92</v>
      </c>
      <c r="H235" s="37" t="n">
        <v>1446.21</v>
      </c>
      <c r="I235" t="n">
        <v>43</v>
      </c>
      <c r="J235" s="37" t="n">
        <v>581.03</v>
      </c>
      <c r="K235" t="inlineStr">
        <is>
          <t>TIME EXIT</t>
        </is>
      </c>
      <c r="L235" t="n">
        <v>10</v>
      </c>
      <c r="M235" t="n">
        <v>50</v>
      </c>
      <c r="N235" t="n">
        <v>50</v>
      </c>
      <c r="O235" t="n">
        <v>2</v>
      </c>
      <c r="P235" t="n">
        <v>1.5</v>
      </c>
    </row>
    <row r="236">
      <c r="A236" t="n">
        <v>235</v>
      </c>
      <c r="B236" t="inlineStr">
        <is>
          <t>RELIANCE.NS</t>
        </is>
      </c>
      <c r="C236" t="inlineStr">
        <is>
          <t>2024-04-12</t>
        </is>
      </c>
      <c r="D236" t="inlineStr">
        <is>
          <t>2024-04-29</t>
        </is>
      </c>
      <c r="E236" s="37" t="n">
        <v>1458.29</v>
      </c>
      <c r="F236" s="37" t="n">
        <v>1409.31</v>
      </c>
      <c r="G236" s="37" t="n">
        <v>1531.76</v>
      </c>
      <c r="H236" s="37" t="n">
        <v>1447.57</v>
      </c>
      <c r="I236" t="n">
        <v>45</v>
      </c>
      <c r="J236" s="37" t="n">
        <v>-482.44</v>
      </c>
      <c r="K236" t="inlineStr">
        <is>
          <t>TIME EXIT</t>
        </is>
      </c>
      <c r="L236" t="n">
        <v>10</v>
      </c>
      <c r="M236" t="n">
        <v>50</v>
      </c>
      <c r="N236" t="n">
        <v>50</v>
      </c>
      <c r="O236" t="n">
        <v>2</v>
      </c>
      <c r="P236" t="n">
        <v>1.5</v>
      </c>
    </row>
    <row r="237">
      <c r="A237" t="n">
        <v>236</v>
      </c>
      <c r="B237" t="inlineStr">
        <is>
          <t>RELIANCE.NS</t>
        </is>
      </c>
      <c r="C237" t="inlineStr">
        <is>
          <t>2024-05-02</t>
        </is>
      </c>
      <c r="D237" t="inlineStr">
        <is>
          <t>2024-05-03</t>
        </is>
      </c>
      <c r="E237" s="37" t="n">
        <v>1454.46</v>
      </c>
      <c r="F237" s="37" t="n">
        <v>1407.24</v>
      </c>
      <c r="G237" s="37" t="n">
        <v>1525.29</v>
      </c>
      <c r="H237" s="37" t="n">
        <v>1407.24</v>
      </c>
      <c r="I237" t="n">
        <v>47</v>
      </c>
      <c r="J237" s="37" t="n">
        <v>-2219.38</v>
      </c>
      <c r="K237" t="inlineStr">
        <is>
          <t>LOSS</t>
        </is>
      </c>
      <c r="L237" t="n">
        <v>10</v>
      </c>
      <c r="M237" t="n">
        <v>50</v>
      </c>
      <c r="N237" t="n">
        <v>50</v>
      </c>
      <c r="O237" t="n">
        <v>2</v>
      </c>
      <c r="P237" t="n">
        <v>1.5</v>
      </c>
    </row>
    <row r="238">
      <c r="A238" t="n">
        <v>237</v>
      </c>
      <c r="B238" t="inlineStr">
        <is>
          <t>RELIANCE.NS</t>
        </is>
      </c>
      <c r="C238" t="inlineStr">
        <is>
          <t>2024-05-24</t>
        </is>
      </c>
      <c r="D238" t="inlineStr">
        <is>
          <t>2024-05-30</t>
        </is>
      </c>
      <c r="E238" s="37" t="n">
        <v>1465.95</v>
      </c>
      <c r="F238" s="37" t="n">
        <v>1413.59</v>
      </c>
      <c r="G238" s="37" t="n">
        <v>1544.48</v>
      </c>
      <c r="H238" s="37" t="n">
        <v>1413.59</v>
      </c>
      <c r="I238" t="n">
        <v>41</v>
      </c>
      <c r="J238" s="37" t="n">
        <v>-2146.49</v>
      </c>
      <c r="K238" t="inlineStr">
        <is>
          <t>LOSS</t>
        </is>
      </c>
      <c r="L238" t="n">
        <v>10</v>
      </c>
      <c r="M238" t="n">
        <v>50</v>
      </c>
      <c r="N238" t="n">
        <v>50</v>
      </c>
      <c r="O238" t="n">
        <v>2</v>
      </c>
      <c r="P238" t="n">
        <v>1.5</v>
      </c>
    </row>
    <row r="239">
      <c r="A239" t="n">
        <v>238</v>
      </c>
      <c r="B239" t="inlineStr">
        <is>
          <t>RELIANCE.NS</t>
        </is>
      </c>
      <c r="C239" t="inlineStr">
        <is>
          <t>2024-06-04</t>
        </is>
      </c>
      <c r="D239" t="inlineStr">
        <is>
          <t>2024-06-04</t>
        </is>
      </c>
      <c r="E239" s="37" t="n">
        <v>1480.2</v>
      </c>
      <c r="F239" s="37" t="n">
        <v>1423.72</v>
      </c>
      <c r="G239" s="37" t="n">
        <v>1564.92</v>
      </c>
      <c r="H239" s="37" t="n">
        <v>1423.72</v>
      </c>
      <c r="I239" t="n">
        <v>38</v>
      </c>
      <c r="J239" s="37" t="n">
        <v>-2146.32</v>
      </c>
      <c r="K239" t="inlineStr">
        <is>
          <t>LOSS</t>
        </is>
      </c>
      <c r="L239" t="n">
        <v>10</v>
      </c>
      <c r="M239" t="n">
        <v>50</v>
      </c>
      <c r="N239" t="n">
        <v>50</v>
      </c>
      <c r="O239" t="n">
        <v>2</v>
      </c>
      <c r="P239" t="n">
        <v>1.5</v>
      </c>
    </row>
    <row r="240">
      <c r="A240" t="n">
        <v>239</v>
      </c>
      <c r="B240" t="inlineStr">
        <is>
          <t>RELIANCE.NS</t>
        </is>
      </c>
      <c r="C240" t="inlineStr">
        <is>
          <t>2024-06-10</t>
        </is>
      </c>
      <c r="D240" t="inlineStr">
        <is>
          <t>2024-06-25</t>
        </is>
      </c>
      <c r="E240" s="37" t="n">
        <v>1452.43</v>
      </c>
      <c r="F240" s="37" t="n">
        <v>1378.22</v>
      </c>
      <c r="G240" s="37" t="n">
        <v>1563.76</v>
      </c>
      <c r="H240" s="37" t="n">
        <v>1436.82</v>
      </c>
      <c r="I240" t="n">
        <v>29</v>
      </c>
      <c r="J240" s="37" t="n">
        <v>-452.74</v>
      </c>
      <c r="K240" t="inlineStr">
        <is>
          <t>TIME EXIT</t>
        </is>
      </c>
      <c r="L240" t="n">
        <v>10</v>
      </c>
      <c r="M240" t="n">
        <v>50</v>
      </c>
      <c r="N240" t="n">
        <v>50</v>
      </c>
      <c r="O240" t="n">
        <v>2</v>
      </c>
      <c r="P240" t="n">
        <v>1.5</v>
      </c>
    </row>
    <row r="241">
      <c r="A241" t="n">
        <v>240</v>
      </c>
      <c r="B241" t="inlineStr">
        <is>
          <t>RELIANCE.NS</t>
        </is>
      </c>
      <c r="C241" t="inlineStr">
        <is>
          <t>2024-06-27</t>
        </is>
      </c>
      <c r="D241" t="inlineStr">
        <is>
          <t>2024-07-11</t>
        </is>
      </c>
      <c r="E241" s="37" t="n">
        <v>1495.71</v>
      </c>
      <c r="F241" s="37" t="n">
        <v>1431.78</v>
      </c>
      <c r="G241" s="37" t="n">
        <v>1591.61</v>
      </c>
      <c r="H241" s="37" t="n">
        <v>1561.82</v>
      </c>
      <c r="I241" t="n">
        <v>33</v>
      </c>
      <c r="J241" s="37" t="n">
        <v>2181.39</v>
      </c>
      <c r="K241" t="inlineStr">
        <is>
          <t>TIME EXIT</t>
        </is>
      </c>
      <c r="L241" t="n">
        <v>10</v>
      </c>
      <c r="M241" t="n">
        <v>50</v>
      </c>
      <c r="N241" t="n">
        <v>50</v>
      </c>
      <c r="O241" t="n">
        <v>2</v>
      </c>
      <c r="P241" t="n">
        <v>1.5</v>
      </c>
    </row>
    <row r="242">
      <c r="A242" t="n">
        <v>241</v>
      </c>
      <c r="B242" t="inlineStr">
        <is>
          <t>RELIANCE.NS</t>
        </is>
      </c>
      <c r="C242" t="inlineStr">
        <is>
          <t>2024-07-15</t>
        </is>
      </c>
      <c r="D242" t="inlineStr">
        <is>
          <t>2024-07-22</t>
        </is>
      </c>
      <c r="E242" s="37" t="n">
        <v>1585.33</v>
      </c>
      <c r="F242" s="37" t="n">
        <v>1523.56</v>
      </c>
      <c r="G242" s="37" t="n">
        <v>1677.99</v>
      </c>
      <c r="H242" s="37" t="n">
        <v>1523.56</v>
      </c>
      <c r="I242" t="n">
        <v>35</v>
      </c>
      <c r="J242" s="37" t="n">
        <v>-2162.05</v>
      </c>
      <c r="K242" t="inlineStr">
        <is>
          <t>LOSS</t>
        </is>
      </c>
      <c r="L242" t="n">
        <v>10</v>
      </c>
      <c r="M242" t="n">
        <v>50</v>
      </c>
      <c r="N242" t="n">
        <v>50</v>
      </c>
      <c r="O242" t="n">
        <v>2</v>
      </c>
      <c r="P242" t="n">
        <v>1.5</v>
      </c>
    </row>
    <row r="243">
      <c r="A243" t="n">
        <v>242</v>
      </c>
      <c r="B243" t="inlineStr">
        <is>
          <t>RELIANCE.NS</t>
        </is>
      </c>
      <c r="C243" t="inlineStr">
        <is>
          <t>2024-08-28</t>
        </is>
      </c>
      <c r="D243" t="inlineStr">
        <is>
          <t>2024-09-09</t>
        </is>
      </c>
      <c r="E243" s="37" t="n">
        <v>1492.11</v>
      </c>
      <c r="F243" s="37" t="n">
        <v>1447.95</v>
      </c>
      <c r="G243" s="37" t="n">
        <v>1558.36</v>
      </c>
      <c r="H243" s="37" t="n">
        <v>1447.95</v>
      </c>
      <c r="I243" t="n">
        <v>48</v>
      </c>
      <c r="J243" s="37" t="n">
        <v>-2119.9</v>
      </c>
      <c r="K243" t="inlineStr">
        <is>
          <t>LOSS</t>
        </is>
      </c>
      <c r="L243" t="n">
        <v>10</v>
      </c>
      <c r="M243" t="n">
        <v>50</v>
      </c>
      <c r="N243" t="n">
        <v>50</v>
      </c>
      <c r="O243" t="n">
        <v>2</v>
      </c>
      <c r="P243" t="n">
        <v>1.5</v>
      </c>
    </row>
    <row r="244">
      <c r="A244" t="n">
        <v>243</v>
      </c>
      <c r="B244" t="inlineStr">
        <is>
          <t>RELIANCE.NS</t>
        </is>
      </c>
      <c r="C244" t="inlineStr">
        <is>
          <t>2024-09-30</t>
        </is>
      </c>
      <c r="D244" t="inlineStr">
        <is>
          <t>2024-09-30</t>
        </is>
      </c>
      <c r="E244" s="37" t="n">
        <v>1506.39</v>
      </c>
      <c r="F244" s="37" t="n">
        <v>1462.76</v>
      </c>
      <c r="G244" s="37" t="n">
        <v>1571.84</v>
      </c>
      <c r="H244" s="37" t="n">
        <v>1462.76</v>
      </c>
      <c r="I244" t="n">
        <v>48</v>
      </c>
      <c r="J244" s="37" t="n">
        <v>-2094.25</v>
      </c>
      <c r="K244" t="inlineStr">
        <is>
          <t>LOSS</t>
        </is>
      </c>
      <c r="L244" t="n">
        <v>10</v>
      </c>
      <c r="M244" t="n">
        <v>50</v>
      </c>
      <c r="N244" t="n">
        <v>50</v>
      </c>
      <c r="O244" t="n">
        <v>2</v>
      </c>
      <c r="P244" t="n">
        <v>1.5</v>
      </c>
    </row>
    <row r="245">
      <c r="A245" t="n">
        <v>244</v>
      </c>
      <c r="B245" t="inlineStr">
        <is>
          <t>RELIANCE.NS</t>
        </is>
      </c>
      <c r="C245" t="inlineStr">
        <is>
          <t>2025-03-21</t>
        </is>
      </c>
      <c r="D245" t="inlineStr">
        <is>
          <t>2025-04-04</t>
        </is>
      </c>
      <c r="E245" s="37" t="n">
        <v>1264.08</v>
      </c>
      <c r="F245" s="37" t="n">
        <v>1219.8</v>
      </c>
      <c r="G245" s="37" t="n">
        <v>1330.5</v>
      </c>
      <c r="H245" s="37" t="n">
        <v>1219.8</v>
      </c>
      <c r="I245" t="n">
        <v>47</v>
      </c>
      <c r="J245" s="37" t="n">
        <v>-2081.2</v>
      </c>
      <c r="K245" t="inlineStr">
        <is>
          <t>LOSS</t>
        </is>
      </c>
      <c r="L245" t="n">
        <v>10</v>
      </c>
      <c r="M245" t="n">
        <v>50</v>
      </c>
      <c r="N245" t="n">
        <v>50</v>
      </c>
      <c r="O245" t="n">
        <v>2</v>
      </c>
      <c r="P245" t="n">
        <v>1.5</v>
      </c>
    </row>
    <row r="246">
      <c r="A246" t="n">
        <v>245</v>
      </c>
      <c r="B246" t="inlineStr">
        <is>
          <t>RELIANCE.NS</t>
        </is>
      </c>
      <c r="C246" t="inlineStr">
        <is>
          <t>2025-04-22</t>
        </is>
      </c>
      <c r="D246" t="inlineStr">
        <is>
          <t>2025-04-29</t>
        </is>
      </c>
      <c r="E246" s="37" t="n">
        <v>1288.87</v>
      </c>
      <c r="F246" s="37" t="n">
        <v>1228.97</v>
      </c>
      <c r="G246" s="37" t="n">
        <v>1378.73</v>
      </c>
      <c r="H246" s="37" t="n">
        <v>1378.73</v>
      </c>
      <c r="I246" t="n">
        <v>34</v>
      </c>
      <c r="J246" s="37" t="n">
        <v>3055.13</v>
      </c>
      <c r="K246" t="inlineStr">
        <is>
          <t>WIN</t>
        </is>
      </c>
      <c r="L246" t="n">
        <v>10</v>
      </c>
      <c r="M246" t="n">
        <v>50</v>
      </c>
      <c r="N246" t="n">
        <v>50</v>
      </c>
      <c r="O246" t="n">
        <v>2</v>
      </c>
      <c r="P246" t="n">
        <v>1.5</v>
      </c>
    </row>
    <row r="247">
      <c r="A247" t="n">
        <v>246</v>
      </c>
      <c r="B247" t="inlineStr">
        <is>
          <t>RELIANCE.NS</t>
        </is>
      </c>
      <c r="C247" t="inlineStr">
        <is>
          <t>2025-05-02</t>
        </is>
      </c>
      <c r="D247" t="inlineStr">
        <is>
          <t>2025-05-16</t>
        </is>
      </c>
      <c r="E247" s="37" t="n">
        <v>1401.89</v>
      </c>
      <c r="F247" s="37" t="n">
        <v>1336.17</v>
      </c>
      <c r="G247" s="37" t="n">
        <v>1500.47</v>
      </c>
      <c r="H247" s="37" t="n">
        <v>1443.93</v>
      </c>
      <c r="I247" t="n">
        <v>32</v>
      </c>
      <c r="J247" s="37" t="n">
        <v>1345.18</v>
      </c>
      <c r="K247" t="inlineStr">
        <is>
          <t>TIME EXIT</t>
        </is>
      </c>
      <c r="L247" t="n">
        <v>10</v>
      </c>
      <c r="M247" t="n">
        <v>50</v>
      </c>
      <c r="N247" t="n">
        <v>50</v>
      </c>
      <c r="O247" t="n">
        <v>2</v>
      </c>
      <c r="P247" t="n">
        <v>1.5</v>
      </c>
    </row>
    <row r="248">
      <c r="A248" t="n">
        <v>247</v>
      </c>
      <c r="B248" t="inlineStr">
        <is>
          <t>RELIANCE.NS</t>
        </is>
      </c>
      <c r="C248" t="inlineStr">
        <is>
          <t>2025-05-20</t>
        </is>
      </c>
      <c r="D248" t="inlineStr">
        <is>
          <t>2025-06-03</t>
        </is>
      </c>
      <c r="E248" s="37" t="n">
        <v>1425.89</v>
      </c>
      <c r="F248" s="37" t="n">
        <v>1366.34</v>
      </c>
      <c r="G248" s="37" t="n">
        <v>1515.2</v>
      </c>
      <c r="H248" s="37" t="n">
        <v>1393.47</v>
      </c>
      <c r="I248" t="n">
        <v>35</v>
      </c>
      <c r="J248" s="37" t="n">
        <v>-1134.7</v>
      </c>
      <c r="K248" t="inlineStr">
        <is>
          <t>TIME EXIT</t>
        </is>
      </c>
      <c r="L248" t="n">
        <v>10</v>
      </c>
      <c r="M248" t="n">
        <v>50</v>
      </c>
      <c r="N248" t="n">
        <v>50</v>
      </c>
      <c r="O248" t="n">
        <v>2</v>
      </c>
      <c r="P248" t="n">
        <v>1.5</v>
      </c>
    </row>
    <row r="249">
      <c r="A249" t="n">
        <v>248</v>
      </c>
      <c r="B249" t="inlineStr">
        <is>
          <t>RELIANCE.NS</t>
        </is>
      </c>
      <c r="C249" t="inlineStr">
        <is>
          <t>2025-06-05</t>
        </is>
      </c>
      <c r="D249" t="inlineStr">
        <is>
          <t>2025-06-19</t>
        </is>
      </c>
      <c r="E249" s="37" t="n">
        <v>1415.77</v>
      </c>
      <c r="F249" s="37" t="n">
        <v>1366.99</v>
      </c>
      <c r="G249" s="37" t="n">
        <v>1488.95</v>
      </c>
      <c r="H249" s="37" t="n">
        <v>1421.03</v>
      </c>
      <c r="I249" t="n">
        <v>43</v>
      </c>
      <c r="J249" s="37" t="n">
        <v>225.95</v>
      </c>
      <c r="K249" t="inlineStr">
        <is>
          <t>TIME EXIT</t>
        </is>
      </c>
      <c r="L249" t="n">
        <v>10</v>
      </c>
      <c r="M249" t="n">
        <v>50</v>
      </c>
      <c r="N249" t="n">
        <v>50</v>
      </c>
      <c r="O249" t="n">
        <v>2</v>
      </c>
      <c r="P249" t="n">
        <v>1.5</v>
      </c>
    </row>
    <row r="250">
      <c r="A250" t="n">
        <v>249</v>
      </c>
      <c r="B250" t="inlineStr">
        <is>
          <t>RELIANCE.NS</t>
        </is>
      </c>
      <c r="C250" t="inlineStr">
        <is>
          <t>2025-06-23</t>
        </is>
      </c>
      <c r="D250" t="inlineStr">
        <is>
          <t>2025-06-30</t>
        </is>
      </c>
      <c r="E250" s="37" t="n">
        <v>1440.56</v>
      </c>
      <c r="F250" s="37" t="n">
        <v>1393.45</v>
      </c>
      <c r="G250" s="37" t="n">
        <v>1511.22</v>
      </c>
      <c r="H250" s="37" t="n">
        <v>1511.22</v>
      </c>
      <c r="I250" t="n">
        <v>45</v>
      </c>
      <c r="J250" s="37" t="n">
        <v>3179.57</v>
      </c>
      <c r="K250" t="inlineStr">
        <is>
          <t>WIN</t>
        </is>
      </c>
      <c r="L250" t="n">
        <v>10</v>
      </c>
      <c r="M250" t="n">
        <v>50</v>
      </c>
      <c r="N250" t="n">
        <v>50</v>
      </c>
      <c r="O250" t="n">
        <v>2</v>
      </c>
      <c r="P250" t="n">
        <v>1.5</v>
      </c>
    </row>
    <row r="251">
      <c r="A251" t="n">
        <v>250</v>
      </c>
      <c r="B251" t="inlineStr">
        <is>
          <t>RELIANCE.NS</t>
        </is>
      </c>
      <c r="C251" t="inlineStr">
        <is>
          <t>2025-07-02</t>
        </is>
      </c>
      <c r="D251" t="inlineStr">
        <is>
          <t>2025-07-16</t>
        </is>
      </c>
      <c r="E251" s="37" t="n">
        <v>1515.31</v>
      </c>
      <c r="F251" s="37" t="n">
        <v>1464.38</v>
      </c>
      <c r="G251" s="37" t="n">
        <v>1591.71</v>
      </c>
      <c r="H251" s="37" t="n">
        <v>1464.38</v>
      </c>
      <c r="I251" t="n">
        <v>42</v>
      </c>
      <c r="J251" s="37" t="n">
        <v>-2139.21</v>
      </c>
      <c r="K251" t="inlineStr">
        <is>
          <t>LOSS</t>
        </is>
      </c>
      <c r="L251" t="n">
        <v>10</v>
      </c>
      <c r="M251" t="n">
        <v>50</v>
      </c>
      <c r="N251" t="n">
        <v>50</v>
      </c>
      <c r="O251" t="n">
        <v>2</v>
      </c>
      <c r="P251" t="n">
        <v>1.5</v>
      </c>
    </row>
    <row r="252">
      <c r="A252" t="n">
        <v>251</v>
      </c>
      <c r="B252" t="inlineStr">
        <is>
          <t>RELIANCE.NS</t>
        </is>
      </c>
      <c r="C252" t="inlineStr">
        <is>
          <t>2025-10-21</t>
        </is>
      </c>
      <c r="D252" t="inlineStr">
        <is>
          <t>2025-11-06</t>
        </is>
      </c>
      <c r="E252" s="37" t="n">
        <v>1461.24</v>
      </c>
      <c r="F252" s="37" t="n">
        <v>1419.85</v>
      </c>
      <c r="G252" s="37" t="n">
        <v>1523.34</v>
      </c>
      <c r="H252" s="37" t="n">
        <v>1489.21</v>
      </c>
      <c r="I252" t="n">
        <v>51</v>
      </c>
      <c r="J252" s="37" t="n">
        <v>1426.5</v>
      </c>
      <c r="K252" t="inlineStr">
        <is>
          <t>TIME EXIT</t>
        </is>
      </c>
      <c r="L252" t="n">
        <v>10</v>
      </c>
      <c r="M252" t="n">
        <v>50</v>
      </c>
      <c r="N252" t="n">
        <v>50</v>
      </c>
      <c r="O252" t="n">
        <v>2</v>
      </c>
      <c r="P252" t="n">
        <v>1.5</v>
      </c>
    </row>
    <row r="253">
      <c r="A253" t="n">
        <v>252</v>
      </c>
      <c r="B253" t="inlineStr">
        <is>
          <t>RELIANCE.NS</t>
        </is>
      </c>
      <c r="C253" t="inlineStr">
        <is>
          <t>2025-11-10</t>
        </is>
      </c>
      <c r="D253" t="inlineStr">
        <is>
          <t>2025-11-20</t>
        </is>
      </c>
      <c r="E253" s="37" t="n">
        <v>1471.1</v>
      </c>
      <c r="F253" s="37" t="n">
        <v>1428.32</v>
      </c>
      <c r="G253" s="37" t="n">
        <v>1535.27</v>
      </c>
      <c r="H253" s="37" t="n">
        <v>1535.27</v>
      </c>
      <c r="I253" t="n">
        <v>50</v>
      </c>
      <c r="J253" s="37" t="n">
        <v>3208.42</v>
      </c>
      <c r="K253" t="inlineStr">
        <is>
          <t>WIN</t>
        </is>
      </c>
      <c r="L253" t="n">
        <v>10</v>
      </c>
      <c r="M253" t="n">
        <v>50</v>
      </c>
      <c r="N253" t="n">
        <v>50</v>
      </c>
      <c r="O253" t="n">
        <v>2</v>
      </c>
      <c r="P253" t="n">
        <v>1.5</v>
      </c>
    </row>
    <row r="254">
      <c r="A254" t="n">
        <v>253</v>
      </c>
      <c r="B254" t="inlineStr">
        <is>
          <t>RELIANCE.NS</t>
        </is>
      </c>
      <c r="C254" t="inlineStr">
        <is>
          <t>2025-11-24</t>
        </is>
      </c>
      <c r="D254" t="inlineStr">
        <is>
          <t>2025-12-08</t>
        </is>
      </c>
      <c r="E254" s="37" t="n">
        <v>1542.87</v>
      </c>
      <c r="F254" s="37" t="n">
        <v>1502.33</v>
      </c>
      <c r="G254" s="37" t="n">
        <v>1603.66</v>
      </c>
      <c r="H254" s="37" t="n">
        <v>1535.9</v>
      </c>
      <c r="I254" t="n">
        <v>53</v>
      </c>
      <c r="J254" s="37" t="n">
        <v>-369.29</v>
      </c>
      <c r="K254" t="inlineStr">
        <is>
          <t>TIME EXIT</t>
        </is>
      </c>
      <c r="L254" t="n">
        <v>10</v>
      </c>
      <c r="M254" t="n">
        <v>50</v>
      </c>
      <c r="N254" t="n">
        <v>50</v>
      </c>
      <c r="O254" t="n">
        <v>2</v>
      </c>
      <c r="P254" t="n">
        <v>1.5</v>
      </c>
    </row>
    <row r="255">
      <c r="A255" t="n">
        <v>254</v>
      </c>
      <c r="B255" t="inlineStr">
        <is>
          <t>RELIANCE.NS</t>
        </is>
      </c>
      <c r="C255" t="inlineStr">
        <is>
          <t>2025-12-12</t>
        </is>
      </c>
      <c r="D255" t="inlineStr">
        <is>
          <t>2025-12-29</t>
        </is>
      </c>
      <c r="E255" s="37" t="n">
        <v>1543.66</v>
      </c>
      <c r="F255" s="37" t="n">
        <v>1499.02</v>
      </c>
      <c r="G255" s="37" t="n">
        <v>1610.63</v>
      </c>
      <c r="H255" s="37" t="n">
        <v>1538.49</v>
      </c>
      <c r="I255" t="n">
        <v>48</v>
      </c>
      <c r="J255" s="37" t="n">
        <v>-248.45</v>
      </c>
      <c r="K255" t="inlineStr">
        <is>
          <t>TIME EXIT</t>
        </is>
      </c>
      <c r="L255" t="n">
        <v>10</v>
      </c>
      <c r="M255" t="n">
        <v>50</v>
      </c>
      <c r="N255" t="n">
        <v>50</v>
      </c>
      <c r="O255" t="n">
        <v>2</v>
      </c>
      <c r="P255" t="n">
        <v>1.5</v>
      </c>
    </row>
    <row r="256">
      <c r="A256" t="n">
        <v>255</v>
      </c>
      <c r="B256" t="inlineStr">
        <is>
          <t>RELIANCE.NS</t>
        </is>
      </c>
      <c r="C256" t="inlineStr">
        <is>
          <t>2026-01-01</t>
        </is>
      </c>
      <c r="D256" t="inlineStr">
        <is>
          <t>2026-01-06</t>
        </is>
      </c>
      <c r="E256" s="37" t="n">
        <v>1566.46</v>
      </c>
      <c r="F256" s="37" t="n">
        <v>1527.26</v>
      </c>
      <c r="G256" s="37" t="n">
        <v>1625.26</v>
      </c>
      <c r="H256" s="37" t="n">
        <v>1527.26</v>
      </c>
      <c r="I256" t="n">
        <v>55</v>
      </c>
      <c r="J256" s="37" t="n">
        <v>-2156.01</v>
      </c>
      <c r="K256" t="inlineStr">
        <is>
          <t>LOSS</t>
        </is>
      </c>
      <c r="L256" t="n">
        <v>10</v>
      </c>
      <c r="M256" t="n">
        <v>50</v>
      </c>
      <c r="N256" t="n">
        <v>50</v>
      </c>
      <c r="O256" t="n">
        <v>2</v>
      </c>
      <c r="P256" t="n">
        <v>1.5</v>
      </c>
    </row>
    <row r="257">
      <c r="A257" t="n">
        <v>256</v>
      </c>
      <c r="B257" t="inlineStr">
        <is>
          <t>RELIANCE.NS</t>
        </is>
      </c>
      <c r="C257" t="inlineStr">
        <is>
          <t>2026-05-04</t>
        </is>
      </c>
      <c r="D257" t="inlineStr">
        <is>
          <t>2026-05-12</t>
        </is>
      </c>
      <c r="E257" s="37" t="n">
        <v>1426.8</v>
      </c>
      <c r="F257" s="37" t="n">
        <v>1364.63</v>
      </c>
      <c r="G257" s="37" t="n">
        <v>1520.07</v>
      </c>
      <c r="H257" s="37" t="n">
        <v>1364.63</v>
      </c>
      <c r="I257" t="n">
        <v>34</v>
      </c>
      <c r="J257" s="37" t="n">
        <v>-2113.98</v>
      </c>
      <c r="K257" t="inlineStr">
        <is>
          <t>LOSS</t>
        </is>
      </c>
      <c r="L257" t="n">
        <v>10</v>
      </c>
      <c r="M257" t="n">
        <v>50</v>
      </c>
      <c r="N257" t="n">
        <v>50</v>
      </c>
      <c r="O257" t="n">
        <v>2</v>
      </c>
      <c r="P257" t="n">
        <v>1.5</v>
      </c>
    </row>
    <row r="258">
      <c r="A258" t="n">
        <v>257</v>
      </c>
      <c r="B258" t="inlineStr">
        <is>
          <t>RELIANCE.NS</t>
        </is>
      </c>
      <c r="C258" t="inlineStr">
        <is>
          <t>2021-08-06</t>
        </is>
      </c>
      <c r="D258" t="inlineStr">
        <is>
          <t>2021-08-23</t>
        </is>
      </c>
      <c r="E258" s="37" t="n">
        <v>964.6900000000001</v>
      </c>
      <c r="F258" s="37" t="n">
        <v>935.09</v>
      </c>
      <c r="G258" s="37" t="n">
        <v>1023.89</v>
      </c>
      <c r="H258" s="37" t="n">
        <v>979.37</v>
      </c>
      <c r="I258" t="n">
        <v>67</v>
      </c>
      <c r="J258" s="37" t="n">
        <v>983.2</v>
      </c>
      <c r="K258" t="inlineStr">
        <is>
          <t>TIME EXIT</t>
        </is>
      </c>
      <c r="L258" t="n">
        <v>10</v>
      </c>
      <c r="M258" t="n">
        <v>50</v>
      </c>
      <c r="N258" t="n">
        <v>50</v>
      </c>
      <c r="O258" t="n">
        <v>2</v>
      </c>
      <c r="P258" t="n">
        <v>2</v>
      </c>
    </row>
    <row r="259">
      <c r="A259" t="n">
        <v>258</v>
      </c>
      <c r="B259" t="inlineStr">
        <is>
          <t>RELIANCE.NS</t>
        </is>
      </c>
      <c r="C259" t="inlineStr">
        <is>
          <t>2021-08-25</t>
        </is>
      </c>
      <c r="D259" t="inlineStr">
        <is>
          <t>2021-09-03</t>
        </is>
      </c>
      <c r="E259" s="37" t="n">
        <v>989.8099999999999</v>
      </c>
      <c r="F259" s="37" t="n">
        <v>956.08</v>
      </c>
      <c r="G259" s="37" t="n">
        <v>1057.25</v>
      </c>
      <c r="H259" s="37" t="n">
        <v>1057.25</v>
      </c>
      <c r="I259" t="n">
        <v>59</v>
      </c>
      <c r="J259" s="37" t="n">
        <v>3979.38</v>
      </c>
      <c r="K259" t="inlineStr">
        <is>
          <t>WIN</t>
        </is>
      </c>
      <c r="L259" t="n">
        <v>10</v>
      </c>
      <c r="M259" t="n">
        <v>50</v>
      </c>
      <c r="N259" t="n">
        <v>50</v>
      </c>
      <c r="O259" t="n">
        <v>2</v>
      </c>
      <c r="P259" t="n">
        <v>2</v>
      </c>
    </row>
    <row r="260">
      <c r="A260" t="n">
        <v>259</v>
      </c>
      <c r="B260" t="inlineStr">
        <is>
          <t>RELIANCE.NS</t>
        </is>
      </c>
      <c r="C260" t="inlineStr">
        <is>
          <t>2021-09-07</t>
        </is>
      </c>
      <c r="D260" t="inlineStr">
        <is>
          <t>2021-09-22</t>
        </is>
      </c>
      <c r="E260" s="37" t="n">
        <v>1100.59</v>
      </c>
      <c r="F260" s="37" t="n">
        <v>1058.25</v>
      </c>
      <c r="G260" s="37" t="n">
        <v>1185.28</v>
      </c>
      <c r="H260" s="37" t="n">
        <v>1100.82</v>
      </c>
      <c r="I260" t="n">
        <v>48</v>
      </c>
      <c r="J260" s="37" t="n">
        <v>10.87</v>
      </c>
      <c r="K260" t="inlineStr">
        <is>
          <t>TIME EXIT</t>
        </is>
      </c>
      <c r="L260" t="n">
        <v>10</v>
      </c>
      <c r="M260" t="n">
        <v>50</v>
      </c>
      <c r="N260" t="n">
        <v>50</v>
      </c>
      <c r="O260" t="n">
        <v>2</v>
      </c>
      <c r="P260" t="n">
        <v>2</v>
      </c>
    </row>
    <row r="261">
      <c r="A261" t="n">
        <v>260</v>
      </c>
      <c r="B261" t="inlineStr">
        <is>
          <t>RELIANCE.NS</t>
        </is>
      </c>
      <c r="C261" t="inlineStr">
        <is>
          <t>2021-09-24</t>
        </is>
      </c>
      <c r="D261" t="inlineStr">
        <is>
          <t>2021-10-08</t>
        </is>
      </c>
      <c r="E261" s="37" t="n">
        <v>1133.9</v>
      </c>
      <c r="F261" s="37" t="n">
        <v>1090.24</v>
      </c>
      <c r="G261" s="37" t="n">
        <v>1221.23</v>
      </c>
      <c r="H261" s="37" t="n">
        <v>1209.86</v>
      </c>
      <c r="I261" t="n">
        <v>46</v>
      </c>
      <c r="J261" s="37" t="n">
        <v>3493.91</v>
      </c>
      <c r="K261" t="inlineStr">
        <is>
          <t>TIME EXIT</t>
        </is>
      </c>
      <c r="L261" t="n">
        <v>10</v>
      </c>
      <c r="M261" t="n">
        <v>50</v>
      </c>
      <c r="N261" t="n">
        <v>50</v>
      </c>
      <c r="O261" t="n">
        <v>2</v>
      </c>
      <c r="P261" t="n">
        <v>2</v>
      </c>
    </row>
    <row r="262">
      <c r="A262" t="n">
        <v>261</v>
      </c>
      <c r="B262" t="inlineStr">
        <is>
          <t>RELIANCE.NS</t>
        </is>
      </c>
      <c r="C262" t="inlineStr">
        <is>
          <t>2021-10-12</t>
        </is>
      </c>
      <c r="D262" t="inlineStr">
        <is>
          <t>2021-10-27</t>
        </is>
      </c>
      <c r="E262" s="37" t="n">
        <v>1197.97</v>
      </c>
      <c r="F262" s="37" t="n">
        <v>1148</v>
      </c>
      <c r="G262" s="37" t="n">
        <v>1297.91</v>
      </c>
      <c r="H262" s="37" t="n">
        <v>1190</v>
      </c>
      <c r="I262" t="n">
        <v>41</v>
      </c>
      <c r="J262" s="37" t="n">
        <v>-326.83</v>
      </c>
      <c r="K262" t="inlineStr">
        <is>
          <t>TIME EXIT</t>
        </is>
      </c>
      <c r="L262" t="n">
        <v>10</v>
      </c>
      <c r="M262" t="n">
        <v>50</v>
      </c>
      <c r="N262" t="n">
        <v>50</v>
      </c>
      <c r="O262" t="n">
        <v>2</v>
      </c>
      <c r="P262" t="n">
        <v>2</v>
      </c>
    </row>
    <row r="263">
      <c r="A263" t="n">
        <v>262</v>
      </c>
      <c r="B263" t="inlineStr">
        <is>
          <t>RELIANCE.NS</t>
        </is>
      </c>
      <c r="C263" t="inlineStr">
        <is>
          <t>2021-11-12</t>
        </is>
      </c>
      <c r="D263" t="inlineStr">
        <is>
          <t>2021-11-22</t>
        </is>
      </c>
      <c r="E263" s="37" t="n">
        <v>1160.78</v>
      </c>
      <c r="F263" s="37" t="n">
        <v>1109.61</v>
      </c>
      <c r="G263" s="37" t="n">
        <v>1263.12</v>
      </c>
      <c r="H263" s="37" t="n">
        <v>1109.61</v>
      </c>
      <c r="I263" t="n">
        <v>40</v>
      </c>
      <c r="J263" s="37" t="n">
        <v>-2046.79</v>
      </c>
      <c r="K263" t="inlineStr">
        <is>
          <t>LOSS</t>
        </is>
      </c>
      <c r="L263" t="n">
        <v>10</v>
      </c>
      <c r="M263" t="n">
        <v>50</v>
      </c>
      <c r="N263" t="n">
        <v>50</v>
      </c>
      <c r="O263" t="n">
        <v>2</v>
      </c>
      <c r="P263" t="n">
        <v>2</v>
      </c>
    </row>
    <row r="264">
      <c r="A264" t="n">
        <v>263</v>
      </c>
      <c r="B264" t="inlineStr">
        <is>
          <t>RELIANCE.NS</t>
        </is>
      </c>
      <c r="C264" t="inlineStr">
        <is>
          <t>2022-01-13</t>
        </is>
      </c>
      <c r="D264" t="inlineStr">
        <is>
          <t>2022-01-24</t>
        </is>
      </c>
      <c r="E264" s="37" t="n">
        <v>1141.92</v>
      </c>
      <c r="F264" s="37" t="n">
        <v>1094.32</v>
      </c>
      <c r="G264" s="37" t="n">
        <v>1237.11</v>
      </c>
      <c r="H264" s="37" t="n">
        <v>1094.32</v>
      </c>
      <c r="I264" t="n">
        <v>43</v>
      </c>
      <c r="J264" s="37" t="n">
        <v>-2046.6</v>
      </c>
      <c r="K264" t="inlineStr">
        <is>
          <t>LOSS</t>
        </is>
      </c>
      <c r="L264" t="n">
        <v>10</v>
      </c>
      <c r="M264" t="n">
        <v>50</v>
      </c>
      <c r="N264" t="n">
        <v>50</v>
      </c>
      <c r="O264" t="n">
        <v>2</v>
      </c>
      <c r="P264" t="n">
        <v>2</v>
      </c>
    </row>
    <row r="265">
      <c r="A265" t="n">
        <v>264</v>
      </c>
      <c r="B265" t="inlineStr">
        <is>
          <t>RELIANCE.NS</t>
        </is>
      </c>
      <c r="C265" t="inlineStr">
        <is>
          <t>2022-03-21</t>
        </is>
      </c>
      <c r="D265" t="inlineStr">
        <is>
          <t>2022-04-04</t>
        </is>
      </c>
      <c r="E265" s="37" t="n">
        <v>1106.93</v>
      </c>
      <c r="F265" s="37" t="n">
        <v>1046.96</v>
      </c>
      <c r="G265" s="37" t="n">
        <v>1226.88</v>
      </c>
      <c r="H265" s="37" t="n">
        <v>1206.44</v>
      </c>
      <c r="I265" t="n">
        <v>34</v>
      </c>
      <c r="J265" s="37" t="n">
        <v>3383.21</v>
      </c>
      <c r="K265" t="inlineStr">
        <is>
          <t>TIME EXIT</t>
        </is>
      </c>
      <c r="L265" t="n">
        <v>10</v>
      </c>
      <c r="M265" t="n">
        <v>50</v>
      </c>
      <c r="N265" t="n">
        <v>50</v>
      </c>
      <c r="O265" t="n">
        <v>2</v>
      </c>
      <c r="P265" t="n">
        <v>2</v>
      </c>
    </row>
    <row r="266">
      <c r="A266" t="n">
        <v>265</v>
      </c>
      <c r="B266" t="inlineStr">
        <is>
          <t>RELIANCE.NS</t>
        </is>
      </c>
      <c r="C266" t="inlineStr">
        <is>
          <t>2022-04-06</t>
        </is>
      </c>
      <c r="D266" t="inlineStr">
        <is>
          <t>2022-04-22</t>
        </is>
      </c>
      <c r="E266" s="37" t="n">
        <v>1171.74</v>
      </c>
      <c r="F266" s="37" t="n">
        <v>1121.29</v>
      </c>
      <c r="G266" s="37" t="n">
        <v>1272.65</v>
      </c>
      <c r="H266" s="37" t="n">
        <v>1249.51</v>
      </c>
      <c r="I266" t="n">
        <v>41</v>
      </c>
      <c r="J266" s="37" t="n">
        <v>3188.4</v>
      </c>
      <c r="K266" t="inlineStr">
        <is>
          <t>TIME EXIT</t>
        </is>
      </c>
      <c r="L266" t="n">
        <v>10</v>
      </c>
      <c r="M266" t="n">
        <v>50</v>
      </c>
      <c r="N266" t="n">
        <v>50</v>
      </c>
      <c r="O266" t="n">
        <v>2</v>
      </c>
      <c r="P266" t="n">
        <v>2</v>
      </c>
    </row>
    <row r="267">
      <c r="A267" t="n">
        <v>266</v>
      </c>
      <c r="B267" t="inlineStr">
        <is>
          <t>RELIANCE.NS</t>
        </is>
      </c>
      <c r="C267" t="inlineStr">
        <is>
          <t>2022-04-26</t>
        </is>
      </c>
      <c r="D267" t="inlineStr">
        <is>
          <t>2022-05-09</t>
        </is>
      </c>
      <c r="E267" s="37" t="n">
        <v>1227.41</v>
      </c>
      <c r="F267" s="37" t="n">
        <v>1169.44</v>
      </c>
      <c r="G267" s="37" t="n">
        <v>1343.34</v>
      </c>
      <c r="H267" s="37" t="n">
        <v>1169.44</v>
      </c>
      <c r="I267" t="n">
        <v>36</v>
      </c>
      <c r="J267" s="37" t="n">
        <v>-2086.82</v>
      </c>
      <c r="K267" t="inlineStr">
        <is>
          <t>LOSS</t>
        </is>
      </c>
      <c r="L267" t="n">
        <v>10</v>
      </c>
      <c r="M267" t="n">
        <v>50</v>
      </c>
      <c r="N267" t="n">
        <v>50</v>
      </c>
      <c r="O267" t="n">
        <v>2</v>
      </c>
      <c r="P267" t="n">
        <v>2</v>
      </c>
    </row>
    <row r="268">
      <c r="A268" t="n">
        <v>267</v>
      </c>
      <c r="B268" t="inlineStr">
        <is>
          <t>RELIANCE.NS</t>
        </is>
      </c>
      <c r="C268" t="inlineStr">
        <is>
          <t>2022-05-26</t>
        </is>
      </c>
      <c r="D268" t="inlineStr">
        <is>
          <t>2022-06-09</t>
        </is>
      </c>
      <c r="E268" s="37" t="n">
        <v>1188.64</v>
      </c>
      <c r="F268" s="37" t="n">
        <v>1120.22</v>
      </c>
      <c r="G268" s="37" t="n">
        <v>1325.47</v>
      </c>
      <c r="H268" s="37" t="n">
        <v>1267.6</v>
      </c>
      <c r="I268" t="n">
        <v>30</v>
      </c>
      <c r="J268" s="37" t="n">
        <v>2368.99</v>
      </c>
      <c r="K268" t="inlineStr">
        <is>
          <t>TIME EXIT</t>
        </is>
      </c>
      <c r="L268" t="n">
        <v>10</v>
      </c>
      <c r="M268" t="n">
        <v>50</v>
      </c>
      <c r="N268" t="n">
        <v>50</v>
      </c>
      <c r="O268" t="n">
        <v>2</v>
      </c>
      <c r="P268" t="n">
        <v>2</v>
      </c>
    </row>
    <row r="269">
      <c r="A269" t="n">
        <v>268</v>
      </c>
      <c r="B269" t="inlineStr">
        <is>
          <t>RELIANCE.NS</t>
        </is>
      </c>
      <c r="C269" t="inlineStr">
        <is>
          <t>2022-08-04</t>
        </is>
      </c>
      <c r="D269" t="inlineStr">
        <is>
          <t>2022-08-22</t>
        </is>
      </c>
      <c r="E269" s="37" t="n">
        <v>1182.12</v>
      </c>
      <c r="F269" s="37" t="n">
        <v>1129.67</v>
      </c>
      <c r="G269" s="37" t="n">
        <v>1287</v>
      </c>
      <c r="H269" s="37" t="n">
        <v>1184.43</v>
      </c>
      <c r="I269" t="n">
        <v>40</v>
      </c>
      <c r="J269" s="37" t="n">
        <v>92.48</v>
      </c>
      <c r="K269" t="inlineStr">
        <is>
          <t>TIME EXIT</t>
        </is>
      </c>
      <c r="L269" t="n">
        <v>10</v>
      </c>
      <c r="M269" t="n">
        <v>50</v>
      </c>
      <c r="N269" t="n">
        <v>50</v>
      </c>
      <c r="O269" t="n">
        <v>2</v>
      </c>
      <c r="P269" t="n">
        <v>2</v>
      </c>
    </row>
    <row r="270">
      <c r="A270" t="n">
        <v>269</v>
      </c>
      <c r="B270" t="inlineStr">
        <is>
          <t>RELIANCE.NS</t>
        </is>
      </c>
      <c r="C270" t="inlineStr">
        <is>
          <t>2022-08-24</t>
        </is>
      </c>
      <c r="D270" t="inlineStr">
        <is>
          <t>2022-09-02</t>
        </is>
      </c>
      <c r="E270" s="37" t="n">
        <v>1199.65</v>
      </c>
      <c r="F270" s="37" t="n">
        <v>1153.62</v>
      </c>
      <c r="G270" s="37" t="n">
        <v>1291.71</v>
      </c>
      <c r="H270" s="37" t="n">
        <v>1153.62</v>
      </c>
      <c r="I270" t="n">
        <v>45</v>
      </c>
      <c r="J270" s="37" t="n">
        <v>-2071.25</v>
      </c>
      <c r="K270" t="inlineStr">
        <is>
          <t>LOSS</t>
        </is>
      </c>
      <c r="L270" t="n">
        <v>10</v>
      </c>
      <c r="M270" t="n">
        <v>50</v>
      </c>
      <c r="N270" t="n">
        <v>50</v>
      </c>
      <c r="O270" t="n">
        <v>2</v>
      </c>
      <c r="P270" t="n">
        <v>2</v>
      </c>
    </row>
    <row r="271">
      <c r="A271" t="n">
        <v>270</v>
      </c>
      <c r="B271" t="inlineStr">
        <is>
          <t>RELIANCE.NS</t>
        </is>
      </c>
      <c r="C271" t="inlineStr">
        <is>
          <t>2022-09-07</t>
        </is>
      </c>
      <c r="D271" t="inlineStr">
        <is>
          <t>2022-09-21</t>
        </is>
      </c>
      <c r="E271" s="37" t="n">
        <v>1170.07</v>
      </c>
      <c r="F271" s="37" t="n">
        <v>1122.36</v>
      </c>
      <c r="G271" s="37" t="n">
        <v>1265.5</v>
      </c>
      <c r="H271" s="37" t="n">
        <v>1140.42</v>
      </c>
      <c r="I271" t="n">
        <v>43</v>
      </c>
      <c r="J271" s="37" t="n">
        <v>-1274.92</v>
      </c>
      <c r="K271" t="inlineStr">
        <is>
          <t>TIME EXIT</t>
        </is>
      </c>
      <c r="L271" t="n">
        <v>10</v>
      </c>
      <c r="M271" t="n">
        <v>50</v>
      </c>
      <c r="N271" t="n">
        <v>50</v>
      </c>
      <c r="O271" t="n">
        <v>2</v>
      </c>
      <c r="P271" t="n">
        <v>2</v>
      </c>
    </row>
    <row r="272">
      <c r="A272" t="n">
        <v>271</v>
      </c>
      <c r="B272" t="inlineStr">
        <is>
          <t>RELIANCE.NS</t>
        </is>
      </c>
      <c r="C272" t="inlineStr">
        <is>
          <t>2022-11-02</t>
        </is>
      </c>
      <c r="D272" t="inlineStr">
        <is>
          <t>2022-11-17</t>
        </is>
      </c>
      <c r="E272" s="37" t="n">
        <v>1150.67</v>
      </c>
      <c r="F272" s="37" t="n">
        <v>1100.75</v>
      </c>
      <c r="G272" s="37" t="n">
        <v>1250.49</v>
      </c>
      <c r="H272" s="37" t="n">
        <v>1181</v>
      </c>
      <c r="I272" t="n">
        <v>41</v>
      </c>
      <c r="J272" s="37" t="n">
        <v>1243.57</v>
      </c>
      <c r="K272" t="inlineStr">
        <is>
          <t>TIME EXIT</t>
        </is>
      </c>
      <c r="L272" t="n">
        <v>10</v>
      </c>
      <c r="M272" t="n">
        <v>50</v>
      </c>
      <c r="N272" t="n">
        <v>50</v>
      </c>
      <c r="O272" t="n">
        <v>2</v>
      </c>
      <c r="P272" t="n">
        <v>2</v>
      </c>
    </row>
    <row r="273">
      <c r="A273" t="n">
        <v>272</v>
      </c>
      <c r="B273" t="inlineStr">
        <is>
          <t>RELIANCE.NS</t>
        </is>
      </c>
      <c r="C273" t="inlineStr">
        <is>
          <t>2022-11-21</t>
        </is>
      </c>
      <c r="D273" t="inlineStr">
        <is>
          <t>2022-12-05</t>
        </is>
      </c>
      <c r="E273" s="37" t="n">
        <v>1175.98</v>
      </c>
      <c r="F273" s="37" t="n">
        <v>1134.61</v>
      </c>
      <c r="G273" s="37" t="n">
        <v>1258.7</v>
      </c>
      <c r="H273" s="37" t="n">
        <v>1218.89</v>
      </c>
      <c r="I273" t="n">
        <v>50</v>
      </c>
      <c r="J273" s="37" t="n">
        <v>2145.89</v>
      </c>
      <c r="K273" t="inlineStr">
        <is>
          <t>TIME EXIT</t>
        </is>
      </c>
      <c r="L273" t="n">
        <v>10</v>
      </c>
      <c r="M273" t="n">
        <v>50</v>
      </c>
      <c r="N273" t="n">
        <v>50</v>
      </c>
      <c r="O273" t="n">
        <v>2</v>
      </c>
      <c r="P273" t="n">
        <v>2</v>
      </c>
    </row>
    <row r="274">
      <c r="A274" t="n">
        <v>273</v>
      </c>
      <c r="B274" t="inlineStr">
        <is>
          <t>RELIANCE.NS</t>
        </is>
      </c>
      <c r="C274" t="inlineStr">
        <is>
          <t>2022-12-07</t>
        </is>
      </c>
      <c r="D274" t="inlineStr">
        <is>
          <t>2022-12-15</t>
        </is>
      </c>
      <c r="E274" s="37" t="n">
        <v>1220.05</v>
      </c>
      <c r="F274" s="37" t="n">
        <v>1173.47</v>
      </c>
      <c r="G274" s="37" t="n">
        <v>1313.22</v>
      </c>
      <c r="H274" s="37" t="n">
        <v>1173.47</v>
      </c>
      <c r="I274" t="n">
        <v>45</v>
      </c>
      <c r="J274" s="37" t="n">
        <v>-2096.26</v>
      </c>
      <c r="K274" t="inlineStr">
        <is>
          <t>LOSS</t>
        </is>
      </c>
      <c r="L274" t="n">
        <v>10</v>
      </c>
      <c r="M274" t="n">
        <v>50</v>
      </c>
      <c r="N274" t="n">
        <v>50</v>
      </c>
      <c r="O274" t="n">
        <v>2</v>
      </c>
      <c r="P274" t="n">
        <v>2</v>
      </c>
    </row>
    <row r="275">
      <c r="A275" t="n">
        <v>274</v>
      </c>
      <c r="B275" t="inlineStr">
        <is>
          <t>RELIANCE.NS</t>
        </is>
      </c>
      <c r="C275" t="inlineStr">
        <is>
          <t>2022-12-21</t>
        </is>
      </c>
      <c r="D275" t="inlineStr">
        <is>
          <t>2022-12-23</t>
        </is>
      </c>
      <c r="E275" s="37" t="n">
        <v>1190.97</v>
      </c>
      <c r="F275" s="37" t="n">
        <v>1147.84</v>
      </c>
      <c r="G275" s="37" t="n">
        <v>1277.23</v>
      </c>
      <c r="H275" s="37" t="n">
        <v>1147.84</v>
      </c>
      <c r="I275" t="n">
        <v>48</v>
      </c>
      <c r="J275" s="37" t="n">
        <v>-2070.17</v>
      </c>
      <c r="K275" t="inlineStr">
        <is>
          <t>LOSS</t>
        </is>
      </c>
      <c r="L275" t="n">
        <v>10</v>
      </c>
      <c r="M275" t="n">
        <v>50</v>
      </c>
      <c r="N275" t="n">
        <v>50</v>
      </c>
      <c r="O275" t="n">
        <v>2</v>
      </c>
      <c r="P275" t="n">
        <v>2</v>
      </c>
    </row>
    <row r="276">
      <c r="A276" t="n">
        <v>275</v>
      </c>
      <c r="B276" t="inlineStr">
        <is>
          <t>RELIANCE.NS</t>
        </is>
      </c>
      <c r="C276" t="inlineStr">
        <is>
          <t>2023-04-26</t>
        </is>
      </c>
      <c r="D276" t="inlineStr">
        <is>
          <t>2023-05-11</t>
        </is>
      </c>
      <c r="E276" s="37" t="n">
        <v>1081.01</v>
      </c>
      <c r="F276" s="37" t="n">
        <v>1045.3</v>
      </c>
      <c r="G276" s="37" t="n">
        <v>1152.42</v>
      </c>
      <c r="H276" s="37" t="n">
        <v>1127.04</v>
      </c>
      <c r="I276" t="n">
        <v>57</v>
      </c>
      <c r="J276" s="37" t="n">
        <v>2623.73</v>
      </c>
      <c r="K276" t="inlineStr">
        <is>
          <t>TIME EXIT</t>
        </is>
      </c>
      <c r="L276" t="n">
        <v>10</v>
      </c>
      <c r="M276" t="n">
        <v>50</v>
      </c>
      <c r="N276" t="n">
        <v>50</v>
      </c>
      <c r="O276" t="n">
        <v>2</v>
      </c>
      <c r="P276" t="n">
        <v>2</v>
      </c>
    </row>
    <row r="277">
      <c r="A277" t="n">
        <v>276</v>
      </c>
      <c r="B277" t="inlineStr">
        <is>
          <t>RELIANCE.NS</t>
        </is>
      </c>
      <c r="C277" t="inlineStr">
        <is>
          <t>2023-05-15</t>
        </is>
      </c>
      <c r="D277" t="inlineStr">
        <is>
          <t>2023-05-19</t>
        </is>
      </c>
      <c r="E277" s="37" t="n">
        <v>1131.4</v>
      </c>
      <c r="F277" s="37" t="n">
        <v>1100.32</v>
      </c>
      <c r="G277" s="37" t="n">
        <v>1193.55</v>
      </c>
      <c r="H277" s="37" t="n">
        <v>1100.32</v>
      </c>
      <c r="I277" t="n">
        <v>67</v>
      </c>
      <c r="J277" s="37" t="n">
        <v>-2082.16</v>
      </c>
      <c r="K277" t="inlineStr">
        <is>
          <t>LOSS</t>
        </is>
      </c>
      <c r="L277" t="n">
        <v>10</v>
      </c>
      <c r="M277" t="n">
        <v>50</v>
      </c>
      <c r="N277" t="n">
        <v>50</v>
      </c>
      <c r="O277" t="n">
        <v>2</v>
      </c>
      <c r="P277" t="n">
        <v>2</v>
      </c>
    </row>
    <row r="278">
      <c r="A278" t="n">
        <v>277</v>
      </c>
      <c r="B278" t="inlineStr">
        <is>
          <t>RELIANCE.NS</t>
        </is>
      </c>
      <c r="C278" t="inlineStr">
        <is>
          <t>2023-05-23</t>
        </is>
      </c>
      <c r="D278" t="inlineStr">
        <is>
          <t>2023-06-06</t>
        </is>
      </c>
      <c r="E278" s="37" t="n">
        <v>1118.11</v>
      </c>
      <c r="F278" s="37" t="n">
        <v>1087.03</v>
      </c>
      <c r="G278" s="37" t="n">
        <v>1180.26</v>
      </c>
      <c r="H278" s="37" t="n">
        <v>1126.61</v>
      </c>
      <c r="I278" t="n">
        <v>66</v>
      </c>
      <c r="J278" s="37" t="n">
        <v>560.8200000000001</v>
      </c>
      <c r="K278" t="inlineStr">
        <is>
          <t>TIME EXIT</t>
        </is>
      </c>
      <c r="L278" t="n">
        <v>10</v>
      </c>
      <c r="M278" t="n">
        <v>50</v>
      </c>
      <c r="N278" t="n">
        <v>50</v>
      </c>
      <c r="O278" t="n">
        <v>2</v>
      </c>
      <c r="P278" t="n">
        <v>2</v>
      </c>
    </row>
    <row r="279">
      <c r="A279" t="n">
        <v>278</v>
      </c>
      <c r="B279" t="inlineStr">
        <is>
          <t>RELIANCE.NS</t>
        </is>
      </c>
      <c r="C279" t="inlineStr">
        <is>
          <t>2023-06-08</t>
        </is>
      </c>
      <c r="D279" t="inlineStr">
        <is>
          <t>2023-06-22</t>
        </is>
      </c>
      <c r="E279" s="37" t="n">
        <v>1138.72</v>
      </c>
      <c r="F279" s="37" t="n">
        <v>1108.55</v>
      </c>
      <c r="G279" s="37" t="n">
        <v>1199.05</v>
      </c>
      <c r="H279" s="37" t="n">
        <v>1152.12</v>
      </c>
      <c r="I279" t="n">
        <v>68</v>
      </c>
      <c r="J279" s="37" t="n">
        <v>911.52</v>
      </c>
      <c r="K279" t="inlineStr">
        <is>
          <t>TIME EXIT</t>
        </is>
      </c>
      <c r="L279" t="n">
        <v>10</v>
      </c>
      <c r="M279" t="n">
        <v>50</v>
      </c>
      <c r="N279" t="n">
        <v>50</v>
      </c>
      <c r="O279" t="n">
        <v>2</v>
      </c>
      <c r="P279" t="n">
        <v>2</v>
      </c>
    </row>
    <row r="280">
      <c r="A280" t="n">
        <v>279</v>
      </c>
      <c r="B280" t="inlineStr">
        <is>
          <t>RELIANCE.NS</t>
        </is>
      </c>
      <c r="C280" t="inlineStr">
        <is>
          <t>2023-06-30</t>
        </is>
      </c>
      <c r="D280" t="inlineStr">
        <is>
          <t>2023-07-10</t>
        </is>
      </c>
      <c r="E280" s="37" t="n">
        <v>1157.07</v>
      </c>
      <c r="F280" s="37" t="n">
        <v>1128.32</v>
      </c>
      <c r="G280" s="37" t="n">
        <v>1214.59</v>
      </c>
      <c r="H280" s="37" t="n">
        <v>1214.59</v>
      </c>
      <c r="I280" t="n">
        <v>72</v>
      </c>
      <c r="J280" s="37" t="n">
        <v>4141.01</v>
      </c>
      <c r="K280" t="inlineStr">
        <is>
          <t>WIN</t>
        </is>
      </c>
      <c r="L280" t="n">
        <v>10</v>
      </c>
      <c r="M280" t="n">
        <v>50</v>
      </c>
      <c r="N280" t="n">
        <v>50</v>
      </c>
      <c r="O280" t="n">
        <v>2</v>
      </c>
      <c r="P280" t="n">
        <v>2</v>
      </c>
    </row>
    <row r="281">
      <c r="A281" t="n">
        <v>280</v>
      </c>
      <c r="B281" t="inlineStr">
        <is>
          <t>RELIANCE.NS</t>
        </is>
      </c>
      <c r="C281" t="inlineStr">
        <is>
          <t>2023-07-12</t>
        </is>
      </c>
      <c r="D281" t="inlineStr">
        <is>
          <t>2023-07-24</t>
        </is>
      </c>
      <c r="E281" s="37" t="n">
        <v>1256.99</v>
      </c>
      <c r="F281" s="37" t="n">
        <v>1217.87</v>
      </c>
      <c r="G281" s="37" t="n">
        <v>1335.24</v>
      </c>
      <c r="H281" s="37" t="n">
        <v>1217.87</v>
      </c>
      <c r="I281" t="n">
        <v>54</v>
      </c>
      <c r="J281" s="37" t="n">
        <v>-2112.54</v>
      </c>
      <c r="K281" t="inlineStr">
        <is>
          <t>LOSS</t>
        </is>
      </c>
      <c r="L281" t="n">
        <v>10</v>
      </c>
      <c r="M281" t="n">
        <v>50</v>
      </c>
      <c r="N281" t="n">
        <v>50</v>
      </c>
      <c r="O281" t="n">
        <v>2</v>
      </c>
      <c r="P281" t="n">
        <v>2</v>
      </c>
    </row>
    <row r="282">
      <c r="A282" t="n">
        <v>281</v>
      </c>
      <c r="B282" t="inlineStr">
        <is>
          <t>RELIANCE.NS</t>
        </is>
      </c>
      <c r="C282" t="inlineStr">
        <is>
          <t>2023-07-31</t>
        </is>
      </c>
      <c r="D282" t="inlineStr">
        <is>
          <t>2023-08-14</t>
        </is>
      </c>
      <c r="E282" s="37" t="n">
        <v>1244.47</v>
      </c>
      <c r="F282" s="37" t="n">
        <v>1196.96</v>
      </c>
      <c r="G282" s="37" t="n">
        <v>1339.48</v>
      </c>
      <c r="H282" s="37" t="n">
        <v>1268.79</v>
      </c>
      <c r="I282" t="n">
        <v>44</v>
      </c>
      <c r="J282" s="37" t="n">
        <v>1070.07</v>
      </c>
      <c r="K282" t="inlineStr">
        <is>
          <t>TIME EXIT</t>
        </is>
      </c>
      <c r="L282" t="n">
        <v>10</v>
      </c>
      <c r="M282" t="n">
        <v>50</v>
      </c>
      <c r="N282" t="n">
        <v>50</v>
      </c>
      <c r="O282" t="n">
        <v>2</v>
      </c>
      <c r="P282" t="n">
        <v>2</v>
      </c>
    </row>
    <row r="283">
      <c r="A283" t="n">
        <v>282</v>
      </c>
      <c r="B283" t="inlineStr">
        <is>
          <t>RELIANCE.NS</t>
        </is>
      </c>
      <c r="C283" t="inlineStr">
        <is>
          <t>2023-08-17</t>
        </is>
      </c>
      <c r="D283" t="inlineStr">
        <is>
          <t>2023-08-25</t>
        </is>
      </c>
      <c r="E283" s="37" t="n">
        <v>1263.79</v>
      </c>
      <c r="F283" s="37" t="n">
        <v>1219.64</v>
      </c>
      <c r="G283" s="37" t="n">
        <v>1352.09</v>
      </c>
      <c r="H283" s="37" t="n">
        <v>1219.64</v>
      </c>
      <c r="I283" t="n">
        <v>48</v>
      </c>
      <c r="J283" s="37" t="n">
        <v>-2119.1</v>
      </c>
      <c r="K283" t="inlineStr">
        <is>
          <t>LOSS</t>
        </is>
      </c>
      <c r="L283" t="n">
        <v>10</v>
      </c>
      <c r="M283" t="n">
        <v>50</v>
      </c>
      <c r="N283" t="n">
        <v>50</v>
      </c>
      <c r="O283" t="n">
        <v>2</v>
      </c>
      <c r="P283" t="n">
        <v>2</v>
      </c>
    </row>
    <row r="284">
      <c r="A284" t="n">
        <v>283</v>
      </c>
      <c r="B284" t="inlineStr">
        <is>
          <t>RELIANCE.NS</t>
        </is>
      </c>
      <c r="C284" t="inlineStr">
        <is>
          <t>2023-11-23</t>
        </is>
      </c>
      <c r="D284" t="inlineStr">
        <is>
          <t>2023-12-08</t>
        </is>
      </c>
      <c r="E284" s="37" t="n">
        <v>1179.87</v>
      </c>
      <c r="F284" s="37" t="n">
        <v>1151.14</v>
      </c>
      <c r="G284" s="37" t="n">
        <v>1237.33</v>
      </c>
      <c r="H284" s="37" t="n">
        <v>1213.24</v>
      </c>
      <c r="I284" t="n">
        <v>73</v>
      </c>
      <c r="J284" s="37" t="n">
        <v>2436.2</v>
      </c>
      <c r="K284" t="inlineStr">
        <is>
          <t>TIME EXIT</t>
        </is>
      </c>
      <c r="L284" t="n">
        <v>10</v>
      </c>
      <c r="M284" t="n">
        <v>50</v>
      </c>
      <c r="N284" t="n">
        <v>50</v>
      </c>
      <c r="O284" t="n">
        <v>2</v>
      </c>
      <c r="P284" t="n">
        <v>2</v>
      </c>
    </row>
    <row r="285">
      <c r="A285" t="n">
        <v>284</v>
      </c>
      <c r="B285" t="inlineStr">
        <is>
          <t>RELIANCE.NS</t>
        </is>
      </c>
      <c r="C285" t="inlineStr">
        <is>
          <t>2023-12-12</t>
        </is>
      </c>
      <c r="D285" t="inlineStr">
        <is>
          <t>2023-12-19</t>
        </is>
      </c>
      <c r="E285" s="37" t="n">
        <v>1215.34</v>
      </c>
      <c r="F285" s="37" t="n">
        <v>1188.8</v>
      </c>
      <c r="G285" s="37" t="n">
        <v>1268.42</v>
      </c>
      <c r="H285" s="37" t="n">
        <v>1268.42</v>
      </c>
      <c r="I285" t="n">
        <v>79</v>
      </c>
      <c r="J285" s="37" t="n">
        <v>4193.31</v>
      </c>
      <c r="K285" t="inlineStr">
        <is>
          <t>WIN</t>
        </is>
      </c>
      <c r="L285" t="n">
        <v>10</v>
      </c>
      <c r="M285" t="n">
        <v>50</v>
      </c>
      <c r="N285" t="n">
        <v>50</v>
      </c>
      <c r="O285" t="n">
        <v>2</v>
      </c>
      <c r="P285" t="n">
        <v>2</v>
      </c>
    </row>
    <row r="286">
      <c r="A286" t="n">
        <v>285</v>
      </c>
      <c r="B286" t="inlineStr">
        <is>
          <t>RELIANCE.NS</t>
        </is>
      </c>
      <c r="C286" t="inlineStr">
        <is>
          <t>2023-12-21</t>
        </is>
      </c>
      <c r="D286" t="inlineStr">
        <is>
          <t>2024-01-05</t>
        </is>
      </c>
      <c r="E286" s="37" t="n">
        <v>1248.44</v>
      </c>
      <c r="F286" s="37" t="n">
        <v>1213.17</v>
      </c>
      <c r="G286" s="37" t="n">
        <v>1318.99</v>
      </c>
      <c r="H286" s="37" t="n">
        <v>1288.31</v>
      </c>
      <c r="I286" t="n">
        <v>61</v>
      </c>
      <c r="J286" s="37" t="n">
        <v>2432.02</v>
      </c>
      <c r="K286" t="inlineStr">
        <is>
          <t>TIME EXIT</t>
        </is>
      </c>
      <c r="L286" t="n">
        <v>10</v>
      </c>
      <c r="M286" t="n">
        <v>50</v>
      </c>
      <c r="N286" t="n">
        <v>50</v>
      </c>
      <c r="O286" t="n">
        <v>2</v>
      </c>
      <c r="P286" t="n">
        <v>2</v>
      </c>
    </row>
    <row r="287">
      <c r="A287" t="n">
        <v>286</v>
      </c>
      <c r="B287" t="inlineStr">
        <is>
          <t>RELIANCE.NS</t>
        </is>
      </c>
      <c r="C287" t="inlineStr">
        <is>
          <t>2024-01-09</t>
        </is>
      </c>
      <c r="D287" t="inlineStr">
        <is>
          <t>2024-01-15</t>
        </is>
      </c>
      <c r="E287" s="37" t="n">
        <v>1284.51</v>
      </c>
      <c r="F287" s="37" t="n">
        <v>1247.55</v>
      </c>
      <c r="G287" s="37" t="n">
        <v>1358.44</v>
      </c>
      <c r="H287" s="37" t="n">
        <v>1358.44</v>
      </c>
      <c r="I287" t="n">
        <v>59</v>
      </c>
      <c r="J287" s="37" t="n">
        <v>4361.7</v>
      </c>
      <c r="K287" t="inlineStr">
        <is>
          <t>WIN</t>
        </is>
      </c>
      <c r="L287" t="n">
        <v>10</v>
      </c>
      <c r="M287" t="n">
        <v>50</v>
      </c>
      <c r="N287" t="n">
        <v>50</v>
      </c>
      <c r="O287" t="n">
        <v>2</v>
      </c>
      <c r="P287" t="n">
        <v>2</v>
      </c>
    </row>
    <row r="288">
      <c r="A288" t="n">
        <v>287</v>
      </c>
      <c r="B288" t="inlineStr">
        <is>
          <t>RELIANCE.NS</t>
        </is>
      </c>
      <c r="C288" t="inlineStr">
        <is>
          <t>2024-01-17</t>
        </is>
      </c>
      <c r="D288" t="inlineStr">
        <is>
          <t>2024-01-29</t>
        </is>
      </c>
      <c r="E288" s="37" t="n">
        <v>1343.3</v>
      </c>
      <c r="F288" s="37" t="n">
        <v>1298.54</v>
      </c>
      <c r="G288" s="37" t="n">
        <v>1432.83</v>
      </c>
      <c r="H288" s="37" t="n">
        <v>1432.83</v>
      </c>
      <c r="I288" t="n">
        <v>49</v>
      </c>
      <c r="J288" s="37" t="n">
        <v>4386.9</v>
      </c>
      <c r="K288" t="inlineStr">
        <is>
          <t>WIN</t>
        </is>
      </c>
      <c r="L288" t="n">
        <v>10</v>
      </c>
      <c r="M288" t="n">
        <v>50</v>
      </c>
      <c r="N288" t="n">
        <v>50</v>
      </c>
      <c r="O288" t="n">
        <v>2</v>
      </c>
      <c r="P288" t="n">
        <v>2</v>
      </c>
    </row>
    <row r="289">
      <c r="A289" t="n">
        <v>288</v>
      </c>
      <c r="B289" t="inlineStr">
        <is>
          <t>RELIANCE.NS</t>
        </is>
      </c>
      <c r="C289" t="inlineStr">
        <is>
          <t>2024-01-31</t>
        </is>
      </c>
      <c r="D289" t="inlineStr">
        <is>
          <t>2024-02-14</t>
        </is>
      </c>
      <c r="E289" s="37" t="n">
        <v>1387.27</v>
      </c>
      <c r="F289" s="37" t="n">
        <v>1324.01</v>
      </c>
      <c r="G289" s="37" t="n">
        <v>1513.8</v>
      </c>
      <c r="H289" s="37" t="n">
        <v>1463.72</v>
      </c>
      <c r="I289" t="n">
        <v>35</v>
      </c>
      <c r="J289" s="37" t="n">
        <v>2675.86</v>
      </c>
      <c r="K289" t="inlineStr">
        <is>
          <t>TIME EXIT</t>
        </is>
      </c>
      <c r="L289" t="n">
        <v>10</v>
      </c>
      <c r="M289" t="n">
        <v>50</v>
      </c>
      <c r="N289" t="n">
        <v>50</v>
      </c>
      <c r="O289" t="n">
        <v>2</v>
      </c>
      <c r="P289" t="n">
        <v>2</v>
      </c>
    </row>
    <row r="290">
      <c r="A290" t="n">
        <v>289</v>
      </c>
      <c r="B290" t="inlineStr">
        <is>
          <t>RELIANCE.NS</t>
        </is>
      </c>
      <c r="C290" t="inlineStr">
        <is>
          <t>2024-02-16</t>
        </is>
      </c>
      <c r="D290" t="inlineStr">
        <is>
          <t>2024-03-01</t>
        </is>
      </c>
      <c r="E290" s="37" t="n">
        <v>1458.88</v>
      </c>
      <c r="F290" s="37" t="n">
        <v>1402.09</v>
      </c>
      <c r="G290" s="37" t="n">
        <v>1572.46</v>
      </c>
      <c r="H290" s="37" t="n">
        <v>1474.35</v>
      </c>
      <c r="I290" t="n">
        <v>40</v>
      </c>
      <c r="J290" s="37" t="n">
        <v>618.54</v>
      </c>
      <c r="K290" t="inlineStr">
        <is>
          <t>TIME EXIT</t>
        </is>
      </c>
      <c r="L290" t="n">
        <v>10</v>
      </c>
      <c r="M290" t="n">
        <v>50</v>
      </c>
      <c r="N290" t="n">
        <v>50</v>
      </c>
      <c r="O290" t="n">
        <v>2</v>
      </c>
      <c r="P290" t="n">
        <v>2</v>
      </c>
    </row>
    <row r="291">
      <c r="A291" t="n">
        <v>290</v>
      </c>
      <c r="B291" t="inlineStr">
        <is>
          <t>RELIANCE.NS</t>
        </is>
      </c>
      <c r="C291" t="inlineStr">
        <is>
          <t>2024-03-05</t>
        </is>
      </c>
      <c r="D291" t="inlineStr">
        <is>
          <t>2024-03-13</t>
        </is>
      </c>
      <c r="E291" s="37" t="n">
        <v>1487.83</v>
      </c>
      <c r="F291" s="37" t="n">
        <v>1434.7</v>
      </c>
      <c r="G291" s="37" t="n">
        <v>1594.09</v>
      </c>
      <c r="H291" s="37" t="n">
        <v>1434.7</v>
      </c>
      <c r="I291" t="n">
        <v>43</v>
      </c>
      <c r="J291" s="37" t="n">
        <v>-2284.58</v>
      </c>
      <c r="K291" t="inlineStr">
        <is>
          <t>LOSS</t>
        </is>
      </c>
      <c r="L291" t="n">
        <v>10</v>
      </c>
      <c r="M291" t="n">
        <v>50</v>
      </c>
      <c r="N291" t="n">
        <v>50</v>
      </c>
      <c r="O291" t="n">
        <v>2</v>
      </c>
      <c r="P291" t="n">
        <v>2</v>
      </c>
    </row>
    <row r="292">
      <c r="A292" t="n">
        <v>291</v>
      </c>
      <c r="B292" t="inlineStr">
        <is>
          <t>RELIANCE.NS</t>
        </is>
      </c>
      <c r="C292" t="inlineStr">
        <is>
          <t>2024-03-22</t>
        </is>
      </c>
      <c r="D292" t="inlineStr">
        <is>
          <t>2024-04-09</t>
        </is>
      </c>
      <c r="E292" s="37" t="n">
        <v>1432.7</v>
      </c>
      <c r="F292" s="37" t="n">
        <v>1381.88</v>
      </c>
      <c r="G292" s="37" t="n">
        <v>1534.33</v>
      </c>
      <c r="H292" s="37" t="n">
        <v>1446.21</v>
      </c>
      <c r="I292" t="n">
        <v>45</v>
      </c>
      <c r="J292" s="37" t="n">
        <v>608.05</v>
      </c>
      <c r="K292" t="inlineStr">
        <is>
          <t>TIME EXIT</t>
        </is>
      </c>
      <c r="L292" t="n">
        <v>10</v>
      </c>
      <c r="M292" t="n">
        <v>50</v>
      </c>
      <c r="N292" t="n">
        <v>50</v>
      </c>
      <c r="O292" t="n">
        <v>2</v>
      </c>
      <c r="P292" t="n">
        <v>2</v>
      </c>
    </row>
    <row r="293">
      <c r="A293" t="n">
        <v>292</v>
      </c>
      <c r="B293" t="inlineStr">
        <is>
          <t>RELIANCE.NS</t>
        </is>
      </c>
      <c r="C293" t="inlineStr">
        <is>
          <t>2024-04-12</t>
        </is>
      </c>
      <c r="D293" t="inlineStr">
        <is>
          <t>2024-04-29</t>
        </is>
      </c>
      <c r="E293" s="37" t="n">
        <v>1458.29</v>
      </c>
      <c r="F293" s="37" t="n">
        <v>1409.31</v>
      </c>
      <c r="G293" s="37" t="n">
        <v>1556.26</v>
      </c>
      <c r="H293" s="37" t="n">
        <v>1447.57</v>
      </c>
      <c r="I293" t="n">
        <v>46</v>
      </c>
      <c r="J293" s="37" t="n">
        <v>-493.16</v>
      </c>
      <c r="K293" t="inlineStr">
        <is>
          <t>TIME EXIT</t>
        </is>
      </c>
      <c r="L293" t="n">
        <v>10</v>
      </c>
      <c r="M293" t="n">
        <v>50</v>
      </c>
      <c r="N293" t="n">
        <v>50</v>
      </c>
      <c r="O293" t="n">
        <v>2</v>
      </c>
      <c r="P293" t="n">
        <v>2</v>
      </c>
    </row>
    <row r="294">
      <c r="A294" t="n">
        <v>293</v>
      </c>
      <c r="B294" t="inlineStr">
        <is>
          <t>RELIANCE.NS</t>
        </is>
      </c>
      <c r="C294" t="inlineStr">
        <is>
          <t>2024-05-02</t>
        </is>
      </c>
      <c r="D294" t="inlineStr">
        <is>
          <t>2024-05-03</t>
        </is>
      </c>
      <c r="E294" s="37" t="n">
        <v>1454.46</v>
      </c>
      <c r="F294" s="37" t="n">
        <v>1407.24</v>
      </c>
      <c r="G294" s="37" t="n">
        <v>1548.9</v>
      </c>
      <c r="H294" s="37" t="n">
        <v>1407.24</v>
      </c>
      <c r="I294" t="n">
        <v>48</v>
      </c>
      <c r="J294" s="37" t="n">
        <v>-2266.6</v>
      </c>
      <c r="K294" t="inlineStr">
        <is>
          <t>LOSS</t>
        </is>
      </c>
      <c r="L294" t="n">
        <v>10</v>
      </c>
      <c r="M294" t="n">
        <v>50</v>
      </c>
      <c r="N294" t="n">
        <v>50</v>
      </c>
      <c r="O294" t="n">
        <v>2</v>
      </c>
      <c r="P294" t="n">
        <v>2</v>
      </c>
    </row>
    <row r="295">
      <c r="A295" t="n">
        <v>294</v>
      </c>
      <c r="B295" t="inlineStr">
        <is>
          <t>RELIANCE.NS</t>
        </is>
      </c>
      <c r="C295" t="inlineStr">
        <is>
          <t>2024-05-24</t>
        </is>
      </c>
      <c r="D295" t="inlineStr">
        <is>
          <t>2024-05-30</t>
        </is>
      </c>
      <c r="E295" s="37" t="n">
        <v>1465.95</v>
      </c>
      <c r="F295" s="37" t="n">
        <v>1413.59</v>
      </c>
      <c r="G295" s="37" t="n">
        <v>1570.65</v>
      </c>
      <c r="H295" s="37" t="n">
        <v>1413.59</v>
      </c>
      <c r="I295" t="n">
        <v>43</v>
      </c>
      <c r="J295" s="37" t="n">
        <v>-2251.2</v>
      </c>
      <c r="K295" t="inlineStr">
        <is>
          <t>LOSS</t>
        </is>
      </c>
      <c r="L295" t="n">
        <v>10</v>
      </c>
      <c r="M295" t="n">
        <v>50</v>
      </c>
      <c r="N295" t="n">
        <v>50</v>
      </c>
      <c r="O295" t="n">
        <v>2</v>
      </c>
      <c r="P295" t="n">
        <v>2</v>
      </c>
    </row>
    <row r="296">
      <c r="A296" t="n">
        <v>295</v>
      </c>
      <c r="B296" t="inlineStr">
        <is>
          <t>RELIANCE.NS</t>
        </is>
      </c>
      <c r="C296" t="inlineStr">
        <is>
          <t>2024-06-04</t>
        </is>
      </c>
      <c r="D296" t="inlineStr">
        <is>
          <t>2024-06-04</t>
        </is>
      </c>
      <c r="E296" s="37" t="n">
        <v>1480.2</v>
      </c>
      <c r="F296" s="37" t="n">
        <v>1423.72</v>
      </c>
      <c r="G296" s="37" t="n">
        <v>1593.16</v>
      </c>
      <c r="H296" s="37" t="n">
        <v>1423.72</v>
      </c>
      <c r="I296" t="n">
        <v>39</v>
      </c>
      <c r="J296" s="37" t="n">
        <v>-2202.8</v>
      </c>
      <c r="K296" t="inlineStr">
        <is>
          <t>LOSS</t>
        </is>
      </c>
      <c r="L296" t="n">
        <v>10</v>
      </c>
      <c r="M296" t="n">
        <v>50</v>
      </c>
      <c r="N296" t="n">
        <v>50</v>
      </c>
      <c r="O296" t="n">
        <v>2</v>
      </c>
      <c r="P296" t="n">
        <v>2</v>
      </c>
    </row>
    <row r="297">
      <c r="A297" t="n">
        <v>296</v>
      </c>
      <c r="B297" t="inlineStr">
        <is>
          <t>RELIANCE.NS</t>
        </is>
      </c>
      <c r="C297" t="inlineStr">
        <is>
          <t>2024-06-10</t>
        </is>
      </c>
      <c r="D297" t="inlineStr">
        <is>
          <t>2024-06-25</t>
        </is>
      </c>
      <c r="E297" s="37" t="n">
        <v>1452.43</v>
      </c>
      <c r="F297" s="37" t="n">
        <v>1378.22</v>
      </c>
      <c r="G297" s="37" t="n">
        <v>1600.87</v>
      </c>
      <c r="H297" s="37" t="n">
        <v>1436.82</v>
      </c>
      <c r="I297" t="n">
        <v>29</v>
      </c>
      <c r="J297" s="37" t="n">
        <v>-452.74</v>
      </c>
      <c r="K297" t="inlineStr">
        <is>
          <t>TIME EXIT</t>
        </is>
      </c>
      <c r="L297" t="n">
        <v>10</v>
      </c>
      <c r="M297" t="n">
        <v>50</v>
      </c>
      <c r="N297" t="n">
        <v>50</v>
      </c>
      <c r="O297" t="n">
        <v>2</v>
      </c>
      <c r="P297" t="n">
        <v>2</v>
      </c>
    </row>
    <row r="298">
      <c r="A298" t="n">
        <v>297</v>
      </c>
      <c r="B298" t="inlineStr">
        <is>
          <t>RELIANCE.NS</t>
        </is>
      </c>
      <c r="C298" t="inlineStr">
        <is>
          <t>2024-06-27</t>
        </is>
      </c>
      <c r="D298" t="inlineStr">
        <is>
          <t>2024-07-11</t>
        </is>
      </c>
      <c r="E298" s="37" t="n">
        <v>1495.71</v>
      </c>
      <c r="F298" s="37" t="n">
        <v>1431.78</v>
      </c>
      <c r="G298" s="37" t="n">
        <v>1623.57</v>
      </c>
      <c r="H298" s="37" t="n">
        <v>1561.82</v>
      </c>
      <c r="I298" t="n">
        <v>34</v>
      </c>
      <c r="J298" s="37" t="n">
        <v>2247.5</v>
      </c>
      <c r="K298" t="inlineStr">
        <is>
          <t>TIME EXIT</t>
        </is>
      </c>
      <c r="L298" t="n">
        <v>10</v>
      </c>
      <c r="M298" t="n">
        <v>50</v>
      </c>
      <c r="N298" t="n">
        <v>50</v>
      </c>
      <c r="O298" t="n">
        <v>2</v>
      </c>
      <c r="P298" t="n">
        <v>2</v>
      </c>
    </row>
    <row r="299">
      <c r="A299" t="n">
        <v>298</v>
      </c>
      <c r="B299" t="inlineStr">
        <is>
          <t>RELIANCE.NS</t>
        </is>
      </c>
      <c r="C299" t="inlineStr">
        <is>
          <t>2024-07-15</t>
        </is>
      </c>
      <c r="D299" t="inlineStr">
        <is>
          <t>2024-07-22</t>
        </is>
      </c>
      <c r="E299" s="37" t="n">
        <v>1585.33</v>
      </c>
      <c r="F299" s="37" t="n">
        <v>1523.56</v>
      </c>
      <c r="G299" s="37" t="n">
        <v>1708.88</v>
      </c>
      <c r="H299" s="37" t="n">
        <v>1523.56</v>
      </c>
      <c r="I299" t="n">
        <v>36</v>
      </c>
      <c r="J299" s="37" t="n">
        <v>-2223.82</v>
      </c>
      <c r="K299" t="inlineStr">
        <is>
          <t>LOSS</t>
        </is>
      </c>
      <c r="L299" t="n">
        <v>10</v>
      </c>
      <c r="M299" t="n">
        <v>50</v>
      </c>
      <c r="N299" t="n">
        <v>50</v>
      </c>
      <c r="O299" t="n">
        <v>2</v>
      </c>
      <c r="P299" t="n">
        <v>2</v>
      </c>
    </row>
    <row r="300">
      <c r="A300" t="n">
        <v>299</v>
      </c>
      <c r="B300" t="inlineStr">
        <is>
          <t>RELIANCE.NS</t>
        </is>
      </c>
      <c r="C300" t="inlineStr">
        <is>
          <t>2024-08-28</t>
        </is>
      </c>
      <c r="D300" t="inlineStr">
        <is>
          <t>2024-09-09</t>
        </is>
      </c>
      <c r="E300" s="37" t="n">
        <v>1492.11</v>
      </c>
      <c r="F300" s="37" t="n">
        <v>1447.95</v>
      </c>
      <c r="G300" s="37" t="n">
        <v>1580.44</v>
      </c>
      <c r="H300" s="37" t="n">
        <v>1447.95</v>
      </c>
      <c r="I300" t="n">
        <v>50</v>
      </c>
      <c r="J300" s="37" t="n">
        <v>-2208.23</v>
      </c>
      <c r="K300" t="inlineStr">
        <is>
          <t>LOSS</t>
        </is>
      </c>
      <c r="L300" t="n">
        <v>10</v>
      </c>
      <c r="M300" t="n">
        <v>50</v>
      </c>
      <c r="N300" t="n">
        <v>50</v>
      </c>
      <c r="O300" t="n">
        <v>2</v>
      </c>
      <c r="P300" t="n">
        <v>2</v>
      </c>
    </row>
    <row r="301">
      <c r="A301" t="n">
        <v>300</v>
      </c>
      <c r="B301" t="inlineStr">
        <is>
          <t>RELIANCE.NS</t>
        </is>
      </c>
      <c r="C301" t="inlineStr">
        <is>
          <t>2024-09-30</t>
        </is>
      </c>
      <c r="D301" t="inlineStr">
        <is>
          <t>2024-09-30</t>
        </is>
      </c>
      <c r="E301" s="37" t="n">
        <v>1506.39</v>
      </c>
      <c r="F301" s="37" t="n">
        <v>1462.76</v>
      </c>
      <c r="G301" s="37" t="n">
        <v>1593.65</v>
      </c>
      <c r="H301" s="37" t="n">
        <v>1462.76</v>
      </c>
      <c r="I301" t="n">
        <v>50</v>
      </c>
      <c r="J301" s="37" t="n">
        <v>-2181.51</v>
      </c>
      <c r="K301" t="inlineStr">
        <is>
          <t>LOSS</t>
        </is>
      </c>
      <c r="L301" t="n">
        <v>10</v>
      </c>
      <c r="M301" t="n">
        <v>50</v>
      </c>
      <c r="N301" t="n">
        <v>50</v>
      </c>
      <c r="O301" t="n">
        <v>2</v>
      </c>
      <c r="P301" t="n">
        <v>2</v>
      </c>
    </row>
    <row r="302">
      <c r="A302" t="n">
        <v>301</v>
      </c>
      <c r="B302" t="inlineStr">
        <is>
          <t>RELIANCE.NS</t>
        </is>
      </c>
      <c r="C302" t="inlineStr">
        <is>
          <t>2025-03-21</t>
        </is>
      </c>
      <c r="D302" t="inlineStr">
        <is>
          <t>2025-04-04</t>
        </is>
      </c>
      <c r="E302" s="37" t="n">
        <v>1264.08</v>
      </c>
      <c r="F302" s="37" t="n">
        <v>1219.8</v>
      </c>
      <c r="G302" s="37" t="n">
        <v>1352.65</v>
      </c>
      <c r="H302" s="37" t="n">
        <v>1219.8</v>
      </c>
      <c r="I302" t="n">
        <v>49</v>
      </c>
      <c r="J302" s="37" t="n">
        <v>-2169.76</v>
      </c>
      <c r="K302" t="inlineStr">
        <is>
          <t>LOSS</t>
        </is>
      </c>
      <c r="L302" t="n">
        <v>10</v>
      </c>
      <c r="M302" t="n">
        <v>50</v>
      </c>
      <c r="N302" t="n">
        <v>50</v>
      </c>
      <c r="O302" t="n">
        <v>2</v>
      </c>
      <c r="P302" t="n">
        <v>2</v>
      </c>
    </row>
    <row r="303">
      <c r="A303" t="n">
        <v>302</v>
      </c>
      <c r="B303" t="inlineStr">
        <is>
          <t>RELIANCE.NS</t>
        </is>
      </c>
      <c r="C303" t="inlineStr">
        <is>
          <t>2025-04-22</t>
        </is>
      </c>
      <c r="D303" t="inlineStr">
        <is>
          <t>2025-05-02</t>
        </is>
      </c>
      <c r="E303" s="37" t="n">
        <v>1288.87</v>
      </c>
      <c r="F303" s="37" t="n">
        <v>1228.97</v>
      </c>
      <c r="G303" s="37" t="n">
        <v>1408.68</v>
      </c>
      <c r="H303" s="37" t="n">
        <v>1408.68</v>
      </c>
      <c r="I303" t="n">
        <v>35</v>
      </c>
      <c r="J303" s="37" t="n">
        <v>4193.31</v>
      </c>
      <c r="K303" t="inlineStr">
        <is>
          <t>WIN</t>
        </is>
      </c>
      <c r="L303" t="n">
        <v>10</v>
      </c>
      <c r="M303" t="n">
        <v>50</v>
      </c>
      <c r="N303" t="n">
        <v>50</v>
      </c>
      <c r="O303" t="n">
        <v>2</v>
      </c>
      <c r="P303" t="n">
        <v>2</v>
      </c>
    </row>
    <row r="304">
      <c r="A304" t="n">
        <v>303</v>
      </c>
      <c r="B304" t="inlineStr">
        <is>
          <t>RELIANCE.NS</t>
        </is>
      </c>
      <c r="C304" t="inlineStr">
        <is>
          <t>2025-05-06</t>
        </is>
      </c>
      <c r="D304" t="inlineStr">
        <is>
          <t>2025-05-20</t>
        </is>
      </c>
      <c r="E304" s="37" t="n">
        <v>1418.75</v>
      </c>
      <c r="F304" s="37" t="n">
        <v>1356.44</v>
      </c>
      <c r="G304" s="37" t="n">
        <v>1543.37</v>
      </c>
      <c r="H304" s="37" t="n">
        <v>1412.4</v>
      </c>
      <c r="I304" t="n">
        <v>35</v>
      </c>
      <c r="J304" s="37" t="n">
        <v>-222.09</v>
      </c>
      <c r="K304" t="inlineStr">
        <is>
          <t>TIME EXIT</t>
        </is>
      </c>
      <c r="L304" t="n">
        <v>10</v>
      </c>
      <c r="M304" t="n">
        <v>50</v>
      </c>
      <c r="N304" t="n">
        <v>50</v>
      </c>
      <c r="O304" t="n">
        <v>2</v>
      </c>
      <c r="P304" t="n">
        <v>2</v>
      </c>
    </row>
    <row r="305">
      <c r="A305" t="n">
        <v>304</v>
      </c>
      <c r="B305" t="inlineStr">
        <is>
          <t>RELIANCE.NS</t>
        </is>
      </c>
      <c r="C305" t="inlineStr">
        <is>
          <t>2025-05-22</t>
        </is>
      </c>
      <c r="D305" t="inlineStr">
        <is>
          <t>2025-06-05</t>
        </is>
      </c>
      <c r="E305" s="37" t="n">
        <v>1409.03</v>
      </c>
      <c r="F305" s="37" t="n">
        <v>1352.08</v>
      </c>
      <c r="G305" s="37" t="n">
        <v>1522.94</v>
      </c>
      <c r="H305" s="37" t="n">
        <v>1430.05</v>
      </c>
      <c r="I305" t="n">
        <v>38</v>
      </c>
      <c r="J305" s="37" t="n">
        <v>798.7</v>
      </c>
      <c r="K305" t="inlineStr">
        <is>
          <t>TIME EXIT</t>
        </is>
      </c>
      <c r="L305" t="n">
        <v>10</v>
      </c>
      <c r="M305" t="n">
        <v>50</v>
      </c>
      <c r="N305" t="n">
        <v>50</v>
      </c>
      <c r="O305" t="n">
        <v>2</v>
      </c>
      <c r="P305" t="n">
        <v>2</v>
      </c>
    </row>
    <row r="306">
      <c r="A306" t="n">
        <v>305</v>
      </c>
      <c r="B306" t="inlineStr">
        <is>
          <t>RELIANCE.NS</t>
        </is>
      </c>
      <c r="C306" t="inlineStr">
        <is>
          <t>2025-06-09</t>
        </is>
      </c>
      <c r="D306" t="inlineStr">
        <is>
          <t>2025-06-23</t>
        </is>
      </c>
      <c r="E306" s="37" t="n">
        <v>1444.53</v>
      </c>
      <c r="F306" s="37" t="n">
        <v>1396.3</v>
      </c>
      <c r="G306" s="37" t="n">
        <v>1540.97</v>
      </c>
      <c r="H306" s="37" t="n">
        <v>1444.33</v>
      </c>
      <c r="I306" t="n">
        <v>45</v>
      </c>
      <c r="J306" s="37" t="n">
        <v>-8.92</v>
      </c>
      <c r="K306" t="inlineStr">
        <is>
          <t>TIME EXIT</t>
        </is>
      </c>
      <c r="L306" t="n">
        <v>10</v>
      </c>
      <c r="M306" t="n">
        <v>50</v>
      </c>
      <c r="N306" t="n">
        <v>50</v>
      </c>
      <c r="O306" t="n">
        <v>2</v>
      </c>
      <c r="P306" t="n">
        <v>2</v>
      </c>
    </row>
    <row r="307">
      <c r="A307" t="n">
        <v>306</v>
      </c>
      <c r="B307" t="inlineStr">
        <is>
          <t>RELIANCE.NS</t>
        </is>
      </c>
      <c r="C307" t="inlineStr">
        <is>
          <t>2025-06-25</t>
        </is>
      </c>
      <c r="D307" t="inlineStr">
        <is>
          <t>2025-07-09</t>
        </is>
      </c>
      <c r="E307" s="37" t="n">
        <v>1451.47</v>
      </c>
      <c r="F307" s="37" t="n">
        <v>1403.15</v>
      </c>
      <c r="G307" s="37" t="n">
        <v>1548.1</v>
      </c>
      <c r="H307" s="37" t="n">
        <v>1505.99</v>
      </c>
      <c r="I307" t="n">
        <v>45</v>
      </c>
      <c r="J307" s="37" t="n">
        <v>2453.8</v>
      </c>
      <c r="K307" t="inlineStr">
        <is>
          <t>TIME EXIT</t>
        </is>
      </c>
      <c r="L307" t="n">
        <v>10</v>
      </c>
      <c r="M307" t="n">
        <v>50</v>
      </c>
      <c r="N307" t="n">
        <v>50</v>
      </c>
      <c r="O307" t="n">
        <v>2</v>
      </c>
      <c r="P307" t="n">
        <v>2</v>
      </c>
    </row>
    <row r="308">
      <c r="A308" t="n">
        <v>307</v>
      </c>
      <c r="B308" t="inlineStr">
        <is>
          <t>RELIANCE.NS</t>
        </is>
      </c>
      <c r="C308" t="inlineStr">
        <is>
          <t>2025-07-11</t>
        </is>
      </c>
      <c r="D308" t="inlineStr">
        <is>
          <t>2025-07-21</t>
        </is>
      </c>
      <c r="E308" s="37" t="n">
        <v>1499.05</v>
      </c>
      <c r="F308" s="37" t="n">
        <v>1451.75</v>
      </c>
      <c r="G308" s="37" t="n">
        <v>1593.66</v>
      </c>
      <c r="H308" s="37" t="n">
        <v>1451.75</v>
      </c>
      <c r="I308" t="n">
        <v>46</v>
      </c>
      <c r="J308" s="37" t="n">
        <v>-2176</v>
      </c>
      <c r="K308" t="inlineStr">
        <is>
          <t>LOSS</t>
        </is>
      </c>
      <c r="L308" t="n">
        <v>10</v>
      </c>
      <c r="M308" t="n">
        <v>50</v>
      </c>
      <c r="N308" t="n">
        <v>50</v>
      </c>
      <c r="O308" t="n">
        <v>2</v>
      </c>
      <c r="P308" t="n">
        <v>2</v>
      </c>
    </row>
    <row r="309">
      <c r="A309" t="n">
        <v>308</v>
      </c>
      <c r="B309" t="inlineStr">
        <is>
          <t>RELIANCE.NS</t>
        </is>
      </c>
      <c r="C309" t="inlineStr">
        <is>
          <t>2025-10-21</t>
        </is>
      </c>
      <c r="D309" t="inlineStr">
        <is>
          <t>2025-11-06</t>
        </is>
      </c>
      <c r="E309" s="37" t="n">
        <v>1461.24</v>
      </c>
      <c r="F309" s="37" t="n">
        <v>1419.85</v>
      </c>
      <c r="G309" s="37" t="n">
        <v>1544.04</v>
      </c>
      <c r="H309" s="37" t="n">
        <v>1489.21</v>
      </c>
      <c r="I309" t="n">
        <v>53</v>
      </c>
      <c r="J309" s="37" t="n">
        <v>1482.44</v>
      </c>
      <c r="K309" t="inlineStr">
        <is>
          <t>TIME EXIT</t>
        </is>
      </c>
      <c r="L309" t="n">
        <v>10</v>
      </c>
      <c r="M309" t="n">
        <v>50</v>
      </c>
      <c r="N309" t="n">
        <v>50</v>
      </c>
      <c r="O309" t="n">
        <v>2</v>
      </c>
      <c r="P309" t="n">
        <v>2</v>
      </c>
    </row>
    <row r="310">
      <c r="A310" t="n">
        <v>309</v>
      </c>
      <c r="B310" t="inlineStr">
        <is>
          <t>RELIANCE.NS</t>
        </is>
      </c>
      <c r="C310" t="inlineStr">
        <is>
          <t>2025-11-10</t>
        </is>
      </c>
      <c r="D310" t="inlineStr">
        <is>
          <t>2025-11-24</t>
        </is>
      </c>
      <c r="E310" s="37" t="n">
        <v>1471.1</v>
      </c>
      <c r="F310" s="37" t="n">
        <v>1428.32</v>
      </c>
      <c r="G310" s="37" t="n">
        <v>1556.66</v>
      </c>
      <c r="H310" s="37" t="n">
        <v>1528.83</v>
      </c>
      <c r="I310" t="n">
        <v>51</v>
      </c>
      <c r="J310" s="37" t="n">
        <v>2944.39</v>
      </c>
      <c r="K310" t="inlineStr">
        <is>
          <t>TIME EXIT</t>
        </is>
      </c>
      <c r="L310" t="n">
        <v>10</v>
      </c>
      <c r="M310" t="n">
        <v>50</v>
      </c>
      <c r="N310" t="n">
        <v>50</v>
      </c>
      <c r="O310" t="n">
        <v>2</v>
      </c>
      <c r="P310" t="n">
        <v>2</v>
      </c>
    </row>
    <row r="311">
      <c r="A311" t="n">
        <v>310</v>
      </c>
      <c r="B311" t="inlineStr">
        <is>
          <t>RELIANCE.NS</t>
        </is>
      </c>
      <c r="C311" t="inlineStr">
        <is>
          <t>2025-11-26</t>
        </is>
      </c>
      <c r="D311" t="inlineStr">
        <is>
          <t>2025-12-10</t>
        </is>
      </c>
      <c r="E311" s="37" t="n">
        <v>1535.2</v>
      </c>
      <c r="F311" s="37" t="n">
        <v>1492.94</v>
      </c>
      <c r="G311" s="37" t="n">
        <v>1619.72</v>
      </c>
      <c r="H311" s="37" t="n">
        <v>1529.83</v>
      </c>
      <c r="I311" t="n">
        <v>53</v>
      </c>
      <c r="J311" s="37" t="n">
        <v>-284.88</v>
      </c>
      <c r="K311" t="inlineStr">
        <is>
          <t>TIME EXIT</t>
        </is>
      </c>
      <c r="L311" t="n">
        <v>10</v>
      </c>
      <c r="M311" t="n">
        <v>50</v>
      </c>
      <c r="N311" t="n">
        <v>50</v>
      </c>
      <c r="O311" t="n">
        <v>2</v>
      </c>
      <c r="P311" t="n">
        <v>2</v>
      </c>
    </row>
    <row r="312">
      <c r="A312" t="n">
        <v>311</v>
      </c>
      <c r="B312" t="inlineStr">
        <is>
          <t>RELIANCE.NS</t>
        </is>
      </c>
      <c r="C312" t="inlineStr">
        <is>
          <t>2025-12-12</t>
        </is>
      </c>
      <c r="D312" t="inlineStr">
        <is>
          <t>2025-12-29</t>
        </is>
      </c>
      <c r="E312" s="37" t="n">
        <v>1543.66</v>
      </c>
      <c r="F312" s="37" t="n">
        <v>1499.02</v>
      </c>
      <c r="G312" s="37" t="n">
        <v>1632.95</v>
      </c>
      <c r="H312" s="37" t="n">
        <v>1538.49</v>
      </c>
      <c r="I312" t="n">
        <v>50</v>
      </c>
      <c r="J312" s="37" t="n">
        <v>-258.81</v>
      </c>
      <c r="K312" t="inlineStr">
        <is>
          <t>TIME EXIT</t>
        </is>
      </c>
      <c r="L312" t="n">
        <v>10</v>
      </c>
      <c r="M312" t="n">
        <v>50</v>
      </c>
      <c r="N312" t="n">
        <v>50</v>
      </c>
      <c r="O312" t="n">
        <v>2</v>
      </c>
      <c r="P312" t="n">
        <v>2</v>
      </c>
    </row>
    <row r="313">
      <c r="A313" t="n">
        <v>312</v>
      </c>
      <c r="B313" t="inlineStr">
        <is>
          <t>RELIANCE.NS</t>
        </is>
      </c>
      <c r="C313" t="inlineStr">
        <is>
          <t>2026-01-01</t>
        </is>
      </c>
      <c r="D313" t="inlineStr">
        <is>
          <t>2026-01-06</t>
        </is>
      </c>
      <c r="E313" s="37" t="n">
        <v>1566.46</v>
      </c>
      <c r="F313" s="37" t="n">
        <v>1527.26</v>
      </c>
      <c r="G313" s="37" t="n">
        <v>1644.86</v>
      </c>
      <c r="H313" s="37" t="n">
        <v>1527.26</v>
      </c>
      <c r="I313" t="n">
        <v>57</v>
      </c>
      <c r="J313" s="37" t="n">
        <v>-2234.41</v>
      </c>
      <c r="K313" t="inlineStr">
        <is>
          <t>LOSS</t>
        </is>
      </c>
      <c r="L313" t="n">
        <v>10</v>
      </c>
      <c r="M313" t="n">
        <v>50</v>
      </c>
      <c r="N313" t="n">
        <v>50</v>
      </c>
      <c r="O313" t="n">
        <v>2</v>
      </c>
      <c r="P313" t="n">
        <v>2</v>
      </c>
    </row>
    <row r="314">
      <c r="A314" t="n">
        <v>313</v>
      </c>
      <c r="B314" t="inlineStr">
        <is>
          <t>RELIANCE.NS</t>
        </is>
      </c>
      <c r="C314" t="inlineStr">
        <is>
          <t>2026-05-04</t>
        </is>
      </c>
      <c r="D314" t="inlineStr">
        <is>
          <t>2026-05-12</t>
        </is>
      </c>
      <c r="E314" s="37" t="n">
        <v>1426.8</v>
      </c>
      <c r="F314" s="37" t="n">
        <v>1364.63</v>
      </c>
      <c r="G314" s="37" t="n">
        <v>1551.15</v>
      </c>
      <c r="H314" s="37" t="n">
        <v>1364.63</v>
      </c>
      <c r="I314" t="n">
        <v>35</v>
      </c>
      <c r="J314" s="37" t="n">
        <v>-2176.15</v>
      </c>
      <c r="K314" t="inlineStr">
        <is>
          <t>LOSS</t>
        </is>
      </c>
      <c r="L314" t="n">
        <v>10</v>
      </c>
      <c r="M314" t="n">
        <v>50</v>
      </c>
      <c r="N314" t="n">
        <v>50</v>
      </c>
      <c r="O314" t="n">
        <v>2</v>
      </c>
      <c r="P314" t="n">
        <v>2</v>
      </c>
    </row>
    <row r="315">
      <c r="A315" t="n">
        <v>314</v>
      </c>
      <c r="B315" t="inlineStr">
        <is>
          <t>RELIANCE.NS</t>
        </is>
      </c>
      <c r="C315" t="inlineStr">
        <is>
          <t>2021-08-06</t>
        </is>
      </c>
      <c r="D315" t="inlineStr">
        <is>
          <t>2021-08-23</t>
        </is>
      </c>
      <c r="E315" s="37" t="n">
        <v>964.6900000000001</v>
      </c>
      <c r="F315" s="37" t="n">
        <v>935.09</v>
      </c>
      <c r="G315" s="37" t="n">
        <v>1053.49</v>
      </c>
      <c r="H315" s="37" t="n">
        <v>979.37</v>
      </c>
      <c r="I315" t="n">
        <v>67</v>
      </c>
      <c r="J315" s="37" t="n">
        <v>983.2</v>
      </c>
      <c r="K315" t="inlineStr">
        <is>
          <t>TIME EXIT</t>
        </is>
      </c>
      <c r="L315" t="n">
        <v>10</v>
      </c>
      <c r="M315" t="n">
        <v>50</v>
      </c>
      <c r="N315" t="n">
        <v>50</v>
      </c>
      <c r="O315" t="n">
        <v>2</v>
      </c>
      <c r="P315" t="n">
        <v>3</v>
      </c>
    </row>
    <row r="316">
      <c r="A316" t="n">
        <v>315</v>
      </c>
      <c r="B316" t="inlineStr">
        <is>
          <t>RELIANCE.NS</t>
        </is>
      </c>
      <c r="C316" t="inlineStr">
        <is>
          <t>2021-08-25</t>
        </is>
      </c>
      <c r="D316" t="inlineStr">
        <is>
          <t>2021-09-06</t>
        </is>
      </c>
      <c r="E316" s="37" t="n">
        <v>989.8099999999999</v>
      </c>
      <c r="F316" s="37" t="n">
        <v>956.08</v>
      </c>
      <c r="G316" s="37" t="n">
        <v>1090.98</v>
      </c>
      <c r="H316" s="37" t="n">
        <v>1090.98</v>
      </c>
      <c r="I316" t="n">
        <v>59</v>
      </c>
      <c r="J316" s="37" t="n">
        <v>5969.07</v>
      </c>
      <c r="K316" t="inlineStr">
        <is>
          <t>WIN</t>
        </is>
      </c>
      <c r="L316" t="n">
        <v>10</v>
      </c>
      <c r="M316" t="n">
        <v>50</v>
      </c>
      <c r="N316" t="n">
        <v>50</v>
      </c>
      <c r="O316" t="n">
        <v>2</v>
      </c>
      <c r="P316" t="n">
        <v>3</v>
      </c>
    </row>
    <row r="317">
      <c r="A317" t="n">
        <v>316</v>
      </c>
      <c r="B317" t="inlineStr">
        <is>
          <t>RELIANCE.NS</t>
        </is>
      </c>
      <c r="C317" t="inlineStr">
        <is>
          <t>2021-09-08</t>
        </is>
      </c>
      <c r="D317" t="inlineStr">
        <is>
          <t>2021-09-23</t>
        </is>
      </c>
      <c r="E317" s="37" t="n">
        <v>1110.55</v>
      </c>
      <c r="F317" s="37" t="n">
        <v>1068.26</v>
      </c>
      <c r="G317" s="37" t="n">
        <v>1237.44</v>
      </c>
      <c r="H317" s="37" t="n">
        <v>1127.72</v>
      </c>
      <c r="I317" t="n">
        <v>48</v>
      </c>
      <c r="J317" s="37" t="n">
        <v>823.95</v>
      </c>
      <c r="K317" t="inlineStr">
        <is>
          <t>TIME EXIT</t>
        </is>
      </c>
      <c r="L317" t="n">
        <v>10</v>
      </c>
      <c r="M317" t="n">
        <v>50</v>
      </c>
      <c r="N317" t="n">
        <v>50</v>
      </c>
      <c r="O317" t="n">
        <v>2</v>
      </c>
      <c r="P317" t="n">
        <v>3</v>
      </c>
    </row>
    <row r="318">
      <c r="A318" t="n">
        <v>317</v>
      </c>
      <c r="B318" t="inlineStr">
        <is>
          <t>RELIANCE.NS</t>
        </is>
      </c>
      <c r="C318" t="inlineStr">
        <is>
          <t>2021-09-27</t>
        </is>
      </c>
      <c r="D318" t="inlineStr">
        <is>
          <t>2021-10-11</t>
        </is>
      </c>
      <c r="E318" s="37" t="n">
        <v>1126.41</v>
      </c>
      <c r="F318" s="37" t="n">
        <v>1083.7</v>
      </c>
      <c r="G318" s="37" t="n">
        <v>1254.54</v>
      </c>
      <c r="H318" s="37" t="n">
        <v>1201.43</v>
      </c>
      <c r="I318" t="n">
        <v>48</v>
      </c>
      <c r="J318" s="37" t="n">
        <v>3601.24</v>
      </c>
      <c r="K318" t="inlineStr">
        <is>
          <t>TIME EXIT</t>
        </is>
      </c>
      <c r="L318" t="n">
        <v>10</v>
      </c>
      <c r="M318" t="n">
        <v>50</v>
      </c>
      <c r="N318" t="n">
        <v>50</v>
      </c>
      <c r="O318" t="n">
        <v>2</v>
      </c>
      <c r="P318" t="n">
        <v>3</v>
      </c>
    </row>
    <row r="319">
      <c r="A319" t="n">
        <v>318</v>
      </c>
      <c r="B319" t="inlineStr">
        <is>
          <t>RELIANCE.NS</t>
        </is>
      </c>
      <c r="C319" t="inlineStr">
        <is>
          <t>2021-10-13</t>
        </is>
      </c>
      <c r="D319" t="inlineStr">
        <is>
          <t>2021-10-25</t>
        </is>
      </c>
      <c r="E319" s="37" t="n">
        <v>1213.37</v>
      </c>
      <c r="F319" s="37" t="n">
        <v>1164.26</v>
      </c>
      <c r="G319" s="37" t="n">
        <v>1360.67</v>
      </c>
      <c r="H319" s="37" t="n">
        <v>1164.26</v>
      </c>
      <c r="I319" t="n">
        <v>43</v>
      </c>
      <c r="J319" s="37" t="n">
        <v>-2111.39</v>
      </c>
      <c r="K319" t="inlineStr">
        <is>
          <t>LOSS</t>
        </is>
      </c>
      <c r="L319" t="n">
        <v>10</v>
      </c>
      <c r="M319" t="n">
        <v>50</v>
      </c>
      <c r="N319" t="n">
        <v>50</v>
      </c>
      <c r="O319" t="n">
        <v>2</v>
      </c>
      <c r="P319" t="n">
        <v>3</v>
      </c>
    </row>
    <row r="320">
      <c r="A320" t="n">
        <v>319</v>
      </c>
      <c r="B320" t="inlineStr">
        <is>
          <t>RELIANCE.NS</t>
        </is>
      </c>
      <c r="C320" t="inlineStr">
        <is>
          <t>2021-10-27</t>
        </is>
      </c>
      <c r="D320" t="inlineStr">
        <is>
          <t>2021-10-29</t>
        </is>
      </c>
      <c r="E320" s="37" t="n">
        <v>1201.14</v>
      </c>
      <c r="F320" s="37" t="n">
        <v>1144.68</v>
      </c>
      <c r="G320" s="37" t="n">
        <v>1370.52</v>
      </c>
      <c r="H320" s="37" t="n">
        <v>1144.68</v>
      </c>
      <c r="I320" t="n">
        <v>37</v>
      </c>
      <c r="J320" s="37" t="n">
        <v>-2089.05</v>
      </c>
      <c r="K320" t="inlineStr">
        <is>
          <t>LOSS</t>
        </is>
      </c>
      <c r="L320" t="n">
        <v>10</v>
      </c>
      <c r="M320" t="n">
        <v>50</v>
      </c>
      <c r="N320" t="n">
        <v>50</v>
      </c>
      <c r="O320" t="n">
        <v>2</v>
      </c>
      <c r="P320" t="n">
        <v>3</v>
      </c>
    </row>
    <row r="321">
      <c r="A321" t="n">
        <v>320</v>
      </c>
      <c r="B321" t="inlineStr">
        <is>
          <t>RELIANCE.NS</t>
        </is>
      </c>
      <c r="C321" t="inlineStr">
        <is>
          <t>2021-11-12</t>
        </is>
      </c>
      <c r="D321" t="inlineStr">
        <is>
          <t>2021-11-22</t>
        </is>
      </c>
      <c r="E321" s="37" t="n">
        <v>1160.78</v>
      </c>
      <c r="F321" s="37" t="n">
        <v>1109.61</v>
      </c>
      <c r="G321" s="37" t="n">
        <v>1314.29</v>
      </c>
      <c r="H321" s="37" t="n">
        <v>1109.61</v>
      </c>
      <c r="I321" t="n">
        <v>40</v>
      </c>
      <c r="J321" s="37" t="n">
        <v>-2046.79</v>
      </c>
      <c r="K321" t="inlineStr">
        <is>
          <t>LOSS</t>
        </is>
      </c>
      <c r="L321" t="n">
        <v>10</v>
      </c>
      <c r="M321" t="n">
        <v>50</v>
      </c>
      <c r="N321" t="n">
        <v>50</v>
      </c>
      <c r="O321" t="n">
        <v>2</v>
      </c>
      <c r="P321" t="n">
        <v>3</v>
      </c>
    </row>
    <row r="322">
      <c r="A322" t="n">
        <v>321</v>
      </c>
      <c r="B322" t="inlineStr">
        <is>
          <t>RELIANCE.NS</t>
        </is>
      </c>
      <c r="C322" t="inlineStr">
        <is>
          <t>2022-01-13</t>
        </is>
      </c>
      <c r="D322" t="inlineStr">
        <is>
          <t>2022-01-24</t>
        </is>
      </c>
      <c r="E322" s="37" t="n">
        <v>1141.92</v>
      </c>
      <c r="F322" s="37" t="n">
        <v>1094.32</v>
      </c>
      <c r="G322" s="37" t="n">
        <v>1284.71</v>
      </c>
      <c r="H322" s="37" t="n">
        <v>1094.32</v>
      </c>
      <c r="I322" t="n">
        <v>43</v>
      </c>
      <c r="J322" s="37" t="n">
        <v>-2046.6</v>
      </c>
      <c r="K322" t="inlineStr">
        <is>
          <t>LOSS</t>
        </is>
      </c>
      <c r="L322" t="n">
        <v>10</v>
      </c>
      <c r="M322" t="n">
        <v>50</v>
      </c>
      <c r="N322" t="n">
        <v>50</v>
      </c>
      <c r="O322" t="n">
        <v>2</v>
      </c>
      <c r="P322" t="n">
        <v>3</v>
      </c>
    </row>
    <row r="323">
      <c r="A323" t="n">
        <v>322</v>
      </c>
      <c r="B323" t="inlineStr">
        <is>
          <t>RELIANCE.NS</t>
        </is>
      </c>
      <c r="C323" t="inlineStr">
        <is>
          <t>2022-03-21</t>
        </is>
      </c>
      <c r="D323" t="inlineStr">
        <is>
          <t>2022-04-04</t>
        </is>
      </c>
      <c r="E323" s="37" t="n">
        <v>1106.93</v>
      </c>
      <c r="F323" s="37" t="n">
        <v>1046.96</v>
      </c>
      <c r="G323" s="37" t="n">
        <v>1286.86</v>
      </c>
      <c r="H323" s="37" t="n">
        <v>1206.44</v>
      </c>
      <c r="I323" t="n">
        <v>33</v>
      </c>
      <c r="J323" s="37" t="n">
        <v>3283.7</v>
      </c>
      <c r="K323" t="inlineStr">
        <is>
          <t>TIME EXIT</t>
        </is>
      </c>
      <c r="L323" t="n">
        <v>10</v>
      </c>
      <c r="M323" t="n">
        <v>50</v>
      </c>
      <c r="N323" t="n">
        <v>50</v>
      </c>
      <c r="O323" t="n">
        <v>2</v>
      </c>
      <c r="P323" t="n">
        <v>3</v>
      </c>
    </row>
    <row r="324">
      <c r="A324" t="n">
        <v>323</v>
      </c>
      <c r="B324" t="inlineStr">
        <is>
          <t>RELIANCE.NS</t>
        </is>
      </c>
      <c r="C324" t="inlineStr">
        <is>
          <t>2022-04-06</t>
        </is>
      </c>
      <c r="D324" t="inlineStr">
        <is>
          <t>2022-04-22</t>
        </is>
      </c>
      <c r="E324" s="37" t="n">
        <v>1171.74</v>
      </c>
      <c r="F324" s="37" t="n">
        <v>1121.29</v>
      </c>
      <c r="G324" s="37" t="n">
        <v>1323.1</v>
      </c>
      <c r="H324" s="37" t="n">
        <v>1249.51</v>
      </c>
      <c r="I324" t="n">
        <v>40</v>
      </c>
      <c r="J324" s="37" t="n">
        <v>3110.64</v>
      </c>
      <c r="K324" t="inlineStr">
        <is>
          <t>TIME EXIT</t>
        </is>
      </c>
      <c r="L324" t="n">
        <v>10</v>
      </c>
      <c r="M324" t="n">
        <v>50</v>
      </c>
      <c r="N324" t="n">
        <v>50</v>
      </c>
      <c r="O324" t="n">
        <v>2</v>
      </c>
      <c r="P324" t="n">
        <v>3</v>
      </c>
    </row>
    <row r="325">
      <c r="A325" t="n">
        <v>324</v>
      </c>
      <c r="B325" t="inlineStr">
        <is>
          <t>RELIANCE.NS</t>
        </is>
      </c>
      <c r="C325" t="inlineStr">
        <is>
          <t>2022-04-26</t>
        </is>
      </c>
      <c r="D325" t="inlineStr">
        <is>
          <t>2022-05-09</t>
        </is>
      </c>
      <c r="E325" s="37" t="n">
        <v>1227.41</v>
      </c>
      <c r="F325" s="37" t="n">
        <v>1169.44</v>
      </c>
      <c r="G325" s="37" t="n">
        <v>1401.31</v>
      </c>
      <c r="H325" s="37" t="n">
        <v>1169.44</v>
      </c>
      <c r="I325" t="n">
        <v>36</v>
      </c>
      <c r="J325" s="37" t="n">
        <v>-2086.82</v>
      </c>
      <c r="K325" t="inlineStr">
        <is>
          <t>LOSS</t>
        </is>
      </c>
      <c r="L325" t="n">
        <v>10</v>
      </c>
      <c r="M325" t="n">
        <v>50</v>
      </c>
      <c r="N325" t="n">
        <v>50</v>
      </c>
      <c r="O325" t="n">
        <v>2</v>
      </c>
      <c r="P325" t="n">
        <v>3</v>
      </c>
    </row>
    <row r="326">
      <c r="A326" t="n">
        <v>325</v>
      </c>
      <c r="B326" t="inlineStr">
        <is>
          <t>RELIANCE.NS</t>
        </is>
      </c>
      <c r="C326" t="inlineStr">
        <is>
          <t>2022-05-26</t>
        </is>
      </c>
      <c r="D326" t="inlineStr">
        <is>
          <t>2022-06-09</t>
        </is>
      </c>
      <c r="E326" s="37" t="n">
        <v>1188.64</v>
      </c>
      <c r="F326" s="37" t="n">
        <v>1120.22</v>
      </c>
      <c r="G326" s="37" t="n">
        <v>1393.88</v>
      </c>
      <c r="H326" s="37" t="n">
        <v>1267.6</v>
      </c>
      <c r="I326" t="n">
        <v>30</v>
      </c>
      <c r="J326" s="37" t="n">
        <v>2368.99</v>
      </c>
      <c r="K326" t="inlineStr">
        <is>
          <t>TIME EXIT</t>
        </is>
      </c>
      <c r="L326" t="n">
        <v>10</v>
      </c>
      <c r="M326" t="n">
        <v>50</v>
      </c>
      <c r="N326" t="n">
        <v>50</v>
      </c>
      <c r="O326" t="n">
        <v>2</v>
      </c>
      <c r="P326" t="n">
        <v>3</v>
      </c>
    </row>
    <row r="327">
      <c r="A327" t="n">
        <v>326</v>
      </c>
      <c r="B327" t="inlineStr">
        <is>
          <t>RELIANCE.NS</t>
        </is>
      </c>
      <c r="C327" t="inlineStr">
        <is>
          <t>2022-08-04</t>
        </is>
      </c>
      <c r="D327" t="inlineStr">
        <is>
          <t>2022-08-22</t>
        </is>
      </c>
      <c r="E327" s="37" t="n">
        <v>1182.12</v>
      </c>
      <c r="F327" s="37" t="n">
        <v>1129.67</v>
      </c>
      <c r="G327" s="37" t="n">
        <v>1339.45</v>
      </c>
      <c r="H327" s="37" t="n">
        <v>1184.43</v>
      </c>
      <c r="I327" t="n">
        <v>39</v>
      </c>
      <c r="J327" s="37" t="n">
        <v>90.17</v>
      </c>
      <c r="K327" t="inlineStr">
        <is>
          <t>TIME EXIT</t>
        </is>
      </c>
      <c r="L327" t="n">
        <v>10</v>
      </c>
      <c r="M327" t="n">
        <v>50</v>
      </c>
      <c r="N327" t="n">
        <v>50</v>
      </c>
      <c r="O327" t="n">
        <v>2</v>
      </c>
      <c r="P327" t="n">
        <v>3</v>
      </c>
    </row>
    <row r="328">
      <c r="A328" t="n">
        <v>327</v>
      </c>
      <c r="B328" t="inlineStr">
        <is>
          <t>RELIANCE.NS</t>
        </is>
      </c>
      <c r="C328" t="inlineStr">
        <is>
          <t>2022-08-24</t>
        </is>
      </c>
      <c r="D328" t="inlineStr">
        <is>
          <t>2022-09-02</t>
        </is>
      </c>
      <c r="E328" s="37" t="n">
        <v>1199.65</v>
      </c>
      <c r="F328" s="37" t="n">
        <v>1153.62</v>
      </c>
      <c r="G328" s="37" t="n">
        <v>1337.73</v>
      </c>
      <c r="H328" s="37" t="n">
        <v>1153.62</v>
      </c>
      <c r="I328" t="n">
        <v>45</v>
      </c>
      <c r="J328" s="37" t="n">
        <v>-2071.25</v>
      </c>
      <c r="K328" t="inlineStr">
        <is>
          <t>LOSS</t>
        </is>
      </c>
      <c r="L328" t="n">
        <v>10</v>
      </c>
      <c r="M328" t="n">
        <v>50</v>
      </c>
      <c r="N328" t="n">
        <v>50</v>
      </c>
      <c r="O328" t="n">
        <v>2</v>
      </c>
      <c r="P328" t="n">
        <v>3</v>
      </c>
    </row>
    <row r="329">
      <c r="A329" t="n">
        <v>328</v>
      </c>
      <c r="B329" t="inlineStr">
        <is>
          <t>RELIANCE.NS</t>
        </is>
      </c>
      <c r="C329" t="inlineStr">
        <is>
          <t>2022-09-07</t>
        </is>
      </c>
      <c r="D329" t="inlineStr">
        <is>
          <t>2022-09-21</t>
        </is>
      </c>
      <c r="E329" s="37" t="n">
        <v>1170.07</v>
      </c>
      <c r="F329" s="37" t="n">
        <v>1122.36</v>
      </c>
      <c r="G329" s="37" t="n">
        <v>1313.21</v>
      </c>
      <c r="H329" s="37" t="n">
        <v>1140.42</v>
      </c>
      <c r="I329" t="n">
        <v>43</v>
      </c>
      <c r="J329" s="37" t="n">
        <v>-1274.92</v>
      </c>
      <c r="K329" t="inlineStr">
        <is>
          <t>TIME EXIT</t>
        </is>
      </c>
      <c r="L329" t="n">
        <v>10</v>
      </c>
      <c r="M329" t="n">
        <v>50</v>
      </c>
      <c r="N329" t="n">
        <v>50</v>
      </c>
      <c r="O329" t="n">
        <v>2</v>
      </c>
      <c r="P329" t="n">
        <v>3</v>
      </c>
    </row>
    <row r="330">
      <c r="A330" t="n">
        <v>329</v>
      </c>
      <c r="B330" t="inlineStr">
        <is>
          <t>RELIANCE.NS</t>
        </is>
      </c>
      <c r="C330" t="inlineStr">
        <is>
          <t>2022-11-02</t>
        </is>
      </c>
      <c r="D330" t="inlineStr">
        <is>
          <t>2022-11-17</t>
        </is>
      </c>
      <c r="E330" s="37" t="n">
        <v>1150.67</v>
      </c>
      <c r="F330" s="37" t="n">
        <v>1100.75</v>
      </c>
      <c r="G330" s="37" t="n">
        <v>1300.41</v>
      </c>
      <c r="H330" s="37" t="n">
        <v>1181</v>
      </c>
      <c r="I330" t="n">
        <v>41</v>
      </c>
      <c r="J330" s="37" t="n">
        <v>1243.57</v>
      </c>
      <c r="K330" t="inlineStr">
        <is>
          <t>TIME EXIT</t>
        </is>
      </c>
      <c r="L330" t="n">
        <v>10</v>
      </c>
      <c r="M330" t="n">
        <v>50</v>
      </c>
      <c r="N330" t="n">
        <v>50</v>
      </c>
      <c r="O330" t="n">
        <v>2</v>
      </c>
      <c r="P330" t="n">
        <v>3</v>
      </c>
    </row>
    <row r="331">
      <c r="A331" t="n">
        <v>330</v>
      </c>
      <c r="B331" t="inlineStr">
        <is>
          <t>RELIANCE.NS</t>
        </is>
      </c>
      <c r="C331" t="inlineStr">
        <is>
          <t>2022-11-21</t>
        </is>
      </c>
      <c r="D331" t="inlineStr">
        <is>
          <t>2022-12-05</t>
        </is>
      </c>
      <c r="E331" s="37" t="n">
        <v>1175.98</v>
      </c>
      <c r="F331" s="37" t="n">
        <v>1134.61</v>
      </c>
      <c r="G331" s="37" t="n">
        <v>1300.06</v>
      </c>
      <c r="H331" s="37" t="n">
        <v>1218.89</v>
      </c>
      <c r="I331" t="n">
        <v>50</v>
      </c>
      <c r="J331" s="37" t="n">
        <v>2145.89</v>
      </c>
      <c r="K331" t="inlineStr">
        <is>
          <t>TIME EXIT</t>
        </is>
      </c>
      <c r="L331" t="n">
        <v>10</v>
      </c>
      <c r="M331" t="n">
        <v>50</v>
      </c>
      <c r="N331" t="n">
        <v>50</v>
      </c>
      <c r="O331" t="n">
        <v>2</v>
      </c>
      <c r="P331" t="n">
        <v>3</v>
      </c>
    </row>
    <row r="332">
      <c r="A332" t="n">
        <v>331</v>
      </c>
      <c r="B332" t="inlineStr">
        <is>
          <t>RELIANCE.NS</t>
        </is>
      </c>
      <c r="C332" t="inlineStr">
        <is>
          <t>2022-12-07</t>
        </is>
      </c>
      <c r="D332" t="inlineStr">
        <is>
          <t>2022-12-15</t>
        </is>
      </c>
      <c r="E332" s="37" t="n">
        <v>1220.05</v>
      </c>
      <c r="F332" s="37" t="n">
        <v>1173.47</v>
      </c>
      <c r="G332" s="37" t="n">
        <v>1359.8</v>
      </c>
      <c r="H332" s="37" t="n">
        <v>1173.47</v>
      </c>
      <c r="I332" t="n">
        <v>45</v>
      </c>
      <c r="J332" s="37" t="n">
        <v>-2096.26</v>
      </c>
      <c r="K332" t="inlineStr">
        <is>
          <t>LOSS</t>
        </is>
      </c>
      <c r="L332" t="n">
        <v>10</v>
      </c>
      <c r="M332" t="n">
        <v>50</v>
      </c>
      <c r="N332" t="n">
        <v>50</v>
      </c>
      <c r="O332" t="n">
        <v>2</v>
      </c>
      <c r="P332" t="n">
        <v>3</v>
      </c>
    </row>
    <row r="333">
      <c r="A333" t="n">
        <v>332</v>
      </c>
      <c r="B333" t="inlineStr">
        <is>
          <t>RELIANCE.NS</t>
        </is>
      </c>
      <c r="C333" t="inlineStr">
        <is>
          <t>2022-12-21</t>
        </is>
      </c>
      <c r="D333" t="inlineStr">
        <is>
          <t>2022-12-23</t>
        </is>
      </c>
      <c r="E333" s="37" t="n">
        <v>1190.97</v>
      </c>
      <c r="F333" s="37" t="n">
        <v>1147.84</v>
      </c>
      <c r="G333" s="37" t="n">
        <v>1320.36</v>
      </c>
      <c r="H333" s="37" t="n">
        <v>1147.84</v>
      </c>
      <c r="I333" t="n">
        <v>48</v>
      </c>
      <c r="J333" s="37" t="n">
        <v>-2070.17</v>
      </c>
      <c r="K333" t="inlineStr">
        <is>
          <t>LOSS</t>
        </is>
      </c>
      <c r="L333" t="n">
        <v>10</v>
      </c>
      <c r="M333" t="n">
        <v>50</v>
      </c>
      <c r="N333" t="n">
        <v>50</v>
      </c>
      <c r="O333" t="n">
        <v>2</v>
      </c>
      <c r="P333" t="n">
        <v>3</v>
      </c>
    </row>
    <row r="334">
      <c r="A334" t="n">
        <v>333</v>
      </c>
      <c r="B334" t="inlineStr">
        <is>
          <t>RELIANCE.NS</t>
        </is>
      </c>
      <c r="C334" t="inlineStr">
        <is>
          <t>2023-04-26</t>
        </is>
      </c>
      <c r="D334" t="inlineStr">
        <is>
          <t>2023-05-11</t>
        </is>
      </c>
      <c r="E334" s="37" t="n">
        <v>1081.01</v>
      </c>
      <c r="F334" s="37" t="n">
        <v>1045.3</v>
      </c>
      <c r="G334" s="37" t="n">
        <v>1188.13</v>
      </c>
      <c r="H334" s="37" t="n">
        <v>1127.04</v>
      </c>
      <c r="I334" t="n">
        <v>57</v>
      </c>
      <c r="J334" s="37" t="n">
        <v>2623.73</v>
      </c>
      <c r="K334" t="inlineStr">
        <is>
          <t>TIME EXIT</t>
        </is>
      </c>
      <c r="L334" t="n">
        <v>10</v>
      </c>
      <c r="M334" t="n">
        <v>50</v>
      </c>
      <c r="N334" t="n">
        <v>50</v>
      </c>
      <c r="O334" t="n">
        <v>2</v>
      </c>
      <c r="P334" t="n">
        <v>3</v>
      </c>
    </row>
    <row r="335">
      <c r="A335" t="n">
        <v>334</v>
      </c>
      <c r="B335" t="inlineStr">
        <is>
          <t>RELIANCE.NS</t>
        </is>
      </c>
      <c r="C335" t="inlineStr">
        <is>
          <t>2023-05-15</t>
        </is>
      </c>
      <c r="D335" t="inlineStr">
        <is>
          <t>2023-05-19</t>
        </is>
      </c>
      <c r="E335" s="37" t="n">
        <v>1131.4</v>
      </c>
      <c r="F335" s="37" t="n">
        <v>1100.32</v>
      </c>
      <c r="G335" s="37" t="n">
        <v>1224.63</v>
      </c>
      <c r="H335" s="37" t="n">
        <v>1100.32</v>
      </c>
      <c r="I335" t="n">
        <v>67</v>
      </c>
      <c r="J335" s="37" t="n">
        <v>-2082.16</v>
      </c>
      <c r="K335" t="inlineStr">
        <is>
          <t>LOSS</t>
        </is>
      </c>
      <c r="L335" t="n">
        <v>10</v>
      </c>
      <c r="M335" t="n">
        <v>50</v>
      </c>
      <c r="N335" t="n">
        <v>50</v>
      </c>
      <c r="O335" t="n">
        <v>2</v>
      </c>
      <c r="P335" t="n">
        <v>3</v>
      </c>
    </row>
    <row r="336">
      <c r="A336" t="n">
        <v>335</v>
      </c>
      <c r="B336" t="inlineStr">
        <is>
          <t>RELIANCE.NS</t>
        </is>
      </c>
      <c r="C336" t="inlineStr">
        <is>
          <t>2023-05-23</t>
        </is>
      </c>
      <c r="D336" t="inlineStr">
        <is>
          <t>2023-06-06</t>
        </is>
      </c>
      <c r="E336" s="37" t="n">
        <v>1118.11</v>
      </c>
      <c r="F336" s="37" t="n">
        <v>1087.03</v>
      </c>
      <c r="G336" s="37" t="n">
        <v>1211.33</v>
      </c>
      <c r="H336" s="37" t="n">
        <v>1126.61</v>
      </c>
      <c r="I336" t="n">
        <v>66</v>
      </c>
      <c r="J336" s="37" t="n">
        <v>560.8200000000001</v>
      </c>
      <c r="K336" t="inlineStr">
        <is>
          <t>TIME EXIT</t>
        </is>
      </c>
      <c r="L336" t="n">
        <v>10</v>
      </c>
      <c r="M336" t="n">
        <v>50</v>
      </c>
      <c r="N336" t="n">
        <v>50</v>
      </c>
      <c r="O336" t="n">
        <v>2</v>
      </c>
      <c r="P336" t="n">
        <v>3</v>
      </c>
    </row>
    <row r="337">
      <c r="A337" t="n">
        <v>336</v>
      </c>
      <c r="B337" t="inlineStr">
        <is>
          <t>RELIANCE.NS</t>
        </is>
      </c>
      <c r="C337" t="inlineStr">
        <is>
          <t>2023-06-08</t>
        </is>
      </c>
      <c r="D337" t="inlineStr">
        <is>
          <t>2023-06-22</t>
        </is>
      </c>
      <c r="E337" s="37" t="n">
        <v>1138.72</v>
      </c>
      <c r="F337" s="37" t="n">
        <v>1108.55</v>
      </c>
      <c r="G337" s="37" t="n">
        <v>1229.22</v>
      </c>
      <c r="H337" s="37" t="n">
        <v>1152.12</v>
      </c>
      <c r="I337" t="n">
        <v>68</v>
      </c>
      <c r="J337" s="37" t="n">
        <v>911.52</v>
      </c>
      <c r="K337" t="inlineStr">
        <is>
          <t>TIME EXIT</t>
        </is>
      </c>
      <c r="L337" t="n">
        <v>10</v>
      </c>
      <c r="M337" t="n">
        <v>50</v>
      </c>
      <c r="N337" t="n">
        <v>50</v>
      </c>
      <c r="O337" t="n">
        <v>2</v>
      </c>
      <c r="P337" t="n">
        <v>3</v>
      </c>
    </row>
    <row r="338">
      <c r="A338" t="n">
        <v>337</v>
      </c>
      <c r="B338" t="inlineStr">
        <is>
          <t>RELIANCE.NS</t>
        </is>
      </c>
      <c r="C338" t="inlineStr">
        <is>
          <t>2023-06-30</t>
        </is>
      </c>
      <c r="D338" t="inlineStr">
        <is>
          <t>2023-07-10</t>
        </is>
      </c>
      <c r="E338" s="37" t="n">
        <v>1157.07</v>
      </c>
      <c r="F338" s="37" t="n">
        <v>1128.32</v>
      </c>
      <c r="G338" s="37" t="n">
        <v>1243.34</v>
      </c>
      <c r="H338" s="37" t="n">
        <v>1243.34</v>
      </c>
      <c r="I338" t="n">
        <v>72</v>
      </c>
      <c r="J338" s="37" t="n">
        <v>6211.51</v>
      </c>
      <c r="K338" t="inlineStr">
        <is>
          <t>WIN</t>
        </is>
      </c>
      <c r="L338" t="n">
        <v>10</v>
      </c>
      <c r="M338" t="n">
        <v>50</v>
      </c>
      <c r="N338" t="n">
        <v>50</v>
      </c>
      <c r="O338" t="n">
        <v>2</v>
      </c>
      <c r="P338" t="n">
        <v>3</v>
      </c>
    </row>
    <row r="339">
      <c r="A339" t="n">
        <v>338</v>
      </c>
      <c r="B339" t="inlineStr">
        <is>
          <t>RELIANCE.NS</t>
        </is>
      </c>
      <c r="C339" t="inlineStr">
        <is>
          <t>2023-07-12</t>
        </is>
      </c>
      <c r="D339" t="inlineStr">
        <is>
          <t>2023-07-24</t>
        </is>
      </c>
      <c r="E339" s="37" t="n">
        <v>1256.99</v>
      </c>
      <c r="F339" s="37" t="n">
        <v>1217.87</v>
      </c>
      <c r="G339" s="37" t="n">
        <v>1374.36</v>
      </c>
      <c r="H339" s="37" t="n">
        <v>1217.87</v>
      </c>
      <c r="I339" t="n">
        <v>54</v>
      </c>
      <c r="J339" s="37" t="n">
        <v>-2112.54</v>
      </c>
      <c r="K339" t="inlineStr">
        <is>
          <t>LOSS</t>
        </is>
      </c>
      <c r="L339" t="n">
        <v>10</v>
      </c>
      <c r="M339" t="n">
        <v>50</v>
      </c>
      <c r="N339" t="n">
        <v>50</v>
      </c>
      <c r="O339" t="n">
        <v>2</v>
      </c>
      <c r="P339" t="n">
        <v>3</v>
      </c>
    </row>
    <row r="340">
      <c r="A340" t="n">
        <v>339</v>
      </c>
      <c r="B340" t="inlineStr">
        <is>
          <t>RELIANCE.NS</t>
        </is>
      </c>
      <c r="C340" t="inlineStr">
        <is>
          <t>2023-07-31</t>
        </is>
      </c>
      <c r="D340" t="inlineStr">
        <is>
          <t>2023-08-14</t>
        </is>
      </c>
      <c r="E340" s="37" t="n">
        <v>1244.47</v>
      </c>
      <c r="F340" s="37" t="n">
        <v>1196.96</v>
      </c>
      <c r="G340" s="37" t="n">
        <v>1386.98</v>
      </c>
      <c r="H340" s="37" t="n">
        <v>1268.79</v>
      </c>
      <c r="I340" t="n">
        <v>44</v>
      </c>
      <c r="J340" s="37" t="n">
        <v>1070.07</v>
      </c>
      <c r="K340" t="inlineStr">
        <is>
          <t>TIME EXIT</t>
        </is>
      </c>
      <c r="L340" t="n">
        <v>10</v>
      </c>
      <c r="M340" t="n">
        <v>50</v>
      </c>
      <c r="N340" t="n">
        <v>50</v>
      </c>
      <c r="O340" t="n">
        <v>2</v>
      </c>
      <c r="P340" t="n">
        <v>3</v>
      </c>
    </row>
    <row r="341">
      <c r="A341" t="n">
        <v>340</v>
      </c>
      <c r="B341" t="inlineStr">
        <is>
          <t>RELIANCE.NS</t>
        </is>
      </c>
      <c r="C341" t="inlineStr">
        <is>
          <t>2023-08-17</t>
        </is>
      </c>
      <c r="D341" t="inlineStr">
        <is>
          <t>2023-08-25</t>
        </is>
      </c>
      <c r="E341" s="37" t="n">
        <v>1263.79</v>
      </c>
      <c r="F341" s="37" t="n">
        <v>1219.64</v>
      </c>
      <c r="G341" s="37" t="n">
        <v>1396.24</v>
      </c>
      <c r="H341" s="37" t="n">
        <v>1219.64</v>
      </c>
      <c r="I341" t="n">
        <v>48</v>
      </c>
      <c r="J341" s="37" t="n">
        <v>-2119.1</v>
      </c>
      <c r="K341" t="inlineStr">
        <is>
          <t>LOSS</t>
        </is>
      </c>
      <c r="L341" t="n">
        <v>10</v>
      </c>
      <c r="M341" t="n">
        <v>50</v>
      </c>
      <c r="N341" t="n">
        <v>50</v>
      </c>
      <c r="O341" t="n">
        <v>2</v>
      </c>
      <c r="P341" t="n">
        <v>3</v>
      </c>
    </row>
    <row r="342">
      <c r="A342" t="n">
        <v>341</v>
      </c>
      <c r="B342" t="inlineStr">
        <is>
          <t>RELIANCE.NS</t>
        </is>
      </c>
      <c r="C342" t="inlineStr">
        <is>
          <t>2023-11-23</t>
        </is>
      </c>
      <c r="D342" t="inlineStr">
        <is>
          <t>2023-12-08</t>
        </is>
      </c>
      <c r="E342" s="37" t="n">
        <v>1179.87</v>
      </c>
      <c r="F342" s="37" t="n">
        <v>1151.14</v>
      </c>
      <c r="G342" s="37" t="n">
        <v>1266.06</v>
      </c>
      <c r="H342" s="37" t="n">
        <v>1213.24</v>
      </c>
      <c r="I342" t="n">
        <v>73</v>
      </c>
      <c r="J342" s="37" t="n">
        <v>2436.2</v>
      </c>
      <c r="K342" t="inlineStr">
        <is>
          <t>TIME EXIT</t>
        </is>
      </c>
      <c r="L342" t="n">
        <v>10</v>
      </c>
      <c r="M342" t="n">
        <v>50</v>
      </c>
      <c r="N342" t="n">
        <v>50</v>
      </c>
      <c r="O342" t="n">
        <v>2</v>
      </c>
      <c r="P342" t="n">
        <v>3</v>
      </c>
    </row>
    <row r="343">
      <c r="A343" t="n">
        <v>342</v>
      </c>
      <c r="B343" t="inlineStr">
        <is>
          <t>RELIANCE.NS</t>
        </is>
      </c>
      <c r="C343" t="inlineStr">
        <is>
          <t>2023-12-12</t>
        </is>
      </c>
      <c r="D343" t="inlineStr">
        <is>
          <t>2023-12-27</t>
        </is>
      </c>
      <c r="E343" s="37" t="n">
        <v>1215.34</v>
      </c>
      <c r="F343" s="37" t="n">
        <v>1188.8</v>
      </c>
      <c r="G343" s="37" t="n">
        <v>1294.96</v>
      </c>
      <c r="H343" s="37" t="n">
        <v>1278.01</v>
      </c>
      <c r="I343" t="n">
        <v>80</v>
      </c>
      <c r="J343" s="37" t="n">
        <v>5013.53</v>
      </c>
      <c r="K343" t="inlineStr">
        <is>
          <t>TIME EXIT</t>
        </is>
      </c>
      <c r="L343" t="n">
        <v>10</v>
      </c>
      <c r="M343" t="n">
        <v>50</v>
      </c>
      <c r="N343" t="n">
        <v>50</v>
      </c>
      <c r="O343" t="n">
        <v>2</v>
      </c>
      <c r="P343" t="n">
        <v>3</v>
      </c>
    </row>
    <row r="344">
      <c r="A344" t="n">
        <v>343</v>
      </c>
      <c r="B344" t="inlineStr">
        <is>
          <t>RELIANCE.NS</t>
        </is>
      </c>
      <c r="C344" t="inlineStr">
        <is>
          <t>2023-12-29</t>
        </is>
      </c>
      <c r="D344" t="inlineStr">
        <is>
          <t>2024-01-12</t>
        </is>
      </c>
      <c r="E344" s="37" t="n">
        <v>1289.99</v>
      </c>
      <c r="F344" s="37" t="n">
        <v>1255.56</v>
      </c>
      <c r="G344" s="37" t="n">
        <v>1393.31</v>
      </c>
      <c r="H344" s="37" t="n">
        <v>1354.39</v>
      </c>
      <c r="I344" t="n">
        <v>63</v>
      </c>
      <c r="J344" s="37" t="n">
        <v>4057.09</v>
      </c>
      <c r="K344" t="inlineStr">
        <is>
          <t>TIME EXIT</t>
        </is>
      </c>
      <c r="L344" t="n">
        <v>10</v>
      </c>
      <c r="M344" t="n">
        <v>50</v>
      </c>
      <c r="N344" t="n">
        <v>50</v>
      </c>
      <c r="O344" t="n">
        <v>2</v>
      </c>
      <c r="P344" t="n">
        <v>3</v>
      </c>
    </row>
    <row r="345">
      <c r="A345" t="n">
        <v>344</v>
      </c>
      <c r="B345" t="inlineStr">
        <is>
          <t>RELIANCE.NS</t>
        </is>
      </c>
      <c r="C345" t="inlineStr">
        <is>
          <t>2024-01-16</t>
        </is>
      </c>
      <c r="D345" t="inlineStr">
        <is>
          <t>2024-01-23</t>
        </is>
      </c>
      <c r="E345" s="37" t="n">
        <v>1373.41</v>
      </c>
      <c r="F345" s="37" t="n">
        <v>1329.13</v>
      </c>
      <c r="G345" s="37" t="n">
        <v>1506.27</v>
      </c>
      <c r="H345" s="37" t="n">
        <v>1329.13</v>
      </c>
      <c r="I345" t="n">
        <v>50</v>
      </c>
      <c r="J345" s="37" t="n">
        <v>-2214.29</v>
      </c>
      <c r="K345" t="inlineStr">
        <is>
          <t>LOSS</t>
        </is>
      </c>
      <c r="L345" t="n">
        <v>10</v>
      </c>
      <c r="M345" t="n">
        <v>50</v>
      </c>
      <c r="N345" t="n">
        <v>50</v>
      </c>
      <c r="O345" t="n">
        <v>2</v>
      </c>
      <c r="P345" t="n">
        <v>3</v>
      </c>
    </row>
    <row r="346">
      <c r="A346" t="n">
        <v>345</v>
      </c>
      <c r="B346" t="inlineStr">
        <is>
          <t>RELIANCE.NS</t>
        </is>
      </c>
      <c r="C346" t="inlineStr">
        <is>
          <t>2024-01-29</t>
        </is>
      </c>
      <c r="D346" t="inlineStr">
        <is>
          <t>2024-02-12</t>
        </is>
      </c>
      <c r="E346" s="37" t="n">
        <v>1348.24</v>
      </c>
      <c r="F346" s="37" t="n">
        <v>1299.08</v>
      </c>
      <c r="G346" s="37" t="n">
        <v>1495.73</v>
      </c>
      <c r="H346" s="37" t="n">
        <v>1435.04</v>
      </c>
      <c r="I346" t="n">
        <v>44</v>
      </c>
      <c r="J346" s="37" t="n">
        <v>3819.34</v>
      </c>
      <c r="K346" t="inlineStr">
        <is>
          <t>TIME EXIT</t>
        </is>
      </c>
      <c r="L346" t="n">
        <v>10</v>
      </c>
      <c r="M346" t="n">
        <v>50</v>
      </c>
      <c r="N346" t="n">
        <v>50</v>
      </c>
      <c r="O346" t="n">
        <v>2</v>
      </c>
      <c r="P346" t="n">
        <v>3</v>
      </c>
    </row>
    <row r="347">
      <c r="A347" t="n">
        <v>346</v>
      </c>
      <c r="B347" t="inlineStr">
        <is>
          <t>RELIANCE.NS</t>
        </is>
      </c>
      <c r="C347" t="inlineStr">
        <is>
          <t>2024-02-14</t>
        </is>
      </c>
      <c r="D347" t="inlineStr">
        <is>
          <t>2024-02-28</t>
        </is>
      </c>
      <c r="E347" s="37" t="n">
        <v>1440.13</v>
      </c>
      <c r="F347" s="37" t="n">
        <v>1381.23</v>
      </c>
      <c r="G347" s="37" t="n">
        <v>1616.85</v>
      </c>
      <c r="H347" s="37" t="n">
        <v>1438.28</v>
      </c>
      <c r="I347" t="n">
        <v>38</v>
      </c>
      <c r="J347" s="37" t="n">
        <v>-70.40000000000001</v>
      </c>
      <c r="K347" t="inlineStr">
        <is>
          <t>TIME EXIT</t>
        </is>
      </c>
      <c r="L347" t="n">
        <v>10</v>
      </c>
      <c r="M347" t="n">
        <v>50</v>
      </c>
      <c r="N347" t="n">
        <v>50</v>
      </c>
      <c r="O347" t="n">
        <v>2</v>
      </c>
      <c r="P347" t="n">
        <v>3</v>
      </c>
    </row>
    <row r="348">
      <c r="A348" t="n">
        <v>347</v>
      </c>
      <c r="B348" t="inlineStr">
        <is>
          <t>RELIANCE.NS</t>
        </is>
      </c>
      <c r="C348" t="inlineStr">
        <is>
          <t>2024-03-04</t>
        </is>
      </c>
      <c r="D348" t="inlineStr">
        <is>
          <t>2024-03-13</t>
        </is>
      </c>
      <c r="E348" s="37" t="n">
        <v>1472.72</v>
      </c>
      <c r="F348" s="37" t="n">
        <v>1419.33</v>
      </c>
      <c r="G348" s="37" t="n">
        <v>1632.86</v>
      </c>
      <c r="H348" s="37" t="n">
        <v>1419.33</v>
      </c>
      <c r="I348" t="n">
        <v>41</v>
      </c>
      <c r="J348" s="37" t="n">
        <v>-2188.67</v>
      </c>
      <c r="K348" t="inlineStr">
        <is>
          <t>LOSS</t>
        </is>
      </c>
      <c r="L348" t="n">
        <v>10</v>
      </c>
      <c r="M348" t="n">
        <v>50</v>
      </c>
      <c r="N348" t="n">
        <v>50</v>
      </c>
      <c r="O348" t="n">
        <v>2</v>
      </c>
      <c r="P348" t="n">
        <v>3</v>
      </c>
    </row>
    <row r="349">
      <c r="A349" t="n">
        <v>348</v>
      </c>
      <c r="B349" t="inlineStr">
        <is>
          <t>RELIANCE.NS</t>
        </is>
      </c>
      <c r="C349" t="inlineStr">
        <is>
          <t>2024-03-22</t>
        </is>
      </c>
      <c r="D349" t="inlineStr">
        <is>
          <t>2024-04-09</t>
        </is>
      </c>
      <c r="E349" s="37" t="n">
        <v>1432.7</v>
      </c>
      <c r="F349" s="37" t="n">
        <v>1381.88</v>
      </c>
      <c r="G349" s="37" t="n">
        <v>1585.15</v>
      </c>
      <c r="H349" s="37" t="n">
        <v>1446.21</v>
      </c>
      <c r="I349" t="n">
        <v>43</v>
      </c>
      <c r="J349" s="37" t="n">
        <v>581.03</v>
      </c>
      <c r="K349" t="inlineStr">
        <is>
          <t>TIME EXIT</t>
        </is>
      </c>
      <c r="L349" t="n">
        <v>10</v>
      </c>
      <c r="M349" t="n">
        <v>50</v>
      </c>
      <c r="N349" t="n">
        <v>50</v>
      </c>
      <c r="O349" t="n">
        <v>2</v>
      </c>
      <c r="P349" t="n">
        <v>3</v>
      </c>
    </row>
    <row r="350">
      <c r="A350" t="n">
        <v>349</v>
      </c>
      <c r="B350" t="inlineStr">
        <is>
          <t>RELIANCE.NS</t>
        </is>
      </c>
      <c r="C350" t="inlineStr">
        <is>
          <t>2024-04-12</t>
        </is>
      </c>
      <c r="D350" t="inlineStr">
        <is>
          <t>2024-04-29</t>
        </is>
      </c>
      <c r="E350" s="37" t="n">
        <v>1458.29</v>
      </c>
      <c r="F350" s="37" t="n">
        <v>1409.31</v>
      </c>
      <c r="G350" s="37" t="n">
        <v>1605.24</v>
      </c>
      <c r="H350" s="37" t="n">
        <v>1447.57</v>
      </c>
      <c r="I350" t="n">
        <v>45</v>
      </c>
      <c r="J350" s="37" t="n">
        <v>-482.44</v>
      </c>
      <c r="K350" t="inlineStr">
        <is>
          <t>TIME EXIT</t>
        </is>
      </c>
      <c r="L350" t="n">
        <v>10</v>
      </c>
      <c r="M350" t="n">
        <v>50</v>
      </c>
      <c r="N350" t="n">
        <v>50</v>
      </c>
      <c r="O350" t="n">
        <v>2</v>
      </c>
      <c r="P350" t="n">
        <v>3</v>
      </c>
    </row>
    <row r="351">
      <c r="A351" t="n">
        <v>350</v>
      </c>
      <c r="B351" t="inlineStr">
        <is>
          <t>RELIANCE.NS</t>
        </is>
      </c>
      <c r="C351" t="inlineStr">
        <is>
          <t>2024-05-02</t>
        </is>
      </c>
      <c r="D351" t="inlineStr">
        <is>
          <t>2024-05-03</t>
        </is>
      </c>
      <c r="E351" s="37" t="n">
        <v>1454.46</v>
      </c>
      <c r="F351" s="37" t="n">
        <v>1407.24</v>
      </c>
      <c r="G351" s="37" t="n">
        <v>1596.12</v>
      </c>
      <c r="H351" s="37" t="n">
        <v>1407.24</v>
      </c>
      <c r="I351" t="n">
        <v>46</v>
      </c>
      <c r="J351" s="37" t="n">
        <v>-2172.16</v>
      </c>
      <c r="K351" t="inlineStr">
        <is>
          <t>LOSS</t>
        </is>
      </c>
      <c r="L351" t="n">
        <v>10</v>
      </c>
      <c r="M351" t="n">
        <v>50</v>
      </c>
      <c r="N351" t="n">
        <v>50</v>
      </c>
      <c r="O351" t="n">
        <v>2</v>
      </c>
      <c r="P351" t="n">
        <v>3</v>
      </c>
    </row>
    <row r="352">
      <c r="A352" t="n">
        <v>351</v>
      </c>
      <c r="B352" t="inlineStr">
        <is>
          <t>RELIANCE.NS</t>
        </is>
      </c>
      <c r="C352" t="inlineStr">
        <is>
          <t>2024-05-24</t>
        </is>
      </c>
      <c r="D352" t="inlineStr">
        <is>
          <t>2024-05-30</t>
        </is>
      </c>
      <c r="E352" s="37" t="n">
        <v>1465.95</v>
      </c>
      <c r="F352" s="37" t="n">
        <v>1413.59</v>
      </c>
      <c r="G352" s="37" t="n">
        <v>1623.01</v>
      </c>
      <c r="H352" s="37" t="n">
        <v>1413.59</v>
      </c>
      <c r="I352" t="n">
        <v>41</v>
      </c>
      <c r="J352" s="37" t="n">
        <v>-2146.49</v>
      </c>
      <c r="K352" t="inlineStr">
        <is>
          <t>LOSS</t>
        </is>
      </c>
      <c r="L352" t="n">
        <v>10</v>
      </c>
      <c r="M352" t="n">
        <v>50</v>
      </c>
      <c r="N352" t="n">
        <v>50</v>
      </c>
      <c r="O352" t="n">
        <v>2</v>
      </c>
      <c r="P352" t="n">
        <v>3</v>
      </c>
    </row>
    <row r="353">
      <c r="A353" t="n">
        <v>352</v>
      </c>
      <c r="B353" t="inlineStr">
        <is>
          <t>RELIANCE.NS</t>
        </is>
      </c>
      <c r="C353" t="inlineStr">
        <is>
          <t>2024-06-04</t>
        </is>
      </c>
      <c r="D353" t="inlineStr">
        <is>
          <t>2024-06-04</t>
        </is>
      </c>
      <c r="E353" s="37" t="n">
        <v>1480.2</v>
      </c>
      <c r="F353" s="37" t="n">
        <v>1423.72</v>
      </c>
      <c r="G353" s="37" t="n">
        <v>1649.65</v>
      </c>
      <c r="H353" s="37" t="n">
        <v>1423.72</v>
      </c>
      <c r="I353" t="n">
        <v>38</v>
      </c>
      <c r="J353" s="37" t="n">
        <v>-2146.32</v>
      </c>
      <c r="K353" t="inlineStr">
        <is>
          <t>LOSS</t>
        </is>
      </c>
      <c r="L353" t="n">
        <v>10</v>
      </c>
      <c r="M353" t="n">
        <v>50</v>
      </c>
      <c r="N353" t="n">
        <v>50</v>
      </c>
      <c r="O353" t="n">
        <v>2</v>
      </c>
      <c r="P353" t="n">
        <v>3</v>
      </c>
    </row>
    <row r="354">
      <c r="A354" t="n">
        <v>353</v>
      </c>
      <c r="B354" t="inlineStr">
        <is>
          <t>RELIANCE.NS</t>
        </is>
      </c>
      <c r="C354" t="inlineStr">
        <is>
          <t>2024-06-10</t>
        </is>
      </c>
      <c r="D354" t="inlineStr">
        <is>
          <t>2024-06-25</t>
        </is>
      </c>
      <c r="E354" s="37" t="n">
        <v>1452.43</v>
      </c>
      <c r="F354" s="37" t="n">
        <v>1378.22</v>
      </c>
      <c r="G354" s="37" t="n">
        <v>1675.09</v>
      </c>
      <c r="H354" s="37" t="n">
        <v>1436.82</v>
      </c>
      <c r="I354" t="n">
        <v>29</v>
      </c>
      <c r="J354" s="37" t="n">
        <v>-452.74</v>
      </c>
      <c r="K354" t="inlineStr">
        <is>
          <t>TIME EXIT</t>
        </is>
      </c>
      <c r="L354" t="n">
        <v>10</v>
      </c>
      <c r="M354" t="n">
        <v>50</v>
      </c>
      <c r="N354" t="n">
        <v>50</v>
      </c>
      <c r="O354" t="n">
        <v>2</v>
      </c>
      <c r="P354" t="n">
        <v>3</v>
      </c>
    </row>
    <row r="355">
      <c r="A355" t="n">
        <v>354</v>
      </c>
      <c r="B355" t="inlineStr">
        <is>
          <t>RELIANCE.NS</t>
        </is>
      </c>
      <c r="C355" t="inlineStr">
        <is>
          <t>2024-06-27</t>
        </is>
      </c>
      <c r="D355" t="inlineStr">
        <is>
          <t>2024-07-11</t>
        </is>
      </c>
      <c r="E355" s="37" t="n">
        <v>1495.71</v>
      </c>
      <c r="F355" s="37" t="n">
        <v>1431.78</v>
      </c>
      <c r="G355" s="37" t="n">
        <v>1687.5</v>
      </c>
      <c r="H355" s="37" t="n">
        <v>1561.82</v>
      </c>
      <c r="I355" t="n">
        <v>33</v>
      </c>
      <c r="J355" s="37" t="n">
        <v>2181.39</v>
      </c>
      <c r="K355" t="inlineStr">
        <is>
          <t>TIME EXIT</t>
        </is>
      </c>
      <c r="L355" t="n">
        <v>10</v>
      </c>
      <c r="M355" t="n">
        <v>50</v>
      </c>
      <c r="N355" t="n">
        <v>50</v>
      </c>
      <c r="O355" t="n">
        <v>2</v>
      </c>
      <c r="P355" t="n">
        <v>3</v>
      </c>
    </row>
    <row r="356">
      <c r="A356" t="n">
        <v>355</v>
      </c>
      <c r="B356" t="inlineStr">
        <is>
          <t>RELIANCE.NS</t>
        </is>
      </c>
      <c r="C356" t="inlineStr">
        <is>
          <t>2024-07-15</t>
        </is>
      </c>
      <c r="D356" t="inlineStr">
        <is>
          <t>2024-07-22</t>
        </is>
      </c>
      <c r="E356" s="37" t="n">
        <v>1585.33</v>
      </c>
      <c r="F356" s="37" t="n">
        <v>1523.56</v>
      </c>
      <c r="G356" s="37" t="n">
        <v>1770.65</v>
      </c>
      <c r="H356" s="37" t="n">
        <v>1523.56</v>
      </c>
      <c r="I356" t="n">
        <v>35</v>
      </c>
      <c r="J356" s="37" t="n">
        <v>-2162.05</v>
      </c>
      <c r="K356" t="inlineStr">
        <is>
          <t>LOSS</t>
        </is>
      </c>
      <c r="L356" t="n">
        <v>10</v>
      </c>
      <c r="M356" t="n">
        <v>50</v>
      </c>
      <c r="N356" t="n">
        <v>50</v>
      </c>
      <c r="O356" t="n">
        <v>2</v>
      </c>
      <c r="P356" t="n">
        <v>3</v>
      </c>
    </row>
    <row r="357">
      <c r="A357" t="n">
        <v>356</v>
      </c>
      <c r="B357" t="inlineStr">
        <is>
          <t>RELIANCE.NS</t>
        </is>
      </c>
      <c r="C357" t="inlineStr">
        <is>
          <t>2024-08-28</t>
        </is>
      </c>
      <c r="D357" t="inlineStr">
        <is>
          <t>2024-09-09</t>
        </is>
      </c>
      <c r="E357" s="37" t="n">
        <v>1492.11</v>
      </c>
      <c r="F357" s="37" t="n">
        <v>1447.95</v>
      </c>
      <c r="G357" s="37" t="n">
        <v>1624.61</v>
      </c>
      <c r="H357" s="37" t="n">
        <v>1447.95</v>
      </c>
      <c r="I357" t="n">
        <v>48</v>
      </c>
      <c r="J357" s="37" t="n">
        <v>-2119.9</v>
      </c>
      <c r="K357" t="inlineStr">
        <is>
          <t>LOSS</t>
        </is>
      </c>
      <c r="L357" t="n">
        <v>10</v>
      </c>
      <c r="M357" t="n">
        <v>50</v>
      </c>
      <c r="N357" t="n">
        <v>50</v>
      </c>
      <c r="O357" t="n">
        <v>2</v>
      </c>
      <c r="P357" t="n">
        <v>3</v>
      </c>
    </row>
    <row r="358">
      <c r="A358" t="n">
        <v>357</v>
      </c>
      <c r="B358" t="inlineStr">
        <is>
          <t>RELIANCE.NS</t>
        </is>
      </c>
      <c r="C358" t="inlineStr">
        <is>
          <t>2024-09-30</t>
        </is>
      </c>
      <c r="D358" t="inlineStr">
        <is>
          <t>2024-09-30</t>
        </is>
      </c>
      <c r="E358" s="37" t="n">
        <v>1506.39</v>
      </c>
      <c r="F358" s="37" t="n">
        <v>1462.76</v>
      </c>
      <c r="G358" s="37" t="n">
        <v>1637.28</v>
      </c>
      <c r="H358" s="37" t="n">
        <v>1462.76</v>
      </c>
      <c r="I358" t="n">
        <v>48</v>
      </c>
      <c r="J358" s="37" t="n">
        <v>-2094.25</v>
      </c>
      <c r="K358" t="inlineStr">
        <is>
          <t>LOSS</t>
        </is>
      </c>
      <c r="L358" t="n">
        <v>10</v>
      </c>
      <c r="M358" t="n">
        <v>50</v>
      </c>
      <c r="N358" t="n">
        <v>50</v>
      </c>
      <c r="O358" t="n">
        <v>2</v>
      </c>
      <c r="P358" t="n">
        <v>3</v>
      </c>
    </row>
    <row r="359">
      <c r="A359" t="n">
        <v>358</v>
      </c>
      <c r="B359" t="inlineStr">
        <is>
          <t>RELIANCE.NS</t>
        </is>
      </c>
      <c r="C359" t="inlineStr">
        <is>
          <t>2025-03-21</t>
        </is>
      </c>
      <c r="D359" t="inlineStr">
        <is>
          <t>2025-04-04</t>
        </is>
      </c>
      <c r="E359" s="37" t="n">
        <v>1264.08</v>
      </c>
      <c r="F359" s="37" t="n">
        <v>1219.8</v>
      </c>
      <c r="G359" s="37" t="n">
        <v>1396.93</v>
      </c>
      <c r="H359" s="37" t="n">
        <v>1219.8</v>
      </c>
      <c r="I359" t="n">
        <v>47</v>
      </c>
      <c r="J359" s="37" t="n">
        <v>-2081.2</v>
      </c>
      <c r="K359" t="inlineStr">
        <is>
          <t>LOSS</t>
        </is>
      </c>
      <c r="L359" t="n">
        <v>10</v>
      </c>
      <c r="M359" t="n">
        <v>50</v>
      </c>
      <c r="N359" t="n">
        <v>50</v>
      </c>
      <c r="O359" t="n">
        <v>2</v>
      </c>
      <c r="P359" t="n">
        <v>3</v>
      </c>
    </row>
    <row r="360">
      <c r="A360" t="n">
        <v>359</v>
      </c>
      <c r="B360" t="inlineStr">
        <is>
          <t>RELIANCE.NS</t>
        </is>
      </c>
      <c r="C360" t="inlineStr">
        <is>
          <t>2025-04-22</t>
        </is>
      </c>
      <c r="D360" t="inlineStr">
        <is>
          <t>2025-05-07</t>
        </is>
      </c>
      <c r="E360" s="37" t="n">
        <v>1288.87</v>
      </c>
      <c r="F360" s="37" t="n">
        <v>1228.97</v>
      </c>
      <c r="G360" s="37" t="n">
        <v>1468.58</v>
      </c>
      <c r="H360" s="37" t="n">
        <v>1393.96</v>
      </c>
      <c r="I360" t="n">
        <v>34</v>
      </c>
      <c r="J360" s="37" t="n">
        <v>3573.14</v>
      </c>
      <c r="K360" t="inlineStr">
        <is>
          <t>TIME EXIT</t>
        </is>
      </c>
      <c r="L360" t="n">
        <v>10</v>
      </c>
      <c r="M360" t="n">
        <v>50</v>
      </c>
      <c r="N360" t="n">
        <v>50</v>
      </c>
      <c r="O360" t="n">
        <v>2</v>
      </c>
      <c r="P360" t="n">
        <v>3</v>
      </c>
    </row>
    <row r="361">
      <c r="A361" t="n">
        <v>360</v>
      </c>
      <c r="B361" t="inlineStr">
        <is>
          <t>RELIANCE.NS</t>
        </is>
      </c>
      <c r="C361" t="inlineStr">
        <is>
          <t>2025-05-09</t>
        </is>
      </c>
      <c r="D361" t="inlineStr">
        <is>
          <t>2025-05-23</t>
        </is>
      </c>
      <c r="E361" s="37" t="n">
        <v>1373.64</v>
      </c>
      <c r="F361" s="37" t="n">
        <v>1315.05</v>
      </c>
      <c r="G361" s="37" t="n">
        <v>1549.39</v>
      </c>
      <c r="H361" s="37" t="n">
        <v>1414.58</v>
      </c>
      <c r="I361" t="n">
        <v>36</v>
      </c>
      <c r="J361" s="37" t="n">
        <v>1474.08</v>
      </c>
      <c r="K361" t="inlineStr">
        <is>
          <t>TIME EXIT</t>
        </is>
      </c>
      <c r="L361" t="n">
        <v>10</v>
      </c>
      <c r="M361" t="n">
        <v>50</v>
      </c>
      <c r="N361" t="n">
        <v>50</v>
      </c>
      <c r="O361" t="n">
        <v>2</v>
      </c>
      <c r="P361" t="n">
        <v>3</v>
      </c>
    </row>
    <row r="362">
      <c r="A362" t="n">
        <v>361</v>
      </c>
      <c r="B362" t="inlineStr">
        <is>
          <t>RELIANCE.NS</t>
        </is>
      </c>
      <c r="C362" t="inlineStr">
        <is>
          <t>2025-05-27</t>
        </is>
      </c>
      <c r="D362" t="inlineStr">
        <is>
          <t>2025-06-10</t>
        </is>
      </c>
      <c r="E362" s="37" t="n">
        <v>1413.89</v>
      </c>
      <c r="F362" s="37" t="n">
        <v>1358.51</v>
      </c>
      <c r="G362" s="37" t="n">
        <v>1580.02</v>
      </c>
      <c r="H362" s="37" t="n">
        <v>1426.18</v>
      </c>
      <c r="I362" t="n">
        <v>38</v>
      </c>
      <c r="J362" s="37" t="n">
        <v>467.16</v>
      </c>
      <c r="K362" t="inlineStr">
        <is>
          <t>TIME EXIT</t>
        </is>
      </c>
      <c r="L362" t="n">
        <v>10</v>
      </c>
      <c r="M362" t="n">
        <v>50</v>
      </c>
      <c r="N362" t="n">
        <v>50</v>
      </c>
      <c r="O362" t="n">
        <v>2</v>
      </c>
      <c r="P362" t="n">
        <v>3</v>
      </c>
    </row>
    <row r="363">
      <c r="A363" t="n">
        <v>362</v>
      </c>
      <c r="B363" t="inlineStr">
        <is>
          <t>RELIANCE.NS</t>
        </is>
      </c>
      <c r="C363" t="inlineStr">
        <is>
          <t>2025-06-12</t>
        </is>
      </c>
      <c r="D363" t="inlineStr">
        <is>
          <t>2025-06-26</t>
        </is>
      </c>
      <c r="E363" s="37" t="n">
        <v>1441.06</v>
      </c>
      <c r="F363" s="37" t="n">
        <v>1394.12</v>
      </c>
      <c r="G363" s="37" t="n">
        <v>1581.86</v>
      </c>
      <c r="H363" s="37" t="n">
        <v>1482.5</v>
      </c>
      <c r="I363" t="n">
        <v>45</v>
      </c>
      <c r="J363" s="37" t="n">
        <v>1864.89</v>
      </c>
      <c r="K363" t="inlineStr">
        <is>
          <t>TIME EXIT</t>
        </is>
      </c>
      <c r="L363" t="n">
        <v>10</v>
      </c>
      <c r="M363" t="n">
        <v>50</v>
      </c>
      <c r="N363" t="n">
        <v>50</v>
      </c>
      <c r="O363" t="n">
        <v>2</v>
      </c>
      <c r="P363" t="n">
        <v>3</v>
      </c>
    </row>
    <row r="364">
      <c r="A364" t="n">
        <v>363</v>
      </c>
      <c r="B364" t="inlineStr">
        <is>
          <t>RELIANCE.NS</t>
        </is>
      </c>
      <c r="C364" t="inlineStr">
        <is>
          <t>2025-06-30</t>
        </is>
      </c>
      <c r="D364" t="inlineStr">
        <is>
          <t>2025-07-14</t>
        </is>
      </c>
      <c r="E364" s="37" t="n">
        <v>1500.84</v>
      </c>
      <c r="F364" s="37" t="n">
        <v>1451.3</v>
      </c>
      <c r="G364" s="37" t="n">
        <v>1649.45</v>
      </c>
      <c r="H364" s="37" t="n">
        <v>1471</v>
      </c>
      <c r="I364" t="n">
        <v>43</v>
      </c>
      <c r="J364" s="37" t="n">
        <v>-1283.22</v>
      </c>
      <c r="K364" t="inlineStr">
        <is>
          <t>TIME EXIT</t>
        </is>
      </c>
      <c r="L364" t="n">
        <v>10</v>
      </c>
      <c r="M364" t="n">
        <v>50</v>
      </c>
      <c r="N364" t="n">
        <v>50</v>
      </c>
      <c r="O364" t="n">
        <v>2</v>
      </c>
      <c r="P364" t="n">
        <v>3</v>
      </c>
    </row>
    <row r="365">
      <c r="A365" t="n">
        <v>364</v>
      </c>
      <c r="B365" t="inlineStr">
        <is>
          <t>RELIANCE.NS</t>
        </is>
      </c>
      <c r="C365" t="inlineStr">
        <is>
          <t>2025-10-21</t>
        </is>
      </c>
      <c r="D365" t="inlineStr">
        <is>
          <t>2025-11-06</t>
        </is>
      </c>
      <c r="E365" s="37" t="n">
        <v>1461.24</v>
      </c>
      <c r="F365" s="37" t="n">
        <v>1419.85</v>
      </c>
      <c r="G365" s="37" t="n">
        <v>1585.43</v>
      </c>
      <c r="H365" s="37" t="n">
        <v>1489.21</v>
      </c>
      <c r="I365" t="n">
        <v>51</v>
      </c>
      <c r="J365" s="37" t="n">
        <v>1426.5</v>
      </c>
      <c r="K365" t="inlineStr">
        <is>
          <t>TIME EXIT</t>
        </is>
      </c>
      <c r="L365" t="n">
        <v>10</v>
      </c>
      <c r="M365" t="n">
        <v>50</v>
      </c>
      <c r="N365" t="n">
        <v>50</v>
      </c>
      <c r="O365" t="n">
        <v>2</v>
      </c>
      <c r="P365" t="n">
        <v>3</v>
      </c>
    </row>
    <row r="366">
      <c r="A366" t="n">
        <v>365</v>
      </c>
      <c r="B366" t="inlineStr">
        <is>
          <t>RELIANCE.NS</t>
        </is>
      </c>
      <c r="C366" t="inlineStr">
        <is>
          <t>2025-11-10</t>
        </is>
      </c>
      <c r="D366" t="inlineStr">
        <is>
          <t>2025-11-24</t>
        </is>
      </c>
      <c r="E366" s="37" t="n">
        <v>1471.1</v>
      </c>
      <c r="F366" s="37" t="n">
        <v>1428.32</v>
      </c>
      <c r="G366" s="37" t="n">
        <v>1599.43</v>
      </c>
      <c r="H366" s="37" t="n">
        <v>1528.83</v>
      </c>
      <c r="I366" t="n">
        <v>50</v>
      </c>
      <c r="J366" s="37" t="n">
        <v>2886.65</v>
      </c>
      <c r="K366" t="inlineStr">
        <is>
          <t>TIME EXIT</t>
        </is>
      </c>
      <c r="L366" t="n">
        <v>10</v>
      </c>
      <c r="M366" t="n">
        <v>50</v>
      </c>
      <c r="N366" t="n">
        <v>50</v>
      </c>
      <c r="O366" t="n">
        <v>2</v>
      </c>
      <c r="P366" t="n">
        <v>3</v>
      </c>
    </row>
    <row r="367">
      <c r="A367" t="n">
        <v>366</v>
      </c>
      <c r="B367" t="inlineStr">
        <is>
          <t>RELIANCE.NS</t>
        </is>
      </c>
      <c r="C367" t="inlineStr">
        <is>
          <t>2025-11-26</t>
        </is>
      </c>
      <c r="D367" t="inlineStr">
        <is>
          <t>2025-12-10</t>
        </is>
      </c>
      <c r="E367" s="37" t="n">
        <v>1535.2</v>
      </c>
      <c r="F367" s="37" t="n">
        <v>1492.94</v>
      </c>
      <c r="G367" s="37" t="n">
        <v>1661.97</v>
      </c>
      <c r="H367" s="37" t="n">
        <v>1529.83</v>
      </c>
      <c r="I367" t="n">
        <v>51</v>
      </c>
      <c r="J367" s="37" t="n">
        <v>-274.13</v>
      </c>
      <c r="K367" t="inlineStr">
        <is>
          <t>TIME EXIT</t>
        </is>
      </c>
      <c r="L367" t="n">
        <v>10</v>
      </c>
      <c r="M367" t="n">
        <v>50</v>
      </c>
      <c r="N367" t="n">
        <v>50</v>
      </c>
      <c r="O367" t="n">
        <v>2</v>
      </c>
      <c r="P367" t="n">
        <v>3</v>
      </c>
    </row>
    <row r="368">
      <c r="A368" t="n">
        <v>367</v>
      </c>
      <c r="B368" t="inlineStr">
        <is>
          <t>RELIANCE.NS</t>
        </is>
      </c>
      <c r="C368" t="inlineStr">
        <is>
          <t>2025-12-12</t>
        </is>
      </c>
      <c r="D368" t="inlineStr">
        <is>
          <t>2025-12-29</t>
        </is>
      </c>
      <c r="E368" s="37" t="n">
        <v>1543.66</v>
      </c>
      <c r="F368" s="37" t="n">
        <v>1499.02</v>
      </c>
      <c r="G368" s="37" t="n">
        <v>1677.59</v>
      </c>
      <c r="H368" s="37" t="n">
        <v>1538.49</v>
      </c>
      <c r="I368" t="n">
        <v>48</v>
      </c>
      <c r="J368" s="37" t="n">
        <v>-248.45</v>
      </c>
      <c r="K368" t="inlineStr">
        <is>
          <t>TIME EXIT</t>
        </is>
      </c>
      <c r="L368" t="n">
        <v>10</v>
      </c>
      <c r="M368" t="n">
        <v>50</v>
      </c>
      <c r="N368" t="n">
        <v>50</v>
      </c>
      <c r="O368" t="n">
        <v>2</v>
      </c>
      <c r="P368" t="n">
        <v>3</v>
      </c>
    </row>
    <row r="369">
      <c r="A369" t="n">
        <v>368</v>
      </c>
      <c r="B369" t="inlineStr">
        <is>
          <t>RELIANCE.NS</t>
        </is>
      </c>
      <c r="C369" t="inlineStr">
        <is>
          <t>2026-01-01</t>
        </is>
      </c>
      <c r="D369" t="inlineStr">
        <is>
          <t>2026-01-06</t>
        </is>
      </c>
      <c r="E369" s="37" t="n">
        <v>1566.46</v>
      </c>
      <c r="F369" s="37" t="n">
        <v>1527.26</v>
      </c>
      <c r="G369" s="37" t="n">
        <v>1684.06</v>
      </c>
      <c r="H369" s="37" t="n">
        <v>1527.26</v>
      </c>
      <c r="I369" t="n">
        <v>55</v>
      </c>
      <c r="J369" s="37" t="n">
        <v>-2156.01</v>
      </c>
      <c r="K369" t="inlineStr">
        <is>
          <t>LOSS</t>
        </is>
      </c>
      <c r="L369" t="n">
        <v>10</v>
      </c>
      <c r="M369" t="n">
        <v>50</v>
      </c>
      <c r="N369" t="n">
        <v>50</v>
      </c>
      <c r="O369" t="n">
        <v>2</v>
      </c>
      <c r="P369" t="n">
        <v>3</v>
      </c>
    </row>
    <row r="370">
      <c r="A370" t="n">
        <v>369</v>
      </c>
      <c r="B370" t="inlineStr">
        <is>
          <t>RELIANCE.NS</t>
        </is>
      </c>
      <c r="C370" t="inlineStr">
        <is>
          <t>2026-05-04</t>
        </is>
      </c>
      <c r="D370" t="inlineStr">
        <is>
          <t>2026-05-12</t>
        </is>
      </c>
      <c r="E370" s="37" t="n">
        <v>1426.8</v>
      </c>
      <c r="F370" s="37" t="n">
        <v>1364.63</v>
      </c>
      <c r="G370" s="37" t="n">
        <v>1613.33</v>
      </c>
      <c r="H370" s="37" t="n">
        <v>1364.63</v>
      </c>
      <c r="I370" t="n">
        <v>34</v>
      </c>
      <c r="J370" s="37" t="n">
        <v>-2113.98</v>
      </c>
      <c r="K370" t="inlineStr">
        <is>
          <t>LOSS</t>
        </is>
      </c>
      <c r="L370" t="n">
        <v>10</v>
      </c>
      <c r="M370" t="n">
        <v>50</v>
      </c>
      <c r="N370" t="n">
        <v>50</v>
      </c>
      <c r="O370" t="n">
        <v>2</v>
      </c>
      <c r="P370" t="n">
        <v>3</v>
      </c>
    </row>
    <row r="371">
      <c r="A371" t="n">
        <v>370</v>
      </c>
      <c r="B371" t="inlineStr">
        <is>
          <t>RELIANCE.NS</t>
        </is>
      </c>
      <c r="C371" t="inlineStr">
        <is>
          <t>2021-08-06</t>
        </is>
      </c>
      <c r="D371" t="inlineStr">
        <is>
          <t>2021-08-23</t>
        </is>
      </c>
      <c r="E371" s="37" t="n">
        <v>964.6900000000001</v>
      </c>
      <c r="F371" s="37" t="n">
        <v>927.6900000000001</v>
      </c>
      <c r="G371" s="37" t="n">
        <v>1020.19</v>
      </c>
      <c r="H371" s="37" t="n">
        <v>979.37</v>
      </c>
      <c r="I371" t="n">
        <v>54</v>
      </c>
      <c r="J371" s="37" t="n">
        <v>792.4299999999999</v>
      </c>
      <c r="K371" t="inlineStr">
        <is>
          <t>TIME EXIT</t>
        </is>
      </c>
      <c r="L371" t="n">
        <v>10</v>
      </c>
      <c r="M371" t="n">
        <v>50</v>
      </c>
      <c r="N371" t="n">
        <v>50</v>
      </c>
      <c r="O371" t="n">
        <v>2.5</v>
      </c>
      <c r="P371" t="n">
        <v>1.5</v>
      </c>
    </row>
    <row r="372">
      <c r="A372" t="n">
        <v>371</v>
      </c>
      <c r="B372" t="inlineStr">
        <is>
          <t>RELIANCE.NS</t>
        </is>
      </c>
      <c r="C372" t="inlineStr">
        <is>
          <t>2021-08-25</t>
        </is>
      </c>
      <c r="D372" t="inlineStr">
        <is>
          <t>2021-09-03</t>
        </is>
      </c>
      <c r="E372" s="37" t="n">
        <v>989.8099999999999</v>
      </c>
      <c r="F372" s="37" t="n">
        <v>947.65</v>
      </c>
      <c r="G372" s="37" t="n">
        <v>1053.04</v>
      </c>
      <c r="H372" s="37" t="n">
        <v>1053.04</v>
      </c>
      <c r="I372" t="n">
        <v>47</v>
      </c>
      <c r="J372" s="37" t="n">
        <v>2971.89</v>
      </c>
      <c r="K372" t="inlineStr">
        <is>
          <t>WIN</t>
        </is>
      </c>
      <c r="L372" t="n">
        <v>10</v>
      </c>
      <c r="M372" t="n">
        <v>50</v>
      </c>
      <c r="N372" t="n">
        <v>50</v>
      </c>
      <c r="O372" t="n">
        <v>2.5</v>
      </c>
      <c r="P372" t="n">
        <v>1.5</v>
      </c>
    </row>
    <row r="373">
      <c r="A373" t="n">
        <v>372</v>
      </c>
      <c r="B373" t="inlineStr">
        <is>
          <t>RELIANCE.NS</t>
        </is>
      </c>
      <c r="C373" t="inlineStr">
        <is>
          <t>2021-09-07</t>
        </is>
      </c>
      <c r="D373" t="inlineStr">
        <is>
          <t>2021-09-22</t>
        </is>
      </c>
      <c r="E373" s="37" t="n">
        <v>1100.59</v>
      </c>
      <c r="F373" s="37" t="n">
        <v>1047.66</v>
      </c>
      <c r="G373" s="37" t="n">
        <v>1179.98</v>
      </c>
      <c r="H373" s="37" t="n">
        <v>1100.82</v>
      </c>
      <c r="I373" t="n">
        <v>38</v>
      </c>
      <c r="J373" s="37" t="n">
        <v>8.6</v>
      </c>
      <c r="K373" t="inlineStr">
        <is>
          <t>TIME EXIT</t>
        </is>
      </c>
      <c r="L373" t="n">
        <v>10</v>
      </c>
      <c r="M373" t="n">
        <v>50</v>
      </c>
      <c r="N373" t="n">
        <v>50</v>
      </c>
      <c r="O373" t="n">
        <v>2.5</v>
      </c>
      <c r="P373" t="n">
        <v>1.5</v>
      </c>
    </row>
    <row r="374">
      <c r="A374" t="n">
        <v>373</v>
      </c>
      <c r="B374" t="inlineStr">
        <is>
          <t>RELIANCE.NS</t>
        </is>
      </c>
      <c r="C374" t="inlineStr">
        <is>
          <t>2021-09-24</t>
        </is>
      </c>
      <c r="D374" t="inlineStr">
        <is>
          <t>2021-10-08</t>
        </is>
      </c>
      <c r="E374" s="37" t="n">
        <v>1133.9</v>
      </c>
      <c r="F374" s="37" t="n">
        <v>1079.32</v>
      </c>
      <c r="G374" s="37" t="n">
        <v>1215.77</v>
      </c>
      <c r="H374" s="37" t="n">
        <v>1215.77</v>
      </c>
      <c r="I374" t="n">
        <v>37</v>
      </c>
      <c r="J374" s="37" t="n">
        <v>3029.24</v>
      </c>
      <c r="K374" t="inlineStr">
        <is>
          <t>WIN</t>
        </is>
      </c>
      <c r="L374" t="n">
        <v>10</v>
      </c>
      <c r="M374" t="n">
        <v>50</v>
      </c>
      <c r="N374" t="n">
        <v>50</v>
      </c>
      <c r="O374" t="n">
        <v>2.5</v>
      </c>
      <c r="P374" t="n">
        <v>1.5</v>
      </c>
    </row>
    <row r="375">
      <c r="A375" t="n">
        <v>374</v>
      </c>
      <c r="B375" t="inlineStr">
        <is>
          <t>RELIANCE.NS</t>
        </is>
      </c>
      <c r="C375" t="inlineStr">
        <is>
          <t>2021-10-12</t>
        </is>
      </c>
      <c r="D375" t="inlineStr">
        <is>
          <t>2021-10-27</t>
        </is>
      </c>
      <c r="E375" s="37" t="n">
        <v>1197.97</v>
      </c>
      <c r="F375" s="37" t="n">
        <v>1135.51</v>
      </c>
      <c r="G375" s="37" t="n">
        <v>1291.66</v>
      </c>
      <c r="H375" s="37" t="n">
        <v>1190</v>
      </c>
      <c r="I375" t="n">
        <v>33</v>
      </c>
      <c r="J375" s="37" t="n">
        <v>-263.06</v>
      </c>
      <c r="K375" t="inlineStr">
        <is>
          <t>TIME EXIT</t>
        </is>
      </c>
      <c r="L375" t="n">
        <v>10</v>
      </c>
      <c r="M375" t="n">
        <v>50</v>
      </c>
      <c r="N375" t="n">
        <v>50</v>
      </c>
      <c r="O375" t="n">
        <v>2.5</v>
      </c>
      <c r="P375" t="n">
        <v>1.5</v>
      </c>
    </row>
    <row r="376">
      <c r="A376" t="n">
        <v>375</v>
      </c>
      <c r="B376" t="inlineStr">
        <is>
          <t>RELIANCE.NS</t>
        </is>
      </c>
      <c r="C376" t="inlineStr">
        <is>
          <t>2021-11-12</t>
        </is>
      </c>
      <c r="D376" t="inlineStr">
        <is>
          <t>2021-11-22</t>
        </is>
      </c>
      <c r="E376" s="37" t="n">
        <v>1160.78</v>
      </c>
      <c r="F376" s="37" t="n">
        <v>1096.82</v>
      </c>
      <c r="G376" s="37" t="n">
        <v>1256.73</v>
      </c>
      <c r="H376" s="37" t="n">
        <v>1096.82</v>
      </c>
      <c r="I376" t="n">
        <v>32</v>
      </c>
      <c r="J376" s="37" t="n">
        <v>-2046.79</v>
      </c>
      <c r="K376" t="inlineStr">
        <is>
          <t>LOSS</t>
        </is>
      </c>
      <c r="L376" t="n">
        <v>10</v>
      </c>
      <c r="M376" t="n">
        <v>50</v>
      </c>
      <c r="N376" t="n">
        <v>50</v>
      </c>
      <c r="O376" t="n">
        <v>2.5</v>
      </c>
      <c r="P376" t="n">
        <v>1.5</v>
      </c>
    </row>
    <row r="377">
      <c r="A377" t="n">
        <v>376</v>
      </c>
      <c r="B377" t="inlineStr">
        <is>
          <t>RELIANCE.NS</t>
        </is>
      </c>
      <c r="C377" t="inlineStr">
        <is>
          <t>2022-01-13</t>
        </is>
      </c>
      <c r="D377" t="inlineStr">
        <is>
          <t>2022-01-24</t>
        </is>
      </c>
      <c r="E377" s="37" t="n">
        <v>1141.92</v>
      </c>
      <c r="F377" s="37" t="n">
        <v>1082.43</v>
      </c>
      <c r="G377" s="37" t="n">
        <v>1231.16</v>
      </c>
      <c r="H377" s="37" t="n">
        <v>1082.43</v>
      </c>
      <c r="I377" t="n">
        <v>34</v>
      </c>
      <c r="J377" s="37" t="n">
        <v>-2022.8</v>
      </c>
      <c r="K377" t="inlineStr">
        <is>
          <t>LOSS</t>
        </is>
      </c>
      <c r="L377" t="n">
        <v>10</v>
      </c>
      <c r="M377" t="n">
        <v>50</v>
      </c>
      <c r="N377" t="n">
        <v>50</v>
      </c>
      <c r="O377" t="n">
        <v>2.5</v>
      </c>
      <c r="P377" t="n">
        <v>1.5</v>
      </c>
    </row>
    <row r="378">
      <c r="A378" t="n">
        <v>377</v>
      </c>
      <c r="B378" t="inlineStr">
        <is>
          <t>RELIANCE.NS</t>
        </is>
      </c>
      <c r="C378" t="inlineStr">
        <is>
          <t>2022-03-21</t>
        </is>
      </c>
      <c r="D378" t="inlineStr">
        <is>
          <t>2022-04-04</t>
        </is>
      </c>
      <c r="E378" s="37" t="n">
        <v>1106.93</v>
      </c>
      <c r="F378" s="37" t="n">
        <v>1031.96</v>
      </c>
      <c r="G378" s="37" t="n">
        <v>1219.38</v>
      </c>
      <c r="H378" s="37" t="n">
        <v>1206.44</v>
      </c>
      <c r="I378" t="n">
        <v>27</v>
      </c>
      <c r="J378" s="37" t="n">
        <v>2686.66</v>
      </c>
      <c r="K378" t="inlineStr">
        <is>
          <t>TIME EXIT</t>
        </is>
      </c>
      <c r="L378" t="n">
        <v>10</v>
      </c>
      <c r="M378" t="n">
        <v>50</v>
      </c>
      <c r="N378" t="n">
        <v>50</v>
      </c>
      <c r="O378" t="n">
        <v>2.5</v>
      </c>
      <c r="P378" t="n">
        <v>1.5</v>
      </c>
    </row>
    <row r="379">
      <c r="A379" t="n">
        <v>378</v>
      </c>
      <c r="B379" t="inlineStr">
        <is>
          <t>RELIANCE.NS</t>
        </is>
      </c>
      <c r="C379" t="inlineStr">
        <is>
          <t>2022-04-06</t>
        </is>
      </c>
      <c r="D379" t="inlineStr">
        <is>
          <t>2022-04-22</t>
        </is>
      </c>
      <c r="E379" s="37" t="n">
        <v>1171.74</v>
      </c>
      <c r="F379" s="37" t="n">
        <v>1108.68</v>
      </c>
      <c r="G379" s="37" t="n">
        <v>1266.34</v>
      </c>
      <c r="H379" s="37" t="n">
        <v>1266.34</v>
      </c>
      <c r="I379" t="n">
        <v>32</v>
      </c>
      <c r="J379" s="37" t="n">
        <v>3027.04</v>
      </c>
      <c r="K379" t="inlineStr">
        <is>
          <t>WIN</t>
        </is>
      </c>
      <c r="L379" t="n">
        <v>10</v>
      </c>
      <c r="M379" t="n">
        <v>50</v>
      </c>
      <c r="N379" t="n">
        <v>50</v>
      </c>
      <c r="O379" t="n">
        <v>2.5</v>
      </c>
      <c r="P379" t="n">
        <v>1.5</v>
      </c>
    </row>
    <row r="380">
      <c r="A380" t="n">
        <v>379</v>
      </c>
      <c r="B380" t="inlineStr">
        <is>
          <t>RELIANCE.NS</t>
        </is>
      </c>
      <c r="C380" t="inlineStr">
        <is>
          <t>2022-04-26</t>
        </is>
      </c>
      <c r="D380" t="inlineStr">
        <is>
          <t>2022-05-09</t>
        </is>
      </c>
      <c r="E380" s="37" t="n">
        <v>1227.41</v>
      </c>
      <c r="F380" s="37" t="n">
        <v>1154.95</v>
      </c>
      <c r="G380" s="37" t="n">
        <v>1336.1</v>
      </c>
      <c r="H380" s="37" t="n">
        <v>1154.95</v>
      </c>
      <c r="I380" t="n">
        <v>28</v>
      </c>
      <c r="J380" s="37" t="n">
        <v>-2028.85</v>
      </c>
      <c r="K380" t="inlineStr">
        <is>
          <t>LOSS</t>
        </is>
      </c>
      <c r="L380" t="n">
        <v>10</v>
      </c>
      <c r="M380" t="n">
        <v>50</v>
      </c>
      <c r="N380" t="n">
        <v>50</v>
      </c>
      <c r="O380" t="n">
        <v>2.5</v>
      </c>
      <c r="P380" t="n">
        <v>1.5</v>
      </c>
    </row>
    <row r="381">
      <c r="A381" t="n">
        <v>380</v>
      </c>
      <c r="B381" t="inlineStr">
        <is>
          <t>RELIANCE.NS</t>
        </is>
      </c>
      <c r="C381" t="inlineStr">
        <is>
          <t>2022-05-26</t>
        </is>
      </c>
      <c r="D381" t="inlineStr">
        <is>
          <t>2022-06-09</t>
        </is>
      </c>
      <c r="E381" s="37" t="n">
        <v>1188.64</v>
      </c>
      <c r="F381" s="37" t="n">
        <v>1103.12</v>
      </c>
      <c r="G381" s="37" t="n">
        <v>1316.92</v>
      </c>
      <c r="H381" s="37" t="n">
        <v>1267.6</v>
      </c>
      <c r="I381" t="n">
        <v>24</v>
      </c>
      <c r="J381" s="37" t="n">
        <v>1895.2</v>
      </c>
      <c r="K381" t="inlineStr">
        <is>
          <t>TIME EXIT</t>
        </is>
      </c>
      <c r="L381" t="n">
        <v>10</v>
      </c>
      <c r="M381" t="n">
        <v>50</v>
      </c>
      <c r="N381" t="n">
        <v>50</v>
      </c>
      <c r="O381" t="n">
        <v>2.5</v>
      </c>
      <c r="P381" t="n">
        <v>1.5</v>
      </c>
    </row>
    <row r="382">
      <c r="A382" t="n">
        <v>381</v>
      </c>
      <c r="B382" t="inlineStr">
        <is>
          <t>RELIANCE.NS</t>
        </is>
      </c>
      <c r="C382" t="inlineStr">
        <is>
          <t>2022-08-04</t>
        </is>
      </c>
      <c r="D382" t="inlineStr">
        <is>
          <t>2022-08-22</t>
        </is>
      </c>
      <c r="E382" s="37" t="n">
        <v>1182.12</v>
      </c>
      <c r="F382" s="37" t="n">
        <v>1116.56</v>
      </c>
      <c r="G382" s="37" t="n">
        <v>1280.45</v>
      </c>
      <c r="H382" s="37" t="n">
        <v>1184.43</v>
      </c>
      <c r="I382" t="n">
        <v>31</v>
      </c>
      <c r="J382" s="37" t="n">
        <v>71.67</v>
      </c>
      <c r="K382" t="inlineStr">
        <is>
          <t>TIME EXIT</t>
        </is>
      </c>
      <c r="L382" t="n">
        <v>10</v>
      </c>
      <c r="M382" t="n">
        <v>50</v>
      </c>
      <c r="N382" t="n">
        <v>50</v>
      </c>
      <c r="O382" t="n">
        <v>2.5</v>
      </c>
      <c r="P382" t="n">
        <v>1.5</v>
      </c>
    </row>
    <row r="383">
      <c r="A383" t="n">
        <v>382</v>
      </c>
      <c r="B383" t="inlineStr">
        <is>
          <t>RELIANCE.NS</t>
        </is>
      </c>
      <c r="C383" t="inlineStr">
        <is>
          <t>2022-08-24</t>
        </is>
      </c>
      <c r="D383" t="inlineStr">
        <is>
          <t>2022-09-08</t>
        </is>
      </c>
      <c r="E383" s="37" t="n">
        <v>1199.65</v>
      </c>
      <c r="F383" s="37" t="n">
        <v>1142.12</v>
      </c>
      <c r="G383" s="37" t="n">
        <v>1285.95</v>
      </c>
      <c r="H383" s="37" t="n">
        <v>1174.79</v>
      </c>
      <c r="I383" t="n">
        <v>36</v>
      </c>
      <c r="J383" s="37" t="n">
        <v>-894.8</v>
      </c>
      <c r="K383" t="inlineStr">
        <is>
          <t>TIME EXIT</t>
        </is>
      </c>
      <c r="L383" t="n">
        <v>10</v>
      </c>
      <c r="M383" t="n">
        <v>50</v>
      </c>
      <c r="N383" t="n">
        <v>50</v>
      </c>
      <c r="O383" t="n">
        <v>2.5</v>
      </c>
      <c r="P383" t="n">
        <v>1.5</v>
      </c>
    </row>
    <row r="384">
      <c r="A384" t="n">
        <v>383</v>
      </c>
      <c r="B384" t="inlineStr">
        <is>
          <t>RELIANCE.NS</t>
        </is>
      </c>
      <c r="C384" t="inlineStr">
        <is>
          <t>2022-09-13</t>
        </is>
      </c>
      <c r="D384" t="inlineStr">
        <is>
          <t>2022-09-16</t>
        </is>
      </c>
      <c r="E384" s="37" t="n">
        <v>1189.61</v>
      </c>
      <c r="F384" s="37" t="n">
        <v>1134.7</v>
      </c>
      <c r="G384" s="37" t="n">
        <v>1271.97</v>
      </c>
      <c r="H384" s="37" t="n">
        <v>1134.7</v>
      </c>
      <c r="I384" t="n">
        <v>37</v>
      </c>
      <c r="J384" s="37" t="n">
        <v>-2031.51</v>
      </c>
      <c r="K384" t="inlineStr">
        <is>
          <t>LOSS</t>
        </is>
      </c>
      <c r="L384" t="n">
        <v>10</v>
      </c>
      <c r="M384" t="n">
        <v>50</v>
      </c>
      <c r="N384" t="n">
        <v>50</v>
      </c>
      <c r="O384" t="n">
        <v>2.5</v>
      </c>
      <c r="P384" t="n">
        <v>1.5</v>
      </c>
    </row>
    <row r="385">
      <c r="A385" t="n">
        <v>384</v>
      </c>
      <c r="B385" t="inlineStr">
        <is>
          <t>RELIANCE.NS</t>
        </is>
      </c>
      <c r="C385" t="inlineStr">
        <is>
          <t>2022-11-02</t>
        </is>
      </c>
      <c r="D385" t="inlineStr">
        <is>
          <t>2022-11-17</t>
        </is>
      </c>
      <c r="E385" s="37" t="n">
        <v>1150.67</v>
      </c>
      <c r="F385" s="37" t="n">
        <v>1088.27</v>
      </c>
      <c r="G385" s="37" t="n">
        <v>1244.25</v>
      </c>
      <c r="H385" s="37" t="n">
        <v>1181</v>
      </c>
      <c r="I385" t="n">
        <v>32</v>
      </c>
      <c r="J385" s="37" t="n">
        <v>970.59</v>
      </c>
      <c r="K385" t="inlineStr">
        <is>
          <t>TIME EXIT</t>
        </is>
      </c>
      <c r="L385" t="n">
        <v>10</v>
      </c>
      <c r="M385" t="n">
        <v>50</v>
      </c>
      <c r="N385" t="n">
        <v>50</v>
      </c>
      <c r="O385" t="n">
        <v>2.5</v>
      </c>
      <c r="P385" t="n">
        <v>1.5</v>
      </c>
    </row>
    <row r="386">
      <c r="A386" t="n">
        <v>385</v>
      </c>
      <c r="B386" t="inlineStr">
        <is>
          <t>RELIANCE.NS</t>
        </is>
      </c>
      <c r="C386" t="inlineStr">
        <is>
          <t>2022-11-21</t>
        </is>
      </c>
      <c r="D386" t="inlineStr">
        <is>
          <t>2022-12-05</t>
        </is>
      </c>
      <c r="E386" s="37" t="n">
        <v>1175.98</v>
      </c>
      <c r="F386" s="37" t="n">
        <v>1124.27</v>
      </c>
      <c r="G386" s="37" t="n">
        <v>1253.53</v>
      </c>
      <c r="H386" s="37" t="n">
        <v>1218.89</v>
      </c>
      <c r="I386" t="n">
        <v>39</v>
      </c>
      <c r="J386" s="37" t="n">
        <v>1673.8</v>
      </c>
      <c r="K386" t="inlineStr">
        <is>
          <t>TIME EXIT</t>
        </is>
      </c>
      <c r="L386" t="n">
        <v>10</v>
      </c>
      <c r="M386" t="n">
        <v>50</v>
      </c>
      <c r="N386" t="n">
        <v>50</v>
      </c>
      <c r="O386" t="n">
        <v>2.5</v>
      </c>
      <c r="P386" t="n">
        <v>1.5</v>
      </c>
    </row>
    <row r="387">
      <c r="A387" t="n">
        <v>386</v>
      </c>
      <c r="B387" t="inlineStr">
        <is>
          <t>RELIANCE.NS</t>
        </is>
      </c>
      <c r="C387" t="inlineStr">
        <is>
          <t>2022-12-07</t>
        </is>
      </c>
      <c r="D387" t="inlineStr">
        <is>
          <t>2022-12-21</t>
        </is>
      </c>
      <c r="E387" s="37" t="n">
        <v>1220.05</v>
      </c>
      <c r="F387" s="37" t="n">
        <v>1161.82</v>
      </c>
      <c r="G387" s="37" t="n">
        <v>1307.4</v>
      </c>
      <c r="H387" s="37" t="n">
        <v>1174.39</v>
      </c>
      <c r="I387" t="n">
        <v>35</v>
      </c>
      <c r="J387" s="37" t="n">
        <v>-1598.34</v>
      </c>
      <c r="K387" t="inlineStr">
        <is>
          <t>TIME EXIT</t>
        </is>
      </c>
      <c r="L387" t="n">
        <v>10</v>
      </c>
      <c r="M387" t="n">
        <v>50</v>
      </c>
      <c r="N387" t="n">
        <v>50</v>
      </c>
      <c r="O387" t="n">
        <v>2.5</v>
      </c>
      <c r="P387" t="n">
        <v>1.5</v>
      </c>
    </row>
    <row r="388">
      <c r="A388" t="n">
        <v>387</v>
      </c>
      <c r="B388" t="inlineStr">
        <is>
          <t>RELIANCE.NS</t>
        </is>
      </c>
      <c r="C388" t="inlineStr">
        <is>
          <t>2023-04-26</t>
        </is>
      </c>
      <c r="D388" t="inlineStr">
        <is>
          <t>2023-05-11</t>
        </is>
      </c>
      <c r="E388" s="37" t="n">
        <v>1081.01</v>
      </c>
      <c r="F388" s="37" t="n">
        <v>1036.37</v>
      </c>
      <c r="G388" s="37" t="n">
        <v>1147.96</v>
      </c>
      <c r="H388" s="37" t="n">
        <v>1127.04</v>
      </c>
      <c r="I388" t="n">
        <v>46</v>
      </c>
      <c r="J388" s="37" t="n">
        <v>2117.4</v>
      </c>
      <c r="K388" t="inlineStr">
        <is>
          <t>TIME EXIT</t>
        </is>
      </c>
      <c r="L388" t="n">
        <v>10</v>
      </c>
      <c r="M388" t="n">
        <v>50</v>
      </c>
      <c r="N388" t="n">
        <v>50</v>
      </c>
      <c r="O388" t="n">
        <v>2.5</v>
      </c>
      <c r="P388" t="n">
        <v>1.5</v>
      </c>
    </row>
    <row r="389">
      <c r="A389" t="n">
        <v>388</v>
      </c>
      <c r="B389" t="inlineStr">
        <is>
          <t>RELIANCE.NS</t>
        </is>
      </c>
      <c r="C389" t="inlineStr">
        <is>
          <t>2023-05-15</t>
        </is>
      </c>
      <c r="D389" t="inlineStr">
        <is>
          <t>2023-05-29</t>
        </is>
      </c>
      <c r="E389" s="37" t="n">
        <v>1131.4</v>
      </c>
      <c r="F389" s="37" t="n">
        <v>1092.55</v>
      </c>
      <c r="G389" s="37" t="n">
        <v>1189.67</v>
      </c>
      <c r="H389" s="37" t="n">
        <v>1145.35</v>
      </c>
      <c r="I389" t="n">
        <v>53</v>
      </c>
      <c r="J389" s="37" t="n">
        <v>739.33</v>
      </c>
      <c r="K389" t="inlineStr">
        <is>
          <t>TIME EXIT</t>
        </is>
      </c>
      <c r="L389" t="n">
        <v>10</v>
      </c>
      <c r="M389" t="n">
        <v>50</v>
      </c>
      <c r="N389" t="n">
        <v>50</v>
      </c>
      <c r="O389" t="n">
        <v>2.5</v>
      </c>
      <c r="P389" t="n">
        <v>1.5</v>
      </c>
    </row>
    <row r="390">
      <c r="A390" t="n">
        <v>389</v>
      </c>
      <c r="B390" t="inlineStr">
        <is>
          <t>RELIANCE.NS</t>
        </is>
      </c>
      <c r="C390" t="inlineStr">
        <is>
          <t>2023-05-31</t>
        </is>
      </c>
      <c r="D390" t="inlineStr">
        <is>
          <t>2023-06-14</t>
        </is>
      </c>
      <c r="E390" s="37" t="n">
        <v>1135.99</v>
      </c>
      <c r="F390" s="37" t="n">
        <v>1097.68</v>
      </c>
      <c r="G390" s="37" t="n">
        <v>1193.45</v>
      </c>
      <c r="H390" s="37" t="n">
        <v>1159.55</v>
      </c>
      <c r="I390" t="n">
        <v>54</v>
      </c>
      <c r="J390" s="37" t="n">
        <v>1272.25</v>
      </c>
      <c r="K390" t="inlineStr">
        <is>
          <t>TIME EXIT</t>
        </is>
      </c>
      <c r="L390" t="n">
        <v>10</v>
      </c>
      <c r="M390" t="n">
        <v>50</v>
      </c>
      <c r="N390" t="n">
        <v>50</v>
      </c>
      <c r="O390" t="n">
        <v>2.5</v>
      </c>
      <c r="P390" t="n">
        <v>1.5</v>
      </c>
    </row>
    <row r="391">
      <c r="A391" t="n">
        <v>390</v>
      </c>
      <c r="B391" t="inlineStr">
        <is>
          <t>RELIANCE.NS</t>
        </is>
      </c>
      <c r="C391" t="inlineStr">
        <is>
          <t>2023-06-16</t>
        </is>
      </c>
      <c r="D391" t="inlineStr">
        <is>
          <t>2023-07-03</t>
        </is>
      </c>
      <c r="E391" s="37" t="n">
        <v>1163.34</v>
      </c>
      <c r="F391" s="37" t="n">
        <v>1126.5</v>
      </c>
      <c r="G391" s="37" t="n">
        <v>1218.61</v>
      </c>
      <c r="H391" s="37" t="n">
        <v>1188.56</v>
      </c>
      <c r="I391" t="n">
        <v>57</v>
      </c>
      <c r="J391" s="37" t="n">
        <v>1437.48</v>
      </c>
      <c r="K391" t="inlineStr">
        <is>
          <t>TIME EXIT</t>
        </is>
      </c>
      <c r="L391" t="n">
        <v>10</v>
      </c>
      <c r="M391" t="n">
        <v>50</v>
      </c>
      <c r="N391" t="n">
        <v>50</v>
      </c>
      <c r="O391" t="n">
        <v>2.5</v>
      </c>
      <c r="P391" t="n">
        <v>1.5</v>
      </c>
    </row>
    <row r="392">
      <c r="A392" t="n">
        <v>391</v>
      </c>
      <c r="B392" t="inlineStr">
        <is>
          <t>RELIANCE.NS</t>
        </is>
      </c>
      <c r="C392" t="inlineStr">
        <is>
          <t>2023-07-05</t>
        </is>
      </c>
      <c r="D392" t="inlineStr">
        <is>
          <t>2023-07-10</t>
        </is>
      </c>
      <c r="E392" s="37" t="n">
        <v>1185.52</v>
      </c>
      <c r="F392" s="37" t="n">
        <v>1145.23</v>
      </c>
      <c r="G392" s="37" t="n">
        <v>1245.95</v>
      </c>
      <c r="H392" s="37" t="n">
        <v>1245.95</v>
      </c>
      <c r="I392" t="n">
        <v>52</v>
      </c>
      <c r="J392" s="37" t="n">
        <v>3142.25</v>
      </c>
      <c r="K392" t="inlineStr">
        <is>
          <t>WIN</t>
        </is>
      </c>
      <c r="L392" t="n">
        <v>10</v>
      </c>
      <c r="M392" t="n">
        <v>50</v>
      </c>
      <c r="N392" t="n">
        <v>50</v>
      </c>
      <c r="O392" t="n">
        <v>2.5</v>
      </c>
      <c r="P392" t="n">
        <v>1.5</v>
      </c>
    </row>
    <row r="393">
      <c r="A393" t="n">
        <v>392</v>
      </c>
      <c r="B393" t="inlineStr">
        <is>
          <t>RELIANCE.NS</t>
        </is>
      </c>
      <c r="C393" t="inlineStr">
        <is>
          <t>2023-07-12</t>
        </is>
      </c>
      <c r="D393" t="inlineStr">
        <is>
          <t>2023-07-26</t>
        </is>
      </c>
      <c r="E393" s="37" t="n">
        <v>1256.99</v>
      </c>
      <c r="F393" s="37" t="n">
        <v>1208.09</v>
      </c>
      <c r="G393" s="37" t="n">
        <v>1330.35</v>
      </c>
      <c r="H393" s="37" t="n">
        <v>1243.66</v>
      </c>
      <c r="I393" t="n">
        <v>43</v>
      </c>
      <c r="J393" s="37" t="n">
        <v>-573.55</v>
      </c>
      <c r="K393" t="inlineStr">
        <is>
          <t>TIME EXIT</t>
        </is>
      </c>
      <c r="L393" t="n">
        <v>10</v>
      </c>
      <c r="M393" t="n">
        <v>50</v>
      </c>
      <c r="N393" t="n">
        <v>50</v>
      </c>
      <c r="O393" t="n">
        <v>2.5</v>
      </c>
      <c r="P393" t="n">
        <v>1.5</v>
      </c>
    </row>
    <row r="394">
      <c r="A394" t="n">
        <v>393</v>
      </c>
      <c r="B394" t="inlineStr">
        <is>
          <t>RELIANCE.NS</t>
        </is>
      </c>
      <c r="C394" t="inlineStr">
        <is>
          <t>2023-07-31</t>
        </is>
      </c>
      <c r="D394" t="inlineStr">
        <is>
          <t>2023-08-14</t>
        </is>
      </c>
      <c r="E394" s="37" t="n">
        <v>1244.47</v>
      </c>
      <c r="F394" s="37" t="n">
        <v>1185.09</v>
      </c>
      <c r="G394" s="37" t="n">
        <v>1333.54</v>
      </c>
      <c r="H394" s="37" t="n">
        <v>1268.79</v>
      </c>
      <c r="I394" t="n">
        <v>36</v>
      </c>
      <c r="J394" s="37" t="n">
        <v>875.51</v>
      </c>
      <c r="K394" t="inlineStr">
        <is>
          <t>TIME EXIT</t>
        </is>
      </c>
      <c r="L394" t="n">
        <v>10</v>
      </c>
      <c r="M394" t="n">
        <v>50</v>
      </c>
      <c r="N394" t="n">
        <v>50</v>
      </c>
      <c r="O394" t="n">
        <v>2.5</v>
      </c>
      <c r="P394" t="n">
        <v>1.5</v>
      </c>
    </row>
    <row r="395">
      <c r="A395" t="n">
        <v>394</v>
      </c>
      <c r="B395" t="inlineStr">
        <is>
          <t>RELIANCE.NS</t>
        </is>
      </c>
      <c r="C395" t="inlineStr">
        <is>
          <t>2023-08-17</t>
        </is>
      </c>
      <c r="D395" t="inlineStr">
        <is>
          <t>2023-08-25</t>
        </is>
      </c>
      <c r="E395" s="37" t="n">
        <v>1263.79</v>
      </c>
      <c r="F395" s="37" t="n">
        <v>1208.61</v>
      </c>
      <c r="G395" s="37" t="n">
        <v>1346.57</v>
      </c>
      <c r="H395" s="37" t="n">
        <v>1208.61</v>
      </c>
      <c r="I395" t="n">
        <v>39</v>
      </c>
      <c r="J395" s="37" t="n">
        <v>-2152.21</v>
      </c>
      <c r="K395" t="inlineStr">
        <is>
          <t>LOSS</t>
        </is>
      </c>
      <c r="L395" t="n">
        <v>10</v>
      </c>
      <c r="M395" t="n">
        <v>50</v>
      </c>
      <c r="N395" t="n">
        <v>50</v>
      </c>
      <c r="O395" t="n">
        <v>2.5</v>
      </c>
      <c r="P395" t="n">
        <v>1.5</v>
      </c>
    </row>
    <row r="396">
      <c r="A396" t="n">
        <v>395</v>
      </c>
      <c r="B396" t="inlineStr">
        <is>
          <t>RELIANCE.NS</t>
        </is>
      </c>
      <c r="C396" t="inlineStr">
        <is>
          <t>2023-11-23</t>
        </is>
      </c>
      <c r="D396" t="inlineStr">
        <is>
          <t>2023-12-08</t>
        </is>
      </c>
      <c r="E396" s="37" t="n">
        <v>1179.87</v>
      </c>
      <c r="F396" s="37" t="n">
        <v>1143.96</v>
      </c>
      <c r="G396" s="37" t="n">
        <v>1233.74</v>
      </c>
      <c r="H396" s="37" t="n">
        <v>1213.24</v>
      </c>
      <c r="I396" t="n">
        <v>59</v>
      </c>
      <c r="J396" s="37" t="n">
        <v>1968.99</v>
      </c>
      <c r="K396" t="inlineStr">
        <is>
          <t>TIME EXIT</t>
        </is>
      </c>
      <c r="L396" t="n">
        <v>10</v>
      </c>
      <c r="M396" t="n">
        <v>50</v>
      </c>
      <c r="N396" t="n">
        <v>50</v>
      </c>
      <c r="O396" t="n">
        <v>2.5</v>
      </c>
      <c r="P396" t="n">
        <v>1.5</v>
      </c>
    </row>
    <row r="397">
      <c r="A397" t="n">
        <v>396</v>
      </c>
      <c r="B397" t="inlineStr">
        <is>
          <t>RELIANCE.NS</t>
        </is>
      </c>
      <c r="C397" t="inlineStr">
        <is>
          <t>2023-12-12</t>
        </is>
      </c>
      <c r="D397" t="inlineStr">
        <is>
          <t>2023-12-19</t>
        </is>
      </c>
      <c r="E397" s="37" t="n">
        <v>1215.34</v>
      </c>
      <c r="F397" s="37" t="n">
        <v>1182.17</v>
      </c>
      <c r="G397" s="37" t="n">
        <v>1265.11</v>
      </c>
      <c r="H397" s="37" t="n">
        <v>1265.11</v>
      </c>
      <c r="I397" t="n">
        <v>64</v>
      </c>
      <c r="J397" s="37" t="n">
        <v>3184.79</v>
      </c>
      <c r="K397" t="inlineStr">
        <is>
          <t>WIN</t>
        </is>
      </c>
      <c r="L397" t="n">
        <v>10</v>
      </c>
      <c r="M397" t="n">
        <v>50</v>
      </c>
      <c r="N397" t="n">
        <v>50</v>
      </c>
      <c r="O397" t="n">
        <v>2.5</v>
      </c>
      <c r="P397" t="n">
        <v>1.5</v>
      </c>
    </row>
    <row r="398">
      <c r="A398" t="n">
        <v>397</v>
      </c>
      <c r="B398" t="inlineStr">
        <is>
          <t>RELIANCE.NS</t>
        </is>
      </c>
      <c r="C398" t="inlineStr">
        <is>
          <t>2023-12-21</t>
        </is>
      </c>
      <c r="D398" t="inlineStr">
        <is>
          <t>2024-01-05</t>
        </is>
      </c>
      <c r="E398" s="37" t="n">
        <v>1248.44</v>
      </c>
      <c r="F398" s="37" t="n">
        <v>1204.36</v>
      </c>
      <c r="G398" s="37" t="n">
        <v>1314.58</v>
      </c>
      <c r="H398" s="37" t="n">
        <v>1288.31</v>
      </c>
      <c r="I398" t="n">
        <v>49</v>
      </c>
      <c r="J398" s="37" t="n">
        <v>1953.59</v>
      </c>
      <c r="K398" t="inlineStr">
        <is>
          <t>TIME EXIT</t>
        </is>
      </c>
      <c r="L398" t="n">
        <v>10</v>
      </c>
      <c r="M398" t="n">
        <v>50</v>
      </c>
      <c r="N398" t="n">
        <v>50</v>
      </c>
      <c r="O398" t="n">
        <v>2.5</v>
      </c>
      <c r="P398" t="n">
        <v>1.5</v>
      </c>
    </row>
    <row r="399">
      <c r="A399" t="n">
        <v>398</v>
      </c>
      <c r="B399" t="inlineStr">
        <is>
          <t>RELIANCE.NS</t>
        </is>
      </c>
      <c r="C399" t="inlineStr">
        <is>
          <t>2024-01-09</t>
        </is>
      </c>
      <c r="D399" t="inlineStr">
        <is>
          <t>2024-01-12</t>
        </is>
      </c>
      <c r="E399" s="37" t="n">
        <v>1284.51</v>
      </c>
      <c r="F399" s="37" t="n">
        <v>1238.31</v>
      </c>
      <c r="G399" s="37" t="n">
        <v>1353.82</v>
      </c>
      <c r="H399" s="37" t="n">
        <v>1353.82</v>
      </c>
      <c r="I399" t="n">
        <v>47</v>
      </c>
      <c r="J399" s="37" t="n">
        <v>3257.41</v>
      </c>
      <c r="K399" t="inlineStr">
        <is>
          <t>WIN</t>
        </is>
      </c>
      <c r="L399" t="n">
        <v>10</v>
      </c>
      <c r="M399" t="n">
        <v>50</v>
      </c>
      <c r="N399" t="n">
        <v>50</v>
      </c>
      <c r="O399" t="n">
        <v>2.5</v>
      </c>
      <c r="P399" t="n">
        <v>1.5</v>
      </c>
    </row>
    <row r="400">
      <c r="A400" t="n">
        <v>399</v>
      </c>
      <c r="B400" t="inlineStr">
        <is>
          <t>RELIANCE.NS</t>
        </is>
      </c>
      <c r="C400" t="inlineStr">
        <is>
          <t>2024-01-16</t>
        </is>
      </c>
      <c r="D400" t="inlineStr">
        <is>
          <t>2024-01-23</t>
        </is>
      </c>
      <c r="E400" s="37" t="n">
        <v>1373.41</v>
      </c>
      <c r="F400" s="37" t="n">
        <v>1318.06</v>
      </c>
      <c r="G400" s="37" t="n">
        <v>1456.45</v>
      </c>
      <c r="H400" s="37" t="n">
        <v>1318.06</v>
      </c>
      <c r="I400" t="n">
        <v>40</v>
      </c>
      <c r="J400" s="37" t="n">
        <v>-2214.29</v>
      </c>
      <c r="K400" t="inlineStr">
        <is>
          <t>LOSS</t>
        </is>
      </c>
      <c r="L400" t="n">
        <v>10</v>
      </c>
      <c r="M400" t="n">
        <v>50</v>
      </c>
      <c r="N400" t="n">
        <v>50</v>
      </c>
      <c r="O400" t="n">
        <v>2.5</v>
      </c>
      <c r="P400" t="n">
        <v>1.5</v>
      </c>
    </row>
    <row r="401">
      <c r="A401" t="n">
        <v>400</v>
      </c>
      <c r="B401" t="inlineStr">
        <is>
          <t>RELIANCE.NS</t>
        </is>
      </c>
      <c r="C401" t="inlineStr">
        <is>
          <t>2024-01-29</t>
        </is>
      </c>
      <c r="D401" t="inlineStr">
        <is>
          <t>2024-01-30</t>
        </is>
      </c>
      <c r="E401" s="37" t="n">
        <v>1348.24</v>
      </c>
      <c r="F401" s="37" t="n">
        <v>1286.79</v>
      </c>
      <c r="G401" s="37" t="n">
        <v>1440.42</v>
      </c>
      <c r="H401" s="37" t="n">
        <v>1440.42</v>
      </c>
      <c r="I401" t="n">
        <v>36</v>
      </c>
      <c r="J401" s="37" t="n">
        <v>3318.44</v>
      </c>
      <c r="K401" t="inlineStr">
        <is>
          <t>WIN</t>
        </is>
      </c>
      <c r="L401" t="n">
        <v>10</v>
      </c>
      <c r="M401" t="n">
        <v>50</v>
      </c>
      <c r="N401" t="n">
        <v>50</v>
      </c>
      <c r="O401" t="n">
        <v>2.5</v>
      </c>
      <c r="P401" t="n">
        <v>1.5</v>
      </c>
    </row>
    <row r="402">
      <c r="A402" t="n">
        <v>401</v>
      </c>
      <c r="B402" t="inlineStr">
        <is>
          <t>RELIANCE.NS</t>
        </is>
      </c>
      <c r="C402" t="inlineStr">
        <is>
          <t>2024-02-01</t>
        </is>
      </c>
      <c r="D402" t="inlineStr">
        <is>
          <t>2024-02-15</t>
        </is>
      </c>
      <c r="E402" s="37" t="n">
        <v>1417.9</v>
      </c>
      <c r="F402" s="37" t="n">
        <v>1338.87</v>
      </c>
      <c r="G402" s="37" t="n">
        <v>1536.45</v>
      </c>
      <c r="H402" s="37" t="n">
        <v>1453.08</v>
      </c>
      <c r="I402" t="n">
        <v>28</v>
      </c>
      <c r="J402" s="37" t="n">
        <v>984.9299999999999</v>
      </c>
      <c r="K402" t="inlineStr">
        <is>
          <t>TIME EXIT</t>
        </is>
      </c>
      <c r="L402" t="n">
        <v>10</v>
      </c>
      <c r="M402" t="n">
        <v>50</v>
      </c>
      <c r="N402" t="n">
        <v>50</v>
      </c>
      <c r="O402" t="n">
        <v>2.5</v>
      </c>
      <c r="P402" t="n">
        <v>1.5</v>
      </c>
    </row>
    <row r="403">
      <c r="A403" t="n">
        <v>402</v>
      </c>
      <c r="B403" t="inlineStr">
        <is>
          <t>RELIANCE.NS</t>
        </is>
      </c>
      <c r="C403" t="inlineStr">
        <is>
          <t>2024-02-19</t>
        </is>
      </c>
      <c r="D403" t="inlineStr">
        <is>
          <t>2024-03-04</t>
        </is>
      </c>
      <c r="E403" s="37" t="n">
        <v>1444.63</v>
      </c>
      <c r="F403" s="37" t="n">
        <v>1375.46</v>
      </c>
      <c r="G403" s="37" t="n">
        <v>1548.38</v>
      </c>
      <c r="H403" s="37" t="n">
        <v>1489.44</v>
      </c>
      <c r="I403" t="n">
        <v>32</v>
      </c>
      <c r="J403" s="37" t="n">
        <v>1433.91</v>
      </c>
      <c r="K403" t="inlineStr">
        <is>
          <t>TIME EXIT</t>
        </is>
      </c>
      <c r="L403" t="n">
        <v>10</v>
      </c>
      <c r="M403" t="n">
        <v>50</v>
      </c>
      <c r="N403" t="n">
        <v>50</v>
      </c>
      <c r="O403" t="n">
        <v>2.5</v>
      </c>
      <c r="P403" t="n">
        <v>1.5</v>
      </c>
    </row>
    <row r="404">
      <c r="A404" t="n">
        <v>403</v>
      </c>
      <c r="B404" t="inlineStr">
        <is>
          <t>RELIANCE.NS</t>
        </is>
      </c>
      <c r="C404" t="inlineStr">
        <is>
          <t>2024-03-06</t>
        </is>
      </c>
      <c r="D404" t="inlineStr">
        <is>
          <t>2024-03-14</t>
        </is>
      </c>
      <c r="E404" s="37" t="n">
        <v>1475.65</v>
      </c>
      <c r="F404" s="37" t="n">
        <v>1410.22</v>
      </c>
      <c r="G404" s="37" t="n">
        <v>1573.81</v>
      </c>
      <c r="H404" s="37" t="n">
        <v>1410.22</v>
      </c>
      <c r="I404" t="n">
        <v>34</v>
      </c>
      <c r="J404" s="37" t="n">
        <v>-2224.81</v>
      </c>
      <c r="K404" t="inlineStr">
        <is>
          <t>LOSS</t>
        </is>
      </c>
      <c r="L404" t="n">
        <v>10</v>
      </c>
      <c r="M404" t="n">
        <v>50</v>
      </c>
      <c r="N404" t="n">
        <v>50</v>
      </c>
      <c r="O404" t="n">
        <v>2.5</v>
      </c>
      <c r="P404" t="n">
        <v>1.5</v>
      </c>
    </row>
    <row r="405">
      <c r="A405" t="n">
        <v>404</v>
      </c>
      <c r="B405" t="inlineStr">
        <is>
          <t>RELIANCE.NS</t>
        </is>
      </c>
      <c r="C405" t="inlineStr">
        <is>
          <t>2024-03-22</t>
        </is>
      </c>
      <c r="D405" t="inlineStr">
        <is>
          <t>2024-04-09</t>
        </is>
      </c>
      <c r="E405" s="37" t="n">
        <v>1432.7</v>
      </c>
      <c r="F405" s="37" t="n">
        <v>1369.18</v>
      </c>
      <c r="G405" s="37" t="n">
        <v>1527.98</v>
      </c>
      <c r="H405" s="37" t="n">
        <v>1446.21</v>
      </c>
      <c r="I405" t="n">
        <v>35</v>
      </c>
      <c r="J405" s="37" t="n">
        <v>472.93</v>
      </c>
      <c r="K405" t="inlineStr">
        <is>
          <t>TIME EXIT</t>
        </is>
      </c>
      <c r="L405" t="n">
        <v>10</v>
      </c>
      <c r="M405" t="n">
        <v>50</v>
      </c>
      <c r="N405" t="n">
        <v>50</v>
      </c>
      <c r="O405" t="n">
        <v>2.5</v>
      </c>
      <c r="P405" t="n">
        <v>1.5</v>
      </c>
    </row>
    <row r="406">
      <c r="A406" t="n">
        <v>405</v>
      </c>
      <c r="B406" t="inlineStr">
        <is>
          <t>RELIANCE.NS</t>
        </is>
      </c>
      <c r="C406" t="inlineStr">
        <is>
          <t>2024-04-12</t>
        </is>
      </c>
      <c r="D406" t="inlineStr">
        <is>
          <t>2024-04-29</t>
        </is>
      </c>
      <c r="E406" s="37" t="n">
        <v>1458.29</v>
      </c>
      <c r="F406" s="37" t="n">
        <v>1397.06</v>
      </c>
      <c r="G406" s="37" t="n">
        <v>1550.13</v>
      </c>
      <c r="H406" s="37" t="n">
        <v>1447.57</v>
      </c>
      <c r="I406" t="n">
        <v>36</v>
      </c>
      <c r="J406" s="37" t="n">
        <v>-385.95</v>
      </c>
      <c r="K406" t="inlineStr">
        <is>
          <t>TIME EXIT</t>
        </is>
      </c>
      <c r="L406" t="n">
        <v>10</v>
      </c>
      <c r="M406" t="n">
        <v>50</v>
      </c>
      <c r="N406" t="n">
        <v>50</v>
      </c>
      <c r="O406" t="n">
        <v>2.5</v>
      </c>
      <c r="P406" t="n">
        <v>1.5</v>
      </c>
    </row>
    <row r="407">
      <c r="A407" t="n">
        <v>406</v>
      </c>
      <c r="B407" t="inlineStr">
        <is>
          <t>RELIANCE.NS</t>
        </is>
      </c>
      <c r="C407" t="inlineStr">
        <is>
          <t>2024-05-02</t>
        </is>
      </c>
      <c r="D407" t="inlineStr">
        <is>
          <t>2024-05-07</t>
        </is>
      </c>
      <c r="E407" s="37" t="n">
        <v>1454.46</v>
      </c>
      <c r="F407" s="37" t="n">
        <v>1395.43</v>
      </c>
      <c r="G407" s="37" t="n">
        <v>1543</v>
      </c>
      <c r="H407" s="37" t="n">
        <v>1395.43</v>
      </c>
      <c r="I407" t="n">
        <v>38</v>
      </c>
      <c r="J407" s="37" t="n">
        <v>-2242.99</v>
      </c>
      <c r="K407" t="inlineStr">
        <is>
          <t>LOSS</t>
        </is>
      </c>
      <c r="L407" t="n">
        <v>10</v>
      </c>
      <c r="M407" t="n">
        <v>50</v>
      </c>
      <c r="N407" t="n">
        <v>50</v>
      </c>
      <c r="O407" t="n">
        <v>2.5</v>
      </c>
      <c r="P407" t="n">
        <v>1.5</v>
      </c>
    </row>
    <row r="408">
      <c r="A408" t="n">
        <v>407</v>
      </c>
      <c r="B408" t="inlineStr">
        <is>
          <t>RELIANCE.NS</t>
        </is>
      </c>
      <c r="C408" t="inlineStr">
        <is>
          <t>2024-05-24</t>
        </is>
      </c>
      <c r="D408" t="inlineStr">
        <is>
          <t>2024-06-04</t>
        </is>
      </c>
      <c r="E408" s="37" t="n">
        <v>1465.95</v>
      </c>
      <c r="F408" s="37" t="n">
        <v>1400.5</v>
      </c>
      <c r="G408" s="37" t="n">
        <v>1564.11</v>
      </c>
      <c r="H408" s="37" t="n">
        <v>1400.5</v>
      </c>
      <c r="I408" t="n">
        <v>34</v>
      </c>
      <c r="J408" s="37" t="n">
        <v>-2225.02</v>
      </c>
      <c r="K408" t="inlineStr">
        <is>
          <t>LOSS</t>
        </is>
      </c>
      <c r="L408" t="n">
        <v>10</v>
      </c>
      <c r="M408" t="n">
        <v>50</v>
      </c>
      <c r="N408" t="n">
        <v>50</v>
      </c>
      <c r="O408" t="n">
        <v>2.5</v>
      </c>
      <c r="P408" t="n">
        <v>1.5</v>
      </c>
    </row>
    <row r="409">
      <c r="A409" t="n">
        <v>408</v>
      </c>
      <c r="B409" t="inlineStr">
        <is>
          <t>RELIANCE.NS</t>
        </is>
      </c>
      <c r="C409" t="inlineStr">
        <is>
          <t>2024-06-10</t>
        </is>
      </c>
      <c r="D409" t="inlineStr">
        <is>
          <t>2024-06-25</t>
        </is>
      </c>
      <c r="E409" s="37" t="n">
        <v>1452.43</v>
      </c>
      <c r="F409" s="37" t="n">
        <v>1359.66</v>
      </c>
      <c r="G409" s="37" t="n">
        <v>1591.59</v>
      </c>
      <c r="H409" s="37" t="n">
        <v>1436.82</v>
      </c>
      <c r="I409" t="n">
        <v>23</v>
      </c>
      <c r="J409" s="37" t="n">
        <v>-359.07</v>
      </c>
      <c r="K409" t="inlineStr">
        <is>
          <t>TIME EXIT</t>
        </is>
      </c>
      <c r="L409" t="n">
        <v>10</v>
      </c>
      <c r="M409" t="n">
        <v>50</v>
      </c>
      <c r="N409" t="n">
        <v>50</v>
      </c>
      <c r="O409" t="n">
        <v>2.5</v>
      </c>
      <c r="P409" t="n">
        <v>1.5</v>
      </c>
    </row>
    <row r="410">
      <c r="A410" t="n">
        <v>409</v>
      </c>
      <c r="B410" t="inlineStr">
        <is>
          <t>RELIANCE.NS</t>
        </is>
      </c>
      <c r="C410" t="inlineStr">
        <is>
          <t>2024-06-27</t>
        </is>
      </c>
      <c r="D410" t="inlineStr">
        <is>
          <t>2024-07-11</t>
        </is>
      </c>
      <c r="E410" s="37" t="n">
        <v>1495.71</v>
      </c>
      <c r="F410" s="37" t="n">
        <v>1415.8</v>
      </c>
      <c r="G410" s="37" t="n">
        <v>1615.58</v>
      </c>
      <c r="H410" s="37" t="n">
        <v>1561.82</v>
      </c>
      <c r="I410" t="n">
        <v>27</v>
      </c>
      <c r="J410" s="37" t="n">
        <v>1784.78</v>
      </c>
      <c r="K410" t="inlineStr">
        <is>
          <t>TIME EXIT</t>
        </is>
      </c>
      <c r="L410" t="n">
        <v>10</v>
      </c>
      <c r="M410" t="n">
        <v>50</v>
      </c>
      <c r="N410" t="n">
        <v>50</v>
      </c>
      <c r="O410" t="n">
        <v>2.5</v>
      </c>
      <c r="P410" t="n">
        <v>1.5</v>
      </c>
    </row>
    <row r="411">
      <c r="A411" t="n">
        <v>410</v>
      </c>
      <c r="B411" t="inlineStr">
        <is>
          <t>RELIANCE.NS</t>
        </is>
      </c>
      <c r="C411" t="inlineStr">
        <is>
          <t>2024-07-15</t>
        </is>
      </c>
      <c r="D411" t="inlineStr">
        <is>
          <t>2024-07-22</t>
        </is>
      </c>
      <c r="E411" s="37" t="n">
        <v>1585.33</v>
      </c>
      <c r="F411" s="37" t="n">
        <v>1508.12</v>
      </c>
      <c r="G411" s="37" t="n">
        <v>1701.16</v>
      </c>
      <c r="H411" s="37" t="n">
        <v>1508.12</v>
      </c>
      <c r="I411" t="n">
        <v>28</v>
      </c>
      <c r="J411" s="37" t="n">
        <v>-2162.05</v>
      </c>
      <c r="K411" t="inlineStr">
        <is>
          <t>LOSS</t>
        </is>
      </c>
      <c r="L411" t="n">
        <v>10</v>
      </c>
      <c r="M411" t="n">
        <v>50</v>
      </c>
      <c r="N411" t="n">
        <v>50</v>
      </c>
      <c r="O411" t="n">
        <v>2.5</v>
      </c>
      <c r="P411" t="n">
        <v>1.5</v>
      </c>
    </row>
    <row r="412">
      <c r="A412" t="n">
        <v>411</v>
      </c>
      <c r="B412" t="inlineStr">
        <is>
          <t>RELIANCE.NS</t>
        </is>
      </c>
      <c r="C412" t="inlineStr">
        <is>
          <t>2024-08-28</t>
        </is>
      </c>
      <c r="D412" t="inlineStr">
        <is>
          <t>2024-09-11</t>
        </is>
      </c>
      <c r="E412" s="37" t="n">
        <v>1492.11</v>
      </c>
      <c r="F412" s="37" t="n">
        <v>1436.91</v>
      </c>
      <c r="G412" s="37" t="n">
        <v>1574.92</v>
      </c>
      <c r="H412" s="37" t="n">
        <v>1436.91</v>
      </c>
      <c r="I412" t="n">
        <v>39</v>
      </c>
      <c r="J412" s="37" t="n">
        <v>-2153.02</v>
      </c>
      <c r="K412" t="inlineStr">
        <is>
          <t>LOSS</t>
        </is>
      </c>
      <c r="L412" t="n">
        <v>10</v>
      </c>
      <c r="M412" t="n">
        <v>50</v>
      </c>
      <c r="N412" t="n">
        <v>50</v>
      </c>
      <c r="O412" t="n">
        <v>2.5</v>
      </c>
      <c r="P412" t="n">
        <v>1.5</v>
      </c>
    </row>
    <row r="413">
      <c r="A413" t="n">
        <v>412</v>
      </c>
      <c r="B413" t="inlineStr">
        <is>
          <t>RELIANCE.NS</t>
        </is>
      </c>
      <c r="C413" t="inlineStr">
        <is>
          <t>2024-09-30</t>
        </is>
      </c>
      <c r="D413" t="inlineStr">
        <is>
          <t>2024-10-01</t>
        </is>
      </c>
      <c r="E413" s="37" t="n">
        <v>1506.39</v>
      </c>
      <c r="F413" s="37" t="n">
        <v>1451.85</v>
      </c>
      <c r="G413" s="37" t="n">
        <v>1588.2</v>
      </c>
      <c r="H413" s="37" t="n">
        <v>1451.85</v>
      </c>
      <c r="I413" t="n">
        <v>39</v>
      </c>
      <c r="J413" s="37" t="n">
        <v>-2126.97</v>
      </c>
      <c r="K413" t="inlineStr">
        <is>
          <t>LOSS</t>
        </is>
      </c>
      <c r="L413" t="n">
        <v>10</v>
      </c>
      <c r="M413" t="n">
        <v>50</v>
      </c>
      <c r="N413" t="n">
        <v>50</v>
      </c>
      <c r="O413" t="n">
        <v>2.5</v>
      </c>
      <c r="P413" t="n">
        <v>1.5</v>
      </c>
    </row>
    <row r="414">
      <c r="A414" t="n">
        <v>413</v>
      </c>
      <c r="B414" t="inlineStr">
        <is>
          <t>RELIANCE.NS</t>
        </is>
      </c>
      <c r="C414" t="inlineStr">
        <is>
          <t>2025-03-21</t>
        </is>
      </c>
      <c r="D414" t="inlineStr">
        <is>
          <t>2025-04-04</t>
        </is>
      </c>
      <c r="E414" s="37" t="n">
        <v>1264.08</v>
      </c>
      <c r="F414" s="37" t="n">
        <v>1208.73</v>
      </c>
      <c r="G414" s="37" t="n">
        <v>1347.11</v>
      </c>
      <c r="H414" s="37" t="n">
        <v>1208.73</v>
      </c>
      <c r="I414" t="n">
        <v>38</v>
      </c>
      <c r="J414" s="37" t="n">
        <v>-2103.34</v>
      </c>
      <c r="K414" t="inlineStr">
        <is>
          <t>LOSS</t>
        </is>
      </c>
      <c r="L414" t="n">
        <v>10</v>
      </c>
      <c r="M414" t="n">
        <v>50</v>
      </c>
      <c r="N414" t="n">
        <v>50</v>
      </c>
      <c r="O414" t="n">
        <v>2.5</v>
      </c>
      <c r="P414" t="n">
        <v>1.5</v>
      </c>
    </row>
    <row r="415">
      <c r="A415" t="n">
        <v>414</v>
      </c>
      <c r="B415" t="inlineStr">
        <is>
          <t>RELIANCE.NS</t>
        </is>
      </c>
      <c r="C415" t="inlineStr">
        <is>
          <t>2025-04-22</t>
        </is>
      </c>
      <c r="D415" t="inlineStr">
        <is>
          <t>2025-05-02</t>
        </is>
      </c>
      <c r="E415" s="37" t="n">
        <v>1288.87</v>
      </c>
      <c r="F415" s="37" t="n">
        <v>1213.99</v>
      </c>
      <c r="G415" s="37" t="n">
        <v>1401.19</v>
      </c>
      <c r="H415" s="37" t="n">
        <v>1401.19</v>
      </c>
      <c r="I415" t="n">
        <v>28</v>
      </c>
      <c r="J415" s="37" t="n">
        <v>3144.98</v>
      </c>
      <c r="K415" t="inlineStr">
        <is>
          <t>WIN</t>
        </is>
      </c>
      <c r="L415" t="n">
        <v>10</v>
      </c>
      <c r="M415" t="n">
        <v>50</v>
      </c>
      <c r="N415" t="n">
        <v>50</v>
      </c>
      <c r="O415" t="n">
        <v>2.5</v>
      </c>
      <c r="P415" t="n">
        <v>1.5</v>
      </c>
    </row>
    <row r="416">
      <c r="A416" t="n">
        <v>415</v>
      </c>
      <c r="B416" t="inlineStr">
        <is>
          <t>RELIANCE.NS</t>
        </is>
      </c>
      <c r="C416" t="inlineStr">
        <is>
          <t>2025-05-06</t>
        </is>
      </c>
      <c r="D416" t="inlineStr">
        <is>
          <t>2025-05-20</t>
        </is>
      </c>
      <c r="E416" s="37" t="n">
        <v>1418.75</v>
      </c>
      <c r="F416" s="37" t="n">
        <v>1340.86</v>
      </c>
      <c r="G416" s="37" t="n">
        <v>1535.58</v>
      </c>
      <c r="H416" s="37" t="n">
        <v>1412.4</v>
      </c>
      <c r="I416" t="n">
        <v>27</v>
      </c>
      <c r="J416" s="37" t="n">
        <v>-171.32</v>
      </c>
      <c r="K416" t="inlineStr">
        <is>
          <t>TIME EXIT</t>
        </is>
      </c>
      <c r="L416" t="n">
        <v>10</v>
      </c>
      <c r="M416" t="n">
        <v>50</v>
      </c>
      <c r="N416" t="n">
        <v>50</v>
      </c>
      <c r="O416" t="n">
        <v>2.5</v>
      </c>
      <c r="P416" t="n">
        <v>1.5</v>
      </c>
    </row>
    <row r="417">
      <c r="A417" t="n">
        <v>416</v>
      </c>
      <c r="B417" t="inlineStr">
        <is>
          <t>RELIANCE.NS</t>
        </is>
      </c>
      <c r="C417" t="inlineStr">
        <is>
          <t>2025-05-22</t>
        </is>
      </c>
      <c r="D417" t="inlineStr">
        <is>
          <t>2025-06-05</t>
        </is>
      </c>
      <c r="E417" s="37" t="n">
        <v>1409.03</v>
      </c>
      <c r="F417" s="37" t="n">
        <v>1337.84</v>
      </c>
      <c r="G417" s="37" t="n">
        <v>1515.82</v>
      </c>
      <c r="H417" s="37" t="n">
        <v>1430.05</v>
      </c>
      <c r="I417" t="n">
        <v>30</v>
      </c>
      <c r="J417" s="37" t="n">
        <v>630.5599999999999</v>
      </c>
      <c r="K417" t="inlineStr">
        <is>
          <t>TIME EXIT</t>
        </is>
      </c>
      <c r="L417" t="n">
        <v>10</v>
      </c>
      <c r="M417" t="n">
        <v>50</v>
      </c>
      <c r="N417" t="n">
        <v>50</v>
      </c>
      <c r="O417" t="n">
        <v>2.5</v>
      </c>
      <c r="P417" t="n">
        <v>1.5</v>
      </c>
    </row>
    <row r="418">
      <c r="A418" t="n">
        <v>417</v>
      </c>
      <c r="B418" t="inlineStr">
        <is>
          <t>RELIANCE.NS</t>
        </is>
      </c>
      <c r="C418" t="inlineStr">
        <is>
          <t>2025-06-09</t>
        </is>
      </c>
      <c r="D418" t="inlineStr">
        <is>
          <t>2025-06-23</t>
        </is>
      </c>
      <c r="E418" s="37" t="n">
        <v>1444.53</v>
      </c>
      <c r="F418" s="37" t="n">
        <v>1384.25</v>
      </c>
      <c r="G418" s="37" t="n">
        <v>1534.94</v>
      </c>
      <c r="H418" s="37" t="n">
        <v>1444.33</v>
      </c>
      <c r="I418" t="n">
        <v>35</v>
      </c>
      <c r="J418" s="37" t="n">
        <v>-6.94</v>
      </c>
      <c r="K418" t="inlineStr">
        <is>
          <t>TIME EXIT</t>
        </is>
      </c>
      <c r="L418" t="n">
        <v>10</v>
      </c>
      <c r="M418" t="n">
        <v>50</v>
      </c>
      <c r="N418" t="n">
        <v>50</v>
      </c>
      <c r="O418" t="n">
        <v>2.5</v>
      </c>
      <c r="P418" t="n">
        <v>1.5</v>
      </c>
    </row>
    <row r="419">
      <c r="A419" t="n">
        <v>418</v>
      </c>
      <c r="B419" t="inlineStr">
        <is>
          <t>RELIANCE.NS</t>
        </is>
      </c>
      <c r="C419" t="inlineStr">
        <is>
          <t>2025-06-25</t>
        </is>
      </c>
      <c r="D419" t="inlineStr">
        <is>
          <t>2025-07-09</t>
        </is>
      </c>
      <c r="E419" s="37" t="n">
        <v>1451.47</v>
      </c>
      <c r="F419" s="37" t="n">
        <v>1391.07</v>
      </c>
      <c r="G419" s="37" t="n">
        <v>1542.06</v>
      </c>
      <c r="H419" s="37" t="n">
        <v>1505.99</v>
      </c>
      <c r="I419" t="n">
        <v>35</v>
      </c>
      <c r="J419" s="37" t="n">
        <v>1908.51</v>
      </c>
      <c r="K419" t="inlineStr">
        <is>
          <t>TIME EXIT</t>
        </is>
      </c>
      <c r="L419" t="n">
        <v>10</v>
      </c>
      <c r="M419" t="n">
        <v>50</v>
      </c>
      <c r="N419" t="n">
        <v>50</v>
      </c>
      <c r="O419" t="n">
        <v>2.5</v>
      </c>
      <c r="P419" t="n">
        <v>1.5</v>
      </c>
    </row>
    <row r="420">
      <c r="A420" t="n">
        <v>419</v>
      </c>
      <c r="B420" t="inlineStr">
        <is>
          <t>RELIANCE.NS</t>
        </is>
      </c>
      <c r="C420" t="inlineStr">
        <is>
          <t>2025-07-11</t>
        </is>
      </c>
      <c r="D420" t="inlineStr">
        <is>
          <t>2025-07-21</t>
        </is>
      </c>
      <c r="E420" s="37" t="n">
        <v>1499.05</v>
      </c>
      <c r="F420" s="37" t="n">
        <v>1439.92</v>
      </c>
      <c r="G420" s="37" t="n">
        <v>1587.75</v>
      </c>
      <c r="H420" s="37" t="n">
        <v>1439.92</v>
      </c>
      <c r="I420" t="n">
        <v>36</v>
      </c>
      <c r="J420" s="37" t="n">
        <v>-2128.69</v>
      </c>
      <c r="K420" t="inlineStr">
        <is>
          <t>LOSS</t>
        </is>
      </c>
      <c r="L420" t="n">
        <v>10</v>
      </c>
      <c r="M420" t="n">
        <v>50</v>
      </c>
      <c r="N420" t="n">
        <v>50</v>
      </c>
      <c r="O420" t="n">
        <v>2.5</v>
      </c>
      <c r="P420" t="n">
        <v>1.5</v>
      </c>
    </row>
    <row r="421">
      <c r="A421" t="n">
        <v>420</v>
      </c>
      <c r="B421" t="inlineStr">
        <is>
          <t>RELIANCE.NS</t>
        </is>
      </c>
      <c r="C421" t="inlineStr">
        <is>
          <t>2025-10-21</t>
        </is>
      </c>
      <c r="D421" t="inlineStr">
        <is>
          <t>2025-11-06</t>
        </is>
      </c>
      <c r="E421" s="37" t="n">
        <v>1461.24</v>
      </c>
      <c r="F421" s="37" t="n">
        <v>1409.5</v>
      </c>
      <c r="G421" s="37" t="n">
        <v>1538.86</v>
      </c>
      <c r="H421" s="37" t="n">
        <v>1489.21</v>
      </c>
      <c r="I421" t="n">
        <v>41</v>
      </c>
      <c r="J421" s="37" t="n">
        <v>1146.8</v>
      </c>
      <c r="K421" t="inlineStr">
        <is>
          <t>TIME EXIT</t>
        </is>
      </c>
      <c r="L421" t="n">
        <v>10</v>
      </c>
      <c r="M421" t="n">
        <v>50</v>
      </c>
      <c r="N421" t="n">
        <v>50</v>
      </c>
      <c r="O421" t="n">
        <v>2.5</v>
      </c>
      <c r="P421" t="n">
        <v>1.5</v>
      </c>
    </row>
    <row r="422">
      <c r="A422" t="n">
        <v>421</v>
      </c>
      <c r="B422" t="inlineStr">
        <is>
          <t>RELIANCE.NS</t>
        </is>
      </c>
      <c r="C422" t="inlineStr">
        <is>
          <t>2025-11-10</t>
        </is>
      </c>
      <c r="D422" t="inlineStr">
        <is>
          <t>2025-11-24</t>
        </is>
      </c>
      <c r="E422" s="37" t="n">
        <v>1471.1</v>
      </c>
      <c r="F422" s="37" t="n">
        <v>1417.62</v>
      </c>
      <c r="G422" s="37" t="n">
        <v>1551.31</v>
      </c>
      <c r="H422" s="37" t="n">
        <v>1528.83</v>
      </c>
      <c r="I422" t="n">
        <v>40</v>
      </c>
      <c r="J422" s="37" t="n">
        <v>2309.32</v>
      </c>
      <c r="K422" t="inlineStr">
        <is>
          <t>TIME EXIT</t>
        </is>
      </c>
      <c r="L422" t="n">
        <v>10</v>
      </c>
      <c r="M422" t="n">
        <v>50</v>
      </c>
      <c r="N422" t="n">
        <v>50</v>
      </c>
      <c r="O422" t="n">
        <v>2.5</v>
      </c>
      <c r="P422" t="n">
        <v>1.5</v>
      </c>
    </row>
    <row r="423">
      <c r="A423" t="n">
        <v>422</v>
      </c>
      <c r="B423" t="inlineStr">
        <is>
          <t>RELIANCE.NS</t>
        </is>
      </c>
      <c r="C423" t="inlineStr">
        <is>
          <t>2025-11-26</t>
        </is>
      </c>
      <c r="D423" t="inlineStr">
        <is>
          <t>2025-12-10</t>
        </is>
      </c>
      <c r="E423" s="37" t="n">
        <v>1535.2</v>
      </c>
      <c r="F423" s="37" t="n">
        <v>1482.38</v>
      </c>
      <c r="G423" s="37" t="n">
        <v>1614.43</v>
      </c>
      <c r="H423" s="37" t="n">
        <v>1529.83</v>
      </c>
      <c r="I423" t="n">
        <v>41</v>
      </c>
      <c r="J423" s="37" t="n">
        <v>-220.38</v>
      </c>
      <c r="K423" t="inlineStr">
        <is>
          <t>TIME EXIT</t>
        </is>
      </c>
      <c r="L423" t="n">
        <v>10</v>
      </c>
      <c r="M423" t="n">
        <v>50</v>
      </c>
      <c r="N423" t="n">
        <v>50</v>
      </c>
      <c r="O423" t="n">
        <v>2.5</v>
      </c>
      <c r="P423" t="n">
        <v>1.5</v>
      </c>
    </row>
    <row r="424">
      <c r="A424" t="n">
        <v>423</v>
      </c>
      <c r="B424" t="inlineStr">
        <is>
          <t>RELIANCE.NS</t>
        </is>
      </c>
      <c r="C424" t="inlineStr">
        <is>
          <t>2025-12-12</t>
        </is>
      </c>
      <c r="D424" t="inlineStr">
        <is>
          <t>2025-12-29</t>
        </is>
      </c>
      <c r="E424" s="37" t="n">
        <v>1543.66</v>
      </c>
      <c r="F424" s="37" t="n">
        <v>1487.86</v>
      </c>
      <c r="G424" s="37" t="n">
        <v>1627.37</v>
      </c>
      <c r="H424" s="37" t="n">
        <v>1538.49</v>
      </c>
      <c r="I424" t="n">
        <v>39</v>
      </c>
      <c r="J424" s="37" t="n">
        <v>-201.87</v>
      </c>
      <c r="K424" t="inlineStr">
        <is>
          <t>TIME EXIT</t>
        </is>
      </c>
      <c r="L424" t="n">
        <v>10</v>
      </c>
      <c r="M424" t="n">
        <v>50</v>
      </c>
      <c r="N424" t="n">
        <v>50</v>
      </c>
      <c r="O424" t="n">
        <v>2.5</v>
      </c>
      <c r="P424" t="n">
        <v>1.5</v>
      </c>
    </row>
    <row r="425">
      <c r="A425" t="n">
        <v>424</v>
      </c>
      <c r="B425" t="inlineStr">
        <is>
          <t>RELIANCE.NS</t>
        </is>
      </c>
      <c r="C425" t="inlineStr">
        <is>
          <t>2026-01-01</t>
        </is>
      </c>
      <c r="D425" t="inlineStr">
        <is>
          <t>2026-01-06</t>
        </is>
      </c>
      <c r="E425" s="37" t="n">
        <v>1566.46</v>
      </c>
      <c r="F425" s="37" t="n">
        <v>1517.46</v>
      </c>
      <c r="G425" s="37" t="n">
        <v>1639.96</v>
      </c>
      <c r="H425" s="37" t="n">
        <v>1517.46</v>
      </c>
      <c r="I425" t="n">
        <v>44</v>
      </c>
      <c r="J425" s="37" t="n">
        <v>-2156.01</v>
      </c>
      <c r="K425" t="inlineStr">
        <is>
          <t>LOSS</t>
        </is>
      </c>
      <c r="L425" t="n">
        <v>10</v>
      </c>
      <c r="M425" t="n">
        <v>50</v>
      </c>
      <c r="N425" t="n">
        <v>50</v>
      </c>
      <c r="O425" t="n">
        <v>2.5</v>
      </c>
      <c r="P425" t="n">
        <v>1.5</v>
      </c>
    </row>
    <row r="426">
      <c r="A426" t="n">
        <v>425</v>
      </c>
      <c r="B426" t="inlineStr">
        <is>
          <t>RELIANCE.NS</t>
        </is>
      </c>
      <c r="C426" t="inlineStr">
        <is>
          <t>2026-05-04</t>
        </is>
      </c>
      <c r="D426" t="inlineStr">
        <is>
          <t>2026-05-13</t>
        </is>
      </c>
      <c r="E426" s="37" t="n">
        <v>1426.8</v>
      </c>
      <c r="F426" s="37" t="n">
        <v>1349.08</v>
      </c>
      <c r="G426" s="37" t="n">
        <v>1543.38</v>
      </c>
      <c r="H426" s="37" t="n">
        <v>1349.08</v>
      </c>
      <c r="I426" t="n">
        <v>27</v>
      </c>
      <c r="J426" s="37" t="n">
        <v>-2098.43</v>
      </c>
      <c r="K426" t="inlineStr">
        <is>
          <t>LOSS</t>
        </is>
      </c>
      <c r="L426" t="n">
        <v>10</v>
      </c>
      <c r="M426" t="n">
        <v>50</v>
      </c>
      <c r="N426" t="n">
        <v>50</v>
      </c>
      <c r="O426" t="n">
        <v>2.5</v>
      </c>
      <c r="P426" t="n">
        <v>1.5</v>
      </c>
    </row>
    <row r="427">
      <c r="A427" t="n">
        <v>426</v>
      </c>
      <c r="B427" t="inlineStr">
        <is>
          <t>RELIANCE.NS</t>
        </is>
      </c>
      <c r="C427" t="inlineStr">
        <is>
          <t>2021-08-06</t>
        </is>
      </c>
      <c r="D427" t="inlineStr">
        <is>
          <t>2021-08-23</t>
        </is>
      </c>
      <c r="E427" s="37" t="n">
        <v>964.6900000000001</v>
      </c>
      <c r="F427" s="37" t="n">
        <v>927.6900000000001</v>
      </c>
      <c r="G427" s="37" t="n">
        <v>1038.69</v>
      </c>
      <c r="H427" s="37" t="n">
        <v>979.37</v>
      </c>
      <c r="I427" t="n">
        <v>54</v>
      </c>
      <c r="J427" s="37" t="n">
        <v>792.4299999999999</v>
      </c>
      <c r="K427" t="inlineStr">
        <is>
          <t>TIME EXIT</t>
        </is>
      </c>
      <c r="L427" t="n">
        <v>10</v>
      </c>
      <c r="M427" t="n">
        <v>50</v>
      </c>
      <c r="N427" t="n">
        <v>50</v>
      </c>
      <c r="O427" t="n">
        <v>2.5</v>
      </c>
      <c r="P427" t="n">
        <v>2</v>
      </c>
    </row>
    <row r="428">
      <c r="A428" t="n">
        <v>427</v>
      </c>
      <c r="B428" t="inlineStr">
        <is>
          <t>RELIANCE.NS</t>
        </is>
      </c>
      <c r="C428" t="inlineStr">
        <is>
          <t>2021-08-25</t>
        </is>
      </c>
      <c r="D428" t="inlineStr">
        <is>
          <t>2021-09-03</t>
        </is>
      </c>
      <c r="E428" s="37" t="n">
        <v>989.8099999999999</v>
      </c>
      <c r="F428" s="37" t="n">
        <v>947.65</v>
      </c>
      <c r="G428" s="37" t="n">
        <v>1074.12</v>
      </c>
      <c r="H428" s="37" t="n">
        <v>1074.12</v>
      </c>
      <c r="I428" t="n">
        <v>47</v>
      </c>
      <c r="J428" s="37" t="n">
        <v>3962.52</v>
      </c>
      <c r="K428" t="inlineStr">
        <is>
          <t>WIN</t>
        </is>
      </c>
      <c r="L428" t="n">
        <v>10</v>
      </c>
      <c r="M428" t="n">
        <v>50</v>
      </c>
      <c r="N428" t="n">
        <v>50</v>
      </c>
      <c r="O428" t="n">
        <v>2.5</v>
      </c>
      <c r="P428" t="n">
        <v>2</v>
      </c>
    </row>
    <row r="429">
      <c r="A429" t="n">
        <v>428</v>
      </c>
      <c r="B429" t="inlineStr">
        <is>
          <t>RELIANCE.NS</t>
        </is>
      </c>
      <c r="C429" t="inlineStr">
        <is>
          <t>2021-09-07</t>
        </is>
      </c>
      <c r="D429" t="inlineStr">
        <is>
          <t>2021-09-22</t>
        </is>
      </c>
      <c r="E429" s="37" t="n">
        <v>1100.59</v>
      </c>
      <c r="F429" s="37" t="n">
        <v>1047.66</v>
      </c>
      <c r="G429" s="37" t="n">
        <v>1206.45</v>
      </c>
      <c r="H429" s="37" t="n">
        <v>1100.82</v>
      </c>
      <c r="I429" t="n">
        <v>38</v>
      </c>
      <c r="J429" s="37" t="n">
        <v>8.6</v>
      </c>
      <c r="K429" t="inlineStr">
        <is>
          <t>TIME EXIT</t>
        </is>
      </c>
      <c r="L429" t="n">
        <v>10</v>
      </c>
      <c r="M429" t="n">
        <v>50</v>
      </c>
      <c r="N429" t="n">
        <v>50</v>
      </c>
      <c r="O429" t="n">
        <v>2.5</v>
      </c>
      <c r="P429" t="n">
        <v>2</v>
      </c>
    </row>
    <row r="430">
      <c r="A430" t="n">
        <v>429</v>
      </c>
      <c r="B430" t="inlineStr">
        <is>
          <t>RELIANCE.NS</t>
        </is>
      </c>
      <c r="C430" t="inlineStr">
        <is>
          <t>2021-09-24</t>
        </is>
      </c>
      <c r="D430" t="inlineStr">
        <is>
          <t>2021-10-08</t>
        </is>
      </c>
      <c r="E430" s="37" t="n">
        <v>1133.9</v>
      </c>
      <c r="F430" s="37" t="n">
        <v>1079.32</v>
      </c>
      <c r="G430" s="37" t="n">
        <v>1243.06</v>
      </c>
      <c r="H430" s="37" t="n">
        <v>1209.86</v>
      </c>
      <c r="I430" t="n">
        <v>37</v>
      </c>
      <c r="J430" s="37" t="n">
        <v>2810.32</v>
      </c>
      <c r="K430" t="inlineStr">
        <is>
          <t>TIME EXIT</t>
        </is>
      </c>
      <c r="L430" t="n">
        <v>10</v>
      </c>
      <c r="M430" t="n">
        <v>50</v>
      </c>
      <c r="N430" t="n">
        <v>50</v>
      </c>
      <c r="O430" t="n">
        <v>2.5</v>
      </c>
      <c r="P430" t="n">
        <v>2</v>
      </c>
    </row>
    <row r="431">
      <c r="A431" t="n">
        <v>430</v>
      </c>
      <c r="B431" t="inlineStr">
        <is>
          <t>RELIANCE.NS</t>
        </is>
      </c>
      <c r="C431" t="inlineStr">
        <is>
          <t>2021-10-12</t>
        </is>
      </c>
      <c r="D431" t="inlineStr">
        <is>
          <t>2021-10-27</t>
        </is>
      </c>
      <c r="E431" s="37" t="n">
        <v>1197.97</v>
      </c>
      <c r="F431" s="37" t="n">
        <v>1135.51</v>
      </c>
      <c r="G431" s="37" t="n">
        <v>1322.89</v>
      </c>
      <c r="H431" s="37" t="n">
        <v>1190</v>
      </c>
      <c r="I431" t="n">
        <v>33</v>
      </c>
      <c r="J431" s="37" t="n">
        <v>-263.06</v>
      </c>
      <c r="K431" t="inlineStr">
        <is>
          <t>TIME EXIT</t>
        </is>
      </c>
      <c r="L431" t="n">
        <v>10</v>
      </c>
      <c r="M431" t="n">
        <v>50</v>
      </c>
      <c r="N431" t="n">
        <v>50</v>
      </c>
      <c r="O431" t="n">
        <v>2.5</v>
      </c>
      <c r="P431" t="n">
        <v>2</v>
      </c>
    </row>
    <row r="432">
      <c r="A432" t="n">
        <v>431</v>
      </c>
      <c r="B432" t="inlineStr">
        <is>
          <t>RELIANCE.NS</t>
        </is>
      </c>
      <c r="C432" t="inlineStr">
        <is>
          <t>2021-11-12</t>
        </is>
      </c>
      <c r="D432" t="inlineStr">
        <is>
          <t>2021-11-22</t>
        </is>
      </c>
      <c r="E432" s="37" t="n">
        <v>1160.78</v>
      </c>
      <c r="F432" s="37" t="n">
        <v>1096.82</v>
      </c>
      <c r="G432" s="37" t="n">
        <v>1288.71</v>
      </c>
      <c r="H432" s="37" t="n">
        <v>1096.82</v>
      </c>
      <c r="I432" t="n">
        <v>32</v>
      </c>
      <c r="J432" s="37" t="n">
        <v>-2046.79</v>
      </c>
      <c r="K432" t="inlineStr">
        <is>
          <t>LOSS</t>
        </is>
      </c>
      <c r="L432" t="n">
        <v>10</v>
      </c>
      <c r="M432" t="n">
        <v>50</v>
      </c>
      <c r="N432" t="n">
        <v>50</v>
      </c>
      <c r="O432" t="n">
        <v>2.5</v>
      </c>
      <c r="P432" t="n">
        <v>2</v>
      </c>
    </row>
    <row r="433">
      <c r="A433" t="n">
        <v>432</v>
      </c>
      <c r="B433" t="inlineStr">
        <is>
          <t>RELIANCE.NS</t>
        </is>
      </c>
      <c r="C433" t="inlineStr">
        <is>
          <t>2022-01-13</t>
        </is>
      </c>
      <c r="D433" t="inlineStr">
        <is>
          <t>2022-01-24</t>
        </is>
      </c>
      <c r="E433" s="37" t="n">
        <v>1141.92</v>
      </c>
      <c r="F433" s="37" t="n">
        <v>1082.43</v>
      </c>
      <c r="G433" s="37" t="n">
        <v>1260.91</v>
      </c>
      <c r="H433" s="37" t="n">
        <v>1082.43</v>
      </c>
      <c r="I433" t="n">
        <v>34</v>
      </c>
      <c r="J433" s="37" t="n">
        <v>-2022.8</v>
      </c>
      <c r="K433" t="inlineStr">
        <is>
          <t>LOSS</t>
        </is>
      </c>
      <c r="L433" t="n">
        <v>10</v>
      </c>
      <c r="M433" t="n">
        <v>50</v>
      </c>
      <c r="N433" t="n">
        <v>50</v>
      </c>
      <c r="O433" t="n">
        <v>2.5</v>
      </c>
      <c r="P433" t="n">
        <v>2</v>
      </c>
    </row>
    <row r="434">
      <c r="A434" t="n">
        <v>433</v>
      </c>
      <c r="B434" t="inlineStr">
        <is>
          <t>RELIANCE.NS</t>
        </is>
      </c>
      <c r="C434" t="inlineStr">
        <is>
          <t>2022-03-21</t>
        </is>
      </c>
      <c r="D434" t="inlineStr">
        <is>
          <t>2022-04-04</t>
        </is>
      </c>
      <c r="E434" s="37" t="n">
        <v>1106.93</v>
      </c>
      <c r="F434" s="37" t="n">
        <v>1031.96</v>
      </c>
      <c r="G434" s="37" t="n">
        <v>1256.87</v>
      </c>
      <c r="H434" s="37" t="n">
        <v>1206.44</v>
      </c>
      <c r="I434" t="n">
        <v>27</v>
      </c>
      <c r="J434" s="37" t="n">
        <v>2686.66</v>
      </c>
      <c r="K434" t="inlineStr">
        <is>
          <t>TIME EXIT</t>
        </is>
      </c>
      <c r="L434" t="n">
        <v>10</v>
      </c>
      <c r="M434" t="n">
        <v>50</v>
      </c>
      <c r="N434" t="n">
        <v>50</v>
      </c>
      <c r="O434" t="n">
        <v>2.5</v>
      </c>
      <c r="P434" t="n">
        <v>2</v>
      </c>
    </row>
    <row r="435">
      <c r="A435" t="n">
        <v>434</v>
      </c>
      <c r="B435" t="inlineStr">
        <is>
          <t>RELIANCE.NS</t>
        </is>
      </c>
      <c r="C435" t="inlineStr">
        <is>
          <t>2022-04-06</t>
        </is>
      </c>
      <c r="D435" t="inlineStr">
        <is>
          <t>2022-04-22</t>
        </is>
      </c>
      <c r="E435" s="37" t="n">
        <v>1171.74</v>
      </c>
      <c r="F435" s="37" t="n">
        <v>1108.68</v>
      </c>
      <c r="G435" s="37" t="n">
        <v>1297.87</v>
      </c>
      <c r="H435" s="37" t="n">
        <v>1249.51</v>
      </c>
      <c r="I435" t="n">
        <v>32</v>
      </c>
      <c r="J435" s="37" t="n">
        <v>2488.51</v>
      </c>
      <c r="K435" t="inlineStr">
        <is>
          <t>TIME EXIT</t>
        </is>
      </c>
      <c r="L435" t="n">
        <v>10</v>
      </c>
      <c r="M435" t="n">
        <v>50</v>
      </c>
      <c r="N435" t="n">
        <v>50</v>
      </c>
      <c r="O435" t="n">
        <v>2.5</v>
      </c>
      <c r="P435" t="n">
        <v>2</v>
      </c>
    </row>
    <row r="436">
      <c r="A436" t="n">
        <v>435</v>
      </c>
      <c r="B436" t="inlineStr">
        <is>
          <t>RELIANCE.NS</t>
        </is>
      </c>
      <c r="C436" t="inlineStr">
        <is>
          <t>2022-04-26</t>
        </is>
      </c>
      <c r="D436" t="inlineStr">
        <is>
          <t>2022-05-09</t>
        </is>
      </c>
      <c r="E436" s="37" t="n">
        <v>1227.41</v>
      </c>
      <c r="F436" s="37" t="n">
        <v>1154.95</v>
      </c>
      <c r="G436" s="37" t="n">
        <v>1372.33</v>
      </c>
      <c r="H436" s="37" t="n">
        <v>1154.95</v>
      </c>
      <c r="I436" t="n">
        <v>28</v>
      </c>
      <c r="J436" s="37" t="n">
        <v>-2028.85</v>
      </c>
      <c r="K436" t="inlineStr">
        <is>
          <t>LOSS</t>
        </is>
      </c>
      <c r="L436" t="n">
        <v>10</v>
      </c>
      <c r="M436" t="n">
        <v>50</v>
      </c>
      <c r="N436" t="n">
        <v>50</v>
      </c>
      <c r="O436" t="n">
        <v>2.5</v>
      </c>
      <c r="P436" t="n">
        <v>2</v>
      </c>
    </row>
    <row r="437">
      <c r="A437" t="n">
        <v>436</v>
      </c>
      <c r="B437" t="inlineStr">
        <is>
          <t>RELIANCE.NS</t>
        </is>
      </c>
      <c r="C437" t="inlineStr">
        <is>
          <t>2022-05-26</t>
        </is>
      </c>
      <c r="D437" t="inlineStr">
        <is>
          <t>2022-06-09</t>
        </is>
      </c>
      <c r="E437" s="37" t="n">
        <v>1188.64</v>
      </c>
      <c r="F437" s="37" t="n">
        <v>1103.12</v>
      </c>
      <c r="G437" s="37" t="n">
        <v>1359.68</v>
      </c>
      <c r="H437" s="37" t="n">
        <v>1267.6</v>
      </c>
      <c r="I437" t="n">
        <v>24</v>
      </c>
      <c r="J437" s="37" t="n">
        <v>1895.2</v>
      </c>
      <c r="K437" t="inlineStr">
        <is>
          <t>TIME EXIT</t>
        </is>
      </c>
      <c r="L437" t="n">
        <v>10</v>
      </c>
      <c r="M437" t="n">
        <v>50</v>
      </c>
      <c r="N437" t="n">
        <v>50</v>
      </c>
      <c r="O437" t="n">
        <v>2.5</v>
      </c>
      <c r="P437" t="n">
        <v>2</v>
      </c>
    </row>
    <row r="438">
      <c r="A438" t="n">
        <v>437</v>
      </c>
      <c r="B438" t="inlineStr">
        <is>
          <t>RELIANCE.NS</t>
        </is>
      </c>
      <c r="C438" t="inlineStr">
        <is>
          <t>2022-08-04</t>
        </is>
      </c>
      <c r="D438" t="inlineStr">
        <is>
          <t>2022-08-22</t>
        </is>
      </c>
      <c r="E438" s="37" t="n">
        <v>1182.12</v>
      </c>
      <c r="F438" s="37" t="n">
        <v>1116.56</v>
      </c>
      <c r="G438" s="37" t="n">
        <v>1313.23</v>
      </c>
      <c r="H438" s="37" t="n">
        <v>1184.43</v>
      </c>
      <c r="I438" t="n">
        <v>31</v>
      </c>
      <c r="J438" s="37" t="n">
        <v>71.67</v>
      </c>
      <c r="K438" t="inlineStr">
        <is>
          <t>TIME EXIT</t>
        </is>
      </c>
      <c r="L438" t="n">
        <v>10</v>
      </c>
      <c r="M438" t="n">
        <v>50</v>
      </c>
      <c r="N438" t="n">
        <v>50</v>
      </c>
      <c r="O438" t="n">
        <v>2.5</v>
      </c>
      <c r="P438" t="n">
        <v>2</v>
      </c>
    </row>
    <row r="439">
      <c r="A439" t="n">
        <v>438</v>
      </c>
      <c r="B439" t="inlineStr">
        <is>
          <t>RELIANCE.NS</t>
        </is>
      </c>
      <c r="C439" t="inlineStr">
        <is>
          <t>2022-08-24</t>
        </is>
      </c>
      <c r="D439" t="inlineStr">
        <is>
          <t>2022-09-08</t>
        </is>
      </c>
      <c r="E439" s="37" t="n">
        <v>1199.65</v>
      </c>
      <c r="F439" s="37" t="n">
        <v>1142.12</v>
      </c>
      <c r="G439" s="37" t="n">
        <v>1314.72</v>
      </c>
      <c r="H439" s="37" t="n">
        <v>1174.79</v>
      </c>
      <c r="I439" t="n">
        <v>36</v>
      </c>
      <c r="J439" s="37" t="n">
        <v>-894.8</v>
      </c>
      <c r="K439" t="inlineStr">
        <is>
          <t>TIME EXIT</t>
        </is>
      </c>
      <c r="L439" t="n">
        <v>10</v>
      </c>
      <c r="M439" t="n">
        <v>50</v>
      </c>
      <c r="N439" t="n">
        <v>50</v>
      </c>
      <c r="O439" t="n">
        <v>2.5</v>
      </c>
      <c r="P439" t="n">
        <v>2</v>
      </c>
    </row>
    <row r="440">
      <c r="A440" t="n">
        <v>439</v>
      </c>
      <c r="B440" t="inlineStr">
        <is>
          <t>RELIANCE.NS</t>
        </is>
      </c>
      <c r="C440" t="inlineStr">
        <is>
          <t>2022-09-13</t>
        </is>
      </c>
      <c r="D440" t="inlineStr">
        <is>
          <t>2022-09-16</t>
        </is>
      </c>
      <c r="E440" s="37" t="n">
        <v>1189.61</v>
      </c>
      <c r="F440" s="37" t="n">
        <v>1134.7</v>
      </c>
      <c r="G440" s="37" t="n">
        <v>1299.42</v>
      </c>
      <c r="H440" s="37" t="n">
        <v>1134.7</v>
      </c>
      <c r="I440" t="n">
        <v>37</v>
      </c>
      <c r="J440" s="37" t="n">
        <v>-2031.51</v>
      </c>
      <c r="K440" t="inlineStr">
        <is>
          <t>LOSS</t>
        </is>
      </c>
      <c r="L440" t="n">
        <v>10</v>
      </c>
      <c r="M440" t="n">
        <v>50</v>
      </c>
      <c r="N440" t="n">
        <v>50</v>
      </c>
      <c r="O440" t="n">
        <v>2.5</v>
      </c>
      <c r="P440" t="n">
        <v>2</v>
      </c>
    </row>
    <row r="441">
      <c r="A441" t="n">
        <v>440</v>
      </c>
      <c r="B441" t="inlineStr">
        <is>
          <t>RELIANCE.NS</t>
        </is>
      </c>
      <c r="C441" t="inlineStr">
        <is>
          <t>2022-11-02</t>
        </is>
      </c>
      <c r="D441" t="inlineStr">
        <is>
          <t>2022-11-17</t>
        </is>
      </c>
      <c r="E441" s="37" t="n">
        <v>1150.67</v>
      </c>
      <c r="F441" s="37" t="n">
        <v>1088.27</v>
      </c>
      <c r="G441" s="37" t="n">
        <v>1275.45</v>
      </c>
      <c r="H441" s="37" t="n">
        <v>1181</v>
      </c>
      <c r="I441" t="n">
        <v>32</v>
      </c>
      <c r="J441" s="37" t="n">
        <v>970.59</v>
      </c>
      <c r="K441" t="inlineStr">
        <is>
          <t>TIME EXIT</t>
        </is>
      </c>
      <c r="L441" t="n">
        <v>10</v>
      </c>
      <c r="M441" t="n">
        <v>50</v>
      </c>
      <c r="N441" t="n">
        <v>50</v>
      </c>
      <c r="O441" t="n">
        <v>2.5</v>
      </c>
      <c r="P441" t="n">
        <v>2</v>
      </c>
    </row>
    <row r="442">
      <c r="A442" t="n">
        <v>441</v>
      </c>
      <c r="B442" t="inlineStr">
        <is>
          <t>RELIANCE.NS</t>
        </is>
      </c>
      <c r="C442" t="inlineStr">
        <is>
          <t>2022-11-21</t>
        </is>
      </c>
      <c r="D442" t="inlineStr">
        <is>
          <t>2022-12-05</t>
        </is>
      </c>
      <c r="E442" s="37" t="n">
        <v>1175.98</v>
      </c>
      <c r="F442" s="37" t="n">
        <v>1124.27</v>
      </c>
      <c r="G442" s="37" t="n">
        <v>1279.38</v>
      </c>
      <c r="H442" s="37" t="n">
        <v>1218.89</v>
      </c>
      <c r="I442" t="n">
        <v>39</v>
      </c>
      <c r="J442" s="37" t="n">
        <v>1673.8</v>
      </c>
      <c r="K442" t="inlineStr">
        <is>
          <t>TIME EXIT</t>
        </is>
      </c>
      <c r="L442" t="n">
        <v>10</v>
      </c>
      <c r="M442" t="n">
        <v>50</v>
      </c>
      <c r="N442" t="n">
        <v>50</v>
      </c>
      <c r="O442" t="n">
        <v>2.5</v>
      </c>
      <c r="P442" t="n">
        <v>2</v>
      </c>
    </row>
    <row r="443">
      <c r="A443" t="n">
        <v>442</v>
      </c>
      <c r="B443" t="inlineStr">
        <is>
          <t>RELIANCE.NS</t>
        </is>
      </c>
      <c r="C443" t="inlineStr">
        <is>
          <t>2022-12-07</t>
        </is>
      </c>
      <c r="D443" t="inlineStr">
        <is>
          <t>2022-12-21</t>
        </is>
      </c>
      <c r="E443" s="37" t="n">
        <v>1220.05</v>
      </c>
      <c r="F443" s="37" t="n">
        <v>1161.82</v>
      </c>
      <c r="G443" s="37" t="n">
        <v>1336.51</v>
      </c>
      <c r="H443" s="37" t="n">
        <v>1174.39</v>
      </c>
      <c r="I443" t="n">
        <v>35</v>
      </c>
      <c r="J443" s="37" t="n">
        <v>-1598.34</v>
      </c>
      <c r="K443" t="inlineStr">
        <is>
          <t>TIME EXIT</t>
        </is>
      </c>
      <c r="L443" t="n">
        <v>10</v>
      </c>
      <c r="M443" t="n">
        <v>50</v>
      </c>
      <c r="N443" t="n">
        <v>50</v>
      </c>
      <c r="O443" t="n">
        <v>2.5</v>
      </c>
      <c r="P443" t="n">
        <v>2</v>
      </c>
    </row>
    <row r="444">
      <c r="A444" t="n">
        <v>443</v>
      </c>
      <c r="B444" t="inlineStr">
        <is>
          <t>RELIANCE.NS</t>
        </is>
      </c>
      <c r="C444" t="inlineStr">
        <is>
          <t>2023-04-26</t>
        </is>
      </c>
      <c r="D444" t="inlineStr">
        <is>
          <t>2023-05-11</t>
        </is>
      </c>
      <c r="E444" s="37" t="n">
        <v>1081.01</v>
      </c>
      <c r="F444" s="37" t="n">
        <v>1036.37</v>
      </c>
      <c r="G444" s="37" t="n">
        <v>1170.27</v>
      </c>
      <c r="H444" s="37" t="n">
        <v>1127.04</v>
      </c>
      <c r="I444" t="n">
        <v>46</v>
      </c>
      <c r="J444" s="37" t="n">
        <v>2117.4</v>
      </c>
      <c r="K444" t="inlineStr">
        <is>
          <t>TIME EXIT</t>
        </is>
      </c>
      <c r="L444" t="n">
        <v>10</v>
      </c>
      <c r="M444" t="n">
        <v>50</v>
      </c>
      <c r="N444" t="n">
        <v>50</v>
      </c>
      <c r="O444" t="n">
        <v>2.5</v>
      </c>
      <c r="P444" t="n">
        <v>2</v>
      </c>
    </row>
    <row r="445">
      <c r="A445" t="n">
        <v>444</v>
      </c>
      <c r="B445" t="inlineStr">
        <is>
          <t>RELIANCE.NS</t>
        </is>
      </c>
      <c r="C445" t="inlineStr">
        <is>
          <t>2023-05-15</t>
        </is>
      </c>
      <c r="D445" t="inlineStr">
        <is>
          <t>2023-05-29</t>
        </is>
      </c>
      <c r="E445" s="37" t="n">
        <v>1131.4</v>
      </c>
      <c r="F445" s="37" t="n">
        <v>1092.55</v>
      </c>
      <c r="G445" s="37" t="n">
        <v>1209.09</v>
      </c>
      <c r="H445" s="37" t="n">
        <v>1145.35</v>
      </c>
      <c r="I445" t="n">
        <v>53</v>
      </c>
      <c r="J445" s="37" t="n">
        <v>739.33</v>
      </c>
      <c r="K445" t="inlineStr">
        <is>
          <t>TIME EXIT</t>
        </is>
      </c>
      <c r="L445" t="n">
        <v>10</v>
      </c>
      <c r="M445" t="n">
        <v>50</v>
      </c>
      <c r="N445" t="n">
        <v>50</v>
      </c>
      <c r="O445" t="n">
        <v>2.5</v>
      </c>
      <c r="P445" t="n">
        <v>2</v>
      </c>
    </row>
    <row r="446">
      <c r="A446" t="n">
        <v>445</v>
      </c>
      <c r="B446" t="inlineStr">
        <is>
          <t>RELIANCE.NS</t>
        </is>
      </c>
      <c r="C446" t="inlineStr">
        <is>
          <t>2023-05-31</t>
        </is>
      </c>
      <c r="D446" t="inlineStr">
        <is>
          <t>2023-06-14</t>
        </is>
      </c>
      <c r="E446" s="37" t="n">
        <v>1135.99</v>
      </c>
      <c r="F446" s="37" t="n">
        <v>1097.68</v>
      </c>
      <c r="G446" s="37" t="n">
        <v>1212.61</v>
      </c>
      <c r="H446" s="37" t="n">
        <v>1159.55</v>
      </c>
      <c r="I446" t="n">
        <v>54</v>
      </c>
      <c r="J446" s="37" t="n">
        <v>1272.25</v>
      </c>
      <c r="K446" t="inlineStr">
        <is>
          <t>TIME EXIT</t>
        </is>
      </c>
      <c r="L446" t="n">
        <v>10</v>
      </c>
      <c r="M446" t="n">
        <v>50</v>
      </c>
      <c r="N446" t="n">
        <v>50</v>
      </c>
      <c r="O446" t="n">
        <v>2.5</v>
      </c>
      <c r="P446" t="n">
        <v>2</v>
      </c>
    </row>
    <row r="447">
      <c r="A447" t="n">
        <v>446</v>
      </c>
      <c r="B447" t="inlineStr">
        <is>
          <t>RELIANCE.NS</t>
        </is>
      </c>
      <c r="C447" t="inlineStr">
        <is>
          <t>2023-06-16</t>
        </is>
      </c>
      <c r="D447" t="inlineStr">
        <is>
          <t>2023-07-03</t>
        </is>
      </c>
      <c r="E447" s="37" t="n">
        <v>1163.34</v>
      </c>
      <c r="F447" s="37" t="n">
        <v>1126.5</v>
      </c>
      <c r="G447" s="37" t="n">
        <v>1237.03</v>
      </c>
      <c r="H447" s="37" t="n">
        <v>1188.56</v>
      </c>
      <c r="I447" t="n">
        <v>57</v>
      </c>
      <c r="J447" s="37" t="n">
        <v>1437.48</v>
      </c>
      <c r="K447" t="inlineStr">
        <is>
          <t>TIME EXIT</t>
        </is>
      </c>
      <c r="L447" t="n">
        <v>10</v>
      </c>
      <c r="M447" t="n">
        <v>50</v>
      </c>
      <c r="N447" t="n">
        <v>50</v>
      </c>
      <c r="O447" t="n">
        <v>2.5</v>
      </c>
      <c r="P447" t="n">
        <v>2</v>
      </c>
    </row>
    <row r="448">
      <c r="A448" t="n">
        <v>447</v>
      </c>
      <c r="B448" t="inlineStr">
        <is>
          <t>RELIANCE.NS</t>
        </is>
      </c>
      <c r="C448" t="inlineStr">
        <is>
          <t>2023-07-05</t>
        </is>
      </c>
      <c r="D448" t="inlineStr">
        <is>
          <t>2023-07-12</t>
        </is>
      </c>
      <c r="E448" s="37" t="n">
        <v>1185.52</v>
      </c>
      <c r="F448" s="37" t="n">
        <v>1145.23</v>
      </c>
      <c r="G448" s="37" t="n">
        <v>1266.09</v>
      </c>
      <c r="H448" s="37" t="n">
        <v>1266.09</v>
      </c>
      <c r="I448" t="n">
        <v>52</v>
      </c>
      <c r="J448" s="37" t="n">
        <v>4189.67</v>
      </c>
      <c r="K448" t="inlineStr">
        <is>
          <t>WIN</t>
        </is>
      </c>
      <c r="L448" t="n">
        <v>10</v>
      </c>
      <c r="M448" t="n">
        <v>50</v>
      </c>
      <c r="N448" t="n">
        <v>50</v>
      </c>
      <c r="O448" t="n">
        <v>2.5</v>
      </c>
      <c r="P448" t="n">
        <v>2</v>
      </c>
    </row>
    <row r="449">
      <c r="A449" t="n">
        <v>448</v>
      </c>
      <c r="B449" t="inlineStr">
        <is>
          <t>RELIANCE.NS</t>
        </is>
      </c>
      <c r="C449" t="inlineStr">
        <is>
          <t>2023-07-14</t>
        </is>
      </c>
      <c r="D449" t="inlineStr">
        <is>
          <t>2023-07-28</t>
        </is>
      </c>
      <c r="E449" s="37" t="n">
        <v>1249.59</v>
      </c>
      <c r="F449" s="37" t="n">
        <v>1199.37</v>
      </c>
      <c r="G449" s="37" t="n">
        <v>1350.02</v>
      </c>
      <c r="H449" s="37" t="n">
        <v>1244.47</v>
      </c>
      <c r="I449" t="n">
        <v>43</v>
      </c>
      <c r="J449" s="37" t="n">
        <v>-220.13</v>
      </c>
      <c r="K449" t="inlineStr">
        <is>
          <t>TIME EXIT</t>
        </is>
      </c>
      <c r="L449" t="n">
        <v>10</v>
      </c>
      <c r="M449" t="n">
        <v>50</v>
      </c>
      <c r="N449" t="n">
        <v>50</v>
      </c>
      <c r="O449" t="n">
        <v>2.5</v>
      </c>
      <c r="P449" t="n">
        <v>2</v>
      </c>
    </row>
    <row r="450">
      <c r="A450" t="n">
        <v>449</v>
      </c>
      <c r="B450" t="inlineStr">
        <is>
          <t>RELIANCE.NS</t>
        </is>
      </c>
      <c r="C450" t="inlineStr">
        <is>
          <t>2023-08-01</t>
        </is>
      </c>
      <c r="D450" t="inlineStr">
        <is>
          <t>2023-08-16</t>
        </is>
      </c>
      <c r="E450" s="37" t="n">
        <v>1257.83</v>
      </c>
      <c r="F450" s="37" t="n">
        <v>1199.53</v>
      </c>
      <c r="G450" s="37" t="n">
        <v>1374.44</v>
      </c>
      <c r="H450" s="37" t="n">
        <v>1267.75</v>
      </c>
      <c r="I450" t="n">
        <v>37</v>
      </c>
      <c r="J450" s="37" t="n">
        <v>367.04</v>
      </c>
      <c r="K450" t="inlineStr">
        <is>
          <t>TIME EXIT</t>
        </is>
      </c>
      <c r="L450" t="n">
        <v>10</v>
      </c>
      <c r="M450" t="n">
        <v>50</v>
      </c>
      <c r="N450" t="n">
        <v>50</v>
      </c>
      <c r="O450" t="n">
        <v>2.5</v>
      </c>
      <c r="P450" t="n">
        <v>2</v>
      </c>
    </row>
    <row r="451">
      <c r="A451" t="n">
        <v>450</v>
      </c>
      <c r="B451" t="inlineStr">
        <is>
          <t>RELIANCE.NS</t>
        </is>
      </c>
      <c r="C451" t="inlineStr">
        <is>
          <t>2023-08-21</t>
        </is>
      </c>
      <c r="D451" t="inlineStr">
        <is>
          <t>2023-08-29</t>
        </is>
      </c>
      <c r="E451" s="37" t="n">
        <v>1254.84</v>
      </c>
      <c r="F451" s="37" t="n">
        <v>1197.5</v>
      </c>
      <c r="G451" s="37" t="n">
        <v>1369.54</v>
      </c>
      <c r="H451" s="37" t="n">
        <v>1197.5</v>
      </c>
      <c r="I451" t="n">
        <v>37</v>
      </c>
      <c r="J451" s="37" t="n">
        <v>-2121.84</v>
      </c>
      <c r="K451" t="inlineStr">
        <is>
          <t>LOSS</t>
        </is>
      </c>
      <c r="L451" t="n">
        <v>10</v>
      </c>
      <c r="M451" t="n">
        <v>50</v>
      </c>
      <c r="N451" t="n">
        <v>50</v>
      </c>
      <c r="O451" t="n">
        <v>2.5</v>
      </c>
      <c r="P451" t="n">
        <v>2</v>
      </c>
    </row>
    <row r="452">
      <c r="A452" t="n">
        <v>451</v>
      </c>
      <c r="B452" t="inlineStr">
        <is>
          <t>RELIANCE.NS</t>
        </is>
      </c>
      <c r="C452" t="inlineStr">
        <is>
          <t>2023-11-23</t>
        </is>
      </c>
      <c r="D452" t="inlineStr">
        <is>
          <t>2023-12-08</t>
        </is>
      </c>
      <c r="E452" s="37" t="n">
        <v>1179.87</v>
      </c>
      <c r="F452" s="37" t="n">
        <v>1143.96</v>
      </c>
      <c r="G452" s="37" t="n">
        <v>1251.7</v>
      </c>
      <c r="H452" s="37" t="n">
        <v>1213.24</v>
      </c>
      <c r="I452" t="n">
        <v>59</v>
      </c>
      <c r="J452" s="37" t="n">
        <v>1968.99</v>
      </c>
      <c r="K452" t="inlineStr">
        <is>
          <t>TIME EXIT</t>
        </is>
      </c>
      <c r="L452" t="n">
        <v>10</v>
      </c>
      <c r="M452" t="n">
        <v>50</v>
      </c>
      <c r="N452" t="n">
        <v>50</v>
      </c>
      <c r="O452" t="n">
        <v>2.5</v>
      </c>
      <c r="P452" t="n">
        <v>2</v>
      </c>
    </row>
    <row r="453">
      <c r="A453" t="n">
        <v>452</v>
      </c>
      <c r="B453" t="inlineStr">
        <is>
          <t>RELIANCE.NS</t>
        </is>
      </c>
      <c r="C453" t="inlineStr">
        <is>
          <t>2023-12-12</t>
        </is>
      </c>
      <c r="D453" t="inlineStr">
        <is>
          <t>2023-12-20</t>
        </is>
      </c>
      <c r="E453" s="37" t="n">
        <v>1215.34</v>
      </c>
      <c r="F453" s="37" t="n">
        <v>1182.17</v>
      </c>
      <c r="G453" s="37" t="n">
        <v>1281.69</v>
      </c>
      <c r="H453" s="37" t="n">
        <v>1281.69</v>
      </c>
      <c r="I453" t="n">
        <v>65</v>
      </c>
      <c r="J453" s="37" t="n">
        <v>4312.74</v>
      </c>
      <c r="K453" t="inlineStr">
        <is>
          <t>WIN</t>
        </is>
      </c>
      <c r="L453" t="n">
        <v>10</v>
      </c>
      <c r="M453" t="n">
        <v>50</v>
      </c>
      <c r="N453" t="n">
        <v>50</v>
      </c>
      <c r="O453" t="n">
        <v>2.5</v>
      </c>
      <c r="P453" t="n">
        <v>2</v>
      </c>
    </row>
    <row r="454">
      <c r="A454" t="n">
        <v>453</v>
      </c>
      <c r="B454" t="inlineStr">
        <is>
          <t>RELIANCE.NS</t>
        </is>
      </c>
      <c r="C454" t="inlineStr">
        <is>
          <t>2023-12-22</t>
        </is>
      </c>
      <c r="D454" t="inlineStr">
        <is>
          <t>2024-01-08</t>
        </is>
      </c>
      <c r="E454" s="37" t="n">
        <v>1264.55</v>
      </c>
      <c r="F454" s="37" t="n">
        <v>1218.74</v>
      </c>
      <c r="G454" s="37" t="n">
        <v>1356.18</v>
      </c>
      <c r="H454" s="37" t="n">
        <v>1278.26</v>
      </c>
      <c r="I454" t="n">
        <v>48</v>
      </c>
      <c r="J454" s="37" t="n">
        <v>658.0700000000001</v>
      </c>
      <c r="K454" t="inlineStr">
        <is>
          <t>TIME EXIT</t>
        </is>
      </c>
      <c r="L454" t="n">
        <v>10</v>
      </c>
      <c r="M454" t="n">
        <v>50</v>
      </c>
      <c r="N454" t="n">
        <v>50</v>
      </c>
      <c r="O454" t="n">
        <v>2.5</v>
      </c>
      <c r="P454" t="n">
        <v>2</v>
      </c>
    </row>
    <row r="455">
      <c r="A455" t="n">
        <v>454</v>
      </c>
      <c r="B455" t="inlineStr">
        <is>
          <t>RELIANCE.NS</t>
        </is>
      </c>
      <c r="C455" t="inlineStr">
        <is>
          <t>2024-01-11</t>
        </is>
      </c>
      <c r="D455" t="inlineStr">
        <is>
          <t>2024-01-29</t>
        </is>
      </c>
      <c r="E455" s="37" t="n">
        <v>1313.66</v>
      </c>
      <c r="F455" s="37" t="n">
        <v>1263.99</v>
      </c>
      <c r="G455" s="37" t="n">
        <v>1413</v>
      </c>
      <c r="H455" s="37" t="n">
        <v>1413</v>
      </c>
      <c r="I455" t="n">
        <v>44</v>
      </c>
      <c r="J455" s="37" t="n">
        <v>4371.01</v>
      </c>
      <c r="K455" t="inlineStr">
        <is>
          <t>WIN</t>
        </is>
      </c>
      <c r="L455" t="n">
        <v>10</v>
      </c>
      <c r="M455" t="n">
        <v>50</v>
      </c>
      <c r="N455" t="n">
        <v>50</v>
      </c>
      <c r="O455" t="n">
        <v>2.5</v>
      </c>
      <c r="P455" t="n">
        <v>2</v>
      </c>
    </row>
    <row r="456">
      <c r="A456" t="n">
        <v>455</v>
      </c>
      <c r="B456" t="inlineStr">
        <is>
          <t>RELIANCE.NS</t>
        </is>
      </c>
      <c r="C456" t="inlineStr">
        <is>
          <t>2024-01-31</t>
        </is>
      </c>
      <c r="D456" t="inlineStr">
        <is>
          <t>2024-02-14</t>
        </is>
      </c>
      <c r="E456" s="37" t="n">
        <v>1387.27</v>
      </c>
      <c r="F456" s="37" t="n">
        <v>1308.19</v>
      </c>
      <c r="G456" s="37" t="n">
        <v>1545.43</v>
      </c>
      <c r="H456" s="37" t="n">
        <v>1463.72</v>
      </c>
      <c r="I456" t="n">
        <v>28</v>
      </c>
      <c r="J456" s="37" t="n">
        <v>2140.69</v>
      </c>
      <c r="K456" t="inlineStr">
        <is>
          <t>TIME EXIT</t>
        </is>
      </c>
      <c r="L456" t="n">
        <v>10</v>
      </c>
      <c r="M456" t="n">
        <v>50</v>
      </c>
      <c r="N456" t="n">
        <v>50</v>
      </c>
      <c r="O456" t="n">
        <v>2.5</v>
      </c>
      <c r="P456" t="n">
        <v>2</v>
      </c>
    </row>
    <row r="457">
      <c r="A457" t="n">
        <v>456</v>
      </c>
      <c r="B457" t="inlineStr">
        <is>
          <t>RELIANCE.NS</t>
        </is>
      </c>
      <c r="C457" t="inlineStr">
        <is>
          <t>2024-02-16</t>
        </is>
      </c>
      <c r="D457" t="inlineStr">
        <is>
          <t>2024-03-01</t>
        </is>
      </c>
      <c r="E457" s="37" t="n">
        <v>1458.88</v>
      </c>
      <c r="F457" s="37" t="n">
        <v>1387.9</v>
      </c>
      <c r="G457" s="37" t="n">
        <v>1600.85</v>
      </c>
      <c r="H457" s="37" t="n">
        <v>1474.35</v>
      </c>
      <c r="I457" t="n">
        <v>32</v>
      </c>
      <c r="J457" s="37" t="n">
        <v>494.83</v>
      </c>
      <c r="K457" t="inlineStr">
        <is>
          <t>TIME EXIT</t>
        </is>
      </c>
      <c r="L457" t="n">
        <v>10</v>
      </c>
      <c r="M457" t="n">
        <v>50</v>
      </c>
      <c r="N457" t="n">
        <v>50</v>
      </c>
      <c r="O457" t="n">
        <v>2.5</v>
      </c>
      <c r="P457" t="n">
        <v>2</v>
      </c>
    </row>
    <row r="458">
      <c r="A458" t="n">
        <v>457</v>
      </c>
      <c r="B458" t="inlineStr">
        <is>
          <t>RELIANCE.NS</t>
        </is>
      </c>
      <c r="C458" t="inlineStr">
        <is>
          <t>2024-03-05</t>
        </is>
      </c>
      <c r="D458" t="inlineStr">
        <is>
          <t>2024-03-13</t>
        </is>
      </c>
      <c r="E458" s="37" t="n">
        <v>1487.83</v>
      </c>
      <c r="F458" s="37" t="n">
        <v>1421.42</v>
      </c>
      <c r="G458" s="37" t="n">
        <v>1620.66</v>
      </c>
      <c r="H458" s="37" t="n">
        <v>1421.42</v>
      </c>
      <c r="I458" t="n">
        <v>34</v>
      </c>
      <c r="J458" s="37" t="n">
        <v>-2258.01</v>
      </c>
      <c r="K458" t="inlineStr">
        <is>
          <t>LOSS</t>
        </is>
      </c>
      <c r="L458" t="n">
        <v>10</v>
      </c>
      <c r="M458" t="n">
        <v>50</v>
      </c>
      <c r="N458" t="n">
        <v>50</v>
      </c>
      <c r="O458" t="n">
        <v>2.5</v>
      </c>
      <c r="P458" t="n">
        <v>2</v>
      </c>
    </row>
    <row r="459">
      <c r="A459" t="n">
        <v>458</v>
      </c>
      <c r="B459" t="inlineStr">
        <is>
          <t>RELIANCE.NS</t>
        </is>
      </c>
      <c r="C459" t="inlineStr">
        <is>
          <t>2024-03-22</t>
        </is>
      </c>
      <c r="D459" t="inlineStr">
        <is>
          <t>2024-04-09</t>
        </is>
      </c>
      <c r="E459" s="37" t="n">
        <v>1432.7</v>
      </c>
      <c r="F459" s="37" t="n">
        <v>1369.18</v>
      </c>
      <c r="G459" s="37" t="n">
        <v>1559.74</v>
      </c>
      <c r="H459" s="37" t="n">
        <v>1446.21</v>
      </c>
      <c r="I459" t="n">
        <v>35</v>
      </c>
      <c r="J459" s="37" t="n">
        <v>472.93</v>
      </c>
      <c r="K459" t="inlineStr">
        <is>
          <t>TIME EXIT</t>
        </is>
      </c>
      <c r="L459" t="n">
        <v>10</v>
      </c>
      <c r="M459" t="n">
        <v>50</v>
      </c>
      <c r="N459" t="n">
        <v>50</v>
      </c>
      <c r="O459" t="n">
        <v>2.5</v>
      </c>
      <c r="P459" t="n">
        <v>2</v>
      </c>
    </row>
    <row r="460">
      <c r="A460" t="n">
        <v>459</v>
      </c>
      <c r="B460" t="inlineStr">
        <is>
          <t>RELIANCE.NS</t>
        </is>
      </c>
      <c r="C460" t="inlineStr">
        <is>
          <t>2024-04-12</t>
        </is>
      </c>
      <c r="D460" t="inlineStr">
        <is>
          <t>2024-04-29</t>
        </is>
      </c>
      <c r="E460" s="37" t="n">
        <v>1458.29</v>
      </c>
      <c r="F460" s="37" t="n">
        <v>1397.06</v>
      </c>
      <c r="G460" s="37" t="n">
        <v>1580.75</v>
      </c>
      <c r="H460" s="37" t="n">
        <v>1447.57</v>
      </c>
      <c r="I460" t="n">
        <v>36</v>
      </c>
      <c r="J460" s="37" t="n">
        <v>-385.95</v>
      </c>
      <c r="K460" t="inlineStr">
        <is>
          <t>TIME EXIT</t>
        </is>
      </c>
      <c r="L460" t="n">
        <v>10</v>
      </c>
      <c r="M460" t="n">
        <v>50</v>
      </c>
      <c r="N460" t="n">
        <v>50</v>
      </c>
      <c r="O460" t="n">
        <v>2.5</v>
      </c>
      <c r="P460" t="n">
        <v>2</v>
      </c>
    </row>
    <row r="461">
      <c r="A461" t="n">
        <v>460</v>
      </c>
      <c r="B461" t="inlineStr">
        <is>
          <t>RELIANCE.NS</t>
        </is>
      </c>
      <c r="C461" t="inlineStr">
        <is>
          <t>2024-05-02</t>
        </is>
      </c>
      <c r="D461" t="inlineStr">
        <is>
          <t>2024-05-07</t>
        </is>
      </c>
      <c r="E461" s="37" t="n">
        <v>1454.46</v>
      </c>
      <c r="F461" s="37" t="n">
        <v>1395.43</v>
      </c>
      <c r="G461" s="37" t="n">
        <v>1572.51</v>
      </c>
      <c r="H461" s="37" t="n">
        <v>1395.43</v>
      </c>
      <c r="I461" t="n">
        <v>38</v>
      </c>
      <c r="J461" s="37" t="n">
        <v>-2242.99</v>
      </c>
      <c r="K461" t="inlineStr">
        <is>
          <t>LOSS</t>
        </is>
      </c>
      <c r="L461" t="n">
        <v>10</v>
      </c>
      <c r="M461" t="n">
        <v>50</v>
      </c>
      <c r="N461" t="n">
        <v>50</v>
      </c>
      <c r="O461" t="n">
        <v>2.5</v>
      </c>
      <c r="P461" t="n">
        <v>2</v>
      </c>
    </row>
    <row r="462">
      <c r="A462" t="n">
        <v>461</v>
      </c>
      <c r="B462" t="inlineStr">
        <is>
          <t>RELIANCE.NS</t>
        </is>
      </c>
      <c r="C462" t="inlineStr">
        <is>
          <t>2024-05-24</t>
        </is>
      </c>
      <c r="D462" t="inlineStr">
        <is>
          <t>2024-06-04</t>
        </is>
      </c>
      <c r="E462" s="37" t="n">
        <v>1465.95</v>
      </c>
      <c r="F462" s="37" t="n">
        <v>1400.5</v>
      </c>
      <c r="G462" s="37" t="n">
        <v>1596.83</v>
      </c>
      <c r="H462" s="37" t="n">
        <v>1400.5</v>
      </c>
      <c r="I462" t="n">
        <v>34</v>
      </c>
      <c r="J462" s="37" t="n">
        <v>-2225.02</v>
      </c>
      <c r="K462" t="inlineStr">
        <is>
          <t>LOSS</t>
        </is>
      </c>
      <c r="L462" t="n">
        <v>10</v>
      </c>
      <c r="M462" t="n">
        <v>50</v>
      </c>
      <c r="N462" t="n">
        <v>50</v>
      </c>
      <c r="O462" t="n">
        <v>2.5</v>
      </c>
      <c r="P462" t="n">
        <v>2</v>
      </c>
    </row>
    <row r="463">
      <c r="A463" t="n">
        <v>462</v>
      </c>
      <c r="B463" t="inlineStr">
        <is>
          <t>RELIANCE.NS</t>
        </is>
      </c>
      <c r="C463" t="inlineStr">
        <is>
          <t>2024-06-10</t>
        </is>
      </c>
      <c r="D463" t="inlineStr">
        <is>
          <t>2024-06-25</t>
        </is>
      </c>
      <c r="E463" s="37" t="n">
        <v>1452.43</v>
      </c>
      <c r="F463" s="37" t="n">
        <v>1359.66</v>
      </c>
      <c r="G463" s="37" t="n">
        <v>1637.98</v>
      </c>
      <c r="H463" s="37" t="n">
        <v>1436.82</v>
      </c>
      <c r="I463" t="n">
        <v>23</v>
      </c>
      <c r="J463" s="37" t="n">
        <v>-359.07</v>
      </c>
      <c r="K463" t="inlineStr">
        <is>
          <t>TIME EXIT</t>
        </is>
      </c>
      <c r="L463" t="n">
        <v>10</v>
      </c>
      <c r="M463" t="n">
        <v>50</v>
      </c>
      <c r="N463" t="n">
        <v>50</v>
      </c>
      <c r="O463" t="n">
        <v>2.5</v>
      </c>
      <c r="P463" t="n">
        <v>2</v>
      </c>
    </row>
    <row r="464">
      <c r="A464" t="n">
        <v>463</v>
      </c>
      <c r="B464" t="inlineStr">
        <is>
          <t>RELIANCE.NS</t>
        </is>
      </c>
      <c r="C464" t="inlineStr">
        <is>
          <t>2024-06-27</t>
        </is>
      </c>
      <c r="D464" t="inlineStr">
        <is>
          <t>2024-07-11</t>
        </is>
      </c>
      <c r="E464" s="37" t="n">
        <v>1495.71</v>
      </c>
      <c r="F464" s="37" t="n">
        <v>1415.8</v>
      </c>
      <c r="G464" s="37" t="n">
        <v>1655.53</v>
      </c>
      <c r="H464" s="37" t="n">
        <v>1561.82</v>
      </c>
      <c r="I464" t="n">
        <v>27</v>
      </c>
      <c r="J464" s="37" t="n">
        <v>1784.78</v>
      </c>
      <c r="K464" t="inlineStr">
        <is>
          <t>TIME EXIT</t>
        </is>
      </c>
      <c r="L464" t="n">
        <v>10</v>
      </c>
      <c r="M464" t="n">
        <v>50</v>
      </c>
      <c r="N464" t="n">
        <v>50</v>
      </c>
      <c r="O464" t="n">
        <v>2.5</v>
      </c>
      <c r="P464" t="n">
        <v>2</v>
      </c>
    </row>
    <row r="465">
      <c r="A465" t="n">
        <v>464</v>
      </c>
      <c r="B465" t="inlineStr">
        <is>
          <t>RELIANCE.NS</t>
        </is>
      </c>
      <c r="C465" t="inlineStr">
        <is>
          <t>2024-07-15</t>
        </is>
      </c>
      <c r="D465" t="inlineStr">
        <is>
          <t>2024-07-22</t>
        </is>
      </c>
      <c r="E465" s="37" t="n">
        <v>1585.33</v>
      </c>
      <c r="F465" s="37" t="n">
        <v>1508.12</v>
      </c>
      <c r="G465" s="37" t="n">
        <v>1739.76</v>
      </c>
      <c r="H465" s="37" t="n">
        <v>1508.12</v>
      </c>
      <c r="I465" t="n">
        <v>28</v>
      </c>
      <c r="J465" s="37" t="n">
        <v>-2162.05</v>
      </c>
      <c r="K465" t="inlineStr">
        <is>
          <t>LOSS</t>
        </is>
      </c>
      <c r="L465" t="n">
        <v>10</v>
      </c>
      <c r="M465" t="n">
        <v>50</v>
      </c>
      <c r="N465" t="n">
        <v>50</v>
      </c>
      <c r="O465" t="n">
        <v>2.5</v>
      </c>
      <c r="P465" t="n">
        <v>2</v>
      </c>
    </row>
    <row r="466">
      <c r="A466" t="n">
        <v>465</v>
      </c>
      <c r="B466" t="inlineStr">
        <is>
          <t>RELIANCE.NS</t>
        </is>
      </c>
      <c r="C466" t="inlineStr">
        <is>
          <t>2024-08-28</t>
        </is>
      </c>
      <c r="D466" t="inlineStr">
        <is>
          <t>2024-09-11</t>
        </is>
      </c>
      <c r="E466" s="37" t="n">
        <v>1492.11</v>
      </c>
      <c r="F466" s="37" t="n">
        <v>1436.91</v>
      </c>
      <c r="G466" s="37" t="n">
        <v>1602.53</v>
      </c>
      <c r="H466" s="37" t="n">
        <v>1436.91</v>
      </c>
      <c r="I466" t="n">
        <v>40</v>
      </c>
      <c r="J466" s="37" t="n">
        <v>-2208.23</v>
      </c>
      <c r="K466" t="inlineStr">
        <is>
          <t>LOSS</t>
        </is>
      </c>
      <c r="L466" t="n">
        <v>10</v>
      </c>
      <c r="M466" t="n">
        <v>50</v>
      </c>
      <c r="N466" t="n">
        <v>50</v>
      </c>
      <c r="O466" t="n">
        <v>2.5</v>
      </c>
      <c r="P466" t="n">
        <v>2</v>
      </c>
    </row>
    <row r="467">
      <c r="A467" t="n">
        <v>466</v>
      </c>
      <c r="B467" t="inlineStr">
        <is>
          <t>RELIANCE.NS</t>
        </is>
      </c>
      <c r="C467" t="inlineStr">
        <is>
          <t>2024-09-30</t>
        </is>
      </c>
      <c r="D467" t="inlineStr">
        <is>
          <t>2024-10-01</t>
        </is>
      </c>
      <c r="E467" s="37" t="n">
        <v>1506.39</v>
      </c>
      <c r="F467" s="37" t="n">
        <v>1451.85</v>
      </c>
      <c r="G467" s="37" t="n">
        <v>1615.47</v>
      </c>
      <c r="H467" s="37" t="n">
        <v>1451.85</v>
      </c>
      <c r="I467" t="n">
        <v>40</v>
      </c>
      <c r="J467" s="37" t="n">
        <v>-2181.51</v>
      </c>
      <c r="K467" t="inlineStr">
        <is>
          <t>LOSS</t>
        </is>
      </c>
      <c r="L467" t="n">
        <v>10</v>
      </c>
      <c r="M467" t="n">
        <v>50</v>
      </c>
      <c r="N467" t="n">
        <v>50</v>
      </c>
      <c r="O467" t="n">
        <v>2.5</v>
      </c>
      <c r="P467" t="n">
        <v>2</v>
      </c>
    </row>
    <row r="468">
      <c r="A468" t="n">
        <v>467</v>
      </c>
      <c r="B468" t="inlineStr">
        <is>
          <t>RELIANCE.NS</t>
        </is>
      </c>
      <c r="C468" t="inlineStr">
        <is>
          <t>2025-03-21</t>
        </is>
      </c>
      <c r="D468" t="inlineStr">
        <is>
          <t>2025-04-04</t>
        </is>
      </c>
      <c r="E468" s="37" t="n">
        <v>1264.08</v>
      </c>
      <c r="F468" s="37" t="n">
        <v>1208.73</v>
      </c>
      <c r="G468" s="37" t="n">
        <v>1374.79</v>
      </c>
      <c r="H468" s="37" t="n">
        <v>1208.73</v>
      </c>
      <c r="I468" t="n">
        <v>39</v>
      </c>
      <c r="J468" s="37" t="n">
        <v>-2158.69</v>
      </c>
      <c r="K468" t="inlineStr">
        <is>
          <t>LOSS</t>
        </is>
      </c>
      <c r="L468" t="n">
        <v>10</v>
      </c>
      <c r="M468" t="n">
        <v>50</v>
      </c>
      <c r="N468" t="n">
        <v>50</v>
      </c>
      <c r="O468" t="n">
        <v>2.5</v>
      </c>
      <c r="P468" t="n">
        <v>2</v>
      </c>
    </row>
    <row r="469">
      <c r="A469" t="n">
        <v>468</v>
      </c>
      <c r="B469" t="inlineStr">
        <is>
          <t>RELIANCE.NS</t>
        </is>
      </c>
      <c r="C469" t="inlineStr">
        <is>
          <t>2025-04-22</t>
        </is>
      </c>
      <c r="D469" t="inlineStr">
        <is>
          <t>2025-05-07</t>
        </is>
      </c>
      <c r="E469" s="37" t="n">
        <v>1288.87</v>
      </c>
      <c r="F469" s="37" t="n">
        <v>1213.99</v>
      </c>
      <c r="G469" s="37" t="n">
        <v>1438.63</v>
      </c>
      <c r="H469" s="37" t="n">
        <v>1393.96</v>
      </c>
      <c r="I469" t="n">
        <v>28</v>
      </c>
      <c r="J469" s="37" t="n">
        <v>2942.58</v>
      </c>
      <c r="K469" t="inlineStr">
        <is>
          <t>TIME EXIT</t>
        </is>
      </c>
      <c r="L469" t="n">
        <v>10</v>
      </c>
      <c r="M469" t="n">
        <v>50</v>
      </c>
      <c r="N469" t="n">
        <v>50</v>
      </c>
      <c r="O469" t="n">
        <v>2.5</v>
      </c>
      <c r="P469" t="n">
        <v>2</v>
      </c>
    </row>
    <row r="470">
      <c r="A470" t="n">
        <v>469</v>
      </c>
      <c r="B470" t="inlineStr">
        <is>
          <t>RELIANCE.NS</t>
        </is>
      </c>
      <c r="C470" t="inlineStr">
        <is>
          <t>2025-05-09</t>
        </is>
      </c>
      <c r="D470" t="inlineStr">
        <is>
          <t>2025-05-23</t>
        </is>
      </c>
      <c r="E470" s="37" t="n">
        <v>1373.64</v>
      </c>
      <c r="F470" s="37" t="n">
        <v>1300.41</v>
      </c>
      <c r="G470" s="37" t="n">
        <v>1520.1</v>
      </c>
      <c r="H470" s="37" t="n">
        <v>1414.58</v>
      </c>
      <c r="I470" t="n">
        <v>29</v>
      </c>
      <c r="J470" s="37" t="n">
        <v>1187.45</v>
      </c>
      <c r="K470" t="inlineStr">
        <is>
          <t>TIME EXIT</t>
        </is>
      </c>
      <c r="L470" t="n">
        <v>10</v>
      </c>
      <c r="M470" t="n">
        <v>50</v>
      </c>
      <c r="N470" t="n">
        <v>50</v>
      </c>
      <c r="O470" t="n">
        <v>2.5</v>
      </c>
      <c r="P470" t="n">
        <v>2</v>
      </c>
    </row>
    <row r="471">
      <c r="A471" t="n">
        <v>470</v>
      </c>
      <c r="B471" t="inlineStr">
        <is>
          <t>RELIANCE.NS</t>
        </is>
      </c>
      <c r="C471" t="inlineStr">
        <is>
          <t>2025-05-27</t>
        </is>
      </c>
      <c r="D471" t="inlineStr">
        <is>
          <t>2025-06-10</t>
        </is>
      </c>
      <c r="E471" s="37" t="n">
        <v>1413.89</v>
      </c>
      <c r="F471" s="37" t="n">
        <v>1344.67</v>
      </c>
      <c r="G471" s="37" t="n">
        <v>1552.33</v>
      </c>
      <c r="H471" s="37" t="n">
        <v>1426.18</v>
      </c>
      <c r="I471" t="n">
        <v>31</v>
      </c>
      <c r="J471" s="37" t="n">
        <v>381.11</v>
      </c>
      <c r="K471" t="inlineStr">
        <is>
          <t>TIME EXIT</t>
        </is>
      </c>
      <c r="L471" t="n">
        <v>10</v>
      </c>
      <c r="M471" t="n">
        <v>50</v>
      </c>
      <c r="N471" t="n">
        <v>50</v>
      </c>
      <c r="O471" t="n">
        <v>2.5</v>
      </c>
      <c r="P471" t="n">
        <v>2</v>
      </c>
    </row>
    <row r="472">
      <c r="A472" t="n">
        <v>471</v>
      </c>
      <c r="B472" t="inlineStr">
        <is>
          <t>RELIANCE.NS</t>
        </is>
      </c>
      <c r="C472" t="inlineStr">
        <is>
          <t>2025-06-12</t>
        </is>
      </c>
      <c r="D472" t="inlineStr">
        <is>
          <t>2025-06-26</t>
        </is>
      </c>
      <c r="E472" s="37" t="n">
        <v>1441.06</v>
      </c>
      <c r="F472" s="37" t="n">
        <v>1382.39</v>
      </c>
      <c r="G472" s="37" t="n">
        <v>1558.39</v>
      </c>
      <c r="H472" s="37" t="n">
        <v>1482.5</v>
      </c>
      <c r="I472" t="n">
        <v>37</v>
      </c>
      <c r="J472" s="37" t="n">
        <v>1533.36</v>
      </c>
      <c r="K472" t="inlineStr">
        <is>
          <t>TIME EXIT</t>
        </is>
      </c>
      <c r="L472" t="n">
        <v>10</v>
      </c>
      <c r="M472" t="n">
        <v>50</v>
      </c>
      <c r="N472" t="n">
        <v>50</v>
      </c>
      <c r="O472" t="n">
        <v>2.5</v>
      </c>
      <c r="P472" t="n">
        <v>2</v>
      </c>
    </row>
    <row r="473">
      <c r="A473" t="n">
        <v>472</v>
      </c>
      <c r="B473" t="inlineStr">
        <is>
          <t>RELIANCE.NS</t>
        </is>
      </c>
      <c r="C473" t="inlineStr">
        <is>
          <t>2025-06-30</t>
        </is>
      </c>
      <c r="D473" t="inlineStr">
        <is>
          <t>2025-07-14</t>
        </is>
      </c>
      <c r="E473" s="37" t="n">
        <v>1500.84</v>
      </c>
      <c r="F473" s="37" t="n">
        <v>1438.92</v>
      </c>
      <c r="G473" s="37" t="n">
        <v>1624.68</v>
      </c>
      <c r="H473" s="37" t="n">
        <v>1471</v>
      </c>
      <c r="I473" t="n">
        <v>35</v>
      </c>
      <c r="J473" s="37" t="n">
        <v>-1044.48</v>
      </c>
      <c r="K473" t="inlineStr">
        <is>
          <t>TIME EXIT</t>
        </is>
      </c>
      <c r="L473" t="n">
        <v>10</v>
      </c>
      <c r="M473" t="n">
        <v>50</v>
      </c>
      <c r="N473" t="n">
        <v>50</v>
      </c>
      <c r="O473" t="n">
        <v>2.5</v>
      </c>
      <c r="P473" t="n">
        <v>2</v>
      </c>
    </row>
    <row r="474">
      <c r="A474" t="n">
        <v>473</v>
      </c>
      <c r="B474" t="inlineStr">
        <is>
          <t>RELIANCE.NS</t>
        </is>
      </c>
      <c r="C474" t="inlineStr">
        <is>
          <t>2025-10-21</t>
        </is>
      </c>
      <c r="D474" t="inlineStr">
        <is>
          <t>2025-11-06</t>
        </is>
      </c>
      <c r="E474" s="37" t="n">
        <v>1461.24</v>
      </c>
      <c r="F474" s="37" t="n">
        <v>1409.5</v>
      </c>
      <c r="G474" s="37" t="n">
        <v>1564.74</v>
      </c>
      <c r="H474" s="37" t="n">
        <v>1489.21</v>
      </c>
      <c r="I474" t="n">
        <v>42</v>
      </c>
      <c r="J474" s="37" t="n">
        <v>1174.77</v>
      </c>
      <c r="K474" t="inlineStr">
        <is>
          <t>TIME EXIT</t>
        </is>
      </c>
      <c r="L474" t="n">
        <v>10</v>
      </c>
      <c r="M474" t="n">
        <v>50</v>
      </c>
      <c r="N474" t="n">
        <v>50</v>
      </c>
      <c r="O474" t="n">
        <v>2.5</v>
      </c>
      <c r="P474" t="n">
        <v>2</v>
      </c>
    </row>
    <row r="475">
      <c r="A475" t="n">
        <v>474</v>
      </c>
      <c r="B475" t="inlineStr">
        <is>
          <t>RELIANCE.NS</t>
        </is>
      </c>
      <c r="C475" t="inlineStr">
        <is>
          <t>2025-11-10</t>
        </is>
      </c>
      <c r="D475" t="inlineStr">
        <is>
          <t>2025-11-24</t>
        </is>
      </c>
      <c r="E475" s="37" t="n">
        <v>1471.1</v>
      </c>
      <c r="F475" s="37" t="n">
        <v>1417.62</v>
      </c>
      <c r="G475" s="37" t="n">
        <v>1578.05</v>
      </c>
      <c r="H475" s="37" t="n">
        <v>1528.83</v>
      </c>
      <c r="I475" t="n">
        <v>41</v>
      </c>
      <c r="J475" s="37" t="n">
        <v>2367.06</v>
      </c>
      <c r="K475" t="inlineStr">
        <is>
          <t>TIME EXIT</t>
        </is>
      </c>
      <c r="L475" t="n">
        <v>10</v>
      </c>
      <c r="M475" t="n">
        <v>50</v>
      </c>
      <c r="N475" t="n">
        <v>50</v>
      </c>
      <c r="O475" t="n">
        <v>2.5</v>
      </c>
      <c r="P475" t="n">
        <v>2</v>
      </c>
    </row>
    <row r="476">
      <c r="A476" t="n">
        <v>475</v>
      </c>
      <c r="B476" t="inlineStr">
        <is>
          <t>RELIANCE.NS</t>
        </is>
      </c>
      <c r="C476" t="inlineStr">
        <is>
          <t>2025-11-26</t>
        </is>
      </c>
      <c r="D476" t="inlineStr">
        <is>
          <t>2025-12-10</t>
        </is>
      </c>
      <c r="E476" s="37" t="n">
        <v>1535.2</v>
      </c>
      <c r="F476" s="37" t="n">
        <v>1482.38</v>
      </c>
      <c r="G476" s="37" t="n">
        <v>1640.85</v>
      </c>
      <c r="H476" s="37" t="n">
        <v>1529.83</v>
      </c>
      <c r="I476" t="n">
        <v>42</v>
      </c>
      <c r="J476" s="37" t="n">
        <v>-225.75</v>
      </c>
      <c r="K476" t="inlineStr">
        <is>
          <t>TIME EXIT</t>
        </is>
      </c>
      <c r="L476" t="n">
        <v>10</v>
      </c>
      <c r="M476" t="n">
        <v>50</v>
      </c>
      <c r="N476" t="n">
        <v>50</v>
      </c>
      <c r="O476" t="n">
        <v>2.5</v>
      </c>
      <c r="P476" t="n">
        <v>2</v>
      </c>
    </row>
    <row r="477">
      <c r="A477" t="n">
        <v>476</v>
      </c>
      <c r="B477" t="inlineStr">
        <is>
          <t>RELIANCE.NS</t>
        </is>
      </c>
      <c r="C477" t="inlineStr">
        <is>
          <t>2025-12-12</t>
        </is>
      </c>
      <c r="D477" t="inlineStr">
        <is>
          <t>2025-12-29</t>
        </is>
      </c>
      <c r="E477" s="37" t="n">
        <v>1543.66</v>
      </c>
      <c r="F477" s="37" t="n">
        <v>1487.86</v>
      </c>
      <c r="G477" s="37" t="n">
        <v>1655.27</v>
      </c>
      <c r="H477" s="37" t="n">
        <v>1538.49</v>
      </c>
      <c r="I477" t="n">
        <v>39</v>
      </c>
      <c r="J477" s="37" t="n">
        <v>-201.87</v>
      </c>
      <c r="K477" t="inlineStr">
        <is>
          <t>TIME EXIT</t>
        </is>
      </c>
      <c r="L477" t="n">
        <v>10</v>
      </c>
      <c r="M477" t="n">
        <v>50</v>
      </c>
      <c r="N477" t="n">
        <v>50</v>
      </c>
      <c r="O477" t="n">
        <v>2.5</v>
      </c>
      <c r="P477" t="n">
        <v>2</v>
      </c>
    </row>
    <row r="478">
      <c r="A478" t="n">
        <v>477</v>
      </c>
      <c r="B478" t="inlineStr">
        <is>
          <t>RELIANCE.NS</t>
        </is>
      </c>
      <c r="C478" t="inlineStr">
        <is>
          <t>2026-01-01</t>
        </is>
      </c>
      <c r="D478" t="inlineStr">
        <is>
          <t>2026-01-06</t>
        </is>
      </c>
      <c r="E478" s="37" t="n">
        <v>1566.46</v>
      </c>
      <c r="F478" s="37" t="n">
        <v>1517.46</v>
      </c>
      <c r="G478" s="37" t="n">
        <v>1664.46</v>
      </c>
      <c r="H478" s="37" t="n">
        <v>1517.46</v>
      </c>
      <c r="I478" t="n">
        <v>45</v>
      </c>
      <c r="J478" s="37" t="n">
        <v>-2205.01</v>
      </c>
      <c r="K478" t="inlineStr">
        <is>
          <t>LOSS</t>
        </is>
      </c>
      <c r="L478" t="n">
        <v>10</v>
      </c>
      <c r="M478" t="n">
        <v>50</v>
      </c>
      <c r="N478" t="n">
        <v>50</v>
      </c>
      <c r="O478" t="n">
        <v>2.5</v>
      </c>
      <c r="P478" t="n">
        <v>2</v>
      </c>
    </row>
    <row r="479">
      <c r="A479" t="n">
        <v>478</v>
      </c>
      <c r="B479" t="inlineStr">
        <is>
          <t>RELIANCE.NS</t>
        </is>
      </c>
      <c r="C479" t="inlineStr">
        <is>
          <t>2026-05-04</t>
        </is>
      </c>
      <c r="D479" t="inlineStr">
        <is>
          <t>2026-05-13</t>
        </is>
      </c>
      <c r="E479" s="37" t="n">
        <v>1426.8</v>
      </c>
      <c r="F479" s="37" t="n">
        <v>1349.08</v>
      </c>
      <c r="G479" s="37" t="n">
        <v>1582.24</v>
      </c>
      <c r="H479" s="37" t="n">
        <v>1349.08</v>
      </c>
      <c r="I479" t="n">
        <v>28</v>
      </c>
      <c r="J479" s="37" t="n">
        <v>-2176.15</v>
      </c>
      <c r="K479" t="inlineStr">
        <is>
          <t>LOSS</t>
        </is>
      </c>
      <c r="L479" t="n">
        <v>10</v>
      </c>
      <c r="M479" t="n">
        <v>50</v>
      </c>
      <c r="N479" t="n">
        <v>50</v>
      </c>
      <c r="O479" t="n">
        <v>2.5</v>
      </c>
      <c r="P479" t="n">
        <v>2</v>
      </c>
    </row>
    <row r="480">
      <c r="A480" t="n">
        <v>479</v>
      </c>
      <c r="B480" t="inlineStr">
        <is>
          <t>RELIANCE.NS</t>
        </is>
      </c>
      <c r="C480" t="inlineStr">
        <is>
          <t>2021-08-06</t>
        </is>
      </c>
      <c r="D480" t="inlineStr">
        <is>
          <t>2021-08-23</t>
        </is>
      </c>
      <c r="E480" s="37" t="n">
        <v>964.6900000000001</v>
      </c>
      <c r="F480" s="37" t="n">
        <v>927.6900000000001</v>
      </c>
      <c r="G480" s="37" t="n">
        <v>1075.69</v>
      </c>
      <c r="H480" s="37" t="n">
        <v>979.37</v>
      </c>
      <c r="I480" t="n">
        <v>54</v>
      </c>
      <c r="J480" s="37" t="n">
        <v>792.4299999999999</v>
      </c>
      <c r="K480" t="inlineStr">
        <is>
          <t>TIME EXIT</t>
        </is>
      </c>
      <c r="L480" t="n">
        <v>10</v>
      </c>
      <c r="M480" t="n">
        <v>50</v>
      </c>
      <c r="N480" t="n">
        <v>50</v>
      </c>
      <c r="O480" t="n">
        <v>2.5</v>
      </c>
      <c r="P480" t="n">
        <v>3</v>
      </c>
    </row>
    <row r="481">
      <c r="A481" t="n">
        <v>480</v>
      </c>
      <c r="B481" t="inlineStr">
        <is>
          <t>RELIANCE.NS</t>
        </is>
      </c>
      <c r="C481" t="inlineStr">
        <is>
          <t>2021-08-25</t>
        </is>
      </c>
      <c r="D481" t="inlineStr">
        <is>
          <t>2021-09-06</t>
        </is>
      </c>
      <c r="E481" s="37" t="n">
        <v>989.8099999999999</v>
      </c>
      <c r="F481" s="37" t="n">
        <v>947.65</v>
      </c>
      <c r="G481" s="37" t="n">
        <v>1116.27</v>
      </c>
      <c r="H481" s="37" t="n">
        <v>1116.27</v>
      </c>
      <c r="I481" t="n">
        <v>47</v>
      </c>
      <c r="J481" s="37" t="n">
        <v>5943.77</v>
      </c>
      <c r="K481" t="inlineStr">
        <is>
          <t>WIN</t>
        </is>
      </c>
      <c r="L481" t="n">
        <v>10</v>
      </c>
      <c r="M481" t="n">
        <v>50</v>
      </c>
      <c r="N481" t="n">
        <v>50</v>
      </c>
      <c r="O481" t="n">
        <v>2.5</v>
      </c>
      <c r="P481" t="n">
        <v>3</v>
      </c>
    </row>
    <row r="482">
      <c r="A482" t="n">
        <v>481</v>
      </c>
      <c r="B482" t="inlineStr">
        <is>
          <t>RELIANCE.NS</t>
        </is>
      </c>
      <c r="C482" t="inlineStr">
        <is>
          <t>2021-09-08</t>
        </is>
      </c>
      <c r="D482" t="inlineStr">
        <is>
          <t>2021-09-23</t>
        </is>
      </c>
      <c r="E482" s="37" t="n">
        <v>1110.55</v>
      </c>
      <c r="F482" s="37" t="n">
        <v>1057.69</v>
      </c>
      <c r="G482" s="37" t="n">
        <v>1269.16</v>
      </c>
      <c r="H482" s="37" t="n">
        <v>1127.72</v>
      </c>
      <c r="I482" t="n">
        <v>39</v>
      </c>
      <c r="J482" s="37" t="n">
        <v>669.46</v>
      </c>
      <c r="K482" t="inlineStr">
        <is>
          <t>TIME EXIT</t>
        </is>
      </c>
      <c r="L482" t="n">
        <v>10</v>
      </c>
      <c r="M482" t="n">
        <v>50</v>
      </c>
      <c r="N482" t="n">
        <v>50</v>
      </c>
      <c r="O482" t="n">
        <v>2.5</v>
      </c>
      <c r="P482" t="n">
        <v>3</v>
      </c>
    </row>
    <row r="483">
      <c r="A483" t="n">
        <v>482</v>
      </c>
      <c r="B483" t="inlineStr">
        <is>
          <t>RELIANCE.NS</t>
        </is>
      </c>
      <c r="C483" t="inlineStr">
        <is>
          <t>2021-09-27</t>
        </is>
      </c>
      <c r="D483" t="inlineStr">
        <is>
          <t>2021-10-11</t>
        </is>
      </c>
      <c r="E483" s="37" t="n">
        <v>1126.41</v>
      </c>
      <c r="F483" s="37" t="n">
        <v>1073.02</v>
      </c>
      <c r="G483" s="37" t="n">
        <v>1286.57</v>
      </c>
      <c r="H483" s="37" t="n">
        <v>1201.43</v>
      </c>
      <c r="I483" t="n">
        <v>38</v>
      </c>
      <c r="J483" s="37" t="n">
        <v>2850.98</v>
      </c>
      <c r="K483" t="inlineStr">
        <is>
          <t>TIME EXIT</t>
        </is>
      </c>
      <c r="L483" t="n">
        <v>10</v>
      </c>
      <c r="M483" t="n">
        <v>50</v>
      </c>
      <c r="N483" t="n">
        <v>50</v>
      </c>
      <c r="O483" t="n">
        <v>2.5</v>
      </c>
      <c r="P483" t="n">
        <v>3</v>
      </c>
    </row>
    <row r="484">
      <c r="A484" t="n">
        <v>483</v>
      </c>
      <c r="B484" t="inlineStr">
        <is>
          <t>RELIANCE.NS</t>
        </is>
      </c>
      <c r="C484" t="inlineStr">
        <is>
          <t>2021-10-13</t>
        </is>
      </c>
      <c r="D484" t="inlineStr">
        <is>
          <t>2021-10-28</t>
        </is>
      </c>
      <c r="E484" s="37" t="n">
        <v>1213.37</v>
      </c>
      <c r="F484" s="37" t="n">
        <v>1151.99</v>
      </c>
      <c r="G484" s="37" t="n">
        <v>1397.5</v>
      </c>
      <c r="H484" s="37" t="n">
        <v>1176.95</v>
      </c>
      <c r="I484" t="n">
        <v>34</v>
      </c>
      <c r="J484" s="37" t="n">
        <v>-1238.1</v>
      </c>
      <c r="K484" t="inlineStr">
        <is>
          <t>TIME EXIT</t>
        </is>
      </c>
      <c r="L484" t="n">
        <v>10</v>
      </c>
      <c r="M484" t="n">
        <v>50</v>
      </c>
      <c r="N484" t="n">
        <v>50</v>
      </c>
      <c r="O484" t="n">
        <v>2.5</v>
      </c>
      <c r="P484" t="n">
        <v>3</v>
      </c>
    </row>
    <row r="485">
      <c r="A485" t="n">
        <v>484</v>
      </c>
      <c r="B485" t="inlineStr">
        <is>
          <t>RELIANCE.NS</t>
        </is>
      </c>
      <c r="C485" t="inlineStr">
        <is>
          <t>2021-11-12</t>
        </is>
      </c>
      <c r="D485" t="inlineStr">
        <is>
          <t>2021-11-22</t>
        </is>
      </c>
      <c r="E485" s="37" t="n">
        <v>1160.78</v>
      </c>
      <c r="F485" s="37" t="n">
        <v>1096.82</v>
      </c>
      <c r="G485" s="37" t="n">
        <v>1352.67</v>
      </c>
      <c r="H485" s="37" t="n">
        <v>1096.82</v>
      </c>
      <c r="I485" t="n">
        <v>32</v>
      </c>
      <c r="J485" s="37" t="n">
        <v>-2046.79</v>
      </c>
      <c r="K485" t="inlineStr">
        <is>
          <t>LOSS</t>
        </is>
      </c>
      <c r="L485" t="n">
        <v>10</v>
      </c>
      <c r="M485" t="n">
        <v>50</v>
      </c>
      <c r="N485" t="n">
        <v>50</v>
      </c>
      <c r="O485" t="n">
        <v>2.5</v>
      </c>
      <c r="P485" t="n">
        <v>3</v>
      </c>
    </row>
    <row r="486">
      <c r="A486" t="n">
        <v>485</v>
      </c>
      <c r="B486" t="inlineStr">
        <is>
          <t>RELIANCE.NS</t>
        </is>
      </c>
      <c r="C486" t="inlineStr">
        <is>
          <t>2022-01-13</t>
        </is>
      </c>
      <c r="D486" t="inlineStr">
        <is>
          <t>2022-01-24</t>
        </is>
      </c>
      <c r="E486" s="37" t="n">
        <v>1141.92</v>
      </c>
      <c r="F486" s="37" t="n">
        <v>1082.43</v>
      </c>
      <c r="G486" s="37" t="n">
        <v>1320.4</v>
      </c>
      <c r="H486" s="37" t="n">
        <v>1082.43</v>
      </c>
      <c r="I486" t="n">
        <v>34</v>
      </c>
      <c r="J486" s="37" t="n">
        <v>-2022.8</v>
      </c>
      <c r="K486" t="inlineStr">
        <is>
          <t>LOSS</t>
        </is>
      </c>
      <c r="L486" t="n">
        <v>10</v>
      </c>
      <c r="M486" t="n">
        <v>50</v>
      </c>
      <c r="N486" t="n">
        <v>50</v>
      </c>
      <c r="O486" t="n">
        <v>2.5</v>
      </c>
      <c r="P486" t="n">
        <v>3</v>
      </c>
    </row>
    <row r="487">
      <c r="A487" t="n">
        <v>486</v>
      </c>
      <c r="B487" t="inlineStr">
        <is>
          <t>RELIANCE.NS</t>
        </is>
      </c>
      <c r="C487" t="inlineStr">
        <is>
          <t>2022-03-21</t>
        </is>
      </c>
      <c r="D487" t="inlineStr">
        <is>
          <t>2022-04-04</t>
        </is>
      </c>
      <c r="E487" s="37" t="n">
        <v>1106.93</v>
      </c>
      <c r="F487" s="37" t="n">
        <v>1031.96</v>
      </c>
      <c r="G487" s="37" t="n">
        <v>1331.84</v>
      </c>
      <c r="H487" s="37" t="n">
        <v>1206.44</v>
      </c>
      <c r="I487" t="n">
        <v>27</v>
      </c>
      <c r="J487" s="37" t="n">
        <v>2686.66</v>
      </c>
      <c r="K487" t="inlineStr">
        <is>
          <t>TIME EXIT</t>
        </is>
      </c>
      <c r="L487" t="n">
        <v>10</v>
      </c>
      <c r="M487" t="n">
        <v>50</v>
      </c>
      <c r="N487" t="n">
        <v>50</v>
      </c>
      <c r="O487" t="n">
        <v>2.5</v>
      </c>
      <c r="P487" t="n">
        <v>3</v>
      </c>
    </row>
    <row r="488">
      <c r="A488" t="n">
        <v>487</v>
      </c>
      <c r="B488" t="inlineStr">
        <is>
          <t>RELIANCE.NS</t>
        </is>
      </c>
      <c r="C488" t="inlineStr">
        <is>
          <t>2022-04-06</t>
        </is>
      </c>
      <c r="D488" t="inlineStr">
        <is>
          <t>2022-04-22</t>
        </is>
      </c>
      <c r="E488" s="37" t="n">
        <v>1171.74</v>
      </c>
      <c r="F488" s="37" t="n">
        <v>1108.68</v>
      </c>
      <c r="G488" s="37" t="n">
        <v>1360.93</v>
      </c>
      <c r="H488" s="37" t="n">
        <v>1249.51</v>
      </c>
      <c r="I488" t="n">
        <v>32</v>
      </c>
      <c r="J488" s="37" t="n">
        <v>2488.51</v>
      </c>
      <c r="K488" t="inlineStr">
        <is>
          <t>TIME EXIT</t>
        </is>
      </c>
      <c r="L488" t="n">
        <v>10</v>
      </c>
      <c r="M488" t="n">
        <v>50</v>
      </c>
      <c r="N488" t="n">
        <v>50</v>
      </c>
      <c r="O488" t="n">
        <v>2.5</v>
      </c>
      <c r="P488" t="n">
        <v>3</v>
      </c>
    </row>
    <row r="489">
      <c r="A489" t="n">
        <v>488</v>
      </c>
      <c r="B489" t="inlineStr">
        <is>
          <t>RELIANCE.NS</t>
        </is>
      </c>
      <c r="C489" t="inlineStr">
        <is>
          <t>2022-04-26</t>
        </is>
      </c>
      <c r="D489" t="inlineStr">
        <is>
          <t>2022-05-09</t>
        </is>
      </c>
      <c r="E489" s="37" t="n">
        <v>1227.41</v>
      </c>
      <c r="F489" s="37" t="n">
        <v>1154.95</v>
      </c>
      <c r="G489" s="37" t="n">
        <v>1444.78</v>
      </c>
      <c r="H489" s="37" t="n">
        <v>1154.95</v>
      </c>
      <c r="I489" t="n">
        <v>28</v>
      </c>
      <c r="J489" s="37" t="n">
        <v>-2028.85</v>
      </c>
      <c r="K489" t="inlineStr">
        <is>
          <t>LOSS</t>
        </is>
      </c>
      <c r="L489" t="n">
        <v>10</v>
      </c>
      <c r="M489" t="n">
        <v>50</v>
      </c>
      <c r="N489" t="n">
        <v>50</v>
      </c>
      <c r="O489" t="n">
        <v>2.5</v>
      </c>
      <c r="P489" t="n">
        <v>3</v>
      </c>
    </row>
    <row r="490">
      <c r="A490" t="n">
        <v>489</v>
      </c>
      <c r="B490" t="inlineStr">
        <is>
          <t>RELIANCE.NS</t>
        </is>
      </c>
      <c r="C490" t="inlineStr">
        <is>
          <t>2022-05-26</t>
        </is>
      </c>
      <c r="D490" t="inlineStr">
        <is>
          <t>2022-06-09</t>
        </is>
      </c>
      <c r="E490" s="37" t="n">
        <v>1188.64</v>
      </c>
      <c r="F490" s="37" t="n">
        <v>1103.12</v>
      </c>
      <c r="G490" s="37" t="n">
        <v>1445.2</v>
      </c>
      <c r="H490" s="37" t="n">
        <v>1267.6</v>
      </c>
      <c r="I490" t="n">
        <v>24</v>
      </c>
      <c r="J490" s="37" t="n">
        <v>1895.2</v>
      </c>
      <c r="K490" t="inlineStr">
        <is>
          <t>TIME EXIT</t>
        </is>
      </c>
      <c r="L490" t="n">
        <v>10</v>
      </c>
      <c r="M490" t="n">
        <v>50</v>
      </c>
      <c r="N490" t="n">
        <v>50</v>
      </c>
      <c r="O490" t="n">
        <v>2.5</v>
      </c>
      <c r="P490" t="n">
        <v>3</v>
      </c>
    </row>
    <row r="491">
      <c r="A491" t="n">
        <v>490</v>
      </c>
      <c r="B491" t="inlineStr">
        <is>
          <t>RELIANCE.NS</t>
        </is>
      </c>
      <c r="C491" t="inlineStr">
        <is>
          <t>2022-08-04</t>
        </is>
      </c>
      <c r="D491" t="inlineStr">
        <is>
          <t>2022-08-22</t>
        </is>
      </c>
      <c r="E491" s="37" t="n">
        <v>1182.12</v>
      </c>
      <c r="F491" s="37" t="n">
        <v>1116.56</v>
      </c>
      <c r="G491" s="37" t="n">
        <v>1378.78</v>
      </c>
      <c r="H491" s="37" t="n">
        <v>1184.43</v>
      </c>
      <c r="I491" t="n">
        <v>32</v>
      </c>
      <c r="J491" s="37" t="n">
        <v>73.98</v>
      </c>
      <c r="K491" t="inlineStr">
        <is>
          <t>TIME EXIT</t>
        </is>
      </c>
      <c r="L491" t="n">
        <v>10</v>
      </c>
      <c r="M491" t="n">
        <v>50</v>
      </c>
      <c r="N491" t="n">
        <v>50</v>
      </c>
      <c r="O491" t="n">
        <v>2.5</v>
      </c>
      <c r="P491" t="n">
        <v>3</v>
      </c>
    </row>
    <row r="492">
      <c r="A492" t="n">
        <v>491</v>
      </c>
      <c r="B492" t="inlineStr">
        <is>
          <t>RELIANCE.NS</t>
        </is>
      </c>
      <c r="C492" t="inlineStr">
        <is>
          <t>2022-08-24</t>
        </is>
      </c>
      <c r="D492" t="inlineStr">
        <is>
          <t>2022-09-08</t>
        </is>
      </c>
      <c r="E492" s="37" t="n">
        <v>1199.65</v>
      </c>
      <c r="F492" s="37" t="n">
        <v>1142.12</v>
      </c>
      <c r="G492" s="37" t="n">
        <v>1372.25</v>
      </c>
      <c r="H492" s="37" t="n">
        <v>1174.79</v>
      </c>
      <c r="I492" t="n">
        <v>36</v>
      </c>
      <c r="J492" s="37" t="n">
        <v>-894.8</v>
      </c>
      <c r="K492" t="inlineStr">
        <is>
          <t>TIME EXIT</t>
        </is>
      </c>
      <c r="L492" t="n">
        <v>10</v>
      </c>
      <c r="M492" t="n">
        <v>50</v>
      </c>
      <c r="N492" t="n">
        <v>50</v>
      </c>
      <c r="O492" t="n">
        <v>2.5</v>
      </c>
      <c r="P492" t="n">
        <v>3</v>
      </c>
    </row>
    <row r="493">
      <c r="A493" t="n">
        <v>492</v>
      </c>
      <c r="B493" t="inlineStr">
        <is>
          <t>RELIANCE.NS</t>
        </is>
      </c>
      <c r="C493" t="inlineStr">
        <is>
          <t>2022-09-13</t>
        </is>
      </c>
      <c r="D493" t="inlineStr">
        <is>
          <t>2022-09-16</t>
        </is>
      </c>
      <c r="E493" s="37" t="n">
        <v>1189.61</v>
      </c>
      <c r="F493" s="37" t="n">
        <v>1134.7</v>
      </c>
      <c r="G493" s="37" t="n">
        <v>1354.32</v>
      </c>
      <c r="H493" s="37" t="n">
        <v>1134.7</v>
      </c>
      <c r="I493" t="n">
        <v>38</v>
      </c>
      <c r="J493" s="37" t="n">
        <v>-2086.41</v>
      </c>
      <c r="K493" t="inlineStr">
        <is>
          <t>LOSS</t>
        </is>
      </c>
      <c r="L493" t="n">
        <v>10</v>
      </c>
      <c r="M493" t="n">
        <v>50</v>
      </c>
      <c r="N493" t="n">
        <v>50</v>
      </c>
      <c r="O493" t="n">
        <v>2.5</v>
      </c>
      <c r="P493" t="n">
        <v>3</v>
      </c>
    </row>
    <row r="494">
      <c r="A494" t="n">
        <v>493</v>
      </c>
      <c r="B494" t="inlineStr">
        <is>
          <t>RELIANCE.NS</t>
        </is>
      </c>
      <c r="C494" t="inlineStr">
        <is>
          <t>2022-11-02</t>
        </is>
      </c>
      <c r="D494" t="inlineStr">
        <is>
          <t>2022-11-17</t>
        </is>
      </c>
      <c r="E494" s="37" t="n">
        <v>1150.67</v>
      </c>
      <c r="F494" s="37" t="n">
        <v>1088.27</v>
      </c>
      <c r="G494" s="37" t="n">
        <v>1337.84</v>
      </c>
      <c r="H494" s="37" t="n">
        <v>1181</v>
      </c>
      <c r="I494" t="n">
        <v>33</v>
      </c>
      <c r="J494" s="37" t="n">
        <v>1000.92</v>
      </c>
      <c r="K494" t="inlineStr">
        <is>
          <t>TIME EXIT</t>
        </is>
      </c>
      <c r="L494" t="n">
        <v>10</v>
      </c>
      <c r="M494" t="n">
        <v>50</v>
      </c>
      <c r="N494" t="n">
        <v>50</v>
      </c>
      <c r="O494" t="n">
        <v>2.5</v>
      </c>
      <c r="P494" t="n">
        <v>3</v>
      </c>
    </row>
    <row r="495">
      <c r="A495" t="n">
        <v>494</v>
      </c>
      <c r="B495" t="inlineStr">
        <is>
          <t>RELIANCE.NS</t>
        </is>
      </c>
      <c r="C495" t="inlineStr">
        <is>
          <t>2022-11-21</t>
        </is>
      </c>
      <c r="D495" t="inlineStr">
        <is>
          <t>2022-12-05</t>
        </is>
      </c>
      <c r="E495" s="37" t="n">
        <v>1175.98</v>
      </c>
      <c r="F495" s="37" t="n">
        <v>1124.27</v>
      </c>
      <c r="G495" s="37" t="n">
        <v>1331.09</v>
      </c>
      <c r="H495" s="37" t="n">
        <v>1218.89</v>
      </c>
      <c r="I495" t="n">
        <v>40</v>
      </c>
      <c r="J495" s="37" t="n">
        <v>1716.71</v>
      </c>
      <c r="K495" t="inlineStr">
        <is>
          <t>TIME EXIT</t>
        </is>
      </c>
      <c r="L495" t="n">
        <v>10</v>
      </c>
      <c r="M495" t="n">
        <v>50</v>
      </c>
      <c r="N495" t="n">
        <v>50</v>
      </c>
      <c r="O495" t="n">
        <v>2.5</v>
      </c>
      <c r="P495" t="n">
        <v>3</v>
      </c>
    </row>
    <row r="496">
      <c r="A496" t="n">
        <v>495</v>
      </c>
      <c r="B496" t="inlineStr">
        <is>
          <t>RELIANCE.NS</t>
        </is>
      </c>
      <c r="C496" t="inlineStr">
        <is>
          <t>2022-12-07</t>
        </is>
      </c>
      <c r="D496" t="inlineStr">
        <is>
          <t>2022-12-21</t>
        </is>
      </c>
      <c r="E496" s="37" t="n">
        <v>1220.05</v>
      </c>
      <c r="F496" s="37" t="n">
        <v>1161.82</v>
      </c>
      <c r="G496" s="37" t="n">
        <v>1394.74</v>
      </c>
      <c r="H496" s="37" t="n">
        <v>1174.39</v>
      </c>
      <c r="I496" t="n">
        <v>36</v>
      </c>
      <c r="J496" s="37" t="n">
        <v>-1644</v>
      </c>
      <c r="K496" t="inlineStr">
        <is>
          <t>TIME EXIT</t>
        </is>
      </c>
      <c r="L496" t="n">
        <v>10</v>
      </c>
      <c r="M496" t="n">
        <v>50</v>
      </c>
      <c r="N496" t="n">
        <v>50</v>
      </c>
      <c r="O496" t="n">
        <v>2.5</v>
      </c>
      <c r="P496" t="n">
        <v>3</v>
      </c>
    </row>
    <row r="497">
      <c r="A497" t="n">
        <v>496</v>
      </c>
      <c r="B497" t="inlineStr">
        <is>
          <t>RELIANCE.NS</t>
        </is>
      </c>
      <c r="C497" t="inlineStr">
        <is>
          <t>2023-04-26</t>
        </is>
      </c>
      <c r="D497" t="inlineStr">
        <is>
          <t>2023-05-11</t>
        </is>
      </c>
      <c r="E497" s="37" t="n">
        <v>1081.01</v>
      </c>
      <c r="F497" s="37" t="n">
        <v>1036.37</v>
      </c>
      <c r="G497" s="37" t="n">
        <v>1214.91</v>
      </c>
      <c r="H497" s="37" t="n">
        <v>1127.04</v>
      </c>
      <c r="I497" t="n">
        <v>46</v>
      </c>
      <c r="J497" s="37" t="n">
        <v>2117.4</v>
      </c>
      <c r="K497" t="inlineStr">
        <is>
          <t>TIME EXIT</t>
        </is>
      </c>
      <c r="L497" t="n">
        <v>10</v>
      </c>
      <c r="M497" t="n">
        <v>50</v>
      </c>
      <c r="N497" t="n">
        <v>50</v>
      </c>
      <c r="O497" t="n">
        <v>2.5</v>
      </c>
      <c r="P497" t="n">
        <v>3</v>
      </c>
    </row>
    <row r="498">
      <c r="A498" t="n">
        <v>497</v>
      </c>
      <c r="B498" t="inlineStr">
        <is>
          <t>RELIANCE.NS</t>
        </is>
      </c>
      <c r="C498" t="inlineStr">
        <is>
          <t>2023-05-15</t>
        </is>
      </c>
      <c r="D498" t="inlineStr">
        <is>
          <t>2023-05-29</t>
        </is>
      </c>
      <c r="E498" s="37" t="n">
        <v>1131.4</v>
      </c>
      <c r="F498" s="37" t="n">
        <v>1092.55</v>
      </c>
      <c r="G498" s="37" t="n">
        <v>1247.94</v>
      </c>
      <c r="H498" s="37" t="n">
        <v>1145.35</v>
      </c>
      <c r="I498" t="n">
        <v>54</v>
      </c>
      <c r="J498" s="37" t="n">
        <v>753.28</v>
      </c>
      <c r="K498" t="inlineStr">
        <is>
          <t>TIME EXIT</t>
        </is>
      </c>
      <c r="L498" t="n">
        <v>10</v>
      </c>
      <c r="M498" t="n">
        <v>50</v>
      </c>
      <c r="N498" t="n">
        <v>50</v>
      </c>
      <c r="O498" t="n">
        <v>2.5</v>
      </c>
      <c r="P498" t="n">
        <v>3</v>
      </c>
    </row>
    <row r="499">
      <c r="A499" t="n">
        <v>498</v>
      </c>
      <c r="B499" t="inlineStr">
        <is>
          <t>RELIANCE.NS</t>
        </is>
      </c>
      <c r="C499" t="inlineStr">
        <is>
          <t>2023-05-31</t>
        </is>
      </c>
      <c r="D499" t="inlineStr">
        <is>
          <t>2023-06-14</t>
        </is>
      </c>
      <c r="E499" s="37" t="n">
        <v>1135.99</v>
      </c>
      <c r="F499" s="37" t="n">
        <v>1097.68</v>
      </c>
      <c r="G499" s="37" t="n">
        <v>1250.91</v>
      </c>
      <c r="H499" s="37" t="n">
        <v>1159.55</v>
      </c>
      <c r="I499" t="n">
        <v>55</v>
      </c>
      <c r="J499" s="37" t="n">
        <v>1295.81</v>
      </c>
      <c r="K499" t="inlineStr">
        <is>
          <t>TIME EXIT</t>
        </is>
      </c>
      <c r="L499" t="n">
        <v>10</v>
      </c>
      <c r="M499" t="n">
        <v>50</v>
      </c>
      <c r="N499" t="n">
        <v>50</v>
      </c>
      <c r="O499" t="n">
        <v>2.5</v>
      </c>
      <c r="P499" t="n">
        <v>3</v>
      </c>
    </row>
    <row r="500">
      <c r="A500" t="n">
        <v>499</v>
      </c>
      <c r="B500" t="inlineStr">
        <is>
          <t>RELIANCE.NS</t>
        </is>
      </c>
      <c r="C500" t="inlineStr">
        <is>
          <t>2023-06-16</t>
        </is>
      </c>
      <c r="D500" t="inlineStr">
        <is>
          <t>2023-07-03</t>
        </is>
      </c>
      <c r="E500" s="37" t="n">
        <v>1163.34</v>
      </c>
      <c r="F500" s="37" t="n">
        <v>1126.5</v>
      </c>
      <c r="G500" s="37" t="n">
        <v>1273.88</v>
      </c>
      <c r="H500" s="37" t="n">
        <v>1188.56</v>
      </c>
      <c r="I500" t="n">
        <v>57</v>
      </c>
      <c r="J500" s="37" t="n">
        <v>1437.48</v>
      </c>
      <c r="K500" t="inlineStr">
        <is>
          <t>TIME EXIT</t>
        </is>
      </c>
      <c r="L500" t="n">
        <v>10</v>
      </c>
      <c r="M500" t="n">
        <v>50</v>
      </c>
      <c r="N500" t="n">
        <v>50</v>
      </c>
      <c r="O500" t="n">
        <v>2.5</v>
      </c>
      <c r="P500" t="n">
        <v>3</v>
      </c>
    </row>
    <row r="501">
      <c r="A501" t="n">
        <v>500</v>
      </c>
      <c r="B501" t="inlineStr">
        <is>
          <t>RELIANCE.NS</t>
        </is>
      </c>
      <c r="C501" t="inlineStr">
        <is>
          <t>2023-07-05</t>
        </is>
      </c>
      <c r="D501" t="inlineStr">
        <is>
          <t>2023-07-19</t>
        </is>
      </c>
      <c r="E501" s="37" t="n">
        <v>1185.52</v>
      </c>
      <c r="F501" s="37" t="n">
        <v>1145.23</v>
      </c>
      <c r="G501" s="37" t="n">
        <v>1306.37</v>
      </c>
      <c r="H501" s="37" t="n">
        <v>1291.32</v>
      </c>
      <c r="I501" t="n">
        <v>53</v>
      </c>
      <c r="J501" s="37" t="n">
        <v>5607.72</v>
      </c>
      <c r="K501" t="inlineStr">
        <is>
          <t>TIME EXIT</t>
        </is>
      </c>
      <c r="L501" t="n">
        <v>10</v>
      </c>
      <c r="M501" t="n">
        <v>50</v>
      </c>
      <c r="N501" t="n">
        <v>50</v>
      </c>
      <c r="O501" t="n">
        <v>2.5</v>
      </c>
      <c r="P501" t="n">
        <v>3</v>
      </c>
    </row>
    <row r="502">
      <c r="A502" t="n">
        <v>501</v>
      </c>
      <c r="B502" t="inlineStr">
        <is>
          <t>RELIANCE.NS</t>
        </is>
      </c>
      <c r="C502" t="inlineStr">
        <is>
          <t>2023-07-21</t>
        </is>
      </c>
      <c r="D502" t="inlineStr">
        <is>
          <t>2023-07-24</t>
        </is>
      </c>
      <c r="E502" s="37" t="n">
        <v>1284.42</v>
      </c>
      <c r="F502" s="37" t="n">
        <v>1229.9</v>
      </c>
      <c r="G502" s="37" t="n">
        <v>1447.97</v>
      </c>
      <c r="H502" s="37" t="n">
        <v>1229.9</v>
      </c>
      <c r="I502" t="n">
        <v>40</v>
      </c>
      <c r="J502" s="37" t="n">
        <v>-2180.66</v>
      </c>
      <c r="K502" t="inlineStr">
        <is>
          <t>LOSS</t>
        </is>
      </c>
      <c r="L502" t="n">
        <v>10</v>
      </c>
      <c r="M502" t="n">
        <v>50</v>
      </c>
      <c r="N502" t="n">
        <v>50</v>
      </c>
      <c r="O502" t="n">
        <v>2.5</v>
      </c>
      <c r="P502" t="n">
        <v>3</v>
      </c>
    </row>
    <row r="503">
      <c r="A503" t="n">
        <v>502</v>
      </c>
      <c r="B503" t="inlineStr">
        <is>
          <t>RELIANCE.NS</t>
        </is>
      </c>
      <c r="C503" t="inlineStr">
        <is>
          <t>2023-07-31</t>
        </is>
      </c>
      <c r="D503" t="inlineStr">
        <is>
          <t>2023-08-14</t>
        </is>
      </c>
      <c r="E503" s="37" t="n">
        <v>1244.47</v>
      </c>
      <c r="F503" s="37" t="n">
        <v>1185.09</v>
      </c>
      <c r="G503" s="37" t="n">
        <v>1422.61</v>
      </c>
      <c r="H503" s="37" t="n">
        <v>1268.79</v>
      </c>
      <c r="I503" t="n">
        <v>36</v>
      </c>
      <c r="J503" s="37" t="n">
        <v>875.51</v>
      </c>
      <c r="K503" t="inlineStr">
        <is>
          <t>TIME EXIT</t>
        </is>
      </c>
      <c r="L503" t="n">
        <v>10</v>
      </c>
      <c r="M503" t="n">
        <v>50</v>
      </c>
      <c r="N503" t="n">
        <v>50</v>
      </c>
      <c r="O503" t="n">
        <v>2.5</v>
      </c>
      <c r="P503" t="n">
        <v>3</v>
      </c>
    </row>
    <row r="504">
      <c r="A504" t="n">
        <v>503</v>
      </c>
      <c r="B504" t="inlineStr">
        <is>
          <t>RELIANCE.NS</t>
        </is>
      </c>
      <c r="C504" t="inlineStr">
        <is>
          <t>2023-08-17</t>
        </is>
      </c>
      <c r="D504" t="inlineStr">
        <is>
          <t>2023-08-25</t>
        </is>
      </c>
      <c r="E504" s="37" t="n">
        <v>1263.79</v>
      </c>
      <c r="F504" s="37" t="n">
        <v>1208.61</v>
      </c>
      <c r="G504" s="37" t="n">
        <v>1429.35</v>
      </c>
      <c r="H504" s="37" t="n">
        <v>1208.61</v>
      </c>
      <c r="I504" t="n">
        <v>39</v>
      </c>
      <c r="J504" s="37" t="n">
        <v>-2152.21</v>
      </c>
      <c r="K504" t="inlineStr">
        <is>
          <t>LOSS</t>
        </is>
      </c>
      <c r="L504" t="n">
        <v>10</v>
      </c>
      <c r="M504" t="n">
        <v>50</v>
      </c>
      <c r="N504" t="n">
        <v>50</v>
      </c>
      <c r="O504" t="n">
        <v>2.5</v>
      </c>
      <c r="P504" t="n">
        <v>3</v>
      </c>
    </row>
    <row r="505">
      <c r="A505" t="n">
        <v>504</v>
      </c>
      <c r="B505" t="inlineStr">
        <is>
          <t>RELIANCE.NS</t>
        </is>
      </c>
      <c r="C505" t="inlineStr">
        <is>
          <t>2023-11-23</t>
        </is>
      </c>
      <c r="D505" t="inlineStr">
        <is>
          <t>2023-12-08</t>
        </is>
      </c>
      <c r="E505" s="37" t="n">
        <v>1179.87</v>
      </c>
      <c r="F505" s="37" t="n">
        <v>1143.96</v>
      </c>
      <c r="G505" s="37" t="n">
        <v>1287.61</v>
      </c>
      <c r="H505" s="37" t="n">
        <v>1213.24</v>
      </c>
      <c r="I505" t="n">
        <v>60</v>
      </c>
      <c r="J505" s="37" t="n">
        <v>2002.36</v>
      </c>
      <c r="K505" t="inlineStr">
        <is>
          <t>TIME EXIT</t>
        </is>
      </c>
      <c r="L505" t="n">
        <v>10</v>
      </c>
      <c r="M505" t="n">
        <v>50</v>
      </c>
      <c r="N505" t="n">
        <v>50</v>
      </c>
      <c r="O505" t="n">
        <v>2.5</v>
      </c>
      <c r="P505" t="n">
        <v>3</v>
      </c>
    </row>
    <row r="506">
      <c r="A506" t="n">
        <v>505</v>
      </c>
      <c r="B506" t="inlineStr">
        <is>
          <t>RELIANCE.NS</t>
        </is>
      </c>
      <c r="C506" t="inlineStr">
        <is>
          <t>2023-12-12</t>
        </is>
      </c>
      <c r="D506" t="inlineStr">
        <is>
          <t>2023-12-27</t>
        </is>
      </c>
      <c r="E506" s="37" t="n">
        <v>1215.34</v>
      </c>
      <c r="F506" s="37" t="n">
        <v>1182.17</v>
      </c>
      <c r="G506" s="37" t="n">
        <v>1314.87</v>
      </c>
      <c r="H506" s="37" t="n">
        <v>1278.01</v>
      </c>
      <c r="I506" t="n">
        <v>65</v>
      </c>
      <c r="J506" s="37" t="n">
        <v>4073.49</v>
      </c>
      <c r="K506" t="inlineStr">
        <is>
          <t>TIME EXIT</t>
        </is>
      </c>
      <c r="L506" t="n">
        <v>10</v>
      </c>
      <c r="M506" t="n">
        <v>50</v>
      </c>
      <c r="N506" t="n">
        <v>50</v>
      </c>
      <c r="O506" t="n">
        <v>2.5</v>
      </c>
      <c r="P506" t="n">
        <v>3</v>
      </c>
    </row>
    <row r="507">
      <c r="A507" t="n">
        <v>506</v>
      </c>
      <c r="B507" t="inlineStr">
        <is>
          <t>RELIANCE.NS</t>
        </is>
      </c>
      <c r="C507" t="inlineStr">
        <is>
          <t>2023-12-29</t>
        </is>
      </c>
      <c r="D507" t="inlineStr">
        <is>
          <t>2024-01-12</t>
        </is>
      </c>
      <c r="E507" s="37" t="n">
        <v>1289.99</v>
      </c>
      <c r="F507" s="37" t="n">
        <v>1246.95</v>
      </c>
      <c r="G507" s="37" t="n">
        <v>1419.14</v>
      </c>
      <c r="H507" s="37" t="n">
        <v>1354.39</v>
      </c>
      <c r="I507" t="n">
        <v>51</v>
      </c>
      <c r="J507" s="37" t="n">
        <v>3284.31</v>
      </c>
      <c r="K507" t="inlineStr">
        <is>
          <t>TIME EXIT</t>
        </is>
      </c>
      <c r="L507" t="n">
        <v>10</v>
      </c>
      <c r="M507" t="n">
        <v>50</v>
      </c>
      <c r="N507" t="n">
        <v>50</v>
      </c>
      <c r="O507" t="n">
        <v>2.5</v>
      </c>
      <c r="P507" t="n">
        <v>3</v>
      </c>
    </row>
    <row r="508">
      <c r="A508" t="n">
        <v>507</v>
      </c>
      <c r="B508" t="inlineStr">
        <is>
          <t>RELIANCE.NS</t>
        </is>
      </c>
      <c r="C508" t="inlineStr">
        <is>
          <t>2024-01-16</t>
        </is>
      </c>
      <c r="D508" t="inlineStr">
        <is>
          <t>2024-01-23</t>
        </is>
      </c>
      <c r="E508" s="37" t="n">
        <v>1373.41</v>
      </c>
      <c r="F508" s="37" t="n">
        <v>1318.06</v>
      </c>
      <c r="G508" s="37" t="n">
        <v>1539.48</v>
      </c>
      <c r="H508" s="37" t="n">
        <v>1318.06</v>
      </c>
      <c r="I508" t="n">
        <v>40</v>
      </c>
      <c r="J508" s="37" t="n">
        <v>-2214.29</v>
      </c>
      <c r="K508" t="inlineStr">
        <is>
          <t>LOSS</t>
        </is>
      </c>
      <c r="L508" t="n">
        <v>10</v>
      </c>
      <c r="M508" t="n">
        <v>50</v>
      </c>
      <c r="N508" t="n">
        <v>50</v>
      </c>
      <c r="O508" t="n">
        <v>2.5</v>
      </c>
      <c r="P508" t="n">
        <v>3</v>
      </c>
    </row>
    <row r="509">
      <c r="A509" t="n">
        <v>508</v>
      </c>
      <c r="B509" t="inlineStr">
        <is>
          <t>RELIANCE.NS</t>
        </is>
      </c>
      <c r="C509" t="inlineStr">
        <is>
          <t>2024-01-29</t>
        </is>
      </c>
      <c r="D509" t="inlineStr">
        <is>
          <t>2024-02-12</t>
        </is>
      </c>
      <c r="E509" s="37" t="n">
        <v>1348.24</v>
      </c>
      <c r="F509" s="37" t="n">
        <v>1286.79</v>
      </c>
      <c r="G509" s="37" t="n">
        <v>1532.6</v>
      </c>
      <c r="H509" s="37" t="n">
        <v>1435.04</v>
      </c>
      <c r="I509" t="n">
        <v>36</v>
      </c>
      <c r="J509" s="37" t="n">
        <v>3124.91</v>
      </c>
      <c r="K509" t="inlineStr">
        <is>
          <t>TIME EXIT</t>
        </is>
      </c>
      <c r="L509" t="n">
        <v>10</v>
      </c>
      <c r="M509" t="n">
        <v>50</v>
      </c>
      <c r="N509" t="n">
        <v>50</v>
      </c>
      <c r="O509" t="n">
        <v>2.5</v>
      </c>
      <c r="P509" t="n">
        <v>3</v>
      </c>
    </row>
    <row r="510">
      <c r="A510" t="n">
        <v>509</v>
      </c>
      <c r="B510" t="inlineStr">
        <is>
          <t>RELIANCE.NS</t>
        </is>
      </c>
      <c r="C510" t="inlineStr">
        <is>
          <t>2024-02-14</t>
        </is>
      </c>
      <c r="D510" t="inlineStr">
        <is>
          <t>2024-02-28</t>
        </is>
      </c>
      <c r="E510" s="37" t="n">
        <v>1440.13</v>
      </c>
      <c r="F510" s="37" t="n">
        <v>1366.5</v>
      </c>
      <c r="G510" s="37" t="n">
        <v>1661.03</v>
      </c>
      <c r="H510" s="37" t="n">
        <v>1438.28</v>
      </c>
      <c r="I510" t="n">
        <v>30</v>
      </c>
      <c r="J510" s="37" t="n">
        <v>-55.58</v>
      </c>
      <c r="K510" t="inlineStr">
        <is>
          <t>TIME EXIT</t>
        </is>
      </c>
      <c r="L510" t="n">
        <v>10</v>
      </c>
      <c r="M510" t="n">
        <v>50</v>
      </c>
      <c r="N510" t="n">
        <v>50</v>
      </c>
      <c r="O510" t="n">
        <v>2.5</v>
      </c>
      <c r="P510" t="n">
        <v>3</v>
      </c>
    </row>
    <row r="511">
      <c r="A511" t="n">
        <v>510</v>
      </c>
      <c r="B511" t="inlineStr">
        <is>
          <t>RELIANCE.NS</t>
        </is>
      </c>
      <c r="C511" t="inlineStr">
        <is>
          <t>2024-03-04</t>
        </is>
      </c>
      <c r="D511" t="inlineStr">
        <is>
          <t>2024-03-15</t>
        </is>
      </c>
      <c r="E511" s="37" t="n">
        <v>1472.72</v>
      </c>
      <c r="F511" s="37" t="n">
        <v>1405.99</v>
      </c>
      <c r="G511" s="37" t="n">
        <v>1672.9</v>
      </c>
      <c r="H511" s="37" t="n">
        <v>1405.99</v>
      </c>
      <c r="I511" t="n">
        <v>33</v>
      </c>
      <c r="J511" s="37" t="n">
        <v>-2202.01</v>
      </c>
      <c r="K511" t="inlineStr">
        <is>
          <t>LOSS</t>
        </is>
      </c>
      <c r="L511" t="n">
        <v>10</v>
      </c>
      <c r="M511" t="n">
        <v>50</v>
      </c>
      <c r="N511" t="n">
        <v>50</v>
      </c>
      <c r="O511" t="n">
        <v>2.5</v>
      </c>
      <c r="P511" t="n">
        <v>3</v>
      </c>
    </row>
    <row r="512">
      <c r="A512" t="n">
        <v>511</v>
      </c>
      <c r="B512" t="inlineStr">
        <is>
          <t>RELIANCE.NS</t>
        </is>
      </c>
      <c r="C512" t="inlineStr">
        <is>
          <t>2024-03-22</t>
        </is>
      </c>
      <c r="D512" t="inlineStr">
        <is>
          <t>2024-04-09</t>
        </is>
      </c>
      <c r="E512" s="37" t="n">
        <v>1432.7</v>
      </c>
      <c r="F512" s="37" t="n">
        <v>1369.18</v>
      </c>
      <c r="G512" s="37" t="n">
        <v>1623.26</v>
      </c>
      <c r="H512" s="37" t="n">
        <v>1446.21</v>
      </c>
      <c r="I512" t="n">
        <v>35</v>
      </c>
      <c r="J512" s="37" t="n">
        <v>472.93</v>
      </c>
      <c r="K512" t="inlineStr">
        <is>
          <t>TIME EXIT</t>
        </is>
      </c>
      <c r="L512" t="n">
        <v>10</v>
      </c>
      <c r="M512" t="n">
        <v>50</v>
      </c>
      <c r="N512" t="n">
        <v>50</v>
      </c>
      <c r="O512" t="n">
        <v>2.5</v>
      </c>
      <c r="P512" t="n">
        <v>3</v>
      </c>
    </row>
    <row r="513">
      <c r="A513" t="n">
        <v>512</v>
      </c>
      <c r="B513" t="inlineStr">
        <is>
          <t>RELIANCE.NS</t>
        </is>
      </c>
      <c r="C513" t="inlineStr">
        <is>
          <t>2024-04-12</t>
        </is>
      </c>
      <c r="D513" t="inlineStr">
        <is>
          <t>2024-04-29</t>
        </is>
      </c>
      <c r="E513" s="37" t="n">
        <v>1458.29</v>
      </c>
      <c r="F513" s="37" t="n">
        <v>1397.06</v>
      </c>
      <c r="G513" s="37" t="n">
        <v>1641.98</v>
      </c>
      <c r="H513" s="37" t="n">
        <v>1447.57</v>
      </c>
      <c r="I513" t="n">
        <v>36</v>
      </c>
      <c r="J513" s="37" t="n">
        <v>-385.95</v>
      </c>
      <c r="K513" t="inlineStr">
        <is>
          <t>TIME EXIT</t>
        </is>
      </c>
      <c r="L513" t="n">
        <v>10</v>
      </c>
      <c r="M513" t="n">
        <v>50</v>
      </c>
      <c r="N513" t="n">
        <v>50</v>
      </c>
      <c r="O513" t="n">
        <v>2.5</v>
      </c>
      <c r="P513" t="n">
        <v>3</v>
      </c>
    </row>
    <row r="514">
      <c r="A514" t="n">
        <v>513</v>
      </c>
      <c r="B514" t="inlineStr">
        <is>
          <t>RELIANCE.NS</t>
        </is>
      </c>
      <c r="C514" t="inlineStr">
        <is>
          <t>2024-05-02</t>
        </is>
      </c>
      <c r="D514" t="inlineStr">
        <is>
          <t>2024-05-07</t>
        </is>
      </c>
      <c r="E514" s="37" t="n">
        <v>1454.46</v>
      </c>
      <c r="F514" s="37" t="n">
        <v>1395.43</v>
      </c>
      <c r="G514" s="37" t="n">
        <v>1631.54</v>
      </c>
      <c r="H514" s="37" t="n">
        <v>1395.43</v>
      </c>
      <c r="I514" t="n">
        <v>37</v>
      </c>
      <c r="J514" s="37" t="n">
        <v>-2183.97</v>
      </c>
      <c r="K514" t="inlineStr">
        <is>
          <t>LOSS</t>
        </is>
      </c>
      <c r="L514" t="n">
        <v>10</v>
      </c>
      <c r="M514" t="n">
        <v>50</v>
      </c>
      <c r="N514" t="n">
        <v>50</v>
      </c>
      <c r="O514" t="n">
        <v>2.5</v>
      </c>
      <c r="P514" t="n">
        <v>3</v>
      </c>
    </row>
    <row r="515">
      <c r="A515" t="n">
        <v>514</v>
      </c>
      <c r="B515" t="inlineStr">
        <is>
          <t>RELIANCE.NS</t>
        </is>
      </c>
      <c r="C515" t="inlineStr">
        <is>
          <t>2024-05-24</t>
        </is>
      </c>
      <c r="D515" t="inlineStr">
        <is>
          <t>2024-06-04</t>
        </is>
      </c>
      <c r="E515" s="37" t="n">
        <v>1465.95</v>
      </c>
      <c r="F515" s="37" t="n">
        <v>1400.5</v>
      </c>
      <c r="G515" s="37" t="n">
        <v>1662.27</v>
      </c>
      <c r="H515" s="37" t="n">
        <v>1400.5</v>
      </c>
      <c r="I515" t="n">
        <v>33</v>
      </c>
      <c r="J515" s="37" t="n">
        <v>-2159.58</v>
      </c>
      <c r="K515" t="inlineStr">
        <is>
          <t>LOSS</t>
        </is>
      </c>
      <c r="L515" t="n">
        <v>10</v>
      </c>
      <c r="M515" t="n">
        <v>50</v>
      </c>
      <c r="N515" t="n">
        <v>50</v>
      </c>
      <c r="O515" t="n">
        <v>2.5</v>
      </c>
      <c r="P515" t="n">
        <v>3</v>
      </c>
    </row>
    <row r="516">
      <c r="A516" t="n">
        <v>515</v>
      </c>
      <c r="B516" t="inlineStr">
        <is>
          <t>RELIANCE.NS</t>
        </is>
      </c>
      <c r="C516" t="inlineStr">
        <is>
          <t>2024-06-10</t>
        </is>
      </c>
      <c r="D516" t="inlineStr">
        <is>
          <t>2024-06-25</t>
        </is>
      </c>
      <c r="E516" s="37" t="n">
        <v>1452.43</v>
      </c>
      <c r="F516" s="37" t="n">
        <v>1359.66</v>
      </c>
      <c r="G516" s="37" t="n">
        <v>1730.75</v>
      </c>
      <c r="H516" s="37" t="n">
        <v>1436.82</v>
      </c>
      <c r="I516" t="n">
        <v>23</v>
      </c>
      <c r="J516" s="37" t="n">
        <v>-359.07</v>
      </c>
      <c r="K516" t="inlineStr">
        <is>
          <t>TIME EXIT</t>
        </is>
      </c>
      <c r="L516" t="n">
        <v>10</v>
      </c>
      <c r="M516" t="n">
        <v>50</v>
      </c>
      <c r="N516" t="n">
        <v>50</v>
      </c>
      <c r="O516" t="n">
        <v>2.5</v>
      </c>
      <c r="P516" t="n">
        <v>3</v>
      </c>
    </row>
    <row r="517">
      <c r="A517" t="n">
        <v>516</v>
      </c>
      <c r="B517" t="inlineStr">
        <is>
          <t>RELIANCE.NS</t>
        </is>
      </c>
      <c r="C517" t="inlineStr">
        <is>
          <t>2024-06-27</t>
        </is>
      </c>
      <c r="D517" t="inlineStr">
        <is>
          <t>2024-07-11</t>
        </is>
      </c>
      <c r="E517" s="37" t="n">
        <v>1495.71</v>
      </c>
      <c r="F517" s="37" t="n">
        <v>1415.8</v>
      </c>
      <c r="G517" s="37" t="n">
        <v>1735.44</v>
      </c>
      <c r="H517" s="37" t="n">
        <v>1561.82</v>
      </c>
      <c r="I517" t="n">
        <v>27</v>
      </c>
      <c r="J517" s="37" t="n">
        <v>1784.78</v>
      </c>
      <c r="K517" t="inlineStr">
        <is>
          <t>TIME EXIT</t>
        </is>
      </c>
      <c r="L517" t="n">
        <v>10</v>
      </c>
      <c r="M517" t="n">
        <v>50</v>
      </c>
      <c r="N517" t="n">
        <v>50</v>
      </c>
      <c r="O517" t="n">
        <v>2.5</v>
      </c>
      <c r="P517" t="n">
        <v>3</v>
      </c>
    </row>
    <row r="518">
      <c r="A518" t="n">
        <v>517</v>
      </c>
      <c r="B518" t="inlineStr">
        <is>
          <t>RELIANCE.NS</t>
        </is>
      </c>
      <c r="C518" t="inlineStr">
        <is>
          <t>2024-07-15</t>
        </is>
      </c>
      <c r="D518" t="inlineStr">
        <is>
          <t>2024-07-22</t>
        </is>
      </c>
      <c r="E518" s="37" t="n">
        <v>1585.33</v>
      </c>
      <c r="F518" s="37" t="n">
        <v>1508.12</v>
      </c>
      <c r="G518" s="37" t="n">
        <v>1816.98</v>
      </c>
      <c r="H518" s="37" t="n">
        <v>1508.12</v>
      </c>
      <c r="I518" t="n">
        <v>28</v>
      </c>
      <c r="J518" s="37" t="n">
        <v>-2162.05</v>
      </c>
      <c r="K518" t="inlineStr">
        <is>
          <t>LOSS</t>
        </is>
      </c>
      <c r="L518" t="n">
        <v>10</v>
      </c>
      <c r="M518" t="n">
        <v>50</v>
      </c>
      <c r="N518" t="n">
        <v>50</v>
      </c>
      <c r="O518" t="n">
        <v>2.5</v>
      </c>
      <c r="P518" t="n">
        <v>3</v>
      </c>
    </row>
    <row r="519">
      <c r="A519" t="n">
        <v>518</v>
      </c>
      <c r="B519" t="inlineStr">
        <is>
          <t>RELIANCE.NS</t>
        </is>
      </c>
      <c r="C519" t="inlineStr">
        <is>
          <t>2024-08-28</t>
        </is>
      </c>
      <c r="D519" t="inlineStr">
        <is>
          <t>2024-09-11</t>
        </is>
      </c>
      <c r="E519" s="37" t="n">
        <v>1492.11</v>
      </c>
      <c r="F519" s="37" t="n">
        <v>1436.91</v>
      </c>
      <c r="G519" s="37" t="n">
        <v>1657.73</v>
      </c>
      <c r="H519" s="37" t="n">
        <v>1436.91</v>
      </c>
      <c r="I519" t="n">
        <v>39</v>
      </c>
      <c r="J519" s="37" t="n">
        <v>-2153.02</v>
      </c>
      <c r="K519" t="inlineStr">
        <is>
          <t>LOSS</t>
        </is>
      </c>
      <c r="L519" t="n">
        <v>10</v>
      </c>
      <c r="M519" t="n">
        <v>50</v>
      </c>
      <c r="N519" t="n">
        <v>50</v>
      </c>
      <c r="O519" t="n">
        <v>2.5</v>
      </c>
      <c r="P519" t="n">
        <v>3</v>
      </c>
    </row>
    <row r="520">
      <c r="A520" t="n">
        <v>519</v>
      </c>
      <c r="B520" t="inlineStr">
        <is>
          <t>RELIANCE.NS</t>
        </is>
      </c>
      <c r="C520" t="inlineStr">
        <is>
          <t>2024-09-30</t>
        </is>
      </c>
      <c r="D520" t="inlineStr">
        <is>
          <t>2024-10-01</t>
        </is>
      </c>
      <c r="E520" s="37" t="n">
        <v>1506.39</v>
      </c>
      <c r="F520" s="37" t="n">
        <v>1451.85</v>
      </c>
      <c r="G520" s="37" t="n">
        <v>1670</v>
      </c>
      <c r="H520" s="37" t="n">
        <v>1451.85</v>
      </c>
      <c r="I520" t="n">
        <v>39</v>
      </c>
      <c r="J520" s="37" t="n">
        <v>-2126.97</v>
      </c>
      <c r="K520" t="inlineStr">
        <is>
          <t>LOSS</t>
        </is>
      </c>
      <c r="L520" t="n">
        <v>10</v>
      </c>
      <c r="M520" t="n">
        <v>50</v>
      </c>
      <c r="N520" t="n">
        <v>50</v>
      </c>
      <c r="O520" t="n">
        <v>2.5</v>
      </c>
      <c r="P520" t="n">
        <v>3</v>
      </c>
    </row>
    <row r="521">
      <c r="A521" t="n">
        <v>520</v>
      </c>
      <c r="B521" t="inlineStr">
        <is>
          <t>RELIANCE.NS</t>
        </is>
      </c>
      <c r="C521" t="inlineStr">
        <is>
          <t>2025-03-21</t>
        </is>
      </c>
      <c r="D521" t="inlineStr">
        <is>
          <t>2025-04-04</t>
        </is>
      </c>
      <c r="E521" s="37" t="n">
        <v>1264.08</v>
      </c>
      <c r="F521" s="37" t="n">
        <v>1208.73</v>
      </c>
      <c r="G521" s="37" t="n">
        <v>1430.14</v>
      </c>
      <c r="H521" s="37" t="n">
        <v>1208.73</v>
      </c>
      <c r="I521" t="n">
        <v>38</v>
      </c>
      <c r="J521" s="37" t="n">
        <v>-2103.34</v>
      </c>
      <c r="K521" t="inlineStr">
        <is>
          <t>LOSS</t>
        </is>
      </c>
      <c r="L521" t="n">
        <v>10</v>
      </c>
      <c r="M521" t="n">
        <v>50</v>
      </c>
      <c r="N521" t="n">
        <v>50</v>
      </c>
      <c r="O521" t="n">
        <v>2.5</v>
      </c>
      <c r="P521" t="n">
        <v>3</v>
      </c>
    </row>
    <row r="522">
      <c r="A522" t="n">
        <v>521</v>
      </c>
      <c r="B522" t="inlineStr">
        <is>
          <t>RELIANCE.NS</t>
        </is>
      </c>
      <c r="C522" t="inlineStr">
        <is>
          <t>2025-04-22</t>
        </is>
      </c>
      <c r="D522" t="inlineStr">
        <is>
          <t>2025-05-07</t>
        </is>
      </c>
      <c r="E522" s="37" t="n">
        <v>1288.87</v>
      </c>
      <c r="F522" s="37" t="n">
        <v>1213.99</v>
      </c>
      <c r="G522" s="37" t="n">
        <v>1513.51</v>
      </c>
      <c r="H522" s="37" t="n">
        <v>1393.96</v>
      </c>
      <c r="I522" t="n">
        <v>28</v>
      </c>
      <c r="J522" s="37" t="n">
        <v>2942.58</v>
      </c>
      <c r="K522" t="inlineStr">
        <is>
          <t>TIME EXIT</t>
        </is>
      </c>
      <c r="L522" t="n">
        <v>10</v>
      </c>
      <c r="M522" t="n">
        <v>50</v>
      </c>
      <c r="N522" t="n">
        <v>50</v>
      </c>
      <c r="O522" t="n">
        <v>2.5</v>
      </c>
      <c r="P522" t="n">
        <v>3</v>
      </c>
    </row>
    <row r="523">
      <c r="A523" t="n">
        <v>522</v>
      </c>
      <c r="B523" t="inlineStr">
        <is>
          <t>RELIANCE.NS</t>
        </is>
      </c>
      <c r="C523" t="inlineStr">
        <is>
          <t>2025-05-09</t>
        </is>
      </c>
      <c r="D523" t="inlineStr">
        <is>
          <t>2025-05-23</t>
        </is>
      </c>
      <c r="E523" s="37" t="n">
        <v>1373.64</v>
      </c>
      <c r="F523" s="37" t="n">
        <v>1300.41</v>
      </c>
      <c r="G523" s="37" t="n">
        <v>1593.33</v>
      </c>
      <c r="H523" s="37" t="n">
        <v>1414.58</v>
      </c>
      <c r="I523" t="n">
        <v>29</v>
      </c>
      <c r="J523" s="37" t="n">
        <v>1187.45</v>
      </c>
      <c r="K523" t="inlineStr">
        <is>
          <t>TIME EXIT</t>
        </is>
      </c>
      <c r="L523" t="n">
        <v>10</v>
      </c>
      <c r="M523" t="n">
        <v>50</v>
      </c>
      <c r="N523" t="n">
        <v>50</v>
      </c>
      <c r="O523" t="n">
        <v>2.5</v>
      </c>
      <c r="P523" t="n">
        <v>3</v>
      </c>
    </row>
    <row r="524">
      <c r="A524" t="n">
        <v>523</v>
      </c>
      <c r="B524" t="inlineStr">
        <is>
          <t>RELIANCE.NS</t>
        </is>
      </c>
      <c r="C524" t="inlineStr">
        <is>
          <t>2025-05-27</t>
        </is>
      </c>
      <c r="D524" t="inlineStr">
        <is>
          <t>2025-06-10</t>
        </is>
      </c>
      <c r="E524" s="37" t="n">
        <v>1413.89</v>
      </c>
      <c r="F524" s="37" t="n">
        <v>1344.67</v>
      </c>
      <c r="G524" s="37" t="n">
        <v>1621.55</v>
      </c>
      <c r="H524" s="37" t="n">
        <v>1426.18</v>
      </c>
      <c r="I524" t="n">
        <v>31</v>
      </c>
      <c r="J524" s="37" t="n">
        <v>381.11</v>
      </c>
      <c r="K524" t="inlineStr">
        <is>
          <t>TIME EXIT</t>
        </is>
      </c>
      <c r="L524" t="n">
        <v>10</v>
      </c>
      <c r="M524" t="n">
        <v>50</v>
      </c>
      <c r="N524" t="n">
        <v>50</v>
      </c>
      <c r="O524" t="n">
        <v>2.5</v>
      </c>
      <c r="P524" t="n">
        <v>3</v>
      </c>
    </row>
    <row r="525">
      <c r="A525" t="n">
        <v>524</v>
      </c>
      <c r="B525" t="inlineStr">
        <is>
          <t>RELIANCE.NS</t>
        </is>
      </c>
      <c r="C525" t="inlineStr">
        <is>
          <t>2025-06-12</t>
        </is>
      </c>
      <c r="D525" t="inlineStr">
        <is>
          <t>2025-06-26</t>
        </is>
      </c>
      <c r="E525" s="37" t="n">
        <v>1441.06</v>
      </c>
      <c r="F525" s="37" t="n">
        <v>1382.39</v>
      </c>
      <c r="G525" s="37" t="n">
        <v>1617.06</v>
      </c>
      <c r="H525" s="37" t="n">
        <v>1482.5</v>
      </c>
      <c r="I525" t="n">
        <v>36</v>
      </c>
      <c r="J525" s="37" t="n">
        <v>1491.92</v>
      </c>
      <c r="K525" t="inlineStr">
        <is>
          <t>TIME EXIT</t>
        </is>
      </c>
      <c r="L525" t="n">
        <v>10</v>
      </c>
      <c r="M525" t="n">
        <v>50</v>
      </c>
      <c r="N525" t="n">
        <v>50</v>
      </c>
      <c r="O525" t="n">
        <v>2.5</v>
      </c>
      <c r="P525" t="n">
        <v>3</v>
      </c>
    </row>
    <row r="526">
      <c r="A526" t="n">
        <v>525</v>
      </c>
      <c r="B526" t="inlineStr">
        <is>
          <t>RELIANCE.NS</t>
        </is>
      </c>
      <c r="C526" t="inlineStr">
        <is>
          <t>2025-06-30</t>
        </is>
      </c>
      <c r="D526" t="inlineStr">
        <is>
          <t>2025-07-14</t>
        </is>
      </c>
      <c r="E526" s="37" t="n">
        <v>1500.84</v>
      </c>
      <c r="F526" s="37" t="n">
        <v>1438.92</v>
      </c>
      <c r="G526" s="37" t="n">
        <v>1686.6</v>
      </c>
      <c r="H526" s="37" t="n">
        <v>1471</v>
      </c>
      <c r="I526" t="n">
        <v>35</v>
      </c>
      <c r="J526" s="37" t="n">
        <v>-1044.48</v>
      </c>
      <c r="K526" t="inlineStr">
        <is>
          <t>TIME EXIT</t>
        </is>
      </c>
      <c r="L526" t="n">
        <v>10</v>
      </c>
      <c r="M526" t="n">
        <v>50</v>
      </c>
      <c r="N526" t="n">
        <v>50</v>
      </c>
      <c r="O526" t="n">
        <v>2.5</v>
      </c>
      <c r="P526" t="n">
        <v>3</v>
      </c>
    </row>
    <row r="527">
      <c r="A527" t="n">
        <v>526</v>
      </c>
      <c r="B527" t="inlineStr">
        <is>
          <t>RELIANCE.NS</t>
        </is>
      </c>
      <c r="C527" t="inlineStr">
        <is>
          <t>2025-10-21</t>
        </is>
      </c>
      <c r="D527" t="inlineStr">
        <is>
          <t>2025-11-06</t>
        </is>
      </c>
      <c r="E527" s="37" t="n">
        <v>1461.24</v>
      </c>
      <c r="F527" s="37" t="n">
        <v>1409.5</v>
      </c>
      <c r="G527" s="37" t="n">
        <v>1616.48</v>
      </c>
      <c r="H527" s="37" t="n">
        <v>1489.21</v>
      </c>
      <c r="I527" t="n">
        <v>42</v>
      </c>
      <c r="J527" s="37" t="n">
        <v>1174.77</v>
      </c>
      <c r="K527" t="inlineStr">
        <is>
          <t>TIME EXIT</t>
        </is>
      </c>
      <c r="L527" t="n">
        <v>10</v>
      </c>
      <c r="M527" t="n">
        <v>50</v>
      </c>
      <c r="N527" t="n">
        <v>50</v>
      </c>
      <c r="O527" t="n">
        <v>2.5</v>
      </c>
      <c r="P527" t="n">
        <v>3</v>
      </c>
    </row>
    <row r="528">
      <c r="A528" t="n">
        <v>527</v>
      </c>
      <c r="B528" t="inlineStr">
        <is>
          <t>RELIANCE.NS</t>
        </is>
      </c>
      <c r="C528" t="inlineStr">
        <is>
          <t>2025-11-10</t>
        </is>
      </c>
      <c r="D528" t="inlineStr">
        <is>
          <t>2025-11-24</t>
        </is>
      </c>
      <c r="E528" s="37" t="n">
        <v>1471.1</v>
      </c>
      <c r="F528" s="37" t="n">
        <v>1417.62</v>
      </c>
      <c r="G528" s="37" t="n">
        <v>1631.52</v>
      </c>
      <c r="H528" s="37" t="n">
        <v>1528.83</v>
      </c>
      <c r="I528" t="n">
        <v>40</v>
      </c>
      <c r="J528" s="37" t="n">
        <v>2309.32</v>
      </c>
      <c r="K528" t="inlineStr">
        <is>
          <t>TIME EXIT</t>
        </is>
      </c>
      <c r="L528" t="n">
        <v>10</v>
      </c>
      <c r="M528" t="n">
        <v>50</v>
      </c>
      <c r="N528" t="n">
        <v>50</v>
      </c>
      <c r="O528" t="n">
        <v>2.5</v>
      </c>
      <c r="P528" t="n">
        <v>3</v>
      </c>
    </row>
    <row r="529">
      <c r="A529" t="n">
        <v>528</v>
      </c>
      <c r="B529" t="inlineStr">
        <is>
          <t>RELIANCE.NS</t>
        </is>
      </c>
      <c r="C529" t="inlineStr">
        <is>
          <t>2025-11-26</t>
        </is>
      </c>
      <c r="D529" t="inlineStr">
        <is>
          <t>2025-12-10</t>
        </is>
      </c>
      <c r="E529" s="37" t="n">
        <v>1535.2</v>
      </c>
      <c r="F529" s="37" t="n">
        <v>1482.38</v>
      </c>
      <c r="G529" s="37" t="n">
        <v>1693.67</v>
      </c>
      <c r="H529" s="37" t="n">
        <v>1529.83</v>
      </c>
      <c r="I529" t="n">
        <v>41</v>
      </c>
      <c r="J529" s="37" t="n">
        <v>-220.38</v>
      </c>
      <c r="K529" t="inlineStr">
        <is>
          <t>TIME EXIT</t>
        </is>
      </c>
      <c r="L529" t="n">
        <v>10</v>
      </c>
      <c r="M529" t="n">
        <v>50</v>
      </c>
      <c r="N529" t="n">
        <v>50</v>
      </c>
      <c r="O529" t="n">
        <v>2.5</v>
      </c>
      <c r="P529" t="n">
        <v>3</v>
      </c>
    </row>
    <row r="530">
      <c r="A530" t="n">
        <v>529</v>
      </c>
      <c r="B530" t="inlineStr">
        <is>
          <t>RELIANCE.NS</t>
        </is>
      </c>
      <c r="C530" t="inlineStr">
        <is>
          <t>2025-12-12</t>
        </is>
      </c>
      <c r="D530" t="inlineStr">
        <is>
          <t>2025-12-29</t>
        </is>
      </c>
      <c r="E530" s="37" t="n">
        <v>1543.66</v>
      </c>
      <c r="F530" s="37" t="n">
        <v>1487.86</v>
      </c>
      <c r="G530" s="37" t="n">
        <v>1711.07</v>
      </c>
      <c r="H530" s="37" t="n">
        <v>1538.49</v>
      </c>
      <c r="I530" t="n">
        <v>39</v>
      </c>
      <c r="J530" s="37" t="n">
        <v>-201.87</v>
      </c>
      <c r="K530" t="inlineStr">
        <is>
          <t>TIME EXIT</t>
        </is>
      </c>
      <c r="L530" t="n">
        <v>10</v>
      </c>
      <c r="M530" t="n">
        <v>50</v>
      </c>
      <c r="N530" t="n">
        <v>50</v>
      </c>
      <c r="O530" t="n">
        <v>2.5</v>
      </c>
      <c r="P530" t="n">
        <v>3</v>
      </c>
    </row>
    <row r="531">
      <c r="A531" t="n">
        <v>530</v>
      </c>
      <c r="B531" t="inlineStr">
        <is>
          <t>RELIANCE.NS</t>
        </is>
      </c>
      <c r="C531" t="inlineStr">
        <is>
          <t>2026-01-01</t>
        </is>
      </c>
      <c r="D531" t="inlineStr">
        <is>
          <t>2026-01-06</t>
        </is>
      </c>
      <c r="E531" s="37" t="n">
        <v>1566.46</v>
      </c>
      <c r="F531" s="37" t="n">
        <v>1517.46</v>
      </c>
      <c r="G531" s="37" t="n">
        <v>1713.46</v>
      </c>
      <c r="H531" s="37" t="n">
        <v>1517.46</v>
      </c>
      <c r="I531" t="n">
        <v>45</v>
      </c>
      <c r="J531" s="37" t="n">
        <v>-2205.01</v>
      </c>
      <c r="K531" t="inlineStr">
        <is>
          <t>LOSS</t>
        </is>
      </c>
      <c r="L531" t="n">
        <v>10</v>
      </c>
      <c r="M531" t="n">
        <v>50</v>
      </c>
      <c r="N531" t="n">
        <v>50</v>
      </c>
      <c r="O531" t="n">
        <v>2.5</v>
      </c>
      <c r="P531" t="n">
        <v>3</v>
      </c>
    </row>
    <row r="532">
      <c r="A532" t="n">
        <v>531</v>
      </c>
      <c r="B532" t="inlineStr">
        <is>
          <t>RELIANCE.NS</t>
        </is>
      </c>
      <c r="C532" t="inlineStr">
        <is>
          <t>2026-05-04</t>
        </is>
      </c>
      <c r="D532" t="inlineStr">
        <is>
          <t>2026-05-13</t>
        </is>
      </c>
      <c r="E532" s="37" t="n">
        <v>1426.8</v>
      </c>
      <c r="F532" s="37" t="n">
        <v>1349.08</v>
      </c>
      <c r="G532" s="37" t="n">
        <v>1659.96</v>
      </c>
      <c r="H532" s="37" t="n">
        <v>1349.08</v>
      </c>
      <c r="I532" t="n">
        <v>28</v>
      </c>
      <c r="J532" s="37" t="n">
        <v>-2176.15</v>
      </c>
      <c r="K532" t="inlineStr">
        <is>
          <t>LOSS</t>
        </is>
      </c>
      <c r="L532" t="n">
        <v>10</v>
      </c>
      <c r="M532" t="n">
        <v>50</v>
      </c>
      <c r="N532" t="n">
        <v>50</v>
      </c>
      <c r="O532" t="n">
        <v>2.5</v>
      </c>
      <c r="P532" t="n">
        <v>3</v>
      </c>
    </row>
    <row r="533">
      <c r="A533" t="n">
        <v>532</v>
      </c>
      <c r="B533" t="inlineStr">
        <is>
          <t>RELIANCE.NS</t>
        </is>
      </c>
      <c r="C533" t="inlineStr">
        <is>
          <t>2021-08-06</t>
        </is>
      </c>
      <c r="D533" t="inlineStr">
        <is>
          <t>2021-08-06</t>
        </is>
      </c>
      <c r="E533" s="37" t="n">
        <v>964.6900000000001</v>
      </c>
      <c r="F533" s="37" t="n">
        <v>942.49</v>
      </c>
      <c r="G533" s="37" t="n">
        <v>997.99</v>
      </c>
      <c r="H533" s="37" t="n">
        <v>942.49</v>
      </c>
      <c r="I533" t="n">
        <v>90</v>
      </c>
      <c r="J533" s="37" t="n">
        <v>-1997.91</v>
      </c>
      <c r="K533" t="inlineStr">
        <is>
          <t>LOSS</t>
        </is>
      </c>
      <c r="L533" t="n">
        <v>10</v>
      </c>
      <c r="M533" t="n">
        <v>50</v>
      </c>
      <c r="N533" t="n">
        <v>55</v>
      </c>
      <c r="O533" t="n">
        <v>1.5</v>
      </c>
      <c r="P533" t="n">
        <v>1.5</v>
      </c>
    </row>
    <row r="534">
      <c r="A534" t="n">
        <v>533</v>
      </c>
      <c r="B534" t="inlineStr">
        <is>
          <t>RELIANCE.NS</t>
        </is>
      </c>
      <c r="C534" t="inlineStr">
        <is>
          <t>2021-08-16</t>
        </is>
      </c>
      <c r="D534" t="inlineStr">
        <is>
          <t>2021-08-26</t>
        </is>
      </c>
      <c r="E534" s="37" t="n">
        <v>973.48</v>
      </c>
      <c r="F534" s="37" t="n">
        <v>950.12</v>
      </c>
      <c r="G534" s="37" t="n">
        <v>1008.51</v>
      </c>
      <c r="H534" s="37" t="n">
        <v>1008.51</v>
      </c>
      <c r="I534" t="n">
        <v>84</v>
      </c>
      <c r="J534" s="37" t="n">
        <v>2942.73</v>
      </c>
      <c r="K534" t="inlineStr">
        <is>
          <t>WIN</t>
        </is>
      </c>
      <c r="L534" t="n">
        <v>10</v>
      </c>
      <c r="M534" t="n">
        <v>50</v>
      </c>
      <c r="N534" t="n">
        <v>55</v>
      </c>
      <c r="O534" t="n">
        <v>1.5</v>
      </c>
      <c r="P534" t="n">
        <v>1.5</v>
      </c>
    </row>
    <row r="535">
      <c r="A535" t="n">
        <v>534</v>
      </c>
      <c r="B535" t="inlineStr">
        <is>
          <t>RELIANCE.NS</t>
        </is>
      </c>
      <c r="C535" t="inlineStr">
        <is>
          <t>2021-08-30</t>
        </is>
      </c>
      <c r="D535" t="inlineStr">
        <is>
          <t>2021-09-03</t>
        </is>
      </c>
      <c r="E535" s="37" t="n">
        <v>1019.07</v>
      </c>
      <c r="F535" s="37" t="n">
        <v>993.9400000000001</v>
      </c>
      <c r="G535" s="37" t="n">
        <v>1056.75</v>
      </c>
      <c r="H535" s="37" t="n">
        <v>1056.75</v>
      </c>
      <c r="I535" t="n">
        <v>79</v>
      </c>
      <c r="J535" s="37" t="n">
        <v>2976.95</v>
      </c>
      <c r="K535" t="inlineStr">
        <is>
          <t>WIN</t>
        </is>
      </c>
      <c r="L535" t="n">
        <v>10</v>
      </c>
      <c r="M535" t="n">
        <v>50</v>
      </c>
      <c r="N535" t="n">
        <v>55</v>
      </c>
      <c r="O535" t="n">
        <v>1.5</v>
      </c>
      <c r="P535" t="n">
        <v>1.5</v>
      </c>
    </row>
    <row r="536">
      <c r="A536" t="n">
        <v>535</v>
      </c>
      <c r="B536" t="inlineStr">
        <is>
          <t>RELIANCE.NS</t>
        </is>
      </c>
      <c r="C536" t="inlineStr">
        <is>
          <t>2021-09-07</t>
        </is>
      </c>
      <c r="D536" t="inlineStr">
        <is>
          <t>2021-09-22</t>
        </is>
      </c>
      <c r="E536" s="37" t="n">
        <v>1100.59</v>
      </c>
      <c r="F536" s="37" t="n">
        <v>1068.83</v>
      </c>
      <c r="G536" s="37" t="n">
        <v>1148.23</v>
      </c>
      <c r="H536" s="37" t="n">
        <v>1100.82</v>
      </c>
      <c r="I536" t="n">
        <v>64</v>
      </c>
      <c r="J536" s="37" t="n">
        <v>14.49</v>
      </c>
      <c r="K536" t="inlineStr">
        <is>
          <t>TIME EXIT</t>
        </is>
      </c>
      <c r="L536" t="n">
        <v>10</v>
      </c>
      <c r="M536" t="n">
        <v>50</v>
      </c>
      <c r="N536" t="n">
        <v>55</v>
      </c>
      <c r="O536" t="n">
        <v>1.5</v>
      </c>
      <c r="P536" t="n">
        <v>1.5</v>
      </c>
    </row>
    <row r="537">
      <c r="A537" t="n">
        <v>536</v>
      </c>
      <c r="B537" t="inlineStr">
        <is>
          <t>RELIANCE.NS</t>
        </is>
      </c>
      <c r="C537" t="inlineStr">
        <is>
          <t>2021-09-24</t>
        </is>
      </c>
      <c r="D537" t="inlineStr">
        <is>
          <t>2021-10-06</t>
        </is>
      </c>
      <c r="E537" s="37" t="n">
        <v>1133.9</v>
      </c>
      <c r="F537" s="37" t="n">
        <v>1101.15</v>
      </c>
      <c r="G537" s="37" t="n">
        <v>1183.03</v>
      </c>
      <c r="H537" s="37" t="n">
        <v>1183.03</v>
      </c>
      <c r="I537" t="n">
        <v>62</v>
      </c>
      <c r="J537" s="37" t="n">
        <v>3045.61</v>
      </c>
      <c r="K537" t="inlineStr">
        <is>
          <t>WIN</t>
        </is>
      </c>
      <c r="L537" t="n">
        <v>10</v>
      </c>
      <c r="M537" t="n">
        <v>50</v>
      </c>
      <c r="N537" t="n">
        <v>55</v>
      </c>
      <c r="O537" t="n">
        <v>1.5</v>
      </c>
      <c r="P537" t="n">
        <v>1.5</v>
      </c>
    </row>
    <row r="538">
      <c r="A538" t="n">
        <v>537</v>
      </c>
      <c r="B538" t="inlineStr">
        <is>
          <t>RELIANCE.NS</t>
        </is>
      </c>
      <c r="C538" t="inlineStr">
        <is>
          <t>2021-10-08</t>
        </is>
      </c>
      <c r="D538" t="inlineStr">
        <is>
          <t>2021-10-11</t>
        </is>
      </c>
      <c r="E538" s="37" t="n">
        <v>1170.91</v>
      </c>
      <c r="F538" s="37" t="n">
        <v>1137.5</v>
      </c>
      <c r="G538" s="37" t="n">
        <v>1221.02</v>
      </c>
      <c r="H538" s="37" t="n">
        <v>1221.02</v>
      </c>
      <c r="I538" t="n">
        <v>61</v>
      </c>
      <c r="J538" s="37" t="n">
        <v>3057.08</v>
      </c>
      <c r="K538" t="inlineStr">
        <is>
          <t>WIN</t>
        </is>
      </c>
      <c r="L538" t="n">
        <v>10</v>
      </c>
      <c r="M538" t="n">
        <v>50</v>
      </c>
      <c r="N538" t="n">
        <v>55</v>
      </c>
      <c r="O538" t="n">
        <v>1.5</v>
      </c>
      <c r="P538" t="n">
        <v>1.5</v>
      </c>
    </row>
    <row r="539">
      <c r="A539" t="n">
        <v>538</v>
      </c>
      <c r="B539" t="inlineStr">
        <is>
          <t>RELIANCE.NS</t>
        </is>
      </c>
      <c r="C539" t="inlineStr">
        <is>
          <t>2021-10-13</t>
        </is>
      </c>
      <c r="D539" t="inlineStr">
        <is>
          <t>2021-10-25</t>
        </is>
      </c>
      <c r="E539" s="37" t="n">
        <v>1213.37</v>
      </c>
      <c r="F539" s="37" t="n">
        <v>1176.54</v>
      </c>
      <c r="G539" s="37" t="n">
        <v>1268.61</v>
      </c>
      <c r="H539" s="37" t="n">
        <v>1176.54</v>
      </c>
      <c r="I539" t="n">
        <v>57</v>
      </c>
      <c r="J539" s="37" t="n">
        <v>-2099.11</v>
      </c>
      <c r="K539" t="inlineStr">
        <is>
          <t>LOSS</t>
        </is>
      </c>
      <c r="L539" t="n">
        <v>10</v>
      </c>
      <c r="M539" t="n">
        <v>50</v>
      </c>
      <c r="N539" t="n">
        <v>55</v>
      </c>
      <c r="O539" t="n">
        <v>1.5</v>
      </c>
      <c r="P539" t="n">
        <v>1.5</v>
      </c>
    </row>
    <row r="540">
      <c r="A540" t="n">
        <v>539</v>
      </c>
      <c r="B540" t="inlineStr">
        <is>
          <t>RELIANCE.NS</t>
        </is>
      </c>
      <c r="C540" t="inlineStr">
        <is>
          <t>2021-10-27</t>
        </is>
      </c>
      <c r="D540" t="inlineStr">
        <is>
          <t>2021-10-29</t>
        </is>
      </c>
      <c r="E540" s="37" t="n">
        <v>1201.14</v>
      </c>
      <c r="F540" s="37" t="n">
        <v>1158.79</v>
      </c>
      <c r="G540" s="37" t="n">
        <v>1264.66</v>
      </c>
      <c r="H540" s="37" t="n">
        <v>1158.79</v>
      </c>
      <c r="I540" t="n">
        <v>49</v>
      </c>
      <c r="J540" s="37" t="n">
        <v>-2074.93</v>
      </c>
      <c r="K540" t="inlineStr">
        <is>
          <t>LOSS</t>
        </is>
      </c>
      <c r="L540" t="n">
        <v>10</v>
      </c>
      <c r="M540" t="n">
        <v>50</v>
      </c>
      <c r="N540" t="n">
        <v>55</v>
      </c>
      <c r="O540" t="n">
        <v>1.5</v>
      </c>
      <c r="P540" t="n">
        <v>1.5</v>
      </c>
    </row>
    <row r="541">
      <c r="A541" t="n">
        <v>540</v>
      </c>
      <c r="B541" t="inlineStr">
        <is>
          <t>RELIANCE.NS</t>
        </is>
      </c>
      <c r="C541" t="inlineStr">
        <is>
          <t>2021-11-15</t>
        </is>
      </c>
      <c r="D541" t="inlineStr">
        <is>
          <t>2021-11-16</t>
        </is>
      </c>
      <c r="E541" s="37" t="n">
        <v>1177.59</v>
      </c>
      <c r="F541" s="37" t="n">
        <v>1139.81</v>
      </c>
      <c r="G541" s="37" t="n">
        <v>1234.26</v>
      </c>
      <c r="H541" s="37" t="n">
        <v>1139.81</v>
      </c>
      <c r="I541" t="n">
        <v>54</v>
      </c>
      <c r="J541" s="37" t="n">
        <v>-2040.17</v>
      </c>
      <c r="K541" t="inlineStr">
        <is>
          <t>LOSS</t>
        </is>
      </c>
      <c r="L541" t="n">
        <v>10</v>
      </c>
      <c r="M541" t="n">
        <v>50</v>
      </c>
      <c r="N541" t="n">
        <v>55</v>
      </c>
      <c r="O541" t="n">
        <v>1.5</v>
      </c>
      <c r="P541" t="n">
        <v>1.5</v>
      </c>
    </row>
    <row r="542">
      <c r="A542" t="n">
        <v>541</v>
      </c>
      <c r="B542" t="inlineStr">
        <is>
          <t>RELIANCE.NS</t>
        </is>
      </c>
      <c r="C542" t="inlineStr">
        <is>
          <t>2022-01-13</t>
        </is>
      </c>
      <c r="D542" t="inlineStr">
        <is>
          <t>2022-01-24</t>
        </is>
      </c>
      <c r="E542" s="37" t="n">
        <v>1141.92</v>
      </c>
      <c r="F542" s="37" t="n">
        <v>1106.22</v>
      </c>
      <c r="G542" s="37" t="n">
        <v>1195.46</v>
      </c>
      <c r="H542" s="37" t="n">
        <v>1106.22</v>
      </c>
      <c r="I542" t="n">
        <v>57</v>
      </c>
      <c r="J542" s="37" t="n">
        <v>-2034.7</v>
      </c>
      <c r="K542" t="inlineStr">
        <is>
          <t>LOSS</t>
        </is>
      </c>
      <c r="L542" t="n">
        <v>10</v>
      </c>
      <c r="M542" t="n">
        <v>50</v>
      </c>
      <c r="N542" t="n">
        <v>55</v>
      </c>
      <c r="O542" t="n">
        <v>1.5</v>
      </c>
      <c r="P542" t="n">
        <v>1.5</v>
      </c>
    </row>
    <row r="543">
      <c r="A543" t="n">
        <v>542</v>
      </c>
      <c r="B543" t="inlineStr">
        <is>
          <t>RELIANCE.NS</t>
        </is>
      </c>
      <c r="C543" t="inlineStr">
        <is>
          <t>2022-03-21</t>
        </is>
      </c>
      <c r="D543" t="inlineStr">
        <is>
          <t>2022-03-25</t>
        </is>
      </c>
      <c r="E543" s="37" t="n">
        <v>1106.93</v>
      </c>
      <c r="F543" s="37" t="n">
        <v>1061.95</v>
      </c>
      <c r="G543" s="37" t="n">
        <v>1174.4</v>
      </c>
      <c r="H543" s="37" t="n">
        <v>1174.4</v>
      </c>
      <c r="I543" t="n">
        <v>44</v>
      </c>
      <c r="J543" s="37" t="n">
        <v>2968.76</v>
      </c>
      <c r="K543" t="inlineStr">
        <is>
          <t>WIN</t>
        </is>
      </c>
      <c r="L543" t="n">
        <v>10</v>
      </c>
      <c r="M543" t="n">
        <v>50</v>
      </c>
      <c r="N543" t="n">
        <v>55</v>
      </c>
      <c r="O543" t="n">
        <v>1.5</v>
      </c>
      <c r="P543" t="n">
        <v>1.5</v>
      </c>
    </row>
    <row r="544">
      <c r="A544" t="n">
        <v>543</v>
      </c>
      <c r="B544" t="inlineStr">
        <is>
          <t>RELIANCE.NS</t>
        </is>
      </c>
      <c r="C544" t="inlineStr">
        <is>
          <t>2022-03-29</t>
        </is>
      </c>
      <c r="D544" t="inlineStr">
        <is>
          <t>2022-04-12</t>
        </is>
      </c>
      <c r="E544" s="37" t="n">
        <v>1194.8</v>
      </c>
      <c r="F544" s="37" t="n">
        <v>1152.93</v>
      </c>
      <c r="G544" s="37" t="n">
        <v>1257.59</v>
      </c>
      <c r="H544" s="37" t="n">
        <v>1159.95</v>
      </c>
      <c r="I544" t="n">
        <v>48</v>
      </c>
      <c r="J544" s="37" t="n">
        <v>-1672.9</v>
      </c>
      <c r="K544" t="inlineStr">
        <is>
          <t>TIME EXIT</t>
        </is>
      </c>
      <c r="L544" t="n">
        <v>10</v>
      </c>
      <c r="M544" t="n">
        <v>50</v>
      </c>
      <c r="N544" t="n">
        <v>55</v>
      </c>
      <c r="O544" t="n">
        <v>1.5</v>
      </c>
      <c r="P544" t="n">
        <v>1.5</v>
      </c>
    </row>
    <row r="545">
      <c r="A545" t="n">
        <v>544</v>
      </c>
      <c r="B545" t="inlineStr">
        <is>
          <t>RELIANCE.NS</t>
        </is>
      </c>
      <c r="C545" t="inlineStr">
        <is>
          <t>2022-04-20</t>
        </is>
      </c>
      <c r="D545" t="inlineStr">
        <is>
          <t>2022-04-22</t>
        </is>
      </c>
      <c r="E545" s="37" t="n">
        <v>1203.45</v>
      </c>
      <c r="F545" s="37" t="n">
        <v>1163.53</v>
      </c>
      <c r="G545" s="37" t="n">
        <v>1263.33</v>
      </c>
      <c r="H545" s="37" t="n">
        <v>1263.33</v>
      </c>
      <c r="I545" t="n">
        <v>50</v>
      </c>
      <c r="J545" s="37" t="n">
        <v>2994.12</v>
      </c>
      <c r="K545" t="inlineStr">
        <is>
          <t>WIN</t>
        </is>
      </c>
      <c r="L545" t="n">
        <v>10</v>
      </c>
      <c r="M545" t="n">
        <v>50</v>
      </c>
      <c r="N545" t="n">
        <v>55</v>
      </c>
      <c r="O545" t="n">
        <v>1.5</v>
      </c>
      <c r="P545" t="n">
        <v>1.5</v>
      </c>
    </row>
    <row r="546">
      <c r="A546" t="n">
        <v>545</v>
      </c>
      <c r="B546" t="inlineStr">
        <is>
          <t>RELIANCE.NS</t>
        </is>
      </c>
      <c r="C546" t="inlineStr">
        <is>
          <t>2022-04-26</t>
        </is>
      </c>
      <c r="D546" t="inlineStr">
        <is>
          <t>2022-04-29</t>
        </is>
      </c>
      <c r="E546" s="37" t="n">
        <v>1227.41</v>
      </c>
      <c r="F546" s="37" t="n">
        <v>1183.93</v>
      </c>
      <c r="G546" s="37" t="n">
        <v>1292.62</v>
      </c>
      <c r="H546" s="37" t="n">
        <v>1292.62</v>
      </c>
      <c r="I546" t="n">
        <v>47</v>
      </c>
      <c r="J546" s="37" t="n">
        <v>3065.01</v>
      </c>
      <c r="K546" t="inlineStr">
        <is>
          <t>WIN</t>
        </is>
      </c>
      <c r="L546" t="n">
        <v>10</v>
      </c>
      <c r="M546" t="n">
        <v>50</v>
      </c>
      <c r="N546" t="n">
        <v>55</v>
      </c>
      <c r="O546" t="n">
        <v>1.5</v>
      </c>
      <c r="P546" t="n">
        <v>1.5</v>
      </c>
    </row>
    <row r="547">
      <c r="A547" t="n">
        <v>546</v>
      </c>
      <c r="B547" t="inlineStr">
        <is>
          <t>RELIANCE.NS</t>
        </is>
      </c>
      <c r="C547" t="inlineStr">
        <is>
          <t>2022-05-04</t>
        </is>
      </c>
      <c r="D547" t="inlineStr">
        <is>
          <t>2022-05-04</t>
        </is>
      </c>
      <c r="E547" s="37" t="n">
        <v>1261.38</v>
      </c>
      <c r="F547" s="37" t="n">
        <v>1216.03</v>
      </c>
      <c r="G547" s="37" t="n">
        <v>1329.4</v>
      </c>
      <c r="H547" s="37" t="n">
        <v>1216.03</v>
      </c>
      <c r="I547" t="n">
        <v>46</v>
      </c>
      <c r="J547" s="37" t="n">
        <v>-2086.16</v>
      </c>
      <c r="K547" t="inlineStr">
        <is>
          <t>LOSS</t>
        </is>
      </c>
      <c r="L547" t="n">
        <v>10</v>
      </c>
      <c r="M547" t="n">
        <v>50</v>
      </c>
      <c r="N547" t="n">
        <v>55</v>
      </c>
      <c r="O547" t="n">
        <v>1.5</v>
      </c>
      <c r="P547" t="n">
        <v>1.5</v>
      </c>
    </row>
    <row r="548">
      <c r="A548" t="n">
        <v>547</v>
      </c>
      <c r="B548" t="inlineStr">
        <is>
          <t>RELIANCE.NS</t>
        </is>
      </c>
      <c r="C548" t="inlineStr">
        <is>
          <t>2022-05-31</t>
        </is>
      </c>
      <c r="D548" t="inlineStr">
        <is>
          <t>2022-06-03</t>
        </is>
      </c>
      <c r="E548" s="37" t="n">
        <v>1196.34</v>
      </c>
      <c r="F548" s="37" t="n">
        <v>1143.89</v>
      </c>
      <c r="G548" s="37" t="n">
        <v>1275.01</v>
      </c>
      <c r="H548" s="37" t="n">
        <v>1275.01</v>
      </c>
      <c r="I548" t="n">
        <v>39</v>
      </c>
      <c r="J548" s="37" t="n">
        <v>3068.31</v>
      </c>
      <c r="K548" t="inlineStr">
        <is>
          <t>WIN</t>
        </is>
      </c>
      <c r="L548" t="n">
        <v>10</v>
      </c>
      <c r="M548" t="n">
        <v>50</v>
      </c>
      <c r="N548" t="n">
        <v>55</v>
      </c>
      <c r="O548" t="n">
        <v>1.5</v>
      </c>
      <c r="P548" t="n">
        <v>1.5</v>
      </c>
    </row>
    <row r="549">
      <c r="A549" t="n">
        <v>548</v>
      </c>
      <c r="B549" t="inlineStr">
        <is>
          <t>RELIANCE.NS</t>
        </is>
      </c>
      <c r="C549" t="inlineStr">
        <is>
          <t>2022-06-07</t>
        </is>
      </c>
      <c r="D549" t="inlineStr">
        <is>
          <t>2022-06-13</t>
        </is>
      </c>
      <c r="E549" s="37" t="n">
        <v>1254.54</v>
      </c>
      <c r="F549" s="37" t="n">
        <v>1203.18</v>
      </c>
      <c r="G549" s="37" t="n">
        <v>1331.57</v>
      </c>
      <c r="H549" s="37" t="n">
        <v>1203.18</v>
      </c>
      <c r="I549" t="n">
        <v>40</v>
      </c>
      <c r="J549" s="37" t="n">
        <v>-2054.1</v>
      </c>
      <c r="K549" t="inlineStr">
        <is>
          <t>LOSS</t>
        </is>
      </c>
      <c r="L549" t="n">
        <v>10</v>
      </c>
      <c r="M549" t="n">
        <v>50</v>
      </c>
      <c r="N549" t="n">
        <v>55</v>
      </c>
      <c r="O549" t="n">
        <v>1.5</v>
      </c>
      <c r="P549" t="n">
        <v>1.5</v>
      </c>
    </row>
    <row r="550">
      <c r="A550" t="n">
        <v>549</v>
      </c>
      <c r="B550" t="inlineStr">
        <is>
          <t>RELIANCE.NS</t>
        </is>
      </c>
      <c r="C550" t="inlineStr">
        <is>
          <t>2022-08-04</t>
        </is>
      </c>
      <c r="D550" t="inlineStr">
        <is>
          <t>2022-08-22</t>
        </is>
      </c>
      <c r="E550" s="37" t="n">
        <v>1182.12</v>
      </c>
      <c r="F550" s="37" t="n">
        <v>1142.78</v>
      </c>
      <c r="G550" s="37" t="n">
        <v>1241.12</v>
      </c>
      <c r="H550" s="37" t="n">
        <v>1184.43</v>
      </c>
      <c r="I550" t="n">
        <v>52</v>
      </c>
      <c r="J550" s="37" t="n">
        <v>120.22</v>
      </c>
      <c r="K550" t="inlineStr">
        <is>
          <t>TIME EXIT</t>
        </is>
      </c>
      <c r="L550" t="n">
        <v>10</v>
      </c>
      <c r="M550" t="n">
        <v>50</v>
      </c>
      <c r="N550" t="n">
        <v>55</v>
      </c>
      <c r="O550" t="n">
        <v>1.5</v>
      </c>
      <c r="P550" t="n">
        <v>1.5</v>
      </c>
    </row>
    <row r="551">
      <c r="A551" t="n">
        <v>550</v>
      </c>
      <c r="B551" t="inlineStr">
        <is>
          <t>RELIANCE.NS</t>
        </is>
      </c>
      <c r="C551" t="inlineStr">
        <is>
          <t>2022-08-24</t>
        </is>
      </c>
      <c r="D551" t="inlineStr">
        <is>
          <t>2022-09-01</t>
        </is>
      </c>
      <c r="E551" s="37" t="n">
        <v>1199.65</v>
      </c>
      <c r="F551" s="37" t="n">
        <v>1165.13</v>
      </c>
      <c r="G551" s="37" t="n">
        <v>1251.43</v>
      </c>
      <c r="H551" s="37" t="n">
        <v>1165.13</v>
      </c>
      <c r="I551" t="n">
        <v>60</v>
      </c>
      <c r="J551" s="37" t="n">
        <v>-2071.25</v>
      </c>
      <c r="K551" t="inlineStr">
        <is>
          <t>LOSS</t>
        </is>
      </c>
      <c r="L551" t="n">
        <v>10</v>
      </c>
      <c r="M551" t="n">
        <v>50</v>
      </c>
      <c r="N551" t="n">
        <v>55</v>
      </c>
      <c r="O551" t="n">
        <v>1.5</v>
      </c>
      <c r="P551" t="n">
        <v>1.5</v>
      </c>
    </row>
    <row r="552">
      <c r="A552" t="n">
        <v>551</v>
      </c>
      <c r="B552" t="inlineStr">
        <is>
          <t>RELIANCE.NS</t>
        </is>
      </c>
      <c r="C552" t="inlineStr">
        <is>
          <t>2022-09-14</t>
        </is>
      </c>
      <c r="D552" t="inlineStr">
        <is>
          <t>2022-09-16</t>
        </is>
      </c>
      <c r="E552" s="37" t="n">
        <v>1170.07</v>
      </c>
      <c r="F552" s="37" t="n">
        <v>1137.94</v>
      </c>
      <c r="G552" s="37" t="n">
        <v>1218.27</v>
      </c>
      <c r="H552" s="37" t="n">
        <v>1137.94</v>
      </c>
      <c r="I552" t="n">
        <v>64</v>
      </c>
      <c r="J552" s="37" t="n">
        <v>-2056.39</v>
      </c>
      <c r="K552" t="inlineStr">
        <is>
          <t>LOSS</t>
        </is>
      </c>
      <c r="L552" t="n">
        <v>10</v>
      </c>
      <c r="M552" t="n">
        <v>50</v>
      </c>
      <c r="N552" t="n">
        <v>55</v>
      </c>
      <c r="O552" t="n">
        <v>1.5</v>
      </c>
      <c r="P552" t="n">
        <v>1.5</v>
      </c>
    </row>
    <row r="553">
      <c r="A553" t="n">
        <v>552</v>
      </c>
      <c r="B553" t="inlineStr">
        <is>
          <t>RELIANCE.NS</t>
        </is>
      </c>
      <c r="C553" t="inlineStr">
        <is>
          <t>2022-11-02</t>
        </is>
      </c>
      <c r="D553" t="inlineStr">
        <is>
          <t>2022-11-17</t>
        </is>
      </c>
      <c r="E553" s="37" t="n">
        <v>1150.67</v>
      </c>
      <c r="F553" s="37" t="n">
        <v>1113.23</v>
      </c>
      <c r="G553" s="37" t="n">
        <v>1206.82</v>
      </c>
      <c r="H553" s="37" t="n">
        <v>1181</v>
      </c>
      <c r="I553" t="n">
        <v>54</v>
      </c>
      <c r="J553" s="37" t="n">
        <v>1637.87</v>
      </c>
      <c r="K553" t="inlineStr">
        <is>
          <t>TIME EXIT</t>
        </is>
      </c>
      <c r="L553" t="n">
        <v>10</v>
      </c>
      <c r="M553" t="n">
        <v>50</v>
      </c>
      <c r="N553" t="n">
        <v>55</v>
      </c>
      <c r="O553" t="n">
        <v>1.5</v>
      </c>
      <c r="P553" t="n">
        <v>1.5</v>
      </c>
    </row>
    <row r="554">
      <c r="A554" t="n">
        <v>553</v>
      </c>
      <c r="B554" t="inlineStr">
        <is>
          <t>RELIANCE.NS</t>
        </is>
      </c>
      <c r="C554" t="inlineStr">
        <is>
          <t>2022-11-21</t>
        </is>
      </c>
      <c r="D554" t="inlineStr">
        <is>
          <t>2022-11-28</t>
        </is>
      </c>
      <c r="E554" s="37" t="n">
        <v>1175.98</v>
      </c>
      <c r="F554" s="37" t="n">
        <v>1144.95</v>
      </c>
      <c r="G554" s="37" t="n">
        <v>1222.51</v>
      </c>
      <c r="H554" s="37" t="n">
        <v>1144.95</v>
      </c>
      <c r="I554" t="n">
        <v>66</v>
      </c>
      <c r="J554" s="37" t="n">
        <v>-2047.45</v>
      </c>
      <c r="K554" t="inlineStr">
        <is>
          <t>LOSS</t>
        </is>
      </c>
      <c r="L554" t="n">
        <v>10</v>
      </c>
      <c r="M554" t="n">
        <v>50</v>
      </c>
      <c r="N554" t="n">
        <v>55</v>
      </c>
      <c r="O554" t="n">
        <v>1.5</v>
      </c>
      <c r="P554" t="n">
        <v>1.5</v>
      </c>
    </row>
    <row r="555">
      <c r="A555" t="n">
        <v>554</v>
      </c>
      <c r="B555" t="inlineStr">
        <is>
          <t>RELIANCE.NS</t>
        </is>
      </c>
      <c r="C555" t="inlineStr">
        <is>
          <t>2022-11-30</t>
        </is>
      </c>
      <c r="D555" t="inlineStr">
        <is>
          <t>2022-12-09</t>
        </is>
      </c>
      <c r="E555" s="37" t="n">
        <v>1232.55</v>
      </c>
      <c r="F555" s="37" t="n">
        <v>1194.93</v>
      </c>
      <c r="G555" s="37" t="n">
        <v>1288.97</v>
      </c>
      <c r="H555" s="37" t="n">
        <v>1194.93</v>
      </c>
      <c r="I555" t="n">
        <v>54</v>
      </c>
      <c r="J555" s="37" t="n">
        <v>-2031.28</v>
      </c>
      <c r="K555" t="inlineStr">
        <is>
          <t>LOSS</t>
        </is>
      </c>
      <c r="L555" t="n">
        <v>10</v>
      </c>
      <c r="M555" t="n">
        <v>50</v>
      </c>
      <c r="N555" t="n">
        <v>55</v>
      </c>
      <c r="O555" t="n">
        <v>1.5</v>
      </c>
      <c r="P555" t="n">
        <v>1.5</v>
      </c>
    </row>
    <row r="556">
      <c r="A556" t="n">
        <v>555</v>
      </c>
      <c r="B556" t="inlineStr">
        <is>
          <t>RELIANCE.NS</t>
        </is>
      </c>
      <c r="C556" t="inlineStr">
        <is>
          <t>2023-04-26</t>
        </is>
      </c>
      <c r="D556" t="inlineStr">
        <is>
          <t>2023-05-08</t>
        </is>
      </c>
      <c r="E556" s="37" t="n">
        <v>1081.01</v>
      </c>
      <c r="F556" s="37" t="n">
        <v>1054.23</v>
      </c>
      <c r="G556" s="37" t="n">
        <v>1121.18</v>
      </c>
      <c r="H556" s="37" t="n">
        <v>1121.18</v>
      </c>
      <c r="I556" t="n">
        <v>75</v>
      </c>
      <c r="J556" s="37" t="n">
        <v>3012.75</v>
      </c>
      <c r="K556" t="inlineStr">
        <is>
          <t>WIN</t>
        </is>
      </c>
      <c r="L556" t="n">
        <v>10</v>
      </c>
      <c r="M556" t="n">
        <v>50</v>
      </c>
      <c r="N556" t="n">
        <v>55</v>
      </c>
      <c r="O556" t="n">
        <v>1.5</v>
      </c>
      <c r="P556" t="n">
        <v>1.5</v>
      </c>
    </row>
    <row r="557">
      <c r="A557" t="n">
        <v>556</v>
      </c>
      <c r="B557" t="inlineStr">
        <is>
          <t>RELIANCE.NS</t>
        </is>
      </c>
      <c r="C557" t="inlineStr">
        <is>
          <t>2023-05-10</t>
        </is>
      </c>
      <c r="D557" t="inlineStr">
        <is>
          <t>2023-05-17</t>
        </is>
      </c>
      <c r="E557" s="37" t="n">
        <v>1131.45</v>
      </c>
      <c r="F557" s="37" t="n">
        <v>1107.14</v>
      </c>
      <c r="G557" s="37" t="n">
        <v>1167.91</v>
      </c>
      <c r="H557" s="37" t="n">
        <v>1107.14</v>
      </c>
      <c r="I557" t="n">
        <v>84</v>
      </c>
      <c r="J557" s="37" t="n">
        <v>-2041.8</v>
      </c>
      <c r="K557" t="inlineStr">
        <is>
          <t>LOSS</t>
        </is>
      </c>
      <c r="L557" t="n">
        <v>10</v>
      </c>
      <c r="M557" t="n">
        <v>50</v>
      </c>
      <c r="N557" t="n">
        <v>55</v>
      </c>
      <c r="O557" t="n">
        <v>1.5</v>
      </c>
      <c r="P557" t="n">
        <v>1.5</v>
      </c>
    </row>
    <row r="558">
      <c r="A558" t="n">
        <v>557</v>
      </c>
      <c r="B558" t="inlineStr">
        <is>
          <t>RELIANCE.NS</t>
        </is>
      </c>
      <c r="C558" t="inlineStr">
        <is>
          <t>2023-05-23</t>
        </is>
      </c>
      <c r="D558" t="inlineStr">
        <is>
          <t>2023-05-30</t>
        </is>
      </c>
      <c r="E558" s="37" t="n">
        <v>1118.11</v>
      </c>
      <c r="F558" s="37" t="n">
        <v>1094.8</v>
      </c>
      <c r="G558" s="37" t="n">
        <v>1153.07</v>
      </c>
      <c r="H558" s="37" t="n">
        <v>1153.07</v>
      </c>
      <c r="I558" t="n">
        <v>86</v>
      </c>
      <c r="J558" s="37" t="n">
        <v>3006.53</v>
      </c>
      <c r="K558" t="inlineStr">
        <is>
          <t>WIN</t>
        </is>
      </c>
      <c r="L558" t="n">
        <v>10</v>
      </c>
      <c r="M558" t="n">
        <v>50</v>
      </c>
      <c r="N558" t="n">
        <v>55</v>
      </c>
      <c r="O558" t="n">
        <v>1.5</v>
      </c>
      <c r="P558" t="n">
        <v>1.5</v>
      </c>
    </row>
    <row r="559">
      <c r="A559" t="n">
        <v>558</v>
      </c>
      <c r="B559" t="inlineStr">
        <is>
          <t>RELIANCE.NS</t>
        </is>
      </c>
      <c r="C559" t="inlineStr">
        <is>
          <t>2023-06-06</t>
        </is>
      </c>
      <c r="D559" t="inlineStr">
        <is>
          <t>2023-06-15</t>
        </is>
      </c>
      <c r="E559" s="37" t="n">
        <v>1128.47</v>
      </c>
      <c r="F559" s="37" t="n">
        <v>1105.12</v>
      </c>
      <c r="G559" s="37" t="n">
        <v>1163.49</v>
      </c>
      <c r="H559" s="37" t="n">
        <v>1163.49</v>
      </c>
      <c r="I559" t="n">
        <v>88</v>
      </c>
      <c r="J559" s="37" t="n">
        <v>3081.59</v>
      </c>
      <c r="K559" t="inlineStr">
        <is>
          <t>WIN</t>
        </is>
      </c>
      <c r="L559" t="n">
        <v>10</v>
      </c>
      <c r="M559" t="n">
        <v>50</v>
      </c>
      <c r="N559" t="n">
        <v>55</v>
      </c>
      <c r="O559" t="n">
        <v>1.5</v>
      </c>
      <c r="P559" t="n">
        <v>1.5</v>
      </c>
    </row>
    <row r="560">
      <c r="A560" t="n">
        <v>559</v>
      </c>
      <c r="B560" t="inlineStr">
        <is>
          <t>RELIANCE.NS</t>
        </is>
      </c>
      <c r="C560" t="inlineStr">
        <is>
          <t>2023-06-19</t>
        </is>
      </c>
      <c r="D560" t="inlineStr">
        <is>
          <t>2023-06-20</t>
        </is>
      </c>
      <c r="E560" s="37" t="n">
        <v>1174.16</v>
      </c>
      <c r="F560" s="37" t="n">
        <v>1152.18</v>
      </c>
      <c r="G560" s="37" t="n">
        <v>1207.13</v>
      </c>
      <c r="H560" s="37" t="n">
        <v>1152.18</v>
      </c>
      <c r="I560" t="n">
        <v>94</v>
      </c>
      <c r="J560" s="37" t="n">
        <v>-2066.18</v>
      </c>
      <c r="K560" t="inlineStr">
        <is>
          <t>LOSS</t>
        </is>
      </c>
      <c r="L560" t="n">
        <v>10</v>
      </c>
      <c r="M560" t="n">
        <v>50</v>
      </c>
      <c r="N560" t="n">
        <v>55</v>
      </c>
      <c r="O560" t="n">
        <v>1.5</v>
      </c>
      <c r="P560" t="n">
        <v>1.5</v>
      </c>
    </row>
    <row r="561">
      <c r="A561" t="n">
        <v>560</v>
      </c>
      <c r="B561" t="inlineStr">
        <is>
          <t>RELIANCE.NS</t>
        </is>
      </c>
      <c r="C561" t="inlineStr">
        <is>
          <t>2023-06-22</t>
        </is>
      </c>
      <c r="D561" t="inlineStr">
        <is>
          <t>2023-06-26</t>
        </is>
      </c>
      <c r="E561" s="37" t="n">
        <v>1161.44</v>
      </c>
      <c r="F561" s="37" t="n">
        <v>1139.73</v>
      </c>
      <c r="G561" s="37" t="n">
        <v>1194</v>
      </c>
      <c r="H561" s="37" t="n">
        <v>1139.73</v>
      </c>
      <c r="I561" t="n">
        <v>95</v>
      </c>
      <c r="J561" s="37" t="n">
        <v>-2062.41</v>
      </c>
      <c r="K561" t="inlineStr">
        <is>
          <t>LOSS</t>
        </is>
      </c>
      <c r="L561" t="n">
        <v>10</v>
      </c>
      <c r="M561" t="n">
        <v>50</v>
      </c>
      <c r="N561" t="n">
        <v>55</v>
      </c>
      <c r="O561" t="n">
        <v>1.5</v>
      </c>
      <c r="P561" t="n">
        <v>1.5</v>
      </c>
    </row>
    <row r="562">
      <c r="A562" t="n">
        <v>561</v>
      </c>
      <c r="B562" t="inlineStr">
        <is>
          <t>RELIANCE.NS</t>
        </is>
      </c>
      <c r="C562" t="inlineStr">
        <is>
          <t>2023-06-30</t>
        </is>
      </c>
      <c r="D562" t="inlineStr">
        <is>
          <t>2023-07-03</t>
        </is>
      </c>
      <c r="E562" s="37" t="n">
        <v>1157.07</v>
      </c>
      <c r="F562" s="37" t="n">
        <v>1135.51</v>
      </c>
      <c r="G562" s="37" t="n">
        <v>1189.42</v>
      </c>
      <c r="H562" s="37" t="n">
        <v>1189.42</v>
      </c>
      <c r="I562" t="n">
        <v>94</v>
      </c>
      <c r="J562" s="37" t="n">
        <v>3041.05</v>
      </c>
      <c r="K562" t="inlineStr">
        <is>
          <t>WIN</t>
        </is>
      </c>
      <c r="L562" t="n">
        <v>10</v>
      </c>
      <c r="M562" t="n">
        <v>50</v>
      </c>
      <c r="N562" t="n">
        <v>55</v>
      </c>
      <c r="O562" t="n">
        <v>1.5</v>
      </c>
      <c r="P562" t="n">
        <v>1.5</v>
      </c>
    </row>
    <row r="563">
      <c r="A563" t="n">
        <v>562</v>
      </c>
      <c r="B563" t="inlineStr">
        <is>
          <t>RELIANCE.NS</t>
        </is>
      </c>
      <c r="C563" t="inlineStr">
        <is>
          <t>2023-07-05</t>
        </is>
      </c>
      <c r="D563" t="inlineStr">
        <is>
          <t>2023-07-10</t>
        </is>
      </c>
      <c r="E563" s="37" t="n">
        <v>1185.52</v>
      </c>
      <c r="F563" s="37" t="n">
        <v>1161.35</v>
      </c>
      <c r="G563" s="37" t="n">
        <v>1221.78</v>
      </c>
      <c r="H563" s="37" t="n">
        <v>1221.78</v>
      </c>
      <c r="I563" t="n">
        <v>85</v>
      </c>
      <c r="J563" s="37" t="n">
        <v>3081.83</v>
      </c>
      <c r="K563" t="inlineStr">
        <is>
          <t>WIN</t>
        </is>
      </c>
      <c r="L563" t="n">
        <v>10</v>
      </c>
      <c r="M563" t="n">
        <v>50</v>
      </c>
      <c r="N563" t="n">
        <v>55</v>
      </c>
      <c r="O563" t="n">
        <v>1.5</v>
      </c>
      <c r="P563" t="n">
        <v>1.5</v>
      </c>
    </row>
    <row r="564">
      <c r="A564" t="n">
        <v>563</v>
      </c>
      <c r="B564" t="inlineStr">
        <is>
          <t>RELIANCE.NS</t>
        </is>
      </c>
      <c r="C564" t="inlineStr">
        <is>
          <t>2023-07-12</t>
        </is>
      </c>
      <c r="D564" t="inlineStr">
        <is>
          <t>2023-07-24</t>
        </is>
      </c>
      <c r="E564" s="37" t="n">
        <v>1256.99</v>
      </c>
      <c r="F564" s="37" t="n">
        <v>1227.65</v>
      </c>
      <c r="G564" s="37" t="n">
        <v>1301.01</v>
      </c>
      <c r="H564" s="37" t="n">
        <v>1227.65</v>
      </c>
      <c r="I564" t="n">
        <v>71</v>
      </c>
      <c r="J564" s="37" t="n">
        <v>-2083.2</v>
      </c>
      <c r="K564" t="inlineStr">
        <is>
          <t>LOSS</t>
        </is>
      </c>
      <c r="L564" t="n">
        <v>10</v>
      </c>
      <c r="M564" t="n">
        <v>50</v>
      </c>
      <c r="N564" t="n">
        <v>55</v>
      </c>
      <c r="O564" t="n">
        <v>1.5</v>
      </c>
      <c r="P564" t="n">
        <v>1.5</v>
      </c>
    </row>
    <row r="565">
      <c r="A565" t="n">
        <v>564</v>
      </c>
      <c r="B565" t="inlineStr">
        <is>
          <t>RELIANCE.NS</t>
        </is>
      </c>
      <c r="C565" t="inlineStr">
        <is>
          <t>2023-07-31</t>
        </is>
      </c>
      <c r="D565" t="inlineStr">
        <is>
          <t>2023-08-14</t>
        </is>
      </c>
      <c r="E565" s="37" t="n">
        <v>1244.47</v>
      </c>
      <c r="F565" s="37" t="n">
        <v>1208.84</v>
      </c>
      <c r="G565" s="37" t="n">
        <v>1297.91</v>
      </c>
      <c r="H565" s="37" t="n">
        <v>1268.79</v>
      </c>
      <c r="I565" t="n">
        <v>58</v>
      </c>
      <c r="J565" s="37" t="n">
        <v>1410.54</v>
      </c>
      <c r="K565" t="inlineStr">
        <is>
          <t>TIME EXIT</t>
        </is>
      </c>
      <c r="L565" t="n">
        <v>10</v>
      </c>
      <c r="M565" t="n">
        <v>50</v>
      </c>
      <c r="N565" t="n">
        <v>55</v>
      </c>
      <c r="O565" t="n">
        <v>1.5</v>
      </c>
      <c r="P565" t="n">
        <v>1.5</v>
      </c>
    </row>
    <row r="566">
      <c r="A566" t="n">
        <v>565</v>
      </c>
      <c r="B566" t="inlineStr">
        <is>
          <t>RELIANCE.NS</t>
        </is>
      </c>
      <c r="C566" t="inlineStr">
        <is>
          <t>2023-08-17</t>
        </is>
      </c>
      <c r="D566" t="inlineStr">
        <is>
          <t>2023-08-24</t>
        </is>
      </c>
      <c r="E566" s="37" t="n">
        <v>1263.79</v>
      </c>
      <c r="F566" s="37" t="n">
        <v>1230.68</v>
      </c>
      <c r="G566" s="37" t="n">
        <v>1313.46</v>
      </c>
      <c r="H566" s="37" t="n">
        <v>1230.68</v>
      </c>
      <c r="I566" t="n">
        <v>63</v>
      </c>
      <c r="J566" s="37" t="n">
        <v>-2085.98</v>
      </c>
      <c r="K566" t="inlineStr">
        <is>
          <t>LOSS</t>
        </is>
      </c>
      <c r="L566" t="n">
        <v>10</v>
      </c>
      <c r="M566" t="n">
        <v>50</v>
      </c>
      <c r="N566" t="n">
        <v>55</v>
      </c>
      <c r="O566" t="n">
        <v>1.5</v>
      </c>
      <c r="P566" t="n">
        <v>1.5</v>
      </c>
    </row>
    <row r="567">
      <c r="A567" t="n">
        <v>566</v>
      </c>
      <c r="B567" t="inlineStr">
        <is>
          <t>RELIANCE.NS</t>
        </is>
      </c>
      <c r="C567" t="inlineStr">
        <is>
          <t>2023-11-23</t>
        </is>
      </c>
      <c r="D567" t="inlineStr">
        <is>
          <t>2023-12-06</t>
        </is>
      </c>
      <c r="E567" s="37" t="n">
        <v>1179.87</v>
      </c>
      <c r="F567" s="37" t="n">
        <v>1158.32</v>
      </c>
      <c r="G567" s="37" t="n">
        <v>1212.19</v>
      </c>
      <c r="H567" s="37" t="n">
        <v>1212.19</v>
      </c>
      <c r="I567" t="n">
        <v>96</v>
      </c>
      <c r="J567" s="37" t="n">
        <v>3102.88</v>
      </c>
      <c r="K567" t="inlineStr">
        <is>
          <t>WIN</t>
        </is>
      </c>
      <c r="L567" t="n">
        <v>10</v>
      </c>
      <c r="M567" t="n">
        <v>50</v>
      </c>
      <c r="N567" t="n">
        <v>55</v>
      </c>
      <c r="O567" t="n">
        <v>1.5</v>
      </c>
      <c r="P567" t="n">
        <v>1.5</v>
      </c>
    </row>
    <row r="568">
      <c r="A568" t="n">
        <v>567</v>
      </c>
      <c r="B568" t="inlineStr">
        <is>
          <t>RELIANCE.NS</t>
        </is>
      </c>
      <c r="C568" t="inlineStr">
        <is>
          <t>2023-12-08</t>
        </is>
      </c>
      <c r="D568" t="inlineStr">
        <is>
          <t>2023-12-12</t>
        </is>
      </c>
      <c r="E568" s="37" t="n">
        <v>1217.25</v>
      </c>
      <c r="F568" s="37" t="n">
        <v>1196.9</v>
      </c>
      <c r="G568" s="37" t="n">
        <v>1247.76</v>
      </c>
      <c r="H568" s="37" t="n">
        <v>1196.9</v>
      </c>
      <c r="I568" t="n">
        <v>103</v>
      </c>
      <c r="J568" s="37" t="n">
        <v>-2095.52</v>
      </c>
      <c r="K568" t="inlineStr">
        <is>
          <t>LOSS</t>
        </is>
      </c>
      <c r="L568" t="n">
        <v>10</v>
      </c>
      <c r="M568" t="n">
        <v>50</v>
      </c>
      <c r="N568" t="n">
        <v>55</v>
      </c>
      <c r="O568" t="n">
        <v>1.5</v>
      </c>
      <c r="P568" t="n">
        <v>1.5</v>
      </c>
    </row>
    <row r="569">
      <c r="A569" t="n">
        <v>568</v>
      </c>
      <c r="B569" t="inlineStr">
        <is>
          <t>RELIANCE.NS</t>
        </is>
      </c>
      <c r="C569" t="inlineStr">
        <is>
          <t>2023-12-14</t>
        </is>
      </c>
      <c r="D569" t="inlineStr">
        <is>
          <t>2023-12-18</t>
        </is>
      </c>
      <c r="E569" s="37" t="n">
        <v>1212.38</v>
      </c>
      <c r="F569" s="37" t="n">
        <v>1191.32</v>
      </c>
      <c r="G569" s="37" t="n">
        <v>1243.97</v>
      </c>
      <c r="H569" s="37" t="n">
        <v>1243.97</v>
      </c>
      <c r="I569" t="n">
        <v>99</v>
      </c>
      <c r="J569" s="37" t="n">
        <v>3127.63</v>
      </c>
      <c r="K569" t="inlineStr">
        <is>
          <t>WIN</t>
        </is>
      </c>
      <c r="L569" t="n">
        <v>10</v>
      </c>
      <c r="M569" t="n">
        <v>50</v>
      </c>
      <c r="N569" t="n">
        <v>55</v>
      </c>
      <c r="O569" t="n">
        <v>1.5</v>
      </c>
      <c r="P569" t="n">
        <v>1.5</v>
      </c>
    </row>
    <row r="570">
      <c r="A570" t="n">
        <v>569</v>
      </c>
      <c r="B570" t="inlineStr">
        <is>
          <t>RELIANCE.NS</t>
        </is>
      </c>
      <c r="C570" t="inlineStr">
        <is>
          <t>2023-12-20</t>
        </is>
      </c>
      <c r="D570" t="inlineStr">
        <is>
          <t>2023-12-20</t>
        </is>
      </c>
      <c r="E570" s="37" t="n">
        <v>1270.21</v>
      </c>
      <c r="F570" s="37" t="n">
        <v>1246.21</v>
      </c>
      <c r="G570" s="37" t="n">
        <v>1306.2</v>
      </c>
      <c r="H570" s="37" t="n">
        <v>1246.21</v>
      </c>
      <c r="I570" t="n">
        <v>88</v>
      </c>
      <c r="J570" s="37" t="n">
        <v>-2111.36</v>
      </c>
      <c r="K570" t="inlineStr">
        <is>
          <t>LOSS</t>
        </is>
      </c>
      <c r="L570" t="n">
        <v>10</v>
      </c>
      <c r="M570" t="n">
        <v>50</v>
      </c>
      <c r="N570" t="n">
        <v>55</v>
      </c>
      <c r="O570" t="n">
        <v>1.5</v>
      </c>
      <c r="P570" t="n">
        <v>1.5</v>
      </c>
    </row>
    <row r="571">
      <c r="A571" t="n">
        <v>570</v>
      </c>
      <c r="B571" t="inlineStr">
        <is>
          <t>RELIANCE.NS</t>
        </is>
      </c>
      <c r="C571" t="inlineStr">
        <is>
          <t>2023-12-22</t>
        </is>
      </c>
      <c r="D571" t="inlineStr">
        <is>
          <t>2024-01-08</t>
        </is>
      </c>
      <c r="E571" s="37" t="n">
        <v>1264.55</v>
      </c>
      <c r="F571" s="37" t="n">
        <v>1237.06</v>
      </c>
      <c r="G571" s="37" t="n">
        <v>1305.78</v>
      </c>
      <c r="H571" s="37" t="n">
        <v>1278.26</v>
      </c>
      <c r="I571" t="n">
        <v>76</v>
      </c>
      <c r="J571" s="37" t="n">
        <v>1041.95</v>
      </c>
      <c r="K571" t="inlineStr">
        <is>
          <t>TIME EXIT</t>
        </is>
      </c>
      <c r="L571" t="n">
        <v>10</v>
      </c>
      <c r="M571" t="n">
        <v>50</v>
      </c>
      <c r="N571" t="n">
        <v>55</v>
      </c>
      <c r="O571" t="n">
        <v>1.5</v>
      </c>
      <c r="P571" t="n">
        <v>1.5</v>
      </c>
    </row>
    <row r="572">
      <c r="A572" t="n">
        <v>571</v>
      </c>
      <c r="B572" t="inlineStr">
        <is>
          <t>RELIANCE.NS</t>
        </is>
      </c>
      <c r="C572" t="inlineStr">
        <is>
          <t>2024-01-11</t>
        </is>
      </c>
      <c r="D572" t="inlineStr">
        <is>
          <t>2024-01-15</t>
        </is>
      </c>
      <c r="E572" s="37" t="n">
        <v>1313.66</v>
      </c>
      <c r="F572" s="37" t="n">
        <v>1283.86</v>
      </c>
      <c r="G572" s="37" t="n">
        <v>1358.36</v>
      </c>
      <c r="H572" s="37" t="n">
        <v>1358.36</v>
      </c>
      <c r="I572" t="n">
        <v>70</v>
      </c>
      <c r="J572" s="37" t="n">
        <v>3129.25</v>
      </c>
      <c r="K572" t="inlineStr">
        <is>
          <t>WIN</t>
        </is>
      </c>
      <c r="L572" t="n">
        <v>10</v>
      </c>
      <c r="M572" t="n">
        <v>50</v>
      </c>
      <c r="N572" t="n">
        <v>55</v>
      </c>
      <c r="O572" t="n">
        <v>1.5</v>
      </c>
      <c r="P572" t="n">
        <v>1.5</v>
      </c>
    </row>
    <row r="573">
      <c r="A573" t="n">
        <v>572</v>
      </c>
      <c r="B573" t="inlineStr">
        <is>
          <t>RELIANCE.NS</t>
        </is>
      </c>
      <c r="C573" t="inlineStr">
        <is>
          <t>2024-01-17</t>
        </is>
      </c>
      <c r="D573" t="inlineStr">
        <is>
          <t>2024-01-23</t>
        </is>
      </c>
      <c r="E573" s="37" t="n">
        <v>1343.3</v>
      </c>
      <c r="F573" s="37" t="n">
        <v>1309.73</v>
      </c>
      <c r="G573" s="37" t="n">
        <v>1393.66</v>
      </c>
      <c r="H573" s="37" t="n">
        <v>1309.73</v>
      </c>
      <c r="I573" t="n">
        <v>63</v>
      </c>
      <c r="J573" s="37" t="n">
        <v>-2115.11</v>
      </c>
      <c r="K573" t="inlineStr">
        <is>
          <t>LOSS</t>
        </is>
      </c>
      <c r="L573" t="n">
        <v>10</v>
      </c>
      <c r="M573" t="n">
        <v>50</v>
      </c>
      <c r="N573" t="n">
        <v>55</v>
      </c>
      <c r="O573" t="n">
        <v>1.5</v>
      </c>
      <c r="P573" t="n">
        <v>1.5</v>
      </c>
    </row>
    <row r="574">
      <c r="A574" t="n">
        <v>573</v>
      </c>
      <c r="B574" t="inlineStr">
        <is>
          <t>RELIANCE.NS</t>
        </is>
      </c>
      <c r="C574" t="inlineStr">
        <is>
          <t>2024-01-29</t>
        </is>
      </c>
      <c r="D574" t="inlineStr">
        <is>
          <t>2024-01-29</t>
        </is>
      </c>
      <c r="E574" s="37" t="n">
        <v>1348.24</v>
      </c>
      <c r="F574" s="37" t="n">
        <v>1311.37</v>
      </c>
      <c r="G574" s="37" t="n">
        <v>1403.55</v>
      </c>
      <c r="H574" s="37" t="n">
        <v>1403.55</v>
      </c>
      <c r="I574" t="n">
        <v>57</v>
      </c>
      <c r="J574" s="37" t="n">
        <v>3152.52</v>
      </c>
      <c r="K574" t="inlineStr">
        <is>
          <t>WIN</t>
        </is>
      </c>
      <c r="L574" t="n">
        <v>10</v>
      </c>
      <c r="M574" t="n">
        <v>50</v>
      </c>
      <c r="N574" t="n">
        <v>55</v>
      </c>
      <c r="O574" t="n">
        <v>1.5</v>
      </c>
      <c r="P574" t="n">
        <v>1.5</v>
      </c>
    </row>
    <row r="575">
      <c r="A575" t="n">
        <v>574</v>
      </c>
      <c r="B575" t="inlineStr">
        <is>
          <t>RELIANCE.NS</t>
        </is>
      </c>
      <c r="C575" t="inlineStr">
        <is>
          <t>2024-01-31</t>
        </is>
      </c>
      <c r="D575" t="inlineStr">
        <is>
          <t>2024-02-13</t>
        </is>
      </c>
      <c r="E575" s="37" t="n">
        <v>1387.27</v>
      </c>
      <c r="F575" s="37" t="n">
        <v>1339.82</v>
      </c>
      <c r="G575" s="37" t="n">
        <v>1458.44</v>
      </c>
      <c r="H575" s="37" t="n">
        <v>1458.44</v>
      </c>
      <c r="I575" t="n">
        <v>45</v>
      </c>
      <c r="J575" s="37" t="n">
        <v>3202.68</v>
      </c>
      <c r="K575" t="inlineStr">
        <is>
          <t>WIN</t>
        </is>
      </c>
      <c r="L575" t="n">
        <v>10</v>
      </c>
      <c r="M575" t="n">
        <v>50</v>
      </c>
      <c r="N575" t="n">
        <v>55</v>
      </c>
      <c r="O575" t="n">
        <v>1.5</v>
      </c>
      <c r="P575" t="n">
        <v>1.5</v>
      </c>
    </row>
    <row r="576">
      <c r="A576" t="n">
        <v>575</v>
      </c>
      <c r="B576" t="inlineStr">
        <is>
          <t>RELIANCE.NS</t>
        </is>
      </c>
      <c r="C576" t="inlineStr">
        <is>
          <t>2024-02-15</t>
        </is>
      </c>
      <c r="D576" t="inlineStr">
        <is>
          <t>2024-02-29</t>
        </is>
      </c>
      <c r="E576" s="37" t="n">
        <v>1465.68</v>
      </c>
      <c r="F576" s="37" t="n">
        <v>1421.88</v>
      </c>
      <c r="G576" s="37" t="n">
        <v>1531.36</v>
      </c>
      <c r="H576" s="37" t="n">
        <v>1443.39</v>
      </c>
      <c r="I576" t="n">
        <v>49</v>
      </c>
      <c r="J576" s="37" t="n">
        <v>-1091.78</v>
      </c>
      <c r="K576" t="inlineStr">
        <is>
          <t>TIME EXIT</t>
        </is>
      </c>
      <c r="L576" t="n">
        <v>10</v>
      </c>
      <c r="M576" t="n">
        <v>50</v>
      </c>
      <c r="N576" t="n">
        <v>55</v>
      </c>
      <c r="O576" t="n">
        <v>1.5</v>
      </c>
      <c r="P576" t="n">
        <v>1.5</v>
      </c>
    </row>
    <row r="577">
      <c r="A577" t="n">
        <v>576</v>
      </c>
      <c r="B577" t="inlineStr">
        <is>
          <t>RELIANCE.NS</t>
        </is>
      </c>
      <c r="C577" t="inlineStr">
        <is>
          <t>2024-03-04</t>
        </is>
      </c>
      <c r="D577" t="inlineStr">
        <is>
          <t>2024-03-13</t>
        </is>
      </c>
      <c r="E577" s="37" t="n">
        <v>1472.72</v>
      </c>
      <c r="F577" s="37" t="n">
        <v>1432.68</v>
      </c>
      <c r="G577" s="37" t="n">
        <v>1532.77</v>
      </c>
      <c r="H577" s="37" t="n">
        <v>1432.68</v>
      </c>
      <c r="I577" t="n">
        <v>54</v>
      </c>
      <c r="J577" s="37" t="n">
        <v>-2161.98</v>
      </c>
      <c r="K577" t="inlineStr">
        <is>
          <t>LOSS</t>
        </is>
      </c>
      <c r="L577" t="n">
        <v>10</v>
      </c>
      <c r="M577" t="n">
        <v>50</v>
      </c>
      <c r="N577" t="n">
        <v>55</v>
      </c>
      <c r="O577" t="n">
        <v>1.5</v>
      </c>
      <c r="P577" t="n">
        <v>1.5</v>
      </c>
    </row>
    <row r="578">
      <c r="A578" t="n">
        <v>577</v>
      </c>
      <c r="B578" t="inlineStr">
        <is>
          <t>RELIANCE.NS</t>
        </is>
      </c>
      <c r="C578" t="inlineStr">
        <is>
          <t>2024-03-28</t>
        </is>
      </c>
      <c r="D578" t="inlineStr">
        <is>
          <t>2024-04-04</t>
        </is>
      </c>
      <c r="E578" s="37" t="n">
        <v>1475.09</v>
      </c>
      <c r="F578" s="37" t="n">
        <v>1435.66</v>
      </c>
      <c r="G578" s="37" t="n">
        <v>1534.23</v>
      </c>
      <c r="H578" s="37" t="n">
        <v>1435.66</v>
      </c>
      <c r="I578" t="n">
        <v>54</v>
      </c>
      <c r="J578" s="37" t="n">
        <v>-2129.26</v>
      </c>
      <c r="K578" t="inlineStr">
        <is>
          <t>LOSS</t>
        </is>
      </c>
      <c r="L578" t="n">
        <v>10</v>
      </c>
      <c r="M578" t="n">
        <v>50</v>
      </c>
      <c r="N578" t="n">
        <v>55</v>
      </c>
      <c r="O578" t="n">
        <v>1.5</v>
      </c>
      <c r="P578" t="n">
        <v>1.5</v>
      </c>
    </row>
    <row r="579">
      <c r="A579" t="n">
        <v>578</v>
      </c>
      <c r="B579" t="inlineStr">
        <is>
          <t>RELIANCE.NS</t>
        </is>
      </c>
      <c r="C579" t="inlineStr">
        <is>
          <t>2024-04-09</t>
        </is>
      </c>
      <c r="D579" t="inlineStr">
        <is>
          <t>2024-04-15</t>
        </is>
      </c>
      <c r="E579" s="37" t="n">
        <v>1471.26</v>
      </c>
      <c r="F579" s="37" t="n">
        <v>1434.63</v>
      </c>
      <c r="G579" s="37" t="n">
        <v>1526.2</v>
      </c>
      <c r="H579" s="37" t="n">
        <v>1434.63</v>
      </c>
      <c r="I579" t="n">
        <v>58</v>
      </c>
      <c r="J579" s="37" t="n">
        <v>-2124.4</v>
      </c>
      <c r="K579" t="inlineStr">
        <is>
          <t>LOSS</t>
        </is>
      </c>
      <c r="L579" t="n">
        <v>10</v>
      </c>
      <c r="M579" t="n">
        <v>50</v>
      </c>
      <c r="N579" t="n">
        <v>55</v>
      </c>
      <c r="O579" t="n">
        <v>1.5</v>
      </c>
      <c r="P579" t="n">
        <v>1.5</v>
      </c>
    </row>
    <row r="580">
      <c r="A580" t="n">
        <v>579</v>
      </c>
      <c r="B580" t="inlineStr">
        <is>
          <t>RELIANCE.NS</t>
        </is>
      </c>
      <c r="C580" t="inlineStr">
        <is>
          <t>2024-05-24</t>
        </is>
      </c>
      <c r="D580" t="inlineStr">
        <is>
          <t>2024-05-29</t>
        </is>
      </c>
      <c r="E580" s="37" t="n">
        <v>1465.95</v>
      </c>
      <c r="F580" s="37" t="n">
        <v>1426.68</v>
      </c>
      <c r="G580" s="37" t="n">
        <v>1524.84</v>
      </c>
      <c r="H580" s="37" t="n">
        <v>1426.68</v>
      </c>
      <c r="I580" t="n">
        <v>53</v>
      </c>
      <c r="J580" s="37" t="n">
        <v>-2081.05</v>
      </c>
      <c r="K580" t="inlineStr">
        <is>
          <t>LOSS</t>
        </is>
      </c>
      <c r="L580" t="n">
        <v>10</v>
      </c>
      <c r="M580" t="n">
        <v>50</v>
      </c>
      <c r="N580" t="n">
        <v>55</v>
      </c>
      <c r="O580" t="n">
        <v>1.5</v>
      </c>
      <c r="P580" t="n">
        <v>1.5</v>
      </c>
    </row>
    <row r="581">
      <c r="A581" t="n">
        <v>580</v>
      </c>
      <c r="B581" t="inlineStr">
        <is>
          <t>RELIANCE.NS</t>
        </is>
      </c>
      <c r="C581" t="inlineStr">
        <is>
          <t>2024-06-04</t>
        </is>
      </c>
      <c r="D581" t="inlineStr">
        <is>
          <t>2024-06-04</t>
        </is>
      </c>
      <c r="E581" s="37" t="n">
        <v>1480.2</v>
      </c>
      <c r="F581" s="37" t="n">
        <v>1437.84</v>
      </c>
      <c r="G581" s="37" t="n">
        <v>1543.74</v>
      </c>
      <c r="H581" s="37" t="n">
        <v>1437.84</v>
      </c>
      <c r="I581" t="n">
        <v>49</v>
      </c>
      <c r="J581" s="37" t="n">
        <v>-2075.72</v>
      </c>
      <c r="K581" t="inlineStr">
        <is>
          <t>LOSS</t>
        </is>
      </c>
      <c r="L581" t="n">
        <v>10</v>
      </c>
      <c r="M581" t="n">
        <v>50</v>
      </c>
      <c r="N581" t="n">
        <v>55</v>
      </c>
      <c r="O581" t="n">
        <v>1.5</v>
      </c>
      <c r="P581" t="n">
        <v>1.5</v>
      </c>
    </row>
    <row r="582">
      <c r="A582" t="n">
        <v>581</v>
      </c>
      <c r="B582" t="inlineStr">
        <is>
          <t>RELIANCE.NS</t>
        </is>
      </c>
      <c r="C582" t="inlineStr">
        <is>
          <t>2024-06-18</t>
        </is>
      </c>
      <c r="D582" t="inlineStr">
        <is>
          <t>2024-06-24</t>
        </is>
      </c>
      <c r="E582" s="37" t="n">
        <v>1469.63</v>
      </c>
      <c r="F582" s="37" t="n">
        <v>1422.13</v>
      </c>
      <c r="G582" s="37" t="n">
        <v>1540.88</v>
      </c>
      <c r="H582" s="37" t="n">
        <v>1422.13</v>
      </c>
      <c r="I582" t="n">
        <v>43</v>
      </c>
      <c r="J582" s="37" t="n">
        <v>-2042.49</v>
      </c>
      <c r="K582" t="inlineStr">
        <is>
          <t>LOSS</t>
        </is>
      </c>
      <c r="L582" t="n">
        <v>10</v>
      </c>
      <c r="M582" t="n">
        <v>50</v>
      </c>
      <c r="N582" t="n">
        <v>55</v>
      </c>
      <c r="O582" t="n">
        <v>1.5</v>
      </c>
      <c r="P582" t="n">
        <v>1.5</v>
      </c>
    </row>
    <row r="583">
      <c r="A583" t="n">
        <v>582</v>
      </c>
      <c r="B583" t="inlineStr">
        <is>
          <t>RELIANCE.NS</t>
        </is>
      </c>
      <c r="C583" t="inlineStr">
        <is>
          <t>2024-06-27</t>
        </is>
      </c>
      <c r="D583" t="inlineStr">
        <is>
          <t>2024-07-05</t>
        </is>
      </c>
      <c r="E583" s="37" t="n">
        <v>1495.71</v>
      </c>
      <c r="F583" s="37" t="n">
        <v>1447.77</v>
      </c>
      <c r="G583" s="37" t="n">
        <v>1567.63</v>
      </c>
      <c r="H583" s="37" t="n">
        <v>1567.63</v>
      </c>
      <c r="I583" t="n">
        <v>42</v>
      </c>
      <c r="J583" s="37" t="n">
        <v>3020.61</v>
      </c>
      <c r="K583" t="inlineStr">
        <is>
          <t>WIN</t>
        </is>
      </c>
      <c r="L583" t="n">
        <v>10</v>
      </c>
      <c r="M583" t="n">
        <v>50</v>
      </c>
      <c r="N583" t="n">
        <v>55</v>
      </c>
      <c r="O583" t="n">
        <v>1.5</v>
      </c>
      <c r="P583" t="n">
        <v>1.5</v>
      </c>
    </row>
    <row r="584">
      <c r="A584" t="n">
        <v>583</v>
      </c>
      <c r="B584" t="inlineStr">
        <is>
          <t>RELIANCE.NS</t>
        </is>
      </c>
      <c r="C584" t="inlineStr">
        <is>
          <t>2024-07-09</t>
        </is>
      </c>
      <c r="D584" t="inlineStr">
        <is>
          <t>2024-07-22</t>
        </is>
      </c>
      <c r="E584" s="37" t="n">
        <v>1578.56</v>
      </c>
      <c r="F584" s="37" t="n">
        <v>1531.62</v>
      </c>
      <c r="G584" s="37" t="n">
        <v>1648.98</v>
      </c>
      <c r="H584" s="37" t="n">
        <v>1531.62</v>
      </c>
      <c r="I584" t="n">
        <v>44</v>
      </c>
      <c r="J584" s="37" t="n">
        <v>-2065.59</v>
      </c>
      <c r="K584" t="inlineStr">
        <is>
          <t>LOSS</t>
        </is>
      </c>
      <c r="L584" t="n">
        <v>10</v>
      </c>
      <c r="M584" t="n">
        <v>50</v>
      </c>
      <c r="N584" t="n">
        <v>55</v>
      </c>
      <c r="O584" t="n">
        <v>1.5</v>
      </c>
      <c r="P584" t="n">
        <v>1.5</v>
      </c>
    </row>
    <row r="585">
      <c r="A585" t="n">
        <v>584</v>
      </c>
      <c r="B585" t="inlineStr">
        <is>
          <t>RELIANCE.NS</t>
        </is>
      </c>
      <c r="C585" t="inlineStr">
        <is>
          <t>2024-08-30</t>
        </is>
      </c>
      <c r="D585" t="inlineStr">
        <is>
          <t>2024-09-05</t>
        </is>
      </c>
      <c r="E585" s="37" t="n">
        <v>1520.87</v>
      </c>
      <c r="F585" s="37" t="n">
        <v>1486.31</v>
      </c>
      <c r="G585" s="37" t="n">
        <v>1572.7</v>
      </c>
      <c r="H585" s="37" t="n">
        <v>1486.31</v>
      </c>
      <c r="I585" t="n">
        <v>59</v>
      </c>
      <c r="J585" s="37" t="n">
        <v>-2038.8</v>
      </c>
      <c r="K585" t="inlineStr">
        <is>
          <t>LOSS</t>
        </is>
      </c>
      <c r="L585" t="n">
        <v>10</v>
      </c>
      <c r="M585" t="n">
        <v>50</v>
      </c>
      <c r="N585" t="n">
        <v>55</v>
      </c>
      <c r="O585" t="n">
        <v>1.5</v>
      </c>
      <c r="P585" t="n">
        <v>1.5</v>
      </c>
    </row>
    <row r="586">
      <c r="A586" t="n">
        <v>585</v>
      </c>
      <c r="B586" t="inlineStr">
        <is>
          <t>RELIANCE.NS</t>
        </is>
      </c>
      <c r="C586" t="inlineStr">
        <is>
          <t>2024-09-30</t>
        </is>
      </c>
      <c r="D586" t="inlineStr">
        <is>
          <t>2024-09-30</t>
        </is>
      </c>
      <c r="E586" s="37" t="n">
        <v>1506.39</v>
      </c>
      <c r="F586" s="37" t="n">
        <v>1473.67</v>
      </c>
      <c r="G586" s="37" t="n">
        <v>1555.47</v>
      </c>
      <c r="H586" s="37" t="n">
        <v>1473.67</v>
      </c>
      <c r="I586" t="n">
        <v>62</v>
      </c>
      <c r="J586" s="37" t="n">
        <v>-2028.81</v>
      </c>
      <c r="K586" t="inlineStr">
        <is>
          <t>LOSS</t>
        </is>
      </c>
      <c r="L586" t="n">
        <v>10</v>
      </c>
      <c r="M586" t="n">
        <v>50</v>
      </c>
      <c r="N586" t="n">
        <v>55</v>
      </c>
      <c r="O586" t="n">
        <v>1.5</v>
      </c>
      <c r="P586" t="n">
        <v>1.5</v>
      </c>
    </row>
    <row r="587">
      <c r="A587" t="n">
        <v>586</v>
      </c>
      <c r="B587" t="inlineStr">
        <is>
          <t>RELIANCE.NS</t>
        </is>
      </c>
      <c r="C587" t="inlineStr">
        <is>
          <t>2025-03-21</t>
        </is>
      </c>
      <c r="D587" t="inlineStr">
        <is>
          <t>2025-04-03</t>
        </is>
      </c>
      <c r="E587" s="37" t="n">
        <v>1264.08</v>
      </c>
      <c r="F587" s="37" t="n">
        <v>1230.87</v>
      </c>
      <c r="G587" s="37" t="n">
        <v>1313.9</v>
      </c>
      <c r="H587" s="37" t="n">
        <v>1230.87</v>
      </c>
      <c r="I587" t="n">
        <v>60</v>
      </c>
      <c r="J587" s="37" t="n">
        <v>-1992.64</v>
      </c>
      <c r="K587" t="inlineStr">
        <is>
          <t>LOSS</t>
        </is>
      </c>
      <c r="L587" t="n">
        <v>10</v>
      </c>
      <c r="M587" t="n">
        <v>50</v>
      </c>
      <c r="N587" t="n">
        <v>55</v>
      </c>
      <c r="O587" t="n">
        <v>1.5</v>
      </c>
      <c r="P587" t="n">
        <v>1.5</v>
      </c>
    </row>
    <row r="588">
      <c r="A588" t="n">
        <v>587</v>
      </c>
      <c r="B588" t="inlineStr">
        <is>
          <t>RELIANCE.NS</t>
        </is>
      </c>
      <c r="C588" t="inlineStr">
        <is>
          <t>2025-04-22</t>
        </is>
      </c>
      <c r="D588" t="inlineStr">
        <is>
          <t>2025-04-28</t>
        </is>
      </c>
      <c r="E588" s="37" t="n">
        <v>1288.87</v>
      </c>
      <c r="F588" s="37" t="n">
        <v>1243.94</v>
      </c>
      <c r="G588" s="37" t="n">
        <v>1356.26</v>
      </c>
      <c r="H588" s="37" t="n">
        <v>1356.26</v>
      </c>
      <c r="I588" t="n">
        <v>44</v>
      </c>
      <c r="J588" s="37" t="n">
        <v>2965.27</v>
      </c>
      <c r="K588" t="inlineStr">
        <is>
          <t>WIN</t>
        </is>
      </c>
      <c r="L588" t="n">
        <v>10</v>
      </c>
      <c r="M588" t="n">
        <v>50</v>
      </c>
      <c r="N588" t="n">
        <v>55</v>
      </c>
      <c r="O588" t="n">
        <v>1.5</v>
      </c>
      <c r="P588" t="n">
        <v>1.5</v>
      </c>
    </row>
    <row r="589">
      <c r="A589" t="n">
        <v>588</v>
      </c>
      <c r="B589" t="inlineStr">
        <is>
          <t>RELIANCE.NS</t>
        </is>
      </c>
      <c r="C589" t="inlineStr">
        <is>
          <t>2025-04-30</t>
        </is>
      </c>
      <c r="D589" t="inlineStr">
        <is>
          <t>2025-05-15</t>
        </is>
      </c>
      <c r="E589" s="37" t="n">
        <v>1390</v>
      </c>
      <c r="F589" s="37" t="n">
        <v>1341.88</v>
      </c>
      <c r="G589" s="37" t="n">
        <v>1462.17</v>
      </c>
      <c r="H589" s="37" t="n">
        <v>1441.75</v>
      </c>
      <c r="I589" t="n">
        <v>42</v>
      </c>
      <c r="J589" s="37" t="n">
        <v>2173.63</v>
      </c>
      <c r="K589" t="inlineStr">
        <is>
          <t>TIME EXIT</t>
        </is>
      </c>
      <c r="L589" t="n">
        <v>10</v>
      </c>
      <c r="M589" t="n">
        <v>50</v>
      </c>
      <c r="N589" t="n">
        <v>55</v>
      </c>
      <c r="O589" t="n">
        <v>1.5</v>
      </c>
      <c r="P589" t="n">
        <v>1.5</v>
      </c>
    </row>
    <row r="590">
      <c r="A590" t="n">
        <v>589</v>
      </c>
      <c r="B590" t="inlineStr">
        <is>
          <t>RELIANCE.NS</t>
        </is>
      </c>
      <c r="C590" t="inlineStr">
        <is>
          <t>2025-05-19</t>
        </is>
      </c>
      <c r="D590" t="inlineStr">
        <is>
          <t>2025-05-22</t>
        </is>
      </c>
      <c r="E590" s="37" t="n">
        <v>1439.67</v>
      </c>
      <c r="F590" s="37" t="n">
        <v>1393.66</v>
      </c>
      <c r="G590" s="37" t="n">
        <v>1508.68</v>
      </c>
      <c r="H590" s="37" t="n">
        <v>1393.66</v>
      </c>
      <c r="I590" t="n">
        <v>44</v>
      </c>
      <c r="J590" s="37" t="n">
        <v>-2024.49</v>
      </c>
      <c r="K590" t="inlineStr">
        <is>
          <t>LOSS</t>
        </is>
      </c>
      <c r="L590" t="n">
        <v>10</v>
      </c>
      <c r="M590" t="n">
        <v>50</v>
      </c>
      <c r="N590" t="n">
        <v>55</v>
      </c>
      <c r="O590" t="n">
        <v>1.5</v>
      </c>
      <c r="P590" t="n">
        <v>1.5</v>
      </c>
    </row>
    <row r="591">
      <c r="A591" t="n">
        <v>590</v>
      </c>
      <c r="B591" t="inlineStr">
        <is>
          <t>RELIANCE.NS</t>
        </is>
      </c>
      <c r="C591" t="inlineStr">
        <is>
          <t>2025-05-26</t>
        </is>
      </c>
      <c r="D591" t="inlineStr">
        <is>
          <t>2025-06-09</t>
        </is>
      </c>
      <c r="E591" s="37" t="n">
        <v>1419.74</v>
      </c>
      <c r="F591" s="37" t="n">
        <v>1376.83</v>
      </c>
      <c r="G591" s="37" t="n">
        <v>1484.1</v>
      </c>
      <c r="H591" s="37" t="n">
        <v>1436.4</v>
      </c>
      <c r="I591" t="n">
        <v>47</v>
      </c>
      <c r="J591" s="37" t="n">
        <v>782.84</v>
      </c>
      <c r="K591" t="inlineStr">
        <is>
          <t>TIME EXIT</t>
        </is>
      </c>
      <c r="L591" t="n">
        <v>10</v>
      </c>
      <c r="M591" t="n">
        <v>50</v>
      </c>
      <c r="N591" t="n">
        <v>55</v>
      </c>
      <c r="O591" t="n">
        <v>1.5</v>
      </c>
      <c r="P591" t="n">
        <v>1.5</v>
      </c>
    </row>
    <row r="592">
      <c r="A592" t="n">
        <v>591</v>
      </c>
      <c r="B592" t="inlineStr">
        <is>
          <t>RELIANCE.NS</t>
        </is>
      </c>
      <c r="C592" t="inlineStr">
        <is>
          <t>2025-06-11</t>
        </is>
      </c>
      <c r="D592" t="inlineStr">
        <is>
          <t>2025-06-25</t>
        </is>
      </c>
      <c r="E592" s="37" t="n">
        <v>1433.42</v>
      </c>
      <c r="F592" s="37" t="n">
        <v>1398.96</v>
      </c>
      <c r="G592" s="37" t="n">
        <v>1485.12</v>
      </c>
      <c r="H592" s="37" t="n">
        <v>1454.74</v>
      </c>
      <c r="I592" t="n">
        <v>59</v>
      </c>
      <c r="J592" s="37" t="n">
        <v>1257.64</v>
      </c>
      <c r="K592" t="inlineStr">
        <is>
          <t>TIME EXIT</t>
        </is>
      </c>
      <c r="L592" t="n">
        <v>10</v>
      </c>
      <c r="M592" t="n">
        <v>50</v>
      </c>
      <c r="N592" t="n">
        <v>55</v>
      </c>
      <c r="O592" t="n">
        <v>1.5</v>
      </c>
      <c r="P592" t="n">
        <v>1.5</v>
      </c>
    </row>
    <row r="593">
      <c r="A593" t="n">
        <v>592</v>
      </c>
      <c r="B593" t="inlineStr">
        <is>
          <t>RELIANCE.NS</t>
        </is>
      </c>
      <c r="C593" t="inlineStr">
        <is>
          <t>2025-06-27</t>
        </is>
      </c>
      <c r="D593" t="inlineStr">
        <is>
          <t>2025-07-11</t>
        </is>
      </c>
      <c r="E593" s="37" t="n">
        <v>1486.56</v>
      </c>
      <c r="F593" s="37" t="n">
        <v>1449.61</v>
      </c>
      <c r="G593" s="37" t="n">
        <v>1542</v>
      </c>
      <c r="H593" s="37" t="n">
        <v>1482.4</v>
      </c>
      <c r="I593" t="n">
        <v>55</v>
      </c>
      <c r="J593" s="37" t="n">
        <v>-229.02</v>
      </c>
      <c r="K593" t="inlineStr">
        <is>
          <t>TIME EXIT</t>
        </is>
      </c>
      <c r="L593" t="n">
        <v>10</v>
      </c>
      <c r="M593" t="n">
        <v>50</v>
      </c>
      <c r="N593" t="n">
        <v>55</v>
      </c>
      <c r="O593" t="n">
        <v>1.5</v>
      </c>
      <c r="P593" t="n">
        <v>1.5</v>
      </c>
    </row>
    <row r="594">
      <c r="A594" t="n">
        <v>593</v>
      </c>
      <c r="B594" t="inlineStr">
        <is>
          <t>RELIANCE.NS</t>
        </is>
      </c>
      <c r="C594" t="inlineStr">
        <is>
          <t>2025-10-21</t>
        </is>
      </c>
      <c r="D594" t="inlineStr">
        <is>
          <t>2025-11-06</t>
        </is>
      </c>
      <c r="E594" s="37" t="n">
        <v>1461.24</v>
      </c>
      <c r="F594" s="37" t="n">
        <v>1430.2</v>
      </c>
      <c r="G594" s="37" t="n">
        <v>1507.82</v>
      </c>
      <c r="H594" s="37" t="n">
        <v>1489.21</v>
      </c>
      <c r="I594" t="n">
        <v>65</v>
      </c>
      <c r="J594" s="37" t="n">
        <v>1818.09</v>
      </c>
      <c r="K594" t="inlineStr">
        <is>
          <t>TIME EXIT</t>
        </is>
      </c>
      <c r="L594" t="n">
        <v>10</v>
      </c>
      <c r="M594" t="n">
        <v>50</v>
      </c>
      <c r="N594" t="n">
        <v>55</v>
      </c>
      <c r="O594" t="n">
        <v>1.5</v>
      </c>
      <c r="P594" t="n">
        <v>1.5</v>
      </c>
    </row>
    <row r="595">
      <c r="A595" t="n">
        <v>594</v>
      </c>
      <c r="B595" t="inlineStr">
        <is>
          <t>RELIANCE.NS</t>
        </is>
      </c>
      <c r="C595" t="inlineStr">
        <is>
          <t>2025-11-10</t>
        </is>
      </c>
      <c r="D595" t="inlineStr">
        <is>
          <t>2025-11-18</t>
        </is>
      </c>
      <c r="E595" s="37" t="n">
        <v>1471.1</v>
      </c>
      <c r="F595" s="37" t="n">
        <v>1439.01</v>
      </c>
      <c r="G595" s="37" t="n">
        <v>1519.22</v>
      </c>
      <c r="H595" s="37" t="n">
        <v>1519.22</v>
      </c>
      <c r="I595" t="n">
        <v>64</v>
      </c>
      <c r="J595" s="37" t="n">
        <v>3080.08</v>
      </c>
      <c r="K595" t="inlineStr">
        <is>
          <t>WIN</t>
        </is>
      </c>
      <c r="L595" t="n">
        <v>10</v>
      </c>
      <c r="M595" t="n">
        <v>50</v>
      </c>
      <c r="N595" t="n">
        <v>55</v>
      </c>
      <c r="O595" t="n">
        <v>1.5</v>
      </c>
      <c r="P595" t="n">
        <v>1.5</v>
      </c>
    </row>
    <row r="596">
      <c r="A596" t="n">
        <v>595</v>
      </c>
      <c r="B596" t="inlineStr">
        <is>
          <t>RELIANCE.NS</t>
        </is>
      </c>
      <c r="C596" t="inlineStr">
        <is>
          <t>2025-11-20</t>
        </is>
      </c>
      <c r="D596" t="inlineStr">
        <is>
          <t>2025-11-27</t>
        </is>
      </c>
      <c r="E596" s="37" t="n">
        <v>1522.96</v>
      </c>
      <c r="F596" s="37" t="n">
        <v>1493.57</v>
      </c>
      <c r="G596" s="37" t="n">
        <v>1567.05</v>
      </c>
      <c r="H596" s="37" t="n">
        <v>1567.05</v>
      </c>
      <c r="I596" t="n">
        <v>71</v>
      </c>
      <c r="J596" s="37" t="n">
        <v>3130.15</v>
      </c>
      <c r="K596" t="inlineStr">
        <is>
          <t>WIN</t>
        </is>
      </c>
      <c r="L596" t="n">
        <v>10</v>
      </c>
      <c r="M596" t="n">
        <v>50</v>
      </c>
      <c r="N596" t="n">
        <v>55</v>
      </c>
      <c r="O596" t="n">
        <v>1.5</v>
      </c>
      <c r="P596" t="n">
        <v>1.5</v>
      </c>
    </row>
    <row r="597">
      <c r="A597" t="n">
        <v>596</v>
      </c>
      <c r="B597" t="inlineStr">
        <is>
          <t>RELIANCE.NS</t>
        </is>
      </c>
      <c r="C597" t="inlineStr">
        <is>
          <t>2025-12-01</t>
        </is>
      </c>
      <c r="D597" t="inlineStr">
        <is>
          <t>2025-12-02</t>
        </is>
      </c>
      <c r="E597" s="37" t="n">
        <v>1567.75</v>
      </c>
      <c r="F597" s="37" t="n">
        <v>1535.56</v>
      </c>
      <c r="G597" s="37" t="n">
        <v>1616.04</v>
      </c>
      <c r="H597" s="37" t="n">
        <v>1535.56</v>
      </c>
      <c r="I597" t="n">
        <v>66</v>
      </c>
      <c r="J597" s="37" t="n">
        <v>-2124.65</v>
      </c>
      <c r="K597" t="inlineStr">
        <is>
          <t>LOSS</t>
        </is>
      </c>
      <c r="L597" t="n">
        <v>10</v>
      </c>
      <c r="M597" t="n">
        <v>50</v>
      </c>
      <c r="N597" t="n">
        <v>55</v>
      </c>
      <c r="O597" t="n">
        <v>1.5</v>
      </c>
      <c r="P597" t="n">
        <v>1.5</v>
      </c>
    </row>
    <row r="598">
      <c r="A598" t="n">
        <v>597</v>
      </c>
      <c r="B598" t="inlineStr">
        <is>
          <t>RELIANCE.NS</t>
        </is>
      </c>
      <c r="C598" t="inlineStr">
        <is>
          <t>2025-12-12</t>
        </is>
      </c>
      <c r="D598" t="inlineStr">
        <is>
          <t>2025-12-29</t>
        </is>
      </c>
      <c r="E598" s="37" t="n">
        <v>1543.66</v>
      </c>
      <c r="F598" s="37" t="n">
        <v>1510.18</v>
      </c>
      <c r="G598" s="37" t="n">
        <v>1593.89</v>
      </c>
      <c r="H598" s="37" t="n">
        <v>1538.49</v>
      </c>
      <c r="I598" t="n">
        <v>62</v>
      </c>
      <c r="J598" s="37" t="n">
        <v>-320.92</v>
      </c>
      <c r="K598" t="inlineStr">
        <is>
          <t>TIME EXIT</t>
        </is>
      </c>
      <c r="L598" t="n">
        <v>10</v>
      </c>
      <c r="M598" t="n">
        <v>50</v>
      </c>
      <c r="N598" t="n">
        <v>55</v>
      </c>
      <c r="O598" t="n">
        <v>1.5</v>
      </c>
      <c r="P598" t="n">
        <v>1.5</v>
      </c>
    </row>
    <row r="599">
      <c r="A599" t="n">
        <v>598</v>
      </c>
      <c r="B599" t="inlineStr">
        <is>
          <t>RELIANCE.NS</t>
        </is>
      </c>
      <c r="C599" t="inlineStr">
        <is>
          <t>2026-01-01</t>
        </is>
      </c>
      <c r="D599" t="inlineStr">
        <is>
          <t>2026-01-06</t>
        </is>
      </c>
      <c r="E599" s="37" t="n">
        <v>1566.46</v>
      </c>
      <c r="F599" s="37" t="n">
        <v>1537.06</v>
      </c>
      <c r="G599" s="37" t="n">
        <v>1610.56</v>
      </c>
      <c r="H599" s="37" t="n">
        <v>1537.06</v>
      </c>
      <c r="I599" t="n">
        <v>71</v>
      </c>
      <c r="J599" s="37" t="n">
        <v>-2087.41</v>
      </c>
      <c r="K599" t="inlineStr">
        <is>
          <t>LOSS</t>
        </is>
      </c>
      <c r="L599" t="n">
        <v>10</v>
      </c>
      <c r="M599" t="n">
        <v>50</v>
      </c>
      <c r="N599" t="n">
        <v>55</v>
      </c>
      <c r="O599" t="n">
        <v>1.5</v>
      </c>
      <c r="P599" t="n">
        <v>1.5</v>
      </c>
    </row>
    <row r="600">
      <c r="A600" t="n">
        <v>599</v>
      </c>
      <c r="B600" t="inlineStr">
        <is>
          <t>RELIANCE.NS</t>
        </is>
      </c>
      <c r="C600" t="inlineStr">
        <is>
          <t>2026-05-04</t>
        </is>
      </c>
      <c r="D600" t="inlineStr">
        <is>
          <t>2026-05-11</t>
        </is>
      </c>
      <c r="E600" s="37" t="n">
        <v>1426.8</v>
      </c>
      <c r="F600" s="37" t="n">
        <v>1380.17</v>
      </c>
      <c r="G600" s="37" t="n">
        <v>1496.75</v>
      </c>
      <c r="H600" s="37" t="n">
        <v>1380.17</v>
      </c>
      <c r="I600" t="n">
        <v>44</v>
      </c>
      <c r="J600" s="37" t="n">
        <v>-2051.8</v>
      </c>
      <c r="K600" t="inlineStr">
        <is>
          <t>LOSS</t>
        </is>
      </c>
      <c r="L600" t="n">
        <v>10</v>
      </c>
      <c r="M600" t="n">
        <v>50</v>
      </c>
      <c r="N600" t="n">
        <v>55</v>
      </c>
      <c r="O600" t="n">
        <v>1.5</v>
      </c>
      <c r="P600" t="n">
        <v>1.5</v>
      </c>
    </row>
    <row r="601">
      <c r="A601" t="n">
        <v>600</v>
      </c>
      <c r="B601" t="inlineStr">
        <is>
          <t>RELIANCE.NS</t>
        </is>
      </c>
      <c r="C601" t="inlineStr">
        <is>
          <t>2021-08-06</t>
        </is>
      </c>
      <c r="D601" t="inlineStr">
        <is>
          <t>2021-08-06</t>
        </is>
      </c>
      <c r="E601" s="37" t="n">
        <v>964.6900000000001</v>
      </c>
      <c r="F601" s="37" t="n">
        <v>942.49</v>
      </c>
      <c r="G601" s="37" t="n">
        <v>1009.09</v>
      </c>
      <c r="H601" s="37" t="n">
        <v>942.49</v>
      </c>
      <c r="I601" t="n">
        <v>90</v>
      </c>
      <c r="J601" s="37" t="n">
        <v>-1997.91</v>
      </c>
      <c r="K601" t="inlineStr">
        <is>
          <t>LOSS</t>
        </is>
      </c>
      <c r="L601" t="n">
        <v>10</v>
      </c>
      <c r="M601" t="n">
        <v>50</v>
      </c>
      <c r="N601" t="n">
        <v>55</v>
      </c>
      <c r="O601" t="n">
        <v>1.5</v>
      </c>
      <c r="P601" t="n">
        <v>2</v>
      </c>
    </row>
    <row r="602">
      <c r="A602" t="n">
        <v>601</v>
      </c>
      <c r="B602" t="inlineStr">
        <is>
          <t>RELIANCE.NS</t>
        </is>
      </c>
      <c r="C602" t="inlineStr">
        <is>
          <t>2021-08-16</t>
        </is>
      </c>
      <c r="D602" t="inlineStr">
        <is>
          <t>2021-08-30</t>
        </is>
      </c>
      <c r="E602" s="37" t="n">
        <v>973.48</v>
      </c>
      <c r="F602" s="37" t="n">
        <v>950.12</v>
      </c>
      <c r="G602" s="37" t="n">
        <v>1020.19</v>
      </c>
      <c r="H602" s="37" t="n">
        <v>1020.19</v>
      </c>
      <c r="I602" t="n">
        <v>84</v>
      </c>
      <c r="J602" s="37" t="n">
        <v>3923.63</v>
      </c>
      <c r="K602" t="inlineStr">
        <is>
          <t>WIN</t>
        </is>
      </c>
      <c r="L602" t="n">
        <v>10</v>
      </c>
      <c r="M602" t="n">
        <v>50</v>
      </c>
      <c r="N602" t="n">
        <v>55</v>
      </c>
      <c r="O602" t="n">
        <v>1.5</v>
      </c>
      <c r="P602" t="n">
        <v>2</v>
      </c>
    </row>
    <row r="603">
      <c r="A603" t="n">
        <v>602</v>
      </c>
      <c r="B603" t="inlineStr">
        <is>
          <t>RELIANCE.NS</t>
        </is>
      </c>
      <c r="C603" t="inlineStr">
        <is>
          <t>2021-09-01</t>
        </is>
      </c>
      <c r="D603" t="inlineStr">
        <is>
          <t>2021-09-03</t>
        </is>
      </c>
      <c r="E603" s="37" t="n">
        <v>1029.48</v>
      </c>
      <c r="F603" s="37" t="n">
        <v>1003.62</v>
      </c>
      <c r="G603" s="37" t="n">
        <v>1081.2</v>
      </c>
      <c r="H603" s="37" t="n">
        <v>1081.2</v>
      </c>
      <c r="I603" t="n">
        <v>78</v>
      </c>
      <c r="J603" s="37" t="n">
        <v>4033.9</v>
      </c>
      <c r="K603" t="inlineStr">
        <is>
          <t>WIN</t>
        </is>
      </c>
      <c r="L603" t="n">
        <v>10</v>
      </c>
      <c r="M603" t="n">
        <v>50</v>
      </c>
      <c r="N603" t="n">
        <v>55</v>
      </c>
      <c r="O603" t="n">
        <v>1.5</v>
      </c>
      <c r="P603" t="n">
        <v>2</v>
      </c>
    </row>
    <row r="604">
      <c r="A604" t="n">
        <v>603</v>
      </c>
      <c r="B604" t="inlineStr">
        <is>
          <t>RELIANCE.NS</t>
        </is>
      </c>
      <c r="C604" t="inlineStr">
        <is>
          <t>2021-09-07</t>
        </is>
      </c>
      <c r="D604" t="inlineStr">
        <is>
          <t>2021-09-22</t>
        </is>
      </c>
      <c r="E604" s="37" t="n">
        <v>1100.59</v>
      </c>
      <c r="F604" s="37" t="n">
        <v>1068.83</v>
      </c>
      <c r="G604" s="37" t="n">
        <v>1164.11</v>
      </c>
      <c r="H604" s="37" t="n">
        <v>1100.82</v>
      </c>
      <c r="I604" t="n">
        <v>64</v>
      </c>
      <c r="J604" s="37" t="n">
        <v>14.49</v>
      </c>
      <c r="K604" t="inlineStr">
        <is>
          <t>TIME EXIT</t>
        </is>
      </c>
      <c r="L604" t="n">
        <v>10</v>
      </c>
      <c r="M604" t="n">
        <v>50</v>
      </c>
      <c r="N604" t="n">
        <v>55</v>
      </c>
      <c r="O604" t="n">
        <v>1.5</v>
      </c>
      <c r="P604" t="n">
        <v>2</v>
      </c>
    </row>
    <row r="605">
      <c r="A605" t="n">
        <v>604</v>
      </c>
      <c r="B605" t="inlineStr">
        <is>
          <t>RELIANCE.NS</t>
        </is>
      </c>
      <c r="C605" t="inlineStr">
        <is>
          <t>2021-09-24</t>
        </is>
      </c>
      <c r="D605" t="inlineStr">
        <is>
          <t>2021-10-08</t>
        </is>
      </c>
      <c r="E605" s="37" t="n">
        <v>1133.9</v>
      </c>
      <c r="F605" s="37" t="n">
        <v>1101.15</v>
      </c>
      <c r="G605" s="37" t="n">
        <v>1199.4</v>
      </c>
      <c r="H605" s="37" t="n">
        <v>1199.4</v>
      </c>
      <c r="I605" t="n">
        <v>62</v>
      </c>
      <c r="J605" s="37" t="n">
        <v>4060.82</v>
      </c>
      <c r="K605" t="inlineStr">
        <is>
          <t>WIN</t>
        </is>
      </c>
      <c r="L605" t="n">
        <v>10</v>
      </c>
      <c r="M605" t="n">
        <v>50</v>
      </c>
      <c r="N605" t="n">
        <v>55</v>
      </c>
      <c r="O605" t="n">
        <v>1.5</v>
      </c>
      <c r="P605" t="n">
        <v>2</v>
      </c>
    </row>
    <row r="606">
      <c r="A606" t="n">
        <v>605</v>
      </c>
      <c r="B606" t="inlineStr">
        <is>
          <t>RELIANCE.NS</t>
        </is>
      </c>
      <c r="C606" t="inlineStr">
        <is>
          <t>2021-10-12</t>
        </is>
      </c>
      <c r="D606" t="inlineStr">
        <is>
          <t>2021-10-27</t>
        </is>
      </c>
      <c r="E606" s="37" t="n">
        <v>1197.97</v>
      </c>
      <c r="F606" s="37" t="n">
        <v>1160.49</v>
      </c>
      <c r="G606" s="37" t="n">
        <v>1272.92</v>
      </c>
      <c r="H606" s="37" t="n">
        <v>1190</v>
      </c>
      <c r="I606" t="n">
        <v>56</v>
      </c>
      <c r="J606" s="37" t="n">
        <v>-446.4</v>
      </c>
      <c r="K606" t="inlineStr">
        <is>
          <t>TIME EXIT</t>
        </is>
      </c>
      <c r="L606" t="n">
        <v>10</v>
      </c>
      <c r="M606" t="n">
        <v>50</v>
      </c>
      <c r="N606" t="n">
        <v>55</v>
      </c>
      <c r="O606" t="n">
        <v>1.5</v>
      </c>
      <c r="P606" t="n">
        <v>2</v>
      </c>
    </row>
    <row r="607">
      <c r="A607" t="n">
        <v>606</v>
      </c>
      <c r="B607" t="inlineStr">
        <is>
          <t>RELIANCE.NS</t>
        </is>
      </c>
      <c r="C607" t="inlineStr">
        <is>
          <t>2021-11-15</t>
        </is>
      </c>
      <c r="D607" t="inlineStr">
        <is>
          <t>2021-11-16</t>
        </is>
      </c>
      <c r="E607" s="37" t="n">
        <v>1177.59</v>
      </c>
      <c r="F607" s="37" t="n">
        <v>1139.81</v>
      </c>
      <c r="G607" s="37" t="n">
        <v>1253.15</v>
      </c>
      <c r="H607" s="37" t="n">
        <v>1139.81</v>
      </c>
      <c r="I607" t="n">
        <v>55</v>
      </c>
      <c r="J607" s="37" t="n">
        <v>-2077.95</v>
      </c>
      <c r="K607" t="inlineStr">
        <is>
          <t>LOSS</t>
        </is>
      </c>
      <c r="L607" t="n">
        <v>10</v>
      </c>
      <c r="M607" t="n">
        <v>50</v>
      </c>
      <c r="N607" t="n">
        <v>55</v>
      </c>
      <c r="O607" t="n">
        <v>1.5</v>
      </c>
      <c r="P607" t="n">
        <v>2</v>
      </c>
    </row>
    <row r="608">
      <c r="A608" t="n">
        <v>607</v>
      </c>
      <c r="B608" t="inlineStr">
        <is>
          <t>RELIANCE.NS</t>
        </is>
      </c>
      <c r="C608" t="inlineStr">
        <is>
          <t>2022-01-13</t>
        </is>
      </c>
      <c r="D608" t="inlineStr">
        <is>
          <t>2022-01-24</t>
        </is>
      </c>
      <c r="E608" s="37" t="n">
        <v>1141.92</v>
      </c>
      <c r="F608" s="37" t="n">
        <v>1106.22</v>
      </c>
      <c r="G608" s="37" t="n">
        <v>1213.31</v>
      </c>
      <c r="H608" s="37" t="n">
        <v>1106.22</v>
      </c>
      <c r="I608" t="n">
        <v>58</v>
      </c>
      <c r="J608" s="37" t="n">
        <v>-2070.39</v>
      </c>
      <c r="K608" t="inlineStr">
        <is>
          <t>LOSS</t>
        </is>
      </c>
      <c r="L608" t="n">
        <v>10</v>
      </c>
      <c r="M608" t="n">
        <v>50</v>
      </c>
      <c r="N608" t="n">
        <v>55</v>
      </c>
      <c r="O608" t="n">
        <v>1.5</v>
      </c>
      <c r="P608" t="n">
        <v>2</v>
      </c>
    </row>
    <row r="609">
      <c r="A609" t="n">
        <v>608</v>
      </c>
      <c r="B609" t="inlineStr">
        <is>
          <t>RELIANCE.NS</t>
        </is>
      </c>
      <c r="C609" t="inlineStr">
        <is>
          <t>2022-03-21</t>
        </is>
      </c>
      <c r="D609" t="inlineStr">
        <is>
          <t>2022-03-30</t>
        </is>
      </c>
      <c r="E609" s="37" t="n">
        <v>1106.93</v>
      </c>
      <c r="F609" s="37" t="n">
        <v>1061.95</v>
      </c>
      <c r="G609" s="37" t="n">
        <v>1196.89</v>
      </c>
      <c r="H609" s="37" t="n">
        <v>1196.89</v>
      </c>
      <c r="I609" t="n">
        <v>45</v>
      </c>
      <c r="J609" s="37" t="n">
        <v>4048.31</v>
      </c>
      <c r="K609" t="inlineStr">
        <is>
          <t>WIN</t>
        </is>
      </c>
      <c r="L609" t="n">
        <v>10</v>
      </c>
      <c r="M609" t="n">
        <v>50</v>
      </c>
      <c r="N609" t="n">
        <v>55</v>
      </c>
      <c r="O609" t="n">
        <v>1.5</v>
      </c>
      <c r="P609" t="n">
        <v>2</v>
      </c>
    </row>
    <row r="610">
      <c r="A610" t="n">
        <v>609</v>
      </c>
      <c r="B610" t="inlineStr">
        <is>
          <t>RELIANCE.NS</t>
        </is>
      </c>
      <c r="C610" t="inlineStr">
        <is>
          <t>2022-04-01</t>
        </is>
      </c>
      <c r="D610" t="inlineStr">
        <is>
          <t>2022-04-13</t>
        </is>
      </c>
      <c r="E610" s="37" t="n">
        <v>1193.89</v>
      </c>
      <c r="F610" s="37" t="n">
        <v>1153.75</v>
      </c>
      <c r="G610" s="37" t="n">
        <v>1274.18</v>
      </c>
      <c r="H610" s="37" t="n">
        <v>1153.75</v>
      </c>
      <c r="I610" t="n">
        <v>52</v>
      </c>
      <c r="J610" s="37" t="n">
        <v>-2087.53</v>
      </c>
      <c r="K610" t="inlineStr">
        <is>
          <t>LOSS</t>
        </is>
      </c>
      <c r="L610" t="n">
        <v>10</v>
      </c>
      <c r="M610" t="n">
        <v>50</v>
      </c>
      <c r="N610" t="n">
        <v>55</v>
      </c>
      <c r="O610" t="n">
        <v>1.5</v>
      </c>
      <c r="P610" t="n">
        <v>2</v>
      </c>
    </row>
    <row r="611">
      <c r="A611" t="n">
        <v>610</v>
      </c>
      <c r="B611" t="inlineStr">
        <is>
          <t>RELIANCE.NS</t>
        </is>
      </c>
      <c r="C611" t="inlineStr">
        <is>
          <t>2022-04-20</t>
        </is>
      </c>
      <c r="D611" t="inlineStr">
        <is>
          <t>2022-04-28</t>
        </is>
      </c>
      <c r="E611" s="37" t="n">
        <v>1203.45</v>
      </c>
      <c r="F611" s="37" t="n">
        <v>1163.53</v>
      </c>
      <c r="G611" s="37" t="n">
        <v>1283.29</v>
      </c>
      <c r="H611" s="37" t="n">
        <v>1283.29</v>
      </c>
      <c r="I611" t="n">
        <v>51</v>
      </c>
      <c r="J611" s="37" t="n">
        <v>4072.01</v>
      </c>
      <c r="K611" t="inlineStr">
        <is>
          <t>WIN</t>
        </is>
      </c>
      <c r="L611" t="n">
        <v>10</v>
      </c>
      <c r="M611" t="n">
        <v>50</v>
      </c>
      <c r="N611" t="n">
        <v>55</v>
      </c>
      <c r="O611" t="n">
        <v>1.5</v>
      </c>
      <c r="P611" t="n">
        <v>2</v>
      </c>
    </row>
    <row r="612">
      <c r="A612" t="n">
        <v>611</v>
      </c>
      <c r="B612" t="inlineStr">
        <is>
          <t>RELIANCE.NS</t>
        </is>
      </c>
      <c r="C612" t="inlineStr">
        <is>
          <t>2022-05-02</t>
        </is>
      </c>
      <c r="D612" t="inlineStr">
        <is>
          <t>2022-05-05</t>
        </is>
      </c>
      <c r="E612" s="37" t="n">
        <v>1250.96</v>
      </c>
      <c r="F612" s="37" t="n">
        <v>1204.6</v>
      </c>
      <c r="G612" s="37" t="n">
        <v>1343.68</v>
      </c>
      <c r="H612" s="37" t="n">
        <v>1204.6</v>
      </c>
      <c r="I612" t="n">
        <v>45</v>
      </c>
      <c r="J612" s="37" t="n">
        <v>-2086.21</v>
      </c>
      <c r="K612" t="inlineStr">
        <is>
          <t>LOSS</t>
        </is>
      </c>
      <c r="L612" t="n">
        <v>10</v>
      </c>
      <c r="M612" t="n">
        <v>50</v>
      </c>
      <c r="N612" t="n">
        <v>55</v>
      </c>
      <c r="O612" t="n">
        <v>1.5</v>
      </c>
      <c r="P612" t="n">
        <v>2</v>
      </c>
    </row>
    <row r="613">
      <c r="A613" t="n">
        <v>612</v>
      </c>
      <c r="B613" t="inlineStr">
        <is>
          <t>RELIANCE.NS</t>
        </is>
      </c>
      <c r="C613" t="inlineStr">
        <is>
          <t>2022-05-31</t>
        </is>
      </c>
      <c r="D613" t="inlineStr">
        <is>
          <t>2022-06-14</t>
        </is>
      </c>
      <c r="E613" s="37" t="n">
        <v>1196.34</v>
      </c>
      <c r="F613" s="37" t="n">
        <v>1143.89</v>
      </c>
      <c r="G613" s="37" t="n">
        <v>1301.24</v>
      </c>
      <c r="H613" s="37" t="n">
        <v>1190.31</v>
      </c>
      <c r="I613" t="n">
        <v>39</v>
      </c>
      <c r="J613" s="37" t="n">
        <v>-234.93</v>
      </c>
      <c r="K613" t="inlineStr">
        <is>
          <t>TIME EXIT</t>
        </is>
      </c>
      <c r="L613" t="n">
        <v>10</v>
      </c>
      <c r="M613" t="n">
        <v>50</v>
      </c>
      <c r="N613" t="n">
        <v>55</v>
      </c>
      <c r="O613" t="n">
        <v>1.5</v>
      </c>
      <c r="P613" t="n">
        <v>2</v>
      </c>
    </row>
    <row r="614">
      <c r="A614" t="n">
        <v>613</v>
      </c>
      <c r="B614" t="inlineStr">
        <is>
          <t>RELIANCE.NS</t>
        </is>
      </c>
      <c r="C614" t="inlineStr">
        <is>
          <t>2022-08-04</t>
        </is>
      </c>
      <c r="D614" t="inlineStr">
        <is>
          <t>2022-08-22</t>
        </is>
      </c>
      <c r="E614" s="37" t="n">
        <v>1182.12</v>
      </c>
      <c r="F614" s="37" t="n">
        <v>1142.78</v>
      </c>
      <c r="G614" s="37" t="n">
        <v>1260.78</v>
      </c>
      <c r="H614" s="37" t="n">
        <v>1184.43</v>
      </c>
      <c r="I614" t="n">
        <v>53</v>
      </c>
      <c r="J614" s="37" t="n">
        <v>122.53</v>
      </c>
      <c r="K614" t="inlineStr">
        <is>
          <t>TIME EXIT</t>
        </is>
      </c>
      <c r="L614" t="n">
        <v>10</v>
      </c>
      <c r="M614" t="n">
        <v>50</v>
      </c>
      <c r="N614" t="n">
        <v>55</v>
      </c>
      <c r="O614" t="n">
        <v>1.5</v>
      </c>
      <c r="P614" t="n">
        <v>2</v>
      </c>
    </row>
    <row r="615">
      <c r="A615" t="n">
        <v>614</v>
      </c>
      <c r="B615" t="inlineStr">
        <is>
          <t>RELIANCE.NS</t>
        </is>
      </c>
      <c r="C615" t="inlineStr">
        <is>
          <t>2022-08-24</t>
        </is>
      </c>
      <c r="D615" t="inlineStr">
        <is>
          <t>2022-09-01</t>
        </is>
      </c>
      <c r="E615" s="37" t="n">
        <v>1199.65</v>
      </c>
      <c r="F615" s="37" t="n">
        <v>1165.13</v>
      </c>
      <c r="G615" s="37" t="n">
        <v>1268.69</v>
      </c>
      <c r="H615" s="37" t="n">
        <v>1165.13</v>
      </c>
      <c r="I615" t="n">
        <v>60</v>
      </c>
      <c r="J615" s="37" t="n">
        <v>-2071.25</v>
      </c>
      <c r="K615" t="inlineStr">
        <is>
          <t>LOSS</t>
        </is>
      </c>
      <c r="L615" t="n">
        <v>10</v>
      </c>
      <c r="M615" t="n">
        <v>50</v>
      </c>
      <c r="N615" t="n">
        <v>55</v>
      </c>
      <c r="O615" t="n">
        <v>1.5</v>
      </c>
      <c r="P615" t="n">
        <v>2</v>
      </c>
    </row>
    <row r="616">
      <c r="A616" t="n">
        <v>615</v>
      </c>
      <c r="B616" t="inlineStr">
        <is>
          <t>RELIANCE.NS</t>
        </is>
      </c>
      <c r="C616" t="inlineStr">
        <is>
          <t>2022-09-14</t>
        </is>
      </c>
      <c r="D616" t="inlineStr">
        <is>
          <t>2022-09-16</t>
        </is>
      </c>
      <c r="E616" s="37" t="n">
        <v>1170.07</v>
      </c>
      <c r="F616" s="37" t="n">
        <v>1137.94</v>
      </c>
      <c r="G616" s="37" t="n">
        <v>1234.33</v>
      </c>
      <c r="H616" s="37" t="n">
        <v>1137.94</v>
      </c>
      <c r="I616" t="n">
        <v>64</v>
      </c>
      <c r="J616" s="37" t="n">
        <v>-2056.39</v>
      </c>
      <c r="K616" t="inlineStr">
        <is>
          <t>LOSS</t>
        </is>
      </c>
      <c r="L616" t="n">
        <v>10</v>
      </c>
      <c r="M616" t="n">
        <v>50</v>
      </c>
      <c r="N616" t="n">
        <v>55</v>
      </c>
      <c r="O616" t="n">
        <v>1.5</v>
      </c>
      <c r="P616" t="n">
        <v>2</v>
      </c>
    </row>
    <row r="617">
      <c r="A617" t="n">
        <v>616</v>
      </c>
      <c r="B617" t="inlineStr">
        <is>
          <t>RELIANCE.NS</t>
        </is>
      </c>
      <c r="C617" t="inlineStr">
        <is>
          <t>2022-11-02</t>
        </is>
      </c>
      <c r="D617" t="inlineStr">
        <is>
          <t>2022-11-17</t>
        </is>
      </c>
      <c r="E617" s="37" t="n">
        <v>1150.67</v>
      </c>
      <c r="F617" s="37" t="n">
        <v>1113.23</v>
      </c>
      <c r="G617" s="37" t="n">
        <v>1225.54</v>
      </c>
      <c r="H617" s="37" t="n">
        <v>1181</v>
      </c>
      <c r="I617" t="n">
        <v>54</v>
      </c>
      <c r="J617" s="37" t="n">
        <v>1637.87</v>
      </c>
      <c r="K617" t="inlineStr">
        <is>
          <t>TIME EXIT</t>
        </is>
      </c>
      <c r="L617" t="n">
        <v>10</v>
      </c>
      <c r="M617" t="n">
        <v>50</v>
      </c>
      <c r="N617" t="n">
        <v>55</v>
      </c>
      <c r="O617" t="n">
        <v>1.5</v>
      </c>
      <c r="P617" t="n">
        <v>2</v>
      </c>
    </row>
    <row r="618">
      <c r="A618" t="n">
        <v>617</v>
      </c>
      <c r="B618" t="inlineStr">
        <is>
          <t>RELIANCE.NS</t>
        </is>
      </c>
      <c r="C618" t="inlineStr">
        <is>
          <t>2022-11-21</t>
        </is>
      </c>
      <c r="D618" t="inlineStr">
        <is>
          <t>2022-11-28</t>
        </is>
      </c>
      <c r="E618" s="37" t="n">
        <v>1175.98</v>
      </c>
      <c r="F618" s="37" t="n">
        <v>1144.95</v>
      </c>
      <c r="G618" s="37" t="n">
        <v>1238.02</v>
      </c>
      <c r="H618" s="37" t="n">
        <v>1144.95</v>
      </c>
      <c r="I618" t="n">
        <v>66</v>
      </c>
      <c r="J618" s="37" t="n">
        <v>-2047.45</v>
      </c>
      <c r="K618" t="inlineStr">
        <is>
          <t>LOSS</t>
        </is>
      </c>
      <c r="L618" t="n">
        <v>10</v>
      </c>
      <c r="M618" t="n">
        <v>50</v>
      </c>
      <c r="N618" t="n">
        <v>55</v>
      </c>
      <c r="O618" t="n">
        <v>1.5</v>
      </c>
      <c r="P618" t="n">
        <v>2</v>
      </c>
    </row>
    <row r="619">
      <c r="A619" t="n">
        <v>618</v>
      </c>
      <c r="B619" t="inlineStr">
        <is>
          <t>RELIANCE.NS</t>
        </is>
      </c>
      <c r="C619" t="inlineStr">
        <is>
          <t>2022-11-30</t>
        </is>
      </c>
      <c r="D619" t="inlineStr">
        <is>
          <t>2022-12-09</t>
        </is>
      </c>
      <c r="E619" s="37" t="n">
        <v>1232.55</v>
      </c>
      <c r="F619" s="37" t="n">
        <v>1194.93</v>
      </c>
      <c r="G619" s="37" t="n">
        <v>1307.78</v>
      </c>
      <c r="H619" s="37" t="n">
        <v>1194.93</v>
      </c>
      <c r="I619" t="n">
        <v>54</v>
      </c>
      <c r="J619" s="37" t="n">
        <v>-2031.28</v>
      </c>
      <c r="K619" t="inlineStr">
        <is>
          <t>LOSS</t>
        </is>
      </c>
      <c r="L619" t="n">
        <v>10</v>
      </c>
      <c r="M619" t="n">
        <v>50</v>
      </c>
      <c r="N619" t="n">
        <v>55</v>
      </c>
      <c r="O619" t="n">
        <v>1.5</v>
      </c>
      <c r="P619" t="n">
        <v>2</v>
      </c>
    </row>
    <row r="620">
      <c r="A620" t="n">
        <v>619</v>
      </c>
      <c r="B620" t="inlineStr">
        <is>
          <t>RELIANCE.NS</t>
        </is>
      </c>
      <c r="C620" t="inlineStr">
        <is>
          <t>2023-04-26</t>
        </is>
      </c>
      <c r="D620" t="inlineStr">
        <is>
          <t>2023-05-10</t>
        </is>
      </c>
      <c r="E620" s="37" t="n">
        <v>1081.01</v>
      </c>
      <c r="F620" s="37" t="n">
        <v>1054.23</v>
      </c>
      <c r="G620" s="37" t="n">
        <v>1134.57</v>
      </c>
      <c r="H620" s="37" t="n">
        <v>1134.57</v>
      </c>
      <c r="I620" t="n">
        <v>75</v>
      </c>
      <c r="J620" s="37" t="n">
        <v>4017</v>
      </c>
      <c r="K620" t="inlineStr">
        <is>
          <t>WIN</t>
        </is>
      </c>
      <c r="L620" t="n">
        <v>10</v>
      </c>
      <c r="M620" t="n">
        <v>50</v>
      </c>
      <c r="N620" t="n">
        <v>55</v>
      </c>
      <c r="O620" t="n">
        <v>1.5</v>
      </c>
      <c r="P620" t="n">
        <v>2</v>
      </c>
    </row>
    <row r="621">
      <c r="A621" t="n">
        <v>620</v>
      </c>
      <c r="B621" t="inlineStr">
        <is>
          <t>RELIANCE.NS</t>
        </is>
      </c>
      <c r="C621" t="inlineStr">
        <is>
          <t>2023-05-12</t>
        </is>
      </c>
      <c r="D621" t="inlineStr">
        <is>
          <t>2023-05-25</t>
        </is>
      </c>
      <c r="E621" s="37" t="n">
        <v>1122.27</v>
      </c>
      <c r="F621" s="37" t="n">
        <v>1098.79</v>
      </c>
      <c r="G621" s="37" t="n">
        <v>1169.23</v>
      </c>
      <c r="H621" s="37" t="n">
        <v>1098.79</v>
      </c>
      <c r="I621" t="n">
        <v>88</v>
      </c>
      <c r="J621" s="37" t="n">
        <v>-2066.29</v>
      </c>
      <c r="K621" t="inlineStr">
        <is>
          <t>LOSS</t>
        </is>
      </c>
      <c r="L621" t="n">
        <v>10</v>
      </c>
      <c r="M621" t="n">
        <v>50</v>
      </c>
      <c r="N621" t="n">
        <v>55</v>
      </c>
      <c r="O621" t="n">
        <v>1.5</v>
      </c>
      <c r="P621" t="n">
        <v>2</v>
      </c>
    </row>
    <row r="622">
      <c r="A622" t="n">
        <v>621</v>
      </c>
      <c r="B622" t="inlineStr">
        <is>
          <t>RELIANCE.NS</t>
        </is>
      </c>
      <c r="C622" t="inlineStr">
        <is>
          <t>2023-05-29</t>
        </is>
      </c>
      <c r="D622" t="inlineStr">
        <is>
          <t>2023-05-31</t>
        </is>
      </c>
      <c r="E622" s="37" t="n">
        <v>1145.53</v>
      </c>
      <c r="F622" s="37" t="n">
        <v>1121.42</v>
      </c>
      <c r="G622" s="37" t="n">
        <v>1193.74</v>
      </c>
      <c r="H622" s="37" t="n">
        <v>1121.42</v>
      </c>
      <c r="I622" t="n">
        <v>84</v>
      </c>
      <c r="J622" s="37" t="n">
        <v>-2024.94</v>
      </c>
      <c r="K622" t="inlineStr">
        <is>
          <t>LOSS</t>
        </is>
      </c>
      <c r="L622" t="n">
        <v>10</v>
      </c>
      <c r="M622" t="n">
        <v>50</v>
      </c>
      <c r="N622" t="n">
        <v>55</v>
      </c>
      <c r="O622" t="n">
        <v>1.5</v>
      </c>
      <c r="P622" t="n">
        <v>2</v>
      </c>
    </row>
    <row r="623">
      <c r="A623" t="n">
        <v>622</v>
      </c>
      <c r="B623" t="inlineStr">
        <is>
          <t>RELIANCE.NS</t>
        </is>
      </c>
      <c r="C623" t="inlineStr">
        <is>
          <t>2023-06-06</t>
        </is>
      </c>
      <c r="D623" t="inlineStr">
        <is>
          <t>2023-06-20</t>
        </is>
      </c>
      <c r="E623" s="37" t="n">
        <v>1128.47</v>
      </c>
      <c r="F623" s="37" t="n">
        <v>1105.12</v>
      </c>
      <c r="G623" s="37" t="n">
        <v>1175.16</v>
      </c>
      <c r="H623" s="37" t="n">
        <v>1161.94</v>
      </c>
      <c r="I623" t="n">
        <v>86</v>
      </c>
      <c r="J623" s="37" t="n">
        <v>2878.09</v>
      </c>
      <c r="K623" t="inlineStr">
        <is>
          <t>TIME EXIT</t>
        </is>
      </c>
      <c r="L623" t="n">
        <v>10</v>
      </c>
      <c r="M623" t="n">
        <v>50</v>
      </c>
      <c r="N623" t="n">
        <v>55</v>
      </c>
      <c r="O623" t="n">
        <v>1.5</v>
      </c>
      <c r="P623" t="n">
        <v>2</v>
      </c>
    </row>
    <row r="624">
      <c r="A624" t="n">
        <v>623</v>
      </c>
      <c r="B624" t="inlineStr">
        <is>
          <t>RELIANCE.NS</t>
        </is>
      </c>
      <c r="C624" t="inlineStr">
        <is>
          <t>2023-06-22</t>
        </is>
      </c>
      <c r="D624" t="inlineStr">
        <is>
          <t>2023-06-26</t>
        </is>
      </c>
      <c r="E624" s="37" t="n">
        <v>1161.44</v>
      </c>
      <c r="F624" s="37" t="n">
        <v>1139.73</v>
      </c>
      <c r="G624" s="37" t="n">
        <v>1204.85</v>
      </c>
      <c r="H624" s="37" t="n">
        <v>1139.73</v>
      </c>
      <c r="I624" t="n">
        <v>94</v>
      </c>
      <c r="J624" s="37" t="n">
        <v>-2040.7</v>
      </c>
      <c r="K624" t="inlineStr">
        <is>
          <t>LOSS</t>
        </is>
      </c>
      <c r="L624" t="n">
        <v>10</v>
      </c>
      <c r="M624" t="n">
        <v>50</v>
      </c>
      <c r="N624" t="n">
        <v>55</v>
      </c>
      <c r="O624" t="n">
        <v>1.5</v>
      </c>
      <c r="P624" t="n">
        <v>2</v>
      </c>
    </row>
    <row r="625">
      <c r="A625" t="n">
        <v>624</v>
      </c>
      <c r="B625" t="inlineStr">
        <is>
          <t>RELIANCE.NS</t>
        </is>
      </c>
      <c r="C625" t="inlineStr">
        <is>
          <t>2023-06-30</t>
        </is>
      </c>
      <c r="D625" t="inlineStr">
        <is>
          <t>2023-07-06</t>
        </is>
      </c>
      <c r="E625" s="37" t="n">
        <v>1157.07</v>
      </c>
      <c r="F625" s="37" t="n">
        <v>1135.51</v>
      </c>
      <c r="G625" s="37" t="n">
        <v>1200.21</v>
      </c>
      <c r="H625" s="37" t="n">
        <v>1200.21</v>
      </c>
      <c r="I625" t="n">
        <v>94</v>
      </c>
      <c r="J625" s="37" t="n">
        <v>4054.74</v>
      </c>
      <c r="K625" t="inlineStr">
        <is>
          <t>WIN</t>
        </is>
      </c>
      <c r="L625" t="n">
        <v>10</v>
      </c>
      <c r="M625" t="n">
        <v>50</v>
      </c>
      <c r="N625" t="n">
        <v>55</v>
      </c>
      <c r="O625" t="n">
        <v>1.5</v>
      </c>
      <c r="P625" t="n">
        <v>2</v>
      </c>
    </row>
    <row r="626">
      <c r="A626" t="n">
        <v>625</v>
      </c>
      <c r="B626" t="inlineStr">
        <is>
          <t>RELIANCE.NS</t>
        </is>
      </c>
      <c r="C626" t="inlineStr">
        <is>
          <t>2023-07-10</t>
        </is>
      </c>
      <c r="D626" t="inlineStr">
        <is>
          <t>2023-07-12</t>
        </is>
      </c>
      <c r="E626" s="37" t="n">
        <v>1221.82</v>
      </c>
      <c r="F626" s="37" t="n">
        <v>1196.19</v>
      </c>
      <c r="G626" s="37" t="n">
        <v>1273.1</v>
      </c>
      <c r="H626" s="37" t="n">
        <v>1273.1</v>
      </c>
      <c r="I626" t="n">
        <v>80</v>
      </c>
      <c r="J626" s="37" t="n">
        <v>4102.02</v>
      </c>
      <c r="K626" t="inlineStr">
        <is>
          <t>WIN</t>
        </is>
      </c>
      <c r="L626" t="n">
        <v>10</v>
      </c>
      <c r="M626" t="n">
        <v>50</v>
      </c>
      <c r="N626" t="n">
        <v>55</v>
      </c>
      <c r="O626" t="n">
        <v>1.5</v>
      </c>
      <c r="P626" t="n">
        <v>2</v>
      </c>
    </row>
    <row r="627">
      <c r="A627" t="n">
        <v>626</v>
      </c>
      <c r="B627" t="inlineStr">
        <is>
          <t>RELIANCE.NS</t>
        </is>
      </c>
      <c r="C627" t="inlineStr">
        <is>
          <t>2023-07-14</t>
        </is>
      </c>
      <c r="D627" t="inlineStr">
        <is>
          <t>2023-07-24</t>
        </is>
      </c>
      <c r="E627" s="37" t="n">
        <v>1249.59</v>
      </c>
      <c r="F627" s="37" t="n">
        <v>1219.46</v>
      </c>
      <c r="G627" s="37" t="n">
        <v>1309.85</v>
      </c>
      <c r="H627" s="37" t="n">
        <v>1219.46</v>
      </c>
      <c r="I627" t="n">
        <v>70</v>
      </c>
      <c r="J627" s="37" t="n">
        <v>-2109.06</v>
      </c>
      <c r="K627" t="inlineStr">
        <is>
          <t>LOSS</t>
        </is>
      </c>
      <c r="L627" t="n">
        <v>10</v>
      </c>
      <c r="M627" t="n">
        <v>50</v>
      </c>
      <c r="N627" t="n">
        <v>55</v>
      </c>
      <c r="O627" t="n">
        <v>1.5</v>
      </c>
      <c r="P627" t="n">
        <v>2</v>
      </c>
    </row>
    <row r="628">
      <c r="A628" t="n">
        <v>627</v>
      </c>
      <c r="B628" t="inlineStr">
        <is>
          <t>RELIANCE.NS</t>
        </is>
      </c>
      <c r="C628" t="inlineStr">
        <is>
          <t>2023-07-31</t>
        </is>
      </c>
      <c r="D628" t="inlineStr">
        <is>
          <t>2023-08-14</t>
        </is>
      </c>
      <c r="E628" s="37" t="n">
        <v>1244.47</v>
      </c>
      <c r="F628" s="37" t="n">
        <v>1208.84</v>
      </c>
      <c r="G628" s="37" t="n">
        <v>1315.73</v>
      </c>
      <c r="H628" s="37" t="n">
        <v>1268.79</v>
      </c>
      <c r="I628" t="n">
        <v>58</v>
      </c>
      <c r="J628" s="37" t="n">
        <v>1410.54</v>
      </c>
      <c r="K628" t="inlineStr">
        <is>
          <t>TIME EXIT</t>
        </is>
      </c>
      <c r="L628" t="n">
        <v>10</v>
      </c>
      <c r="M628" t="n">
        <v>50</v>
      </c>
      <c r="N628" t="n">
        <v>55</v>
      </c>
      <c r="O628" t="n">
        <v>1.5</v>
      </c>
      <c r="P628" t="n">
        <v>2</v>
      </c>
    </row>
    <row r="629">
      <c r="A629" t="n">
        <v>628</v>
      </c>
      <c r="B629" t="inlineStr">
        <is>
          <t>RELIANCE.NS</t>
        </is>
      </c>
      <c r="C629" t="inlineStr">
        <is>
          <t>2023-08-17</t>
        </is>
      </c>
      <c r="D629" t="inlineStr">
        <is>
          <t>2023-08-24</t>
        </is>
      </c>
      <c r="E629" s="37" t="n">
        <v>1263.79</v>
      </c>
      <c r="F629" s="37" t="n">
        <v>1230.68</v>
      </c>
      <c r="G629" s="37" t="n">
        <v>1330.01</v>
      </c>
      <c r="H629" s="37" t="n">
        <v>1230.68</v>
      </c>
      <c r="I629" t="n">
        <v>63</v>
      </c>
      <c r="J629" s="37" t="n">
        <v>-2085.98</v>
      </c>
      <c r="K629" t="inlineStr">
        <is>
          <t>LOSS</t>
        </is>
      </c>
      <c r="L629" t="n">
        <v>10</v>
      </c>
      <c r="M629" t="n">
        <v>50</v>
      </c>
      <c r="N629" t="n">
        <v>55</v>
      </c>
      <c r="O629" t="n">
        <v>1.5</v>
      </c>
      <c r="P629" t="n">
        <v>2</v>
      </c>
    </row>
    <row r="630">
      <c r="A630" t="n">
        <v>629</v>
      </c>
      <c r="B630" t="inlineStr">
        <is>
          <t>RELIANCE.NS</t>
        </is>
      </c>
      <c r="C630" t="inlineStr">
        <is>
          <t>2023-11-23</t>
        </is>
      </c>
      <c r="D630" t="inlineStr">
        <is>
          <t>2023-12-08</t>
        </is>
      </c>
      <c r="E630" s="37" t="n">
        <v>1179.87</v>
      </c>
      <c r="F630" s="37" t="n">
        <v>1158.32</v>
      </c>
      <c r="G630" s="37" t="n">
        <v>1222.97</v>
      </c>
      <c r="H630" s="37" t="n">
        <v>1222.97</v>
      </c>
      <c r="I630" t="n">
        <v>96</v>
      </c>
      <c r="J630" s="37" t="n">
        <v>4137.18</v>
      </c>
      <c r="K630" t="inlineStr">
        <is>
          <t>WIN</t>
        </is>
      </c>
      <c r="L630" t="n">
        <v>10</v>
      </c>
      <c r="M630" t="n">
        <v>50</v>
      </c>
      <c r="N630" t="n">
        <v>55</v>
      </c>
      <c r="O630" t="n">
        <v>1.5</v>
      </c>
      <c r="P630" t="n">
        <v>2</v>
      </c>
    </row>
    <row r="631">
      <c r="A631" t="n">
        <v>630</v>
      </c>
      <c r="B631" t="inlineStr">
        <is>
          <t>RELIANCE.NS</t>
        </is>
      </c>
      <c r="C631" t="inlineStr">
        <is>
          <t>2023-12-12</t>
        </is>
      </c>
      <c r="D631" t="inlineStr">
        <is>
          <t>2023-12-13</t>
        </is>
      </c>
      <c r="E631" s="37" t="n">
        <v>1215.34</v>
      </c>
      <c r="F631" s="37" t="n">
        <v>1195.44</v>
      </c>
      <c r="G631" s="37" t="n">
        <v>1255.15</v>
      </c>
      <c r="H631" s="37" t="n">
        <v>1195.44</v>
      </c>
      <c r="I631" t="n">
        <v>106</v>
      </c>
      <c r="J631" s="37" t="n">
        <v>-2109.93</v>
      </c>
      <c r="K631" t="inlineStr">
        <is>
          <t>LOSS</t>
        </is>
      </c>
      <c r="L631" t="n">
        <v>10</v>
      </c>
      <c r="M631" t="n">
        <v>50</v>
      </c>
      <c r="N631" t="n">
        <v>55</v>
      </c>
      <c r="O631" t="n">
        <v>1.5</v>
      </c>
      <c r="P631" t="n">
        <v>2</v>
      </c>
    </row>
    <row r="632">
      <c r="A632" t="n">
        <v>631</v>
      </c>
      <c r="B632" t="inlineStr">
        <is>
          <t>RELIANCE.NS</t>
        </is>
      </c>
      <c r="C632" t="inlineStr">
        <is>
          <t>2023-12-15</t>
        </is>
      </c>
      <c r="D632" t="inlineStr">
        <is>
          <t>2023-12-19</t>
        </is>
      </c>
      <c r="E632" s="37" t="n">
        <v>1224.24</v>
      </c>
      <c r="F632" s="37" t="n">
        <v>1202.51</v>
      </c>
      <c r="G632" s="37" t="n">
        <v>1267.69</v>
      </c>
      <c r="H632" s="37" t="n">
        <v>1267.69</v>
      </c>
      <c r="I632" t="n">
        <v>97</v>
      </c>
      <c r="J632" s="37" t="n">
        <v>4215.1</v>
      </c>
      <c r="K632" t="inlineStr">
        <is>
          <t>WIN</t>
        </is>
      </c>
      <c r="L632" t="n">
        <v>10</v>
      </c>
      <c r="M632" t="n">
        <v>50</v>
      </c>
      <c r="N632" t="n">
        <v>55</v>
      </c>
      <c r="O632" t="n">
        <v>1.5</v>
      </c>
      <c r="P632" t="n">
        <v>2</v>
      </c>
    </row>
    <row r="633">
      <c r="A633" t="n">
        <v>632</v>
      </c>
      <c r="B633" t="inlineStr">
        <is>
          <t>RELIANCE.NS</t>
        </is>
      </c>
      <c r="C633" t="inlineStr">
        <is>
          <t>2023-12-21</t>
        </is>
      </c>
      <c r="D633" t="inlineStr">
        <is>
          <t>2024-01-05</t>
        </is>
      </c>
      <c r="E633" s="37" t="n">
        <v>1248.44</v>
      </c>
      <c r="F633" s="37" t="n">
        <v>1221.99</v>
      </c>
      <c r="G633" s="37" t="n">
        <v>1301.35</v>
      </c>
      <c r="H633" s="37" t="n">
        <v>1288.31</v>
      </c>
      <c r="I633" t="n">
        <v>81</v>
      </c>
      <c r="J633" s="37" t="n">
        <v>3229.4</v>
      </c>
      <c r="K633" t="inlineStr">
        <is>
          <t>TIME EXIT</t>
        </is>
      </c>
      <c r="L633" t="n">
        <v>10</v>
      </c>
      <c r="M633" t="n">
        <v>50</v>
      </c>
      <c r="N633" t="n">
        <v>55</v>
      </c>
      <c r="O633" t="n">
        <v>1.5</v>
      </c>
      <c r="P633" t="n">
        <v>2</v>
      </c>
    </row>
    <row r="634">
      <c r="A634" t="n">
        <v>633</v>
      </c>
      <c r="B634" t="inlineStr">
        <is>
          <t>RELIANCE.NS</t>
        </is>
      </c>
      <c r="C634" t="inlineStr">
        <is>
          <t>2024-01-09</t>
        </is>
      </c>
      <c r="D634" t="inlineStr">
        <is>
          <t>2024-01-11</t>
        </is>
      </c>
      <c r="E634" s="37" t="n">
        <v>1284.51</v>
      </c>
      <c r="F634" s="37" t="n">
        <v>1256.79</v>
      </c>
      <c r="G634" s="37" t="n">
        <v>1339.96</v>
      </c>
      <c r="H634" s="37" t="n">
        <v>1339.96</v>
      </c>
      <c r="I634" t="n">
        <v>78</v>
      </c>
      <c r="J634" s="37" t="n">
        <v>4324.74</v>
      </c>
      <c r="K634" t="inlineStr">
        <is>
          <t>WIN</t>
        </is>
      </c>
      <c r="L634" t="n">
        <v>10</v>
      </c>
      <c r="M634" t="n">
        <v>50</v>
      </c>
      <c r="N634" t="n">
        <v>55</v>
      </c>
      <c r="O634" t="n">
        <v>1.5</v>
      </c>
      <c r="P634" t="n">
        <v>2</v>
      </c>
    </row>
    <row r="635">
      <c r="A635" t="n">
        <v>634</v>
      </c>
      <c r="B635" t="inlineStr">
        <is>
          <t>RELIANCE.NS</t>
        </is>
      </c>
      <c r="C635" t="inlineStr">
        <is>
          <t>2024-01-15</t>
        </is>
      </c>
      <c r="D635" t="inlineStr">
        <is>
          <t>2024-01-23</t>
        </is>
      </c>
      <c r="E635" s="37" t="n">
        <v>1358.62</v>
      </c>
      <c r="F635" s="37" t="n">
        <v>1326.32</v>
      </c>
      <c r="G635" s="37" t="n">
        <v>1423.21</v>
      </c>
      <c r="H635" s="37" t="n">
        <v>1326.32</v>
      </c>
      <c r="I635" t="n">
        <v>68</v>
      </c>
      <c r="J635" s="37" t="n">
        <v>-2196.24</v>
      </c>
      <c r="K635" t="inlineStr">
        <is>
          <t>LOSS</t>
        </is>
      </c>
      <c r="L635" t="n">
        <v>10</v>
      </c>
      <c r="M635" t="n">
        <v>50</v>
      </c>
      <c r="N635" t="n">
        <v>55</v>
      </c>
      <c r="O635" t="n">
        <v>1.5</v>
      </c>
      <c r="P635" t="n">
        <v>2</v>
      </c>
    </row>
    <row r="636">
      <c r="A636" t="n">
        <v>635</v>
      </c>
      <c r="B636" t="inlineStr">
        <is>
          <t>RELIANCE.NS</t>
        </is>
      </c>
      <c r="C636" t="inlineStr">
        <is>
          <t>2024-01-29</t>
        </is>
      </c>
      <c r="D636" t="inlineStr">
        <is>
          <t>2024-01-29</t>
        </is>
      </c>
      <c r="E636" s="37" t="n">
        <v>1348.24</v>
      </c>
      <c r="F636" s="37" t="n">
        <v>1311.37</v>
      </c>
      <c r="G636" s="37" t="n">
        <v>1421.98</v>
      </c>
      <c r="H636" s="37" t="n">
        <v>1421.98</v>
      </c>
      <c r="I636" t="n">
        <v>59</v>
      </c>
      <c r="J636" s="37" t="n">
        <v>4350.84</v>
      </c>
      <c r="K636" t="inlineStr">
        <is>
          <t>WIN</t>
        </is>
      </c>
      <c r="L636" t="n">
        <v>10</v>
      </c>
      <c r="M636" t="n">
        <v>50</v>
      </c>
      <c r="N636" t="n">
        <v>55</v>
      </c>
      <c r="O636" t="n">
        <v>1.5</v>
      </c>
      <c r="P636" t="n">
        <v>2</v>
      </c>
    </row>
    <row r="637">
      <c r="A637" t="n">
        <v>636</v>
      </c>
      <c r="B637" t="inlineStr">
        <is>
          <t>RELIANCE.NS</t>
        </is>
      </c>
      <c r="C637" t="inlineStr">
        <is>
          <t>2024-01-31</t>
        </is>
      </c>
      <c r="D637" t="inlineStr">
        <is>
          <t>2024-02-14</t>
        </is>
      </c>
      <c r="E637" s="37" t="n">
        <v>1387.27</v>
      </c>
      <c r="F637" s="37" t="n">
        <v>1339.82</v>
      </c>
      <c r="G637" s="37" t="n">
        <v>1482.16</v>
      </c>
      <c r="H637" s="37" t="n">
        <v>1463.72</v>
      </c>
      <c r="I637" t="n">
        <v>47</v>
      </c>
      <c r="J637" s="37" t="n">
        <v>3593.29</v>
      </c>
      <c r="K637" t="inlineStr">
        <is>
          <t>TIME EXIT</t>
        </is>
      </c>
      <c r="L637" t="n">
        <v>10</v>
      </c>
      <c r="M637" t="n">
        <v>50</v>
      </c>
      <c r="N637" t="n">
        <v>55</v>
      </c>
      <c r="O637" t="n">
        <v>1.5</v>
      </c>
      <c r="P637" t="n">
        <v>2</v>
      </c>
    </row>
    <row r="638">
      <c r="A638" t="n">
        <v>637</v>
      </c>
      <c r="B638" t="inlineStr">
        <is>
          <t>RELIANCE.NS</t>
        </is>
      </c>
      <c r="C638" t="inlineStr">
        <is>
          <t>2024-02-16</t>
        </is>
      </c>
      <c r="D638" t="inlineStr">
        <is>
          <t>2024-03-01</t>
        </is>
      </c>
      <c r="E638" s="37" t="n">
        <v>1458.88</v>
      </c>
      <c r="F638" s="37" t="n">
        <v>1416.29</v>
      </c>
      <c r="G638" s="37" t="n">
        <v>1544.06</v>
      </c>
      <c r="H638" s="37" t="n">
        <v>1474.35</v>
      </c>
      <c r="I638" t="n">
        <v>53</v>
      </c>
      <c r="J638" s="37" t="n">
        <v>819.5700000000001</v>
      </c>
      <c r="K638" t="inlineStr">
        <is>
          <t>TIME EXIT</t>
        </is>
      </c>
      <c r="L638" t="n">
        <v>10</v>
      </c>
      <c r="M638" t="n">
        <v>50</v>
      </c>
      <c r="N638" t="n">
        <v>55</v>
      </c>
      <c r="O638" t="n">
        <v>1.5</v>
      </c>
      <c r="P638" t="n">
        <v>2</v>
      </c>
    </row>
    <row r="639">
      <c r="A639" t="n">
        <v>638</v>
      </c>
      <c r="B639" t="inlineStr">
        <is>
          <t>RELIANCE.NS</t>
        </is>
      </c>
      <c r="C639" t="inlineStr">
        <is>
          <t>2024-03-05</t>
        </is>
      </c>
      <c r="D639" t="inlineStr">
        <is>
          <t>2024-03-11</t>
        </is>
      </c>
      <c r="E639" s="37" t="n">
        <v>1487.83</v>
      </c>
      <c r="F639" s="37" t="n">
        <v>1447.99</v>
      </c>
      <c r="G639" s="37" t="n">
        <v>1567.53</v>
      </c>
      <c r="H639" s="37" t="n">
        <v>1447.99</v>
      </c>
      <c r="I639" t="n">
        <v>57</v>
      </c>
      <c r="J639" s="37" t="n">
        <v>-2271.3</v>
      </c>
      <c r="K639" t="inlineStr">
        <is>
          <t>LOSS</t>
        </is>
      </c>
      <c r="L639" t="n">
        <v>10</v>
      </c>
      <c r="M639" t="n">
        <v>50</v>
      </c>
      <c r="N639" t="n">
        <v>55</v>
      </c>
      <c r="O639" t="n">
        <v>1.5</v>
      </c>
      <c r="P639" t="n">
        <v>2</v>
      </c>
    </row>
    <row r="640">
      <c r="A640" t="n">
        <v>639</v>
      </c>
      <c r="B640" t="inlineStr">
        <is>
          <t>RELIANCE.NS</t>
        </is>
      </c>
      <c r="C640" t="inlineStr">
        <is>
          <t>2024-03-28</t>
        </is>
      </c>
      <c r="D640" t="inlineStr">
        <is>
          <t>2024-04-04</t>
        </is>
      </c>
      <c r="E640" s="37" t="n">
        <v>1475.09</v>
      </c>
      <c r="F640" s="37" t="n">
        <v>1435.66</v>
      </c>
      <c r="G640" s="37" t="n">
        <v>1553.95</v>
      </c>
      <c r="H640" s="37" t="n">
        <v>1435.66</v>
      </c>
      <c r="I640" t="n">
        <v>57</v>
      </c>
      <c r="J640" s="37" t="n">
        <v>-2247.55</v>
      </c>
      <c r="K640" t="inlineStr">
        <is>
          <t>LOSS</t>
        </is>
      </c>
      <c r="L640" t="n">
        <v>10</v>
      </c>
      <c r="M640" t="n">
        <v>50</v>
      </c>
      <c r="N640" t="n">
        <v>55</v>
      </c>
      <c r="O640" t="n">
        <v>1.5</v>
      </c>
      <c r="P640" t="n">
        <v>2</v>
      </c>
    </row>
    <row r="641">
      <c r="A641" t="n">
        <v>640</v>
      </c>
      <c r="B641" t="inlineStr">
        <is>
          <t>RELIANCE.NS</t>
        </is>
      </c>
      <c r="C641" t="inlineStr">
        <is>
          <t>2024-04-09</t>
        </is>
      </c>
      <c r="D641" t="inlineStr">
        <is>
          <t>2024-04-15</t>
        </is>
      </c>
      <c r="E641" s="37" t="n">
        <v>1471.26</v>
      </c>
      <c r="F641" s="37" t="n">
        <v>1434.63</v>
      </c>
      <c r="G641" s="37" t="n">
        <v>1544.51</v>
      </c>
      <c r="H641" s="37" t="n">
        <v>1434.63</v>
      </c>
      <c r="I641" t="n">
        <v>61</v>
      </c>
      <c r="J641" s="37" t="n">
        <v>-2234.28</v>
      </c>
      <c r="K641" t="inlineStr">
        <is>
          <t>LOSS</t>
        </is>
      </c>
      <c r="L641" t="n">
        <v>10</v>
      </c>
      <c r="M641" t="n">
        <v>50</v>
      </c>
      <c r="N641" t="n">
        <v>55</v>
      </c>
      <c r="O641" t="n">
        <v>1.5</v>
      </c>
      <c r="P641" t="n">
        <v>2</v>
      </c>
    </row>
    <row r="642">
      <c r="A642" t="n">
        <v>641</v>
      </c>
      <c r="B642" t="inlineStr">
        <is>
          <t>RELIANCE.NS</t>
        </is>
      </c>
      <c r="C642" t="inlineStr">
        <is>
          <t>2024-05-24</t>
        </is>
      </c>
      <c r="D642" t="inlineStr">
        <is>
          <t>2024-05-29</t>
        </is>
      </c>
      <c r="E642" s="37" t="n">
        <v>1465.95</v>
      </c>
      <c r="F642" s="37" t="n">
        <v>1426.68</v>
      </c>
      <c r="G642" s="37" t="n">
        <v>1544.48</v>
      </c>
      <c r="H642" s="37" t="n">
        <v>1426.68</v>
      </c>
      <c r="I642" t="n">
        <v>56</v>
      </c>
      <c r="J642" s="37" t="n">
        <v>-2198.85</v>
      </c>
      <c r="K642" t="inlineStr">
        <is>
          <t>LOSS</t>
        </is>
      </c>
      <c r="L642" t="n">
        <v>10</v>
      </c>
      <c r="M642" t="n">
        <v>50</v>
      </c>
      <c r="N642" t="n">
        <v>55</v>
      </c>
      <c r="O642" t="n">
        <v>1.5</v>
      </c>
      <c r="P642" t="n">
        <v>2</v>
      </c>
    </row>
    <row r="643">
      <c r="A643" t="n">
        <v>642</v>
      </c>
      <c r="B643" t="inlineStr">
        <is>
          <t>RELIANCE.NS</t>
        </is>
      </c>
      <c r="C643" t="inlineStr">
        <is>
          <t>2024-06-04</t>
        </is>
      </c>
      <c r="D643" t="inlineStr">
        <is>
          <t>2024-06-04</t>
        </is>
      </c>
      <c r="E643" s="37" t="n">
        <v>1480.2</v>
      </c>
      <c r="F643" s="37" t="n">
        <v>1437.84</v>
      </c>
      <c r="G643" s="37" t="n">
        <v>1564.92</v>
      </c>
      <c r="H643" s="37" t="n">
        <v>1437.84</v>
      </c>
      <c r="I643" t="n">
        <v>51</v>
      </c>
      <c r="J643" s="37" t="n">
        <v>-2160.44</v>
      </c>
      <c r="K643" t="inlineStr">
        <is>
          <t>LOSS</t>
        </is>
      </c>
      <c r="L643" t="n">
        <v>10</v>
      </c>
      <c r="M643" t="n">
        <v>50</v>
      </c>
      <c r="N643" t="n">
        <v>55</v>
      </c>
      <c r="O643" t="n">
        <v>1.5</v>
      </c>
      <c r="P643" t="n">
        <v>2</v>
      </c>
    </row>
    <row r="644">
      <c r="A644" t="n">
        <v>643</v>
      </c>
      <c r="B644" t="inlineStr">
        <is>
          <t>RELIANCE.NS</t>
        </is>
      </c>
      <c r="C644" t="inlineStr">
        <is>
          <t>2024-06-18</t>
        </is>
      </c>
      <c r="D644" t="inlineStr">
        <is>
          <t>2024-06-24</t>
        </is>
      </c>
      <c r="E644" s="37" t="n">
        <v>1469.63</v>
      </c>
      <c r="F644" s="37" t="n">
        <v>1422.13</v>
      </c>
      <c r="G644" s="37" t="n">
        <v>1564.63</v>
      </c>
      <c r="H644" s="37" t="n">
        <v>1422.13</v>
      </c>
      <c r="I644" t="n">
        <v>45</v>
      </c>
      <c r="J644" s="37" t="n">
        <v>-2137.49</v>
      </c>
      <c r="K644" t="inlineStr">
        <is>
          <t>LOSS</t>
        </is>
      </c>
      <c r="L644" t="n">
        <v>10</v>
      </c>
      <c r="M644" t="n">
        <v>50</v>
      </c>
      <c r="N644" t="n">
        <v>55</v>
      </c>
      <c r="O644" t="n">
        <v>1.5</v>
      </c>
      <c r="P644" t="n">
        <v>2</v>
      </c>
    </row>
    <row r="645">
      <c r="A645" t="n">
        <v>644</v>
      </c>
      <c r="B645" t="inlineStr">
        <is>
          <t>RELIANCE.NS</t>
        </is>
      </c>
      <c r="C645" t="inlineStr">
        <is>
          <t>2024-06-27</t>
        </is>
      </c>
      <c r="D645" t="inlineStr">
        <is>
          <t>2024-07-11</t>
        </is>
      </c>
      <c r="E645" s="37" t="n">
        <v>1495.71</v>
      </c>
      <c r="F645" s="37" t="n">
        <v>1447.77</v>
      </c>
      <c r="G645" s="37" t="n">
        <v>1591.61</v>
      </c>
      <c r="H645" s="37" t="n">
        <v>1561.82</v>
      </c>
      <c r="I645" t="n">
        <v>45</v>
      </c>
      <c r="J645" s="37" t="n">
        <v>2974.63</v>
      </c>
      <c r="K645" t="inlineStr">
        <is>
          <t>TIME EXIT</t>
        </is>
      </c>
      <c r="L645" t="n">
        <v>10</v>
      </c>
      <c r="M645" t="n">
        <v>50</v>
      </c>
      <c r="N645" t="n">
        <v>55</v>
      </c>
      <c r="O645" t="n">
        <v>1.5</v>
      </c>
      <c r="P645" t="n">
        <v>2</v>
      </c>
    </row>
    <row r="646">
      <c r="A646" t="n">
        <v>645</v>
      </c>
      <c r="B646" t="inlineStr">
        <is>
          <t>RELIANCE.NS</t>
        </is>
      </c>
      <c r="C646" t="inlineStr">
        <is>
          <t>2024-07-15</t>
        </is>
      </c>
      <c r="D646" t="inlineStr">
        <is>
          <t>2024-07-19</t>
        </is>
      </c>
      <c r="E646" s="37" t="n">
        <v>1585.33</v>
      </c>
      <c r="F646" s="37" t="n">
        <v>1539</v>
      </c>
      <c r="G646" s="37" t="n">
        <v>1677.99</v>
      </c>
      <c r="H646" s="37" t="n">
        <v>1539</v>
      </c>
      <c r="I646" t="n">
        <v>47</v>
      </c>
      <c r="J646" s="37" t="n">
        <v>-2177.49</v>
      </c>
      <c r="K646" t="inlineStr">
        <is>
          <t>LOSS</t>
        </is>
      </c>
      <c r="L646" t="n">
        <v>10</v>
      </c>
      <c r="M646" t="n">
        <v>50</v>
      </c>
      <c r="N646" t="n">
        <v>55</v>
      </c>
      <c r="O646" t="n">
        <v>1.5</v>
      </c>
      <c r="P646" t="n">
        <v>2</v>
      </c>
    </row>
    <row r="647">
      <c r="A647" t="n">
        <v>646</v>
      </c>
      <c r="B647" t="inlineStr">
        <is>
          <t>RELIANCE.NS</t>
        </is>
      </c>
      <c r="C647" t="inlineStr">
        <is>
          <t>2024-08-30</t>
        </is>
      </c>
      <c r="D647" t="inlineStr">
        <is>
          <t>2024-09-05</t>
        </is>
      </c>
      <c r="E647" s="37" t="n">
        <v>1520.87</v>
      </c>
      <c r="F647" s="37" t="n">
        <v>1486.31</v>
      </c>
      <c r="G647" s="37" t="n">
        <v>1589.98</v>
      </c>
      <c r="H647" s="37" t="n">
        <v>1486.31</v>
      </c>
      <c r="I647" t="n">
        <v>62</v>
      </c>
      <c r="J647" s="37" t="n">
        <v>-2142.47</v>
      </c>
      <c r="K647" t="inlineStr">
        <is>
          <t>LOSS</t>
        </is>
      </c>
      <c r="L647" t="n">
        <v>10</v>
      </c>
      <c r="M647" t="n">
        <v>50</v>
      </c>
      <c r="N647" t="n">
        <v>55</v>
      </c>
      <c r="O647" t="n">
        <v>1.5</v>
      </c>
      <c r="P647" t="n">
        <v>2</v>
      </c>
    </row>
    <row r="648">
      <c r="A648" t="n">
        <v>647</v>
      </c>
      <c r="B648" t="inlineStr">
        <is>
          <t>RELIANCE.NS</t>
        </is>
      </c>
      <c r="C648" t="inlineStr">
        <is>
          <t>2024-09-30</t>
        </is>
      </c>
      <c r="D648" t="inlineStr">
        <is>
          <t>2024-09-30</t>
        </is>
      </c>
      <c r="E648" s="37" t="n">
        <v>1506.39</v>
      </c>
      <c r="F648" s="37" t="n">
        <v>1473.67</v>
      </c>
      <c r="G648" s="37" t="n">
        <v>1571.84</v>
      </c>
      <c r="H648" s="37" t="n">
        <v>1473.67</v>
      </c>
      <c r="I648" t="n">
        <v>65</v>
      </c>
      <c r="J648" s="37" t="n">
        <v>-2126.97</v>
      </c>
      <c r="K648" t="inlineStr">
        <is>
          <t>LOSS</t>
        </is>
      </c>
      <c r="L648" t="n">
        <v>10</v>
      </c>
      <c r="M648" t="n">
        <v>50</v>
      </c>
      <c r="N648" t="n">
        <v>55</v>
      </c>
      <c r="O648" t="n">
        <v>1.5</v>
      </c>
      <c r="P648" t="n">
        <v>2</v>
      </c>
    </row>
    <row r="649">
      <c r="A649" t="n">
        <v>648</v>
      </c>
      <c r="B649" t="inlineStr">
        <is>
          <t>RELIANCE.NS</t>
        </is>
      </c>
      <c r="C649" t="inlineStr">
        <is>
          <t>2025-03-21</t>
        </is>
      </c>
      <c r="D649" t="inlineStr">
        <is>
          <t>2025-04-03</t>
        </is>
      </c>
      <c r="E649" s="37" t="n">
        <v>1264.08</v>
      </c>
      <c r="F649" s="37" t="n">
        <v>1230.87</v>
      </c>
      <c r="G649" s="37" t="n">
        <v>1330.5</v>
      </c>
      <c r="H649" s="37" t="n">
        <v>1230.87</v>
      </c>
      <c r="I649" t="n">
        <v>63</v>
      </c>
      <c r="J649" s="37" t="n">
        <v>-2092.27</v>
      </c>
      <c r="K649" t="inlineStr">
        <is>
          <t>LOSS</t>
        </is>
      </c>
      <c r="L649" t="n">
        <v>10</v>
      </c>
      <c r="M649" t="n">
        <v>50</v>
      </c>
      <c r="N649" t="n">
        <v>55</v>
      </c>
      <c r="O649" t="n">
        <v>1.5</v>
      </c>
      <c r="P649" t="n">
        <v>2</v>
      </c>
    </row>
    <row r="650">
      <c r="A650" t="n">
        <v>649</v>
      </c>
      <c r="B650" t="inlineStr">
        <is>
          <t>RELIANCE.NS</t>
        </is>
      </c>
      <c r="C650" t="inlineStr">
        <is>
          <t>2025-04-22</t>
        </is>
      </c>
      <c r="D650" t="inlineStr">
        <is>
          <t>2025-04-29</t>
        </is>
      </c>
      <c r="E650" s="37" t="n">
        <v>1288.87</v>
      </c>
      <c r="F650" s="37" t="n">
        <v>1243.94</v>
      </c>
      <c r="G650" s="37" t="n">
        <v>1378.73</v>
      </c>
      <c r="H650" s="37" t="n">
        <v>1378.73</v>
      </c>
      <c r="I650" t="n">
        <v>46</v>
      </c>
      <c r="J650" s="37" t="n">
        <v>4133.41</v>
      </c>
      <c r="K650" t="inlineStr">
        <is>
          <t>WIN</t>
        </is>
      </c>
      <c r="L650" t="n">
        <v>10</v>
      </c>
      <c r="M650" t="n">
        <v>50</v>
      </c>
      <c r="N650" t="n">
        <v>55</v>
      </c>
      <c r="O650" t="n">
        <v>1.5</v>
      </c>
      <c r="P650" t="n">
        <v>2</v>
      </c>
    </row>
    <row r="651">
      <c r="A651" t="n">
        <v>650</v>
      </c>
      <c r="B651" t="inlineStr">
        <is>
          <t>RELIANCE.NS</t>
        </is>
      </c>
      <c r="C651" t="inlineStr">
        <is>
          <t>2025-05-02</t>
        </is>
      </c>
      <c r="D651" t="inlineStr">
        <is>
          <t>2025-05-16</t>
        </is>
      </c>
      <c r="E651" s="37" t="n">
        <v>1401.89</v>
      </c>
      <c r="F651" s="37" t="n">
        <v>1352.6</v>
      </c>
      <c r="G651" s="37" t="n">
        <v>1500.47</v>
      </c>
      <c r="H651" s="37" t="n">
        <v>1443.93</v>
      </c>
      <c r="I651" t="n">
        <v>43</v>
      </c>
      <c r="J651" s="37" t="n">
        <v>1807.59</v>
      </c>
      <c r="K651" t="inlineStr">
        <is>
          <t>TIME EXIT</t>
        </is>
      </c>
      <c r="L651" t="n">
        <v>10</v>
      </c>
      <c r="M651" t="n">
        <v>50</v>
      </c>
      <c r="N651" t="n">
        <v>55</v>
      </c>
      <c r="O651" t="n">
        <v>1.5</v>
      </c>
      <c r="P651" t="n">
        <v>2</v>
      </c>
    </row>
    <row r="652">
      <c r="A652" t="n">
        <v>651</v>
      </c>
      <c r="B652" t="inlineStr">
        <is>
          <t>RELIANCE.NS</t>
        </is>
      </c>
      <c r="C652" t="inlineStr">
        <is>
          <t>2025-05-20</t>
        </is>
      </c>
      <c r="D652" t="inlineStr">
        <is>
          <t>2025-06-03</t>
        </is>
      </c>
      <c r="E652" s="37" t="n">
        <v>1425.89</v>
      </c>
      <c r="F652" s="37" t="n">
        <v>1381.23</v>
      </c>
      <c r="G652" s="37" t="n">
        <v>1515.2</v>
      </c>
      <c r="H652" s="37" t="n">
        <v>1393.47</v>
      </c>
      <c r="I652" t="n">
        <v>48</v>
      </c>
      <c r="J652" s="37" t="n">
        <v>-1556.16</v>
      </c>
      <c r="K652" t="inlineStr">
        <is>
          <t>TIME EXIT</t>
        </is>
      </c>
      <c r="L652" t="n">
        <v>10</v>
      </c>
      <c r="M652" t="n">
        <v>50</v>
      </c>
      <c r="N652" t="n">
        <v>55</v>
      </c>
      <c r="O652" t="n">
        <v>1.5</v>
      </c>
      <c r="P652" t="n">
        <v>2</v>
      </c>
    </row>
    <row r="653">
      <c r="A653" t="n">
        <v>652</v>
      </c>
      <c r="B653" t="inlineStr">
        <is>
          <t>RELIANCE.NS</t>
        </is>
      </c>
      <c r="C653" t="inlineStr">
        <is>
          <t>2025-06-05</t>
        </is>
      </c>
      <c r="D653" t="inlineStr">
        <is>
          <t>2025-06-19</t>
        </is>
      </c>
      <c r="E653" s="37" t="n">
        <v>1415.77</v>
      </c>
      <c r="F653" s="37" t="n">
        <v>1379.19</v>
      </c>
      <c r="G653" s="37" t="n">
        <v>1488.95</v>
      </c>
      <c r="H653" s="37" t="n">
        <v>1421.03</v>
      </c>
      <c r="I653" t="n">
        <v>58</v>
      </c>
      <c r="J653" s="37" t="n">
        <v>304.77</v>
      </c>
      <c r="K653" t="inlineStr">
        <is>
          <t>TIME EXIT</t>
        </is>
      </c>
      <c r="L653" t="n">
        <v>10</v>
      </c>
      <c r="M653" t="n">
        <v>50</v>
      </c>
      <c r="N653" t="n">
        <v>55</v>
      </c>
      <c r="O653" t="n">
        <v>1.5</v>
      </c>
      <c r="P653" t="n">
        <v>2</v>
      </c>
    </row>
    <row r="654">
      <c r="A654" t="n">
        <v>653</v>
      </c>
      <c r="B654" t="inlineStr">
        <is>
          <t>RELIANCE.NS</t>
        </is>
      </c>
      <c r="C654" t="inlineStr">
        <is>
          <t>2025-06-23</t>
        </is>
      </c>
      <c r="D654" t="inlineStr">
        <is>
          <t>2025-06-30</t>
        </is>
      </c>
      <c r="E654" s="37" t="n">
        <v>1440.56</v>
      </c>
      <c r="F654" s="37" t="n">
        <v>1405.23</v>
      </c>
      <c r="G654" s="37" t="n">
        <v>1511.22</v>
      </c>
      <c r="H654" s="37" t="n">
        <v>1511.22</v>
      </c>
      <c r="I654" t="n">
        <v>60</v>
      </c>
      <c r="J654" s="37" t="n">
        <v>4239.42</v>
      </c>
      <c r="K654" t="inlineStr">
        <is>
          <t>WIN</t>
        </is>
      </c>
      <c r="L654" t="n">
        <v>10</v>
      </c>
      <c r="M654" t="n">
        <v>50</v>
      </c>
      <c r="N654" t="n">
        <v>55</v>
      </c>
      <c r="O654" t="n">
        <v>1.5</v>
      </c>
      <c r="P654" t="n">
        <v>2</v>
      </c>
    </row>
    <row r="655">
      <c r="A655" t="n">
        <v>654</v>
      </c>
      <c r="B655" t="inlineStr">
        <is>
          <t>RELIANCE.NS</t>
        </is>
      </c>
      <c r="C655" t="inlineStr">
        <is>
          <t>2025-07-02</t>
        </is>
      </c>
      <c r="D655" t="inlineStr">
        <is>
          <t>2025-07-14</t>
        </is>
      </c>
      <c r="E655" s="37" t="n">
        <v>1515.31</v>
      </c>
      <c r="F655" s="37" t="n">
        <v>1477.11</v>
      </c>
      <c r="G655" s="37" t="n">
        <v>1591.71</v>
      </c>
      <c r="H655" s="37" t="n">
        <v>1477.11</v>
      </c>
      <c r="I655" t="n">
        <v>57</v>
      </c>
      <c r="J655" s="37" t="n">
        <v>-2177.41</v>
      </c>
      <c r="K655" t="inlineStr">
        <is>
          <t>LOSS</t>
        </is>
      </c>
      <c r="L655" t="n">
        <v>10</v>
      </c>
      <c r="M655" t="n">
        <v>50</v>
      </c>
      <c r="N655" t="n">
        <v>55</v>
      </c>
      <c r="O655" t="n">
        <v>1.5</v>
      </c>
      <c r="P655" t="n">
        <v>2</v>
      </c>
    </row>
    <row r="656">
      <c r="A656" t="n">
        <v>655</v>
      </c>
      <c r="B656" t="inlineStr">
        <is>
          <t>RELIANCE.NS</t>
        </is>
      </c>
      <c r="C656" t="inlineStr">
        <is>
          <t>2025-10-21</t>
        </is>
      </c>
      <c r="D656" t="inlineStr">
        <is>
          <t>2025-11-06</t>
        </is>
      </c>
      <c r="E656" s="37" t="n">
        <v>1461.24</v>
      </c>
      <c r="F656" s="37" t="n">
        <v>1430.2</v>
      </c>
      <c r="G656" s="37" t="n">
        <v>1523.34</v>
      </c>
      <c r="H656" s="37" t="n">
        <v>1489.21</v>
      </c>
      <c r="I656" t="n">
        <v>69</v>
      </c>
      <c r="J656" s="37" t="n">
        <v>1929.97</v>
      </c>
      <c r="K656" t="inlineStr">
        <is>
          <t>TIME EXIT</t>
        </is>
      </c>
      <c r="L656" t="n">
        <v>10</v>
      </c>
      <c r="M656" t="n">
        <v>50</v>
      </c>
      <c r="N656" t="n">
        <v>55</v>
      </c>
      <c r="O656" t="n">
        <v>1.5</v>
      </c>
      <c r="P656" t="n">
        <v>2</v>
      </c>
    </row>
    <row r="657">
      <c r="A657" t="n">
        <v>656</v>
      </c>
      <c r="B657" t="inlineStr">
        <is>
          <t>RELIANCE.NS</t>
        </is>
      </c>
      <c r="C657" t="inlineStr">
        <is>
          <t>2025-11-10</t>
        </is>
      </c>
      <c r="D657" t="inlineStr">
        <is>
          <t>2025-11-20</t>
        </is>
      </c>
      <c r="E657" s="37" t="n">
        <v>1471.1</v>
      </c>
      <c r="F657" s="37" t="n">
        <v>1439.01</v>
      </c>
      <c r="G657" s="37" t="n">
        <v>1535.27</v>
      </c>
      <c r="H657" s="37" t="n">
        <v>1535.27</v>
      </c>
      <c r="I657" t="n">
        <v>68</v>
      </c>
      <c r="J657" s="37" t="n">
        <v>4363.45</v>
      </c>
      <c r="K657" t="inlineStr">
        <is>
          <t>WIN</t>
        </is>
      </c>
      <c r="L657" t="n">
        <v>10</v>
      </c>
      <c r="M657" t="n">
        <v>50</v>
      </c>
      <c r="N657" t="n">
        <v>55</v>
      </c>
      <c r="O657" t="n">
        <v>1.5</v>
      </c>
      <c r="P657" t="n">
        <v>2</v>
      </c>
    </row>
    <row r="658">
      <c r="A658" t="n">
        <v>657</v>
      </c>
      <c r="B658" t="inlineStr">
        <is>
          <t>RELIANCE.NS</t>
        </is>
      </c>
      <c r="C658" t="inlineStr">
        <is>
          <t>2025-11-24</t>
        </is>
      </c>
      <c r="D658" t="inlineStr">
        <is>
          <t>2025-12-04</t>
        </is>
      </c>
      <c r="E658" s="37" t="n">
        <v>1542.87</v>
      </c>
      <c r="F658" s="37" t="n">
        <v>1512.47</v>
      </c>
      <c r="G658" s="37" t="n">
        <v>1603.66</v>
      </c>
      <c r="H658" s="37" t="n">
        <v>1512.47</v>
      </c>
      <c r="I658" t="n">
        <v>73</v>
      </c>
      <c r="J658" s="37" t="n">
        <v>-2219.13</v>
      </c>
      <c r="K658" t="inlineStr">
        <is>
          <t>LOSS</t>
        </is>
      </c>
      <c r="L658" t="n">
        <v>10</v>
      </c>
      <c r="M658" t="n">
        <v>50</v>
      </c>
      <c r="N658" t="n">
        <v>55</v>
      </c>
      <c r="O658" t="n">
        <v>1.5</v>
      </c>
      <c r="P658" t="n">
        <v>2</v>
      </c>
    </row>
    <row r="659">
      <c r="A659" t="n">
        <v>658</v>
      </c>
      <c r="B659" t="inlineStr">
        <is>
          <t>RELIANCE.NS</t>
        </is>
      </c>
      <c r="C659" t="inlineStr">
        <is>
          <t>2025-12-12</t>
        </is>
      </c>
      <c r="D659" t="inlineStr">
        <is>
          <t>2025-12-29</t>
        </is>
      </c>
      <c r="E659" s="37" t="n">
        <v>1543.66</v>
      </c>
      <c r="F659" s="37" t="n">
        <v>1510.18</v>
      </c>
      <c r="G659" s="37" t="n">
        <v>1610.63</v>
      </c>
      <c r="H659" s="37" t="n">
        <v>1538.49</v>
      </c>
      <c r="I659" t="n">
        <v>66</v>
      </c>
      <c r="J659" s="37" t="n">
        <v>-341.62</v>
      </c>
      <c r="K659" t="inlineStr">
        <is>
          <t>TIME EXIT</t>
        </is>
      </c>
      <c r="L659" t="n">
        <v>10</v>
      </c>
      <c r="M659" t="n">
        <v>50</v>
      </c>
      <c r="N659" t="n">
        <v>55</v>
      </c>
      <c r="O659" t="n">
        <v>1.5</v>
      </c>
      <c r="P659" t="n">
        <v>2</v>
      </c>
    </row>
    <row r="660">
      <c r="A660" t="n">
        <v>659</v>
      </c>
      <c r="B660" t="inlineStr">
        <is>
          <t>RELIANCE.NS</t>
        </is>
      </c>
      <c r="C660" t="inlineStr">
        <is>
          <t>2026-01-01</t>
        </is>
      </c>
      <c r="D660" t="inlineStr">
        <is>
          <t>2026-01-06</t>
        </is>
      </c>
      <c r="E660" s="37" t="n">
        <v>1566.46</v>
      </c>
      <c r="F660" s="37" t="n">
        <v>1537.06</v>
      </c>
      <c r="G660" s="37" t="n">
        <v>1625.26</v>
      </c>
      <c r="H660" s="37" t="n">
        <v>1537.06</v>
      </c>
      <c r="I660" t="n">
        <v>75</v>
      </c>
      <c r="J660" s="37" t="n">
        <v>-2205.01</v>
      </c>
      <c r="K660" t="inlineStr">
        <is>
          <t>LOSS</t>
        </is>
      </c>
      <c r="L660" t="n">
        <v>10</v>
      </c>
      <c r="M660" t="n">
        <v>50</v>
      </c>
      <c r="N660" t="n">
        <v>55</v>
      </c>
      <c r="O660" t="n">
        <v>1.5</v>
      </c>
      <c r="P660" t="n">
        <v>2</v>
      </c>
    </row>
    <row r="661">
      <c r="A661" t="n">
        <v>660</v>
      </c>
      <c r="B661" t="inlineStr">
        <is>
          <t>RELIANCE.NS</t>
        </is>
      </c>
      <c r="C661" t="inlineStr">
        <is>
          <t>2026-05-04</t>
        </is>
      </c>
      <c r="D661" t="inlineStr">
        <is>
          <t>2026-05-11</t>
        </is>
      </c>
      <c r="E661" s="37" t="n">
        <v>1426.8</v>
      </c>
      <c r="F661" s="37" t="n">
        <v>1380.17</v>
      </c>
      <c r="G661" s="37" t="n">
        <v>1520.07</v>
      </c>
      <c r="H661" s="37" t="n">
        <v>1380.17</v>
      </c>
      <c r="I661" t="n">
        <v>46</v>
      </c>
      <c r="J661" s="37" t="n">
        <v>-2145.06</v>
      </c>
      <c r="K661" t="inlineStr">
        <is>
          <t>LOSS</t>
        </is>
      </c>
      <c r="L661" t="n">
        <v>10</v>
      </c>
      <c r="M661" t="n">
        <v>50</v>
      </c>
      <c r="N661" t="n">
        <v>55</v>
      </c>
      <c r="O661" t="n">
        <v>1.5</v>
      </c>
      <c r="P661" t="n">
        <v>2</v>
      </c>
    </row>
    <row r="662">
      <c r="A662" t="n">
        <v>661</v>
      </c>
      <c r="B662" t="inlineStr">
        <is>
          <t>RELIANCE.NS</t>
        </is>
      </c>
      <c r="C662" t="inlineStr">
        <is>
          <t>2021-08-06</t>
        </is>
      </c>
      <c r="D662" t="inlineStr">
        <is>
          <t>2021-08-06</t>
        </is>
      </c>
      <c r="E662" s="37" t="n">
        <v>964.6900000000001</v>
      </c>
      <c r="F662" s="37" t="n">
        <v>942.49</v>
      </c>
      <c r="G662" s="37" t="n">
        <v>1031.29</v>
      </c>
      <c r="H662" s="37" t="n">
        <v>942.49</v>
      </c>
      <c r="I662" t="n">
        <v>90</v>
      </c>
      <c r="J662" s="37" t="n">
        <v>-1997.91</v>
      </c>
      <c r="K662" t="inlineStr">
        <is>
          <t>LOSS</t>
        </is>
      </c>
      <c r="L662" t="n">
        <v>10</v>
      </c>
      <c r="M662" t="n">
        <v>50</v>
      </c>
      <c r="N662" t="n">
        <v>55</v>
      </c>
      <c r="O662" t="n">
        <v>1.5</v>
      </c>
      <c r="P662" t="n">
        <v>3</v>
      </c>
    </row>
    <row r="663">
      <c r="A663" t="n">
        <v>662</v>
      </c>
      <c r="B663" t="inlineStr">
        <is>
          <t>RELIANCE.NS</t>
        </is>
      </c>
      <c r="C663" t="inlineStr">
        <is>
          <t>2021-08-16</t>
        </is>
      </c>
      <c r="D663" t="inlineStr">
        <is>
          <t>2021-08-31</t>
        </is>
      </c>
      <c r="E663" s="37" t="n">
        <v>973.48</v>
      </c>
      <c r="F663" s="37" t="n">
        <v>950.12</v>
      </c>
      <c r="G663" s="37" t="n">
        <v>1043.54</v>
      </c>
      <c r="H663" s="37" t="n">
        <v>1022.76</v>
      </c>
      <c r="I663" t="n">
        <v>84</v>
      </c>
      <c r="J663" s="37" t="n">
        <v>4139.31</v>
      </c>
      <c r="K663" t="inlineStr">
        <is>
          <t>TIME EXIT</t>
        </is>
      </c>
      <c r="L663" t="n">
        <v>10</v>
      </c>
      <c r="M663" t="n">
        <v>50</v>
      </c>
      <c r="N663" t="n">
        <v>55</v>
      </c>
      <c r="O663" t="n">
        <v>1.5</v>
      </c>
      <c r="P663" t="n">
        <v>3</v>
      </c>
    </row>
    <row r="664">
      <c r="A664" t="n">
        <v>663</v>
      </c>
      <c r="B664" t="inlineStr">
        <is>
          <t>RELIANCE.NS</t>
        </is>
      </c>
      <c r="C664" t="inlineStr">
        <is>
          <t>2021-09-02</t>
        </is>
      </c>
      <c r="D664" t="inlineStr">
        <is>
          <t>2021-09-06</t>
        </is>
      </c>
      <c r="E664" s="37" t="n">
        <v>1021.33</v>
      </c>
      <c r="F664" s="37" t="n">
        <v>995.63</v>
      </c>
      <c r="G664" s="37" t="n">
        <v>1098.42</v>
      </c>
      <c r="H664" s="37" t="n">
        <v>1098.42</v>
      </c>
      <c r="I664" t="n">
        <v>78</v>
      </c>
      <c r="J664" s="37" t="n">
        <v>6013.24</v>
      </c>
      <c r="K664" t="inlineStr">
        <is>
          <t>WIN</t>
        </is>
      </c>
      <c r="L664" t="n">
        <v>10</v>
      </c>
      <c r="M664" t="n">
        <v>50</v>
      </c>
      <c r="N664" t="n">
        <v>55</v>
      </c>
      <c r="O664" t="n">
        <v>1.5</v>
      </c>
      <c r="P664" t="n">
        <v>3</v>
      </c>
    </row>
    <row r="665">
      <c r="A665" t="n">
        <v>664</v>
      </c>
      <c r="B665" t="inlineStr">
        <is>
          <t>RELIANCE.NS</t>
        </is>
      </c>
      <c r="C665" t="inlineStr">
        <is>
          <t>2021-09-08</t>
        </is>
      </c>
      <c r="D665" t="inlineStr">
        <is>
          <t>2021-09-13</t>
        </is>
      </c>
      <c r="E665" s="37" t="n">
        <v>1110.55</v>
      </c>
      <c r="F665" s="37" t="n">
        <v>1078.83</v>
      </c>
      <c r="G665" s="37" t="n">
        <v>1205.72</v>
      </c>
      <c r="H665" s="37" t="n">
        <v>1078.83</v>
      </c>
      <c r="I665" t="n">
        <v>65</v>
      </c>
      <c r="J665" s="37" t="n">
        <v>-2061.89</v>
      </c>
      <c r="K665" t="inlineStr">
        <is>
          <t>LOSS</t>
        </is>
      </c>
      <c r="L665" t="n">
        <v>10</v>
      </c>
      <c r="M665" t="n">
        <v>50</v>
      </c>
      <c r="N665" t="n">
        <v>55</v>
      </c>
      <c r="O665" t="n">
        <v>1.5</v>
      </c>
      <c r="P665" t="n">
        <v>3</v>
      </c>
    </row>
    <row r="666">
      <c r="A666" t="n">
        <v>665</v>
      </c>
      <c r="B666" t="inlineStr">
        <is>
          <t>RELIANCE.NS</t>
        </is>
      </c>
      <c r="C666" t="inlineStr">
        <is>
          <t>2021-09-15</t>
        </is>
      </c>
      <c r="D666" t="inlineStr">
        <is>
          <t>2021-09-29</t>
        </is>
      </c>
      <c r="E666" s="37" t="n">
        <v>1072.74</v>
      </c>
      <c r="F666" s="37" t="n">
        <v>1042.12</v>
      </c>
      <c r="G666" s="37" t="n">
        <v>1164.59</v>
      </c>
      <c r="H666" s="37" t="n">
        <v>1144.91</v>
      </c>
      <c r="I666" t="n">
        <v>67</v>
      </c>
      <c r="J666" s="37" t="n">
        <v>4835.56</v>
      </c>
      <c r="K666" t="inlineStr">
        <is>
          <t>TIME EXIT</t>
        </is>
      </c>
      <c r="L666" t="n">
        <v>10</v>
      </c>
      <c r="M666" t="n">
        <v>50</v>
      </c>
      <c r="N666" t="n">
        <v>55</v>
      </c>
      <c r="O666" t="n">
        <v>1.5</v>
      </c>
      <c r="P666" t="n">
        <v>3</v>
      </c>
    </row>
    <row r="667">
      <c r="A667" t="n">
        <v>666</v>
      </c>
      <c r="B667" t="inlineStr">
        <is>
          <t>RELIANCE.NS</t>
        </is>
      </c>
      <c r="C667" t="inlineStr">
        <is>
          <t>2021-10-01</t>
        </is>
      </c>
      <c r="D667" t="inlineStr">
        <is>
          <t>2021-10-11</t>
        </is>
      </c>
      <c r="E667" s="37" t="n">
        <v>1133.18</v>
      </c>
      <c r="F667" s="37" t="n">
        <v>1101.15</v>
      </c>
      <c r="G667" s="37" t="n">
        <v>1229.27</v>
      </c>
      <c r="H667" s="37" t="n">
        <v>1229.27</v>
      </c>
      <c r="I667" t="n">
        <v>65</v>
      </c>
      <c r="J667" s="37" t="n">
        <v>6245.72</v>
      </c>
      <c r="K667" t="inlineStr">
        <is>
          <t>WIN</t>
        </is>
      </c>
      <c r="L667" t="n">
        <v>10</v>
      </c>
      <c r="M667" t="n">
        <v>50</v>
      </c>
      <c r="N667" t="n">
        <v>55</v>
      </c>
      <c r="O667" t="n">
        <v>1.5</v>
      </c>
      <c r="P667" t="n">
        <v>3</v>
      </c>
    </row>
    <row r="668">
      <c r="A668" t="n">
        <v>667</v>
      </c>
      <c r="B668" t="inlineStr">
        <is>
          <t>RELIANCE.NS</t>
        </is>
      </c>
      <c r="C668" t="inlineStr">
        <is>
          <t>2021-10-13</t>
        </is>
      </c>
      <c r="D668" t="inlineStr">
        <is>
          <t>2021-10-25</t>
        </is>
      </c>
      <c r="E668" s="37" t="n">
        <v>1213.37</v>
      </c>
      <c r="F668" s="37" t="n">
        <v>1176.54</v>
      </c>
      <c r="G668" s="37" t="n">
        <v>1323.85</v>
      </c>
      <c r="H668" s="37" t="n">
        <v>1176.54</v>
      </c>
      <c r="I668" t="n">
        <v>58</v>
      </c>
      <c r="J668" s="37" t="n">
        <v>-2135.94</v>
      </c>
      <c r="K668" t="inlineStr">
        <is>
          <t>LOSS</t>
        </is>
      </c>
      <c r="L668" t="n">
        <v>10</v>
      </c>
      <c r="M668" t="n">
        <v>50</v>
      </c>
      <c r="N668" t="n">
        <v>55</v>
      </c>
      <c r="O668" t="n">
        <v>1.5</v>
      </c>
      <c r="P668" t="n">
        <v>3</v>
      </c>
    </row>
    <row r="669">
      <c r="A669" t="n">
        <v>668</v>
      </c>
      <c r="B669" t="inlineStr">
        <is>
          <t>RELIANCE.NS</t>
        </is>
      </c>
      <c r="C669" t="inlineStr">
        <is>
          <t>2021-10-27</t>
        </is>
      </c>
      <c r="D669" t="inlineStr">
        <is>
          <t>2021-10-29</t>
        </is>
      </c>
      <c r="E669" s="37" t="n">
        <v>1201.14</v>
      </c>
      <c r="F669" s="37" t="n">
        <v>1158.79</v>
      </c>
      <c r="G669" s="37" t="n">
        <v>1328.18</v>
      </c>
      <c r="H669" s="37" t="n">
        <v>1158.79</v>
      </c>
      <c r="I669" t="n">
        <v>50</v>
      </c>
      <c r="J669" s="37" t="n">
        <v>-2117.28</v>
      </c>
      <c r="K669" t="inlineStr">
        <is>
          <t>LOSS</t>
        </is>
      </c>
      <c r="L669" t="n">
        <v>10</v>
      </c>
      <c r="M669" t="n">
        <v>50</v>
      </c>
      <c r="N669" t="n">
        <v>55</v>
      </c>
      <c r="O669" t="n">
        <v>1.5</v>
      </c>
      <c r="P669" t="n">
        <v>3</v>
      </c>
    </row>
    <row r="670">
      <c r="A670" t="n">
        <v>669</v>
      </c>
      <c r="B670" t="inlineStr">
        <is>
          <t>RELIANCE.NS</t>
        </is>
      </c>
      <c r="C670" t="inlineStr">
        <is>
          <t>2021-11-15</t>
        </is>
      </c>
      <c r="D670" t="inlineStr">
        <is>
          <t>2021-11-16</t>
        </is>
      </c>
      <c r="E670" s="37" t="n">
        <v>1177.59</v>
      </c>
      <c r="F670" s="37" t="n">
        <v>1139.81</v>
      </c>
      <c r="G670" s="37" t="n">
        <v>1290.93</v>
      </c>
      <c r="H670" s="37" t="n">
        <v>1139.81</v>
      </c>
      <c r="I670" t="n">
        <v>56</v>
      </c>
      <c r="J670" s="37" t="n">
        <v>-2115.74</v>
      </c>
      <c r="K670" t="inlineStr">
        <is>
          <t>LOSS</t>
        </is>
      </c>
      <c r="L670" t="n">
        <v>10</v>
      </c>
      <c r="M670" t="n">
        <v>50</v>
      </c>
      <c r="N670" t="n">
        <v>55</v>
      </c>
      <c r="O670" t="n">
        <v>1.5</v>
      </c>
      <c r="P670" t="n">
        <v>3</v>
      </c>
    </row>
    <row r="671">
      <c r="A671" t="n">
        <v>670</v>
      </c>
      <c r="B671" t="inlineStr">
        <is>
          <t>RELIANCE.NS</t>
        </is>
      </c>
      <c r="C671" t="inlineStr">
        <is>
          <t>2022-01-13</t>
        </is>
      </c>
      <c r="D671" t="inlineStr">
        <is>
          <t>2022-01-24</t>
        </is>
      </c>
      <c r="E671" s="37" t="n">
        <v>1141.92</v>
      </c>
      <c r="F671" s="37" t="n">
        <v>1106.22</v>
      </c>
      <c r="G671" s="37" t="n">
        <v>1249.01</v>
      </c>
      <c r="H671" s="37" t="n">
        <v>1106.22</v>
      </c>
      <c r="I671" t="n">
        <v>59</v>
      </c>
      <c r="J671" s="37" t="n">
        <v>-2106.09</v>
      </c>
      <c r="K671" t="inlineStr">
        <is>
          <t>LOSS</t>
        </is>
      </c>
      <c r="L671" t="n">
        <v>10</v>
      </c>
      <c r="M671" t="n">
        <v>50</v>
      </c>
      <c r="N671" t="n">
        <v>55</v>
      </c>
      <c r="O671" t="n">
        <v>1.5</v>
      </c>
      <c r="P671" t="n">
        <v>3</v>
      </c>
    </row>
    <row r="672">
      <c r="A672" t="n">
        <v>671</v>
      </c>
      <c r="B672" t="inlineStr">
        <is>
          <t>RELIANCE.NS</t>
        </is>
      </c>
      <c r="C672" t="inlineStr">
        <is>
          <t>2022-03-21</t>
        </is>
      </c>
      <c r="D672" t="inlineStr">
        <is>
          <t>2022-04-04</t>
        </is>
      </c>
      <c r="E672" s="37" t="n">
        <v>1106.93</v>
      </c>
      <c r="F672" s="37" t="n">
        <v>1061.95</v>
      </c>
      <c r="G672" s="37" t="n">
        <v>1241.88</v>
      </c>
      <c r="H672" s="37" t="n">
        <v>1206.44</v>
      </c>
      <c r="I672" t="n">
        <v>46</v>
      </c>
      <c r="J672" s="37" t="n">
        <v>4577.28</v>
      </c>
      <c r="K672" t="inlineStr">
        <is>
          <t>TIME EXIT</t>
        </is>
      </c>
      <c r="L672" t="n">
        <v>10</v>
      </c>
      <c r="M672" t="n">
        <v>50</v>
      </c>
      <c r="N672" t="n">
        <v>55</v>
      </c>
      <c r="O672" t="n">
        <v>1.5</v>
      </c>
      <c r="P672" t="n">
        <v>3</v>
      </c>
    </row>
    <row r="673">
      <c r="A673" t="n">
        <v>672</v>
      </c>
      <c r="B673" t="inlineStr">
        <is>
          <t>RELIANCE.NS</t>
        </is>
      </c>
      <c r="C673" t="inlineStr">
        <is>
          <t>2022-04-06</t>
        </is>
      </c>
      <c r="D673" t="inlineStr">
        <is>
          <t>2022-04-22</t>
        </is>
      </c>
      <c r="E673" s="37" t="n">
        <v>1171.74</v>
      </c>
      <c r="F673" s="37" t="n">
        <v>1133.91</v>
      </c>
      <c r="G673" s="37" t="n">
        <v>1285.26</v>
      </c>
      <c r="H673" s="37" t="n">
        <v>1249.51</v>
      </c>
      <c r="I673" t="n">
        <v>56</v>
      </c>
      <c r="J673" s="37" t="n">
        <v>4354.89</v>
      </c>
      <c r="K673" t="inlineStr">
        <is>
          <t>TIME EXIT</t>
        </is>
      </c>
      <c r="L673" t="n">
        <v>10</v>
      </c>
      <c r="M673" t="n">
        <v>50</v>
      </c>
      <c r="N673" t="n">
        <v>55</v>
      </c>
      <c r="O673" t="n">
        <v>1.5</v>
      </c>
      <c r="P673" t="n">
        <v>3</v>
      </c>
    </row>
    <row r="674">
      <c r="A674" t="n">
        <v>673</v>
      </c>
      <c r="B674" t="inlineStr">
        <is>
          <t>RELIANCE.NS</t>
        </is>
      </c>
      <c r="C674" t="inlineStr">
        <is>
          <t>2022-04-26</t>
        </is>
      </c>
      <c r="D674" t="inlineStr">
        <is>
          <t>2022-05-06</t>
        </is>
      </c>
      <c r="E674" s="37" t="n">
        <v>1227.41</v>
      </c>
      <c r="F674" s="37" t="n">
        <v>1183.93</v>
      </c>
      <c r="G674" s="37" t="n">
        <v>1357.83</v>
      </c>
      <c r="H674" s="37" t="n">
        <v>1183.93</v>
      </c>
      <c r="I674" t="n">
        <v>50</v>
      </c>
      <c r="J674" s="37" t="n">
        <v>-2173.77</v>
      </c>
      <c r="K674" t="inlineStr">
        <is>
          <t>LOSS</t>
        </is>
      </c>
      <c r="L674" t="n">
        <v>10</v>
      </c>
      <c r="M674" t="n">
        <v>50</v>
      </c>
      <c r="N674" t="n">
        <v>55</v>
      </c>
      <c r="O674" t="n">
        <v>1.5</v>
      </c>
      <c r="P674" t="n">
        <v>3</v>
      </c>
    </row>
    <row r="675">
      <c r="A675" t="n">
        <v>674</v>
      </c>
      <c r="B675" t="inlineStr">
        <is>
          <t>RELIANCE.NS</t>
        </is>
      </c>
      <c r="C675" t="inlineStr">
        <is>
          <t>2022-05-31</t>
        </is>
      </c>
      <c r="D675" t="inlineStr">
        <is>
          <t>2022-06-14</t>
        </is>
      </c>
      <c r="E675" s="37" t="n">
        <v>1196.34</v>
      </c>
      <c r="F675" s="37" t="n">
        <v>1143.89</v>
      </c>
      <c r="G675" s="37" t="n">
        <v>1353.69</v>
      </c>
      <c r="H675" s="37" t="n">
        <v>1190.31</v>
      </c>
      <c r="I675" t="n">
        <v>41</v>
      </c>
      <c r="J675" s="37" t="n">
        <v>-246.98</v>
      </c>
      <c r="K675" t="inlineStr">
        <is>
          <t>TIME EXIT</t>
        </is>
      </c>
      <c r="L675" t="n">
        <v>10</v>
      </c>
      <c r="M675" t="n">
        <v>50</v>
      </c>
      <c r="N675" t="n">
        <v>55</v>
      </c>
      <c r="O675" t="n">
        <v>1.5</v>
      </c>
      <c r="P675" t="n">
        <v>3</v>
      </c>
    </row>
    <row r="676">
      <c r="A676" t="n">
        <v>675</v>
      </c>
      <c r="B676" t="inlineStr">
        <is>
          <t>RELIANCE.NS</t>
        </is>
      </c>
      <c r="C676" t="inlineStr">
        <is>
          <t>2022-08-04</t>
        </is>
      </c>
      <c r="D676" t="inlineStr">
        <is>
          <t>2022-08-22</t>
        </is>
      </c>
      <c r="E676" s="37" t="n">
        <v>1182.12</v>
      </c>
      <c r="F676" s="37" t="n">
        <v>1142.78</v>
      </c>
      <c r="G676" s="37" t="n">
        <v>1300.12</v>
      </c>
      <c r="H676" s="37" t="n">
        <v>1184.43</v>
      </c>
      <c r="I676" t="n">
        <v>54</v>
      </c>
      <c r="J676" s="37" t="n">
        <v>124.85</v>
      </c>
      <c r="K676" t="inlineStr">
        <is>
          <t>TIME EXIT</t>
        </is>
      </c>
      <c r="L676" t="n">
        <v>10</v>
      </c>
      <c r="M676" t="n">
        <v>50</v>
      </c>
      <c r="N676" t="n">
        <v>55</v>
      </c>
      <c r="O676" t="n">
        <v>1.5</v>
      </c>
      <c r="P676" t="n">
        <v>3</v>
      </c>
    </row>
    <row r="677">
      <c r="A677" t="n">
        <v>676</v>
      </c>
      <c r="B677" t="inlineStr">
        <is>
          <t>RELIANCE.NS</t>
        </is>
      </c>
      <c r="C677" t="inlineStr">
        <is>
          <t>2022-08-24</t>
        </is>
      </c>
      <c r="D677" t="inlineStr">
        <is>
          <t>2022-09-01</t>
        </is>
      </c>
      <c r="E677" s="37" t="n">
        <v>1199.65</v>
      </c>
      <c r="F677" s="37" t="n">
        <v>1165.13</v>
      </c>
      <c r="G677" s="37" t="n">
        <v>1303.21</v>
      </c>
      <c r="H677" s="37" t="n">
        <v>1165.13</v>
      </c>
      <c r="I677" t="n">
        <v>62</v>
      </c>
      <c r="J677" s="37" t="n">
        <v>-2140.29</v>
      </c>
      <c r="K677" t="inlineStr">
        <is>
          <t>LOSS</t>
        </is>
      </c>
      <c r="L677" t="n">
        <v>10</v>
      </c>
      <c r="M677" t="n">
        <v>50</v>
      </c>
      <c r="N677" t="n">
        <v>55</v>
      </c>
      <c r="O677" t="n">
        <v>1.5</v>
      </c>
      <c r="P677" t="n">
        <v>3</v>
      </c>
    </row>
    <row r="678">
      <c r="A678" t="n">
        <v>677</v>
      </c>
      <c r="B678" t="inlineStr">
        <is>
          <t>RELIANCE.NS</t>
        </is>
      </c>
      <c r="C678" t="inlineStr">
        <is>
          <t>2022-09-14</t>
        </is>
      </c>
      <c r="D678" t="inlineStr">
        <is>
          <t>2022-09-16</t>
        </is>
      </c>
      <c r="E678" s="37" t="n">
        <v>1170.07</v>
      </c>
      <c r="F678" s="37" t="n">
        <v>1137.94</v>
      </c>
      <c r="G678" s="37" t="n">
        <v>1266.46</v>
      </c>
      <c r="H678" s="37" t="n">
        <v>1137.94</v>
      </c>
      <c r="I678" t="n">
        <v>66</v>
      </c>
      <c r="J678" s="37" t="n">
        <v>-2120.66</v>
      </c>
      <c r="K678" t="inlineStr">
        <is>
          <t>LOSS</t>
        </is>
      </c>
      <c r="L678" t="n">
        <v>10</v>
      </c>
      <c r="M678" t="n">
        <v>50</v>
      </c>
      <c r="N678" t="n">
        <v>55</v>
      </c>
      <c r="O678" t="n">
        <v>1.5</v>
      </c>
      <c r="P678" t="n">
        <v>3</v>
      </c>
    </row>
    <row r="679">
      <c r="A679" t="n">
        <v>678</v>
      </c>
      <c r="B679" t="inlineStr">
        <is>
          <t>RELIANCE.NS</t>
        </is>
      </c>
      <c r="C679" t="inlineStr">
        <is>
          <t>2022-11-02</t>
        </is>
      </c>
      <c r="D679" t="inlineStr">
        <is>
          <t>2022-11-17</t>
        </is>
      </c>
      <c r="E679" s="37" t="n">
        <v>1150.67</v>
      </c>
      <c r="F679" s="37" t="n">
        <v>1113.23</v>
      </c>
      <c r="G679" s="37" t="n">
        <v>1262.97</v>
      </c>
      <c r="H679" s="37" t="n">
        <v>1181</v>
      </c>
      <c r="I679" t="n">
        <v>56</v>
      </c>
      <c r="J679" s="37" t="n">
        <v>1698.53</v>
      </c>
      <c r="K679" t="inlineStr">
        <is>
          <t>TIME EXIT</t>
        </is>
      </c>
      <c r="L679" t="n">
        <v>10</v>
      </c>
      <c r="M679" t="n">
        <v>50</v>
      </c>
      <c r="N679" t="n">
        <v>55</v>
      </c>
      <c r="O679" t="n">
        <v>1.5</v>
      </c>
      <c r="P679" t="n">
        <v>3</v>
      </c>
    </row>
    <row r="680">
      <c r="A680" t="n">
        <v>679</v>
      </c>
      <c r="B680" t="inlineStr">
        <is>
          <t>RELIANCE.NS</t>
        </is>
      </c>
      <c r="C680" t="inlineStr">
        <is>
          <t>2022-11-21</t>
        </is>
      </c>
      <c r="D680" t="inlineStr">
        <is>
          <t>2022-11-28</t>
        </is>
      </c>
      <c r="E680" s="37" t="n">
        <v>1175.98</v>
      </c>
      <c r="F680" s="37" t="n">
        <v>1144.95</v>
      </c>
      <c r="G680" s="37" t="n">
        <v>1269.04</v>
      </c>
      <c r="H680" s="37" t="n">
        <v>1144.95</v>
      </c>
      <c r="I680" t="n">
        <v>68</v>
      </c>
      <c r="J680" s="37" t="n">
        <v>-2109.49</v>
      </c>
      <c r="K680" t="inlineStr">
        <is>
          <t>LOSS</t>
        </is>
      </c>
      <c r="L680" t="n">
        <v>10</v>
      </c>
      <c r="M680" t="n">
        <v>50</v>
      </c>
      <c r="N680" t="n">
        <v>55</v>
      </c>
      <c r="O680" t="n">
        <v>1.5</v>
      </c>
      <c r="P680" t="n">
        <v>3</v>
      </c>
    </row>
    <row r="681">
      <c r="A681" t="n">
        <v>680</v>
      </c>
      <c r="B681" t="inlineStr">
        <is>
          <t>RELIANCE.NS</t>
        </is>
      </c>
      <c r="C681" t="inlineStr">
        <is>
          <t>2022-11-30</t>
        </is>
      </c>
      <c r="D681" t="inlineStr">
        <is>
          <t>2022-12-09</t>
        </is>
      </c>
      <c r="E681" s="37" t="n">
        <v>1232.55</v>
      </c>
      <c r="F681" s="37" t="n">
        <v>1194.93</v>
      </c>
      <c r="G681" s="37" t="n">
        <v>1345.4</v>
      </c>
      <c r="H681" s="37" t="n">
        <v>1194.93</v>
      </c>
      <c r="I681" t="n">
        <v>56</v>
      </c>
      <c r="J681" s="37" t="n">
        <v>-2106.51</v>
      </c>
      <c r="K681" t="inlineStr">
        <is>
          <t>LOSS</t>
        </is>
      </c>
      <c r="L681" t="n">
        <v>10</v>
      </c>
      <c r="M681" t="n">
        <v>50</v>
      </c>
      <c r="N681" t="n">
        <v>55</v>
      </c>
      <c r="O681" t="n">
        <v>1.5</v>
      </c>
      <c r="P681" t="n">
        <v>3</v>
      </c>
    </row>
    <row r="682">
      <c r="A682" t="n">
        <v>681</v>
      </c>
      <c r="B682" t="inlineStr">
        <is>
          <t>RELIANCE.NS</t>
        </is>
      </c>
      <c r="C682" t="inlineStr">
        <is>
          <t>2023-04-26</t>
        </is>
      </c>
      <c r="D682" t="inlineStr">
        <is>
          <t>2023-05-11</t>
        </is>
      </c>
      <c r="E682" s="37" t="n">
        <v>1081.01</v>
      </c>
      <c r="F682" s="37" t="n">
        <v>1054.23</v>
      </c>
      <c r="G682" s="37" t="n">
        <v>1161.35</v>
      </c>
      <c r="H682" s="37" t="n">
        <v>1127.04</v>
      </c>
      <c r="I682" t="n">
        <v>77</v>
      </c>
      <c r="J682" s="37" t="n">
        <v>3544.34</v>
      </c>
      <c r="K682" t="inlineStr">
        <is>
          <t>TIME EXIT</t>
        </is>
      </c>
      <c r="L682" t="n">
        <v>10</v>
      </c>
      <c r="M682" t="n">
        <v>50</v>
      </c>
      <c r="N682" t="n">
        <v>55</v>
      </c>
      <c r="O682" t="n">
        <v>1.5</v>
      </c>
      <c r="P682" t="n">
        <v>3</v>
      </c>
    </row>
    <row r="683">
      <c r="A683" t="n">
        <v>682</v>
      </c>
      <c r="B683" t="inlineStr">
        <is>
          <t>RELIANCE.NS</t>
        </is>
      </c>
      <c r="C683" t="inlineStr">
        <is>
          <t>2023-05-15</t>
        </is>
      </c>
      <c r="D683" t="inlineStr">
        <is>
          <t>2023-05-17</t>
        </is>
      </c>
      <c r="E683" s="37" t="n">
        <v>1131.4</v>
      </c>
      <c r="F683" s="37" t="n">
        <v>1108.09</v>
      </c>
      <c r="G683" s="37" t="n">
        <v>1201.32</v>
      </c>
      <c r="H683" s="37" t="n">
        <v>1108.09</v>
      </c>
      <c r="I683" t="n">
        <v>91</v>
      </c>
      <c r="J683" s="37" t="n">
        <v>-2121.01</v>
      </c>
      <c r="K683" t="inlineStr">
        <is>
          <t>LOSS</t>
        </is>
      </c>
      <c r="L683" t="n">
        <v>10</v>
      </c>
      <c r="M683" t="n">
        <v>50</v>
      </c>
      <c r="N683" t="n">
        <v>55</v>
      </c>
      <c r="O683" t="n">
        <v>1.5</v>
      </c>
      <c r="P683" t="n">
        <v>3</v>
      </c>
    </row>
    <row r="684">
      <c r="A684" t="n">
        <v>683</v>
      </c>
      <c r="B684" t="inlineStr">
        <is>
          <t>RELIANCE.NS</t>
        </is>
      </c>
      <c r="C684" t="inlineStr">
        <is>
          <t>2023-05-23</t>
        </is>
      </c>
      <c r="D684" t="inlineStr">
        <is>
          <t>2023-06-06</t>
        </is>
      </c>
      <c r="E684" s="37" t="n">
        <v>1118.11</v>
      </c>
      <c r="F684" s="37" t="n">
        <v>1094.8</v>
      </c>
      <c r="G684" s="37" t="n">
        <v>1188.03</v>
      </c>
      <c r="H684" s="37" t="n">
        <v>1126.61</v>
      </c>
      <c r="I684" t="n">
        <v>90</v>
      </c>
      <c r="J684" s="37" t="n">
        <v>764.76</v>
      </c>
      <c r="K684" t="inlineStr">
        <is>
          <t>TIME EXIT</t>
        </is>
      </c>
      <c r="L684" t="n">
        <v>10</v>
      </c>
      <c r="M684" t="n">
        <v>50</v>
      </c>
      <c r="N684" t="n">
        <v>55</v>
      </c>
      <c r="O684" t="n">
        <v>1.5</v>
      </c>
      <c r="P684" t="n">
        <v>3</v>
      </c>
    </row>
    <row r="685">
      <c r="A685" t="n">
        <v>684</v>
      </c>
      <c r="B685" t="inlineStr">
        <is>
          <t>RELIANCE.NS</t>
        </is>
      </c>
      <c r="C685" t="inlineStr">
        <is>
          <t>2023-06-08</t>
        </is>
      </c>
      <c r="D685" t="inlineStr">
        <is>
          <t>2023-06-22</t>
        </is>
      </c>
      <c r="E685" s="37" t="n">
        <v>1138.72</v>
      </c>
      <c r="F685" s="37" t="n">
        <v>1116.09</v>
      </c>
      <c r="G685" s="37" t="n">
        <v>1206.59</v>
      </c>
      <c r="H685" s="37" t="n">
        <v>1152.12</v>
      </c>
      <c r="I685" t="n">
        <v>93</v>
      </c>
      <c r="J685" s="37" t="n">
        <v>1246.64</v>
      </c>
      <c r="K685" t="inlineStr">
        <is>
          <t>TIME EXIT</t>
        </is>
      </c>
      <c r="L685" t="n">
        <v>10</v>
      </c>
      <c r="M685" t="n">
        <v>50</v>
      </c>
      <c r="N685" t="n">
        <v>55</v>
      </c>
      <c r="O685" t="n">
        <v>1.5</v>
      </c>
      <c r="P685" t="n">
        <v>3</v>
      </c>
    </row>
    <row r="686">
      <c r="A686" t="n">
        <v>685</v>
      </c>
      <c r="B686" t="inlineStr">
        <is>
          <t>RELIANCE.NS</t>
        </is>
      </c>
      <c r="C686" t="inlineStr">
        <is>
          <t>2023-06-30</t>
        </is>
      </c>
      <c r="D686" t="inlineStr">
        <is>
          <t>2023-07-10</t>
        </is>
      </c>
      <c r="E686" s="37" t="n">
        <v>1157.07</v>
      </c>
      <c r="F686" s="37" t="n">
        <v>1135.51</v>
      </c>
      <c r="G686" s="37" t="n">
        <v>1221.78</v>
      </c>
      <c r="H686" s="37" t="n">
        <v>1221.78</v>
      </c>
      <c r="I686" t="n">
        <v>98</v>
      </c>
      <c r="J686" s="37" t="n">
        <v>6340.92</v>
      </c>
      <c r="K686" t="inlineStr">
        <is>
          <t>WIN</t>
        </is>
      </c>
      <c r="L686" t="n">
        <v>10</v>
      </c>
      <c r="M686" t="n">
        <v>50</v>
      </c>
      <c r="N686" t="n">
        <v>55</v>
      </c>
      <c r="O686" t="n">
        <v>1.5</v>
      </c>
      <c r="P686" t="n">
        <v>3</v>
      </c>
    </row>
    <row r="687">
      <c r="A687" t="n">
        <v>686</v>
      </c>
      <c r="B687" t="inlineStr">
        <is>
          <t>RELIANCE.NS</t>
        </is>
      </c>
      <c r="C687" t="inlineStr">
        <is>
          <t>2023-07-12</t>
        </is>
      </c>
      <c r="D687" t="inlineStr">
        <is>
          <t>2023-07-24</t>
        </is>
      </c>
      <c r="E687" s="37" t="n">
        <v>1256.99</v>
      </c>
      <c r="F687" s="37" t="n">
        <v>1227.65</v>
      </c>
      <c r="G687" s="37" t="n">
        <v>1345.02</v>
      </c>
      <c r="H687" s="37" t="n">
        <v>1227.65</v>
      </c>
      <c r="I687" t="n">
        <v>74</v>
      </c>
      <c r="J687" s="37" t="n">
        <v>-2171.22</v>
      </c>
      <c r="K687" t="inlineStr">
        <is>
          <t>LOSS</t>
        </is>
      </c>
      <c r="L687" t="n">
        <v>10</v>
      </c>
      <c r="M687" t="n">
        <v>50</v>
      </c>
      <c r="N687" t="n">
        <v>55</v>
      </c>
      <c r="O687" t="n">
        <v>1.5</v>
      </c>
      <c r="P687" t="n">
        <v>3</v>
      </c>
    </row>
    <row r="688">
      <c r="A688" t="n">
        <v>687</v>
      </c>
      <c r="B688" t="inlineStr">
        <is>
          <t>RELIANCE.NS</t>
        </is>
      </c>
      <c r="C688" t="inlineStr">
        <is>
          <t>2023-07-31</t>
        </is>
      </c>
      <c r="D688" t="inlineStr">
        <is>
          <t>2023-08-14</t>
        </is>
      </c>
      <c r="E688" s="37" t="n">
        <v>1244.47</v>
      </c>
      <c r="F688" s="37" t="n">
        <v>1208.84</v>
      </c>
      <c r="G688" s="37" t="n">
        <v>1351.36</v>
      </c>
      <c r="H688" s="37" t="n">
        <v>1268.79</v>
      </c>
      <c r="I688" t="n">
        <v>60</v>
      </c>
      <c r="J688" s="37" t="n">
        <v>1459.18</v>
      </c>
      <c r="K688" t="inlineStr">
        <is>
          <t>TIME EXIT</t>
        </is>
      </c>
      <c r="L688" t="n">
        <v>10</v>
      </c>
      <c r="M688" t="n">
        <v>50</v>
      </c>
      <c r="N688" t="n">
        <v>55</v>
      </c>
      <c r="O688" t="n">
        <v>1.5</v>
      </c>
      <c r="P688" t="n">
        <v>3</v>
      </c>
    </row>
    <row r="689">
      <c r="A689" t="n">
        <v>688</v>
      </c>
      <c r="B689" t="inlineStr">
        <is>
          <t>RELIANCE.NS</t>
        </is>
      </c>
      <c r="C689" t="inlineStr">
        <is>
          <t>2023-08-17</t>
        </is>
      </c>
      <c r="D689" t="inlineStr">
        <is>
          <t>2023-08-24</t>
        </is>
      </c>
      <c r="E689" s="37" t="n">
        <v>1263.79</v>
      </c>
      <c r="F689" s="37" t="n">
        <v>1230.68</v>
      </c>
      <c r="G689" s="37" t="n">
        <v>1363.12</v>
      </c>
      <c r="H689" s="37" t="n">
        <v>1230.68</v>
      </c>
      <c r="I689" t="n">
        <v>65</v>
      </c>
      <c r="J689" s="37" t="n">
        <v>-2152.21</v>
      </c>
      <c r="K689" t="inlineStr">
        <is>
          <t>LOSS</t>
        </is>
      </c>
      <c r="L689" t="n">
        <v>10</v>
      </c>
      <c r="M689" t="n">
        <v>50</v>
      </c>
      <c r="N689" t="n">
        <v>55</v>
      </c>
      <c r="O689" t="n">
        <v>1.5</v>
      </c>
      <c r="P689" t="n">
        <v>3</v>
      </c>
    </row>
    <row r="690">
      <c r="A690" t="n">
        <v>689</v>
      </c>
      <c r="B690" t="inlineStr">
        <is>
          <t>RELIANCE.NS</t>
        </is>
      </c>
      <c r="C690" t="inlineStr">
        <is>
          <t>2023-11-23</t>
        </is>
      </c>
      <c r="D690" t="inlineStr">
        <is>
          <t>2023-12-08</t>
        </is>
      </c>
      <c r="E690" s="37" t="n">
        <v>1179.87</v>
      </c>
      <c r="F690" s="37" t="n">
        <v>1158.32</v>
      </c>
      <c r="G690" s="37" t="n">
        <v>1244.52</v>
      </c>
      <c r="H690" s="37" t="n">
        <v>1213.24</v>
      </c>
      <c r="I690" t="n">
        <v>99</v>
      </c>
      <c r="J690" s="37" t="n">
        <v>3303.89</v>
      </c>
      <c r="K690" t="inlineStr">
        <is>
          <t>TIME EXIT</t>
        </is>
      </c>
      <c r="L690" t="n">
        <v>10</v>
      </c>
      <c r="M690" t="n">
        <v>50</v>
      </c>
      <c r="N690" t="n">
        <v>55</v>
      </c>
      <c r="O690" t="n">
        <v>1.5</v>
      </c>
      <c r="P690" t="n">
        <v>3</v>
      </c>
    </row>
    <row r="691">
      <c r="A691" t="n">
        <v>690</v>
      </c>
      <c r="B691" t="inlineStr">
        <is>
          <t>RELIANCE.NS</t>
        </is>
      </c>
      <c r="C691" t="inlineStr">
        <is>
          <t>2023-12-12</t>
        </is>
      </c>
      <c r="D691" t="inlineStr">
        <is>
          <t>2023-12-13</t>
        </is>
      </c>
      <c r="E691" s="37" t="n">
        <v>1215.34</v>
      </c>
      <c r="F691" s="37" t="n">
        <v>1195.44</v>
      </c>
      <c r="G691" s="37" t="n">
        <v>1275.06</v>
      </c>
      <c r="H691" s="37" t="n">
        <v>1195.44</v>
      </c>
      <c r="I691" t="n">
        <v>109</v>
      </c>
      <c r="J691" s="37" t="n">
        <v>-2169.64</v>
      </c>
      <c r="K691" t="inlineStr">
        <is>
          <t>LOSS</t>
        </is>
      </c>
      <c r="L691" t="n">
        <v>10</v>
      </c>
      <c r="M691" t="n">
        <v>50</v>
      </c>
      <c r="N691" t="n">
        <v>55</v>
      </c>
      <c r="O691" t="n">
        <v>1.5</v>
      </c>
      <c r="P691" t="n">
        <v>3</v>
      </c>
    </row>
    <row r="692">
      <c r="A692" t="n">
        <v>691</v>
      </c>
      <c r="B692" t="inlineStr">
        <is>
          <t>RELIANCE.NS</t>
        </is>
      </c>
      <c r="C692" t="inlineStr">
        <is>
          <t>2023-12-15</t>
        </is>
      </c>
      <c r="D692" t="inlineStr">
        <is>
          <t>2023-12-28</t>
        </is>
      </c>
      <c r="E692" s="37" t="n">
        <v>1224.24</v>
      </c>
      <c r="F692" s="37" t="n">
        <v>1202.51</v>
      </c>
      <c r="G692" s="37" t="n">
        <v>1289.42</v>
      </c>
      <c r="H692" s="37" t="n">
        <v>1289.42</v>
      </c>
      <c r="I692" t="n">
        <v>99</v>
      </c>
      <c r="J692" s="37" t="n">
        <v>6453.02</v>
      </c>
      <c r="K692" t="inlineStr">
        <is>
          <t>WIN</t>
        </is>
      </c>
      <c r="L692" t="n">
        <v>10</v>
      </c>
      <c r="M692" t="n">
        <v>50</v>
      </c>
      <c r="N692" t="n">
        <v>55</v>
      </c>
      <c r="O692" t="n">
        <v>1.5</v>
      </c>
      <c r="P692" t="n">
        <v>3</v>
      </c>
    </row>
    <row r="693">
      <c r="A693" t="n">
        <v>692</v>
      </c>
      <c r="B693" t="inlineStr">
        <is>
          <t>RELIANCE.NS</t>
        </is>
      </c>
      <c r="C693" t="inlineStr">
        <is>
          <t>2024-01-01</t>
        </is>
      </c>
      <c r="D693" t="inlineStr">
        <is>
          <t>2024-01-12</t>
        </is>
      </c>
      <c r="E693" s="37" t="n">
        <v>1274.9</v>
      </c>
      <c r="F693" s="37" t="n">
        <v>1249.08</v>
      </c>
      <c r="G693" s="37" t="n">
        <v>1352.36</v>
      </c>
      <c r="H693" s="37" t="n">
        <v>1352.36</v>
      </c>
      <c r="I693" t="n">
        <v>86</v>
      </c>
      <c r="J693" s="37" t="n">
        <v>6661.78</v>
      </c>
      <c r="K693" t="inlineStr">
        <is>
          <t>WIN</t>
        </is>
      </c>
      <c r="L693" t="n">
        <v>10</v>
      </c>
      <c r="M693" t="n">
        <v>50</v>
      </c>
      <c r="N693" t="n">
        <v>55</v>
      </c>
      <c r="O693" t="n">
        <v>1.5</v>
      </c>
      <c r="P693" t="n">
        <v>3</v>
      </c>
    </row>
    <row r="694">
      <c r="A694" t="n">
        <v>693</v>
      </c>
      <c r="B694" t="inlineStr">
        <is>
          <t>RELIANCE.NS</t>
        </is>
      </c>
      <c r="C694" t="inlineStr">
        <is>
          <t>2024-01-16</t>
        </is>
      </c>
      <c r="D694" t="inlineStr">
        <is>
          <t>2024-01-17</t>
        </is>
      </c>
      <c r="E694" s="37" t="n">
        <v>1373.41</v>
      </c>
      <c r="F694" s="37" t="n">
        <v>1340.2</v>
      </c>
      <c r="G694" s="37" t="n">
        <v>1473.06</v>
      </c>
      <c r="H694" s="37" t="n">
        <v>1340.2</v>
      </c>
      <c r="I694" t="n">
        <v>69</v>
      </c>
      <c r="J694" s="37" t="n">
        <v>-2291.79</v>
      </c>
      <c r="K694" t="inlineStr">
        <is>
          <t>LOSS</t>
        </is>
      </c>
      <c r="L694" t="n">
        <v>10</v>
      </c>
      <c r="M694" t="n">
        <v>50</v>
      </c>
      <c r="N694" t="n">
        <v>55</v>
      </c>
      <c r="O694" t="n">
        <v>1.5</v>
      </c>
      <c r="P694" t="n">
        <v>3</v>
      </c>
    </row>
    <row r="695">
      <c r="A695" t="n">
        <v>694</v>
      </c>
      <c r="B695" t="inlineStr">
        <is>
          <t>RELIANCE.NS</t>
        </is>
      </c>
      <c r="C695" t="inlineStr">
        <is>
          <t>2024-01-19</t>
        </is>
      </c>
      <c r="D695" t="inlineStr">
        <is>
          <t>2024-01-23</t>
        </is>
      </c>
      <c r="E695" s="37" t="n">
        <v>1359.6</v>
      </c>
      <c r="F695" s="37" t="n">
        <v>1325.49</v>
      </c>
      <c r="G695" s="37" t="n">
        <v>1461.94</v>
      </c>
      <c r="H695" s="37" t="n">
        <v>1325.49</v>
      </c>
      <c r="I695" t="n">
        <v>66</v>
      </c>
      <c r="J695" s="37" t="n">
        <v>-2251.34</v>
      </c>
      <c r="K695" t="inlineStr">
        <is>
          <t>LOSS</t>
        </is>
      </c>
      <c r="L695" t="n">
        <v>10</v>
      </c>
      <c r="M695" t="n">
        <v>50</v>
      </c>
      <c r="N695" t="n">
        <v>55</v>
      </c>
      <c r="O695" t="n">
        <v>1.5</v>
      </c>
      <c r="P695" t="n">
        <v>3</v>
      </c>
    </row>
    <row r="696">
      <c r="A696" t="n">
        <v>695</v>
      </c>
      <c r="B696" t="inlineStr">
        <is>
          <t>RELIANCE.NS</t>
        </is>
      </c>
      <c r="C696" t="inlineStr">
        <is>
          <t>2024-01-29</t>
        </is>
      </c>
      <c r="D696" t="inlineStr">
        <is>
          <t>2024-02-12</t>
        </is>
      </c>
      <c r="E696" s="37" t="n">
        <v>1348.24</v>
      </c>
      <c r="F696" s="37" t="n">
        <v>1311.37</v>
      </c>
      <c r="G696" s="37" t="n">
        <v>1458.86</v>
      </c>
      <c r="H696" s="37" t="n">
        <v>1435.04</v>
      </c>
      <c r="I696" t="n">
        <v>61</v>
      </c>
      <c r="J696" s="37" t="n">
        <v>5294.99</v>
      </c>
      <c r="K696" t="inlineStr">
        <is>
          <t>TIME EXIT</t>
        </is>
      </c>
      <c r="L696" t="n">
        <v>10</v>
      </c>
      <c r="M696" t="n">
        <v>50</v>
      </c>
      <c r="N696" t="n">
        <v>55</v>
      </c>
      <c r="O696" t="n">
        <v>1.5</v>
      </c>
      <c r="P696" t="n">
        <v>3</v>
      </c>
    </row>
    <row r="697">
      <c r="A697" t="n">
        <v>696</v>
      </c>
      <c r="B697" t="inlineStr">
        <is>
          <t>RELIANCE.NS</t>
        </is>
      </c>
      <c r="C697" t="inlineStr">
        <is>
          <t>2024-02-14</t>
        </is>
      </c>
      <c r="D697" t="inlineStr">
        <is>
          <t>2024-02-28</t>
        </is>
      </c>
      <c r="E697" s="37" t="n">
        <v>1440.13</v>
      </c>
      <c r="F697" s="37" t="n">
        <v>1395.95</v>
      </c>
      <c r="G697" s="37" t="n">
        <v>1572.67</v>
      </c>
      <c r="H697" s="37" t="n">
        <v>1438.28</v>
      </c>
      <c r="I697" t="n">
        <v>52</v>
      </c>
      <c r="J697" s="37" t="n">
        <v>-96.34</v>
      </c>
      <c r="K697" t="inlineStr">
        <is>
          <t>TIME EXIT</t>
        </is>
      </c>
      <c r="L697" t="n">
        <v>10</v>
      </c>
      <c r="M697" t="n">
        <v>50</v>
      </c>
      <c r="N697" t="n">
        <v>55</v>
      </c>
      <c r="O697" t="n">
        <v>1.5</v>
      </c>
      <c r="P697" t="n">
        <v>3</v>
      </c>
    </row>
    <row r="698">
      <c r="A698" t="n">
        <v>697</v>
      </c>
      <c r="B698" t="inlineStr">
        <is>
          <t>RELIANCE.NS</t>
        </is>
      </c>
      <c r="C698" t="inlineStr">
        <is>
          <t>2024-03-04</t>
        </is>
      </c>
      <c r="D698" t="inlineStr">
        <is>
          <t>2024-03-13</t>
        </is>
      </c>
      <c r="E698" s="37" t="n">
        <v>1472.72</v>
      </c>
      <c r="F698" s="37" t="n">
        <v>1432.68</v>
      </c>
      <c r="G698" s="37" t="n">
        <v>1592.82</v>
      </c>
      <c r="H698" s="37" t="n">
        <v>1432.68</v>
      </c>
      <c r="I698" t="n">
        <v>57</v>
      </c>
      <c r="J698" s="37" t="n">
        <v>-2282.09</v>
      </c>
      <c r="K698" t="inlineStr">
        <is>
          <t>LOSS</t>
        </is>
      </c>
      <c r="L698" t="n">
        <v>10</v>
      </c>
      <c r="M698" t="n">
        <v>50</v>
      </c>
      <c r="N698" t="n">
        <v>55</v>
      </c>
      <c r="O698" t="n">
        <v>1.5</v>
      </c>
      <c r="P698" t="n">
        <v>3</v>
      </c>
    </row>
    <row r="699">
      <c r="A699" t="n">
        <v>698</v>
      </c>
      <c r="B699" t="inlineStr">
        <is>
          <t>RELIANCE.NS</t>
        </is>
      </c>
      <c r="C699" t="inlineStr">
        <is>
          <t>2024-03-28</t>
        </is>
      </c>
      <c r="D699" t="inlineStr">
        <is>
          <t>2024-04-04</t>
        </is>
      </c>
      <c r="E699" s="37" t="n">
        <v>1475.09</v>
      </c>
      <c r="F699" s="37" t="n">
        <v>1435.66</v>
      </c>
      <c r="G699" s="37" t="n">
        <v>1593.38</v>
      </c>
      <c r="H699" s="37" t="n">
        <v>1435.66</v>
      </c>
      <c r="I699" t="n">
        <v>57</v>
      </c>
      <c r="J699" s="37" t="n">
        <v>-2247.55</v>
      </c>
      <c r="K699" t="inlineStr">
        <is>
          <t>LOSS</t>
        </is>
      </c>
      <c r="L699" t="n">
        <v>10</v>
      </c>
      <c r="M699" t="n">
        <v>50</v>
      </c>
      <c r="N699" t="n">
        <v>55</v>
      </c>
      <c r="O699" t="n">
        <v>1.5</v>
      </c>
      <c r="P699" t="n">
        <v>3</v>
      </c>
    </row>
    <row r="700">
      <c r="A700" t="n">
        <v>699</v>
      </c>
      <c r="B700" t="inlineStr">
        <is>
          <t>RELIANCE.NS</t>
        </is>
      </c>
      <c r="C700" t="inlineStr">
        <is>
          <t>2024-04-09</t>
        </is>
      </c>
      <c r="D700" t="inlineStr">
        <is>
          <t>2024-04-15</t>
        </is>
      </c>
      <c r="E700" s="37" t="n">
        <v>1471.26</v>
      </c>
      <c r="F700" s="37" t="n">
        <v>1434.63</v>
      </c>
      <c r="G700" s="37" t="n">
        <v>1581.14</v>
      </c>
      <c r="H700" s="37" t="n">
        <v>1434.63</v>
      </c>
      <c r="I700" t="n">
        <v>61</v>
      </c>
      <c r="J700" s="37" t="n">
        <v>-2234.28</v>
      </c>
      <c r="K700" t="inlineStr">
        <is>
          <t>LOSS</t>
        </is>
      </c>
      <c r="L700" t="n">
        <v>10</v>
      </c>
      <c r="M700" t="n">
        <v>50</v>
      </c>
      <c r="N700" t="n">
        <v>55</v>
      </c>
      <c r="O700" t="n">
        <v>1.5</v>
      </c>
      <c r="P700" t="n">
        <v>3</v>
      </c>
    </row>
    <row r="701">
      <c r="A701" t="n">
        <v>700</v>
      </c>
      <c r="B701" t="inlineStr">
        <is>
          <t>RELIANCE.NS</t>
        </is>
      </c>
      <c r="C701" t="inlineStr">
        <is>
          <t>2024-05-24</t>
        </is>
      </c>
      <c r="D701" t="inlineStr">
        <is>
          <t>2024-05-29</t>
        </is>
      </c>
      <c r="E701" s="37" t="n">
        <v>1465.95</v>
      </c>
      <c r="F701" s="37" t="n">
        <v>1426.68</v>
      </c>
      <c r="G701" s="37" t="n">
        <v>1583.74</v>
      </c>
      <c r="H701" s="37" t="n">
        <v>1426.68</v>
      </c>
      <c r="I701" t="n">
        <v>56</v>
      </c>
      <c r="J701" s="37" t="n">
        <v>-2198.85</v>
      </c>
      <c r="K701" t="inlineStr">
        <is>
          <t>LOSS</t>
        </is>
      </c>
      <c r="L701" t="n">
        <v>10</v>
      </c>
      <c r="M701" t="n">
        <v>50</v>
      </c>
      <c r="N701" t="n">
        <v>55</v>
      </c>
      <c r="O701" t="n">
        <v>1.5</v>
      </c>
      <c r="P701" t="n">
        <v>3</v>
      </c>
    </row>
    <row r="702">
      <c r="A702" t="n">
        <v>701</v>
      </c>
      <c r="B702" t="inlineStr">
        <is>
          <t>RELIANCE.NS</t>
        </is>
      </c>
      <c r="C702" t="inlineStr">
        <is>
          <t>2024-06-04</t>
        </is>
      </c>
      <c r="D702" t="inlineStr">
        <is>
          <t>2024-06-04</t>
        </is>
      </c>
      <c r="E702" s="37" t="n">
        <v>1480.2</v>
      </c>
      <c r="F702" s="37" t="n">
        <v>1437.84</v>
      </c>
      <c r="G702" s="37" t="n">
        <v>1607.28</v>
      </c>
      <c r="H702" s="37" t="n">
        <v>1437.84</v>
      </c>
      <c r="I702" t="n">
        <v>52</v>
      </c>
      <c r="J702" s="37" t="n">
        <v>-2202.8</v>
      </c>
      <c r="K702" t="inlineStr">
        <is>
          <t>LOSS</t>
        </is>
      </c>
      <c r="L702" t="n">
        <v>10</v>
      </c>
      <c r="M702" t="n">
        <v>50</v>
      </c>
      <c r="N702" t="n">
        <v>55</v>
      </c>
      <c r="O702" t="n">
        <v>1.5</v>
      </c>
      <c r="P702" t="n">
        <v>3</v>
      </c>
    </row>
    <row r="703">
      <c r="A703" t="n">
        <v>702</v>
      </c>
      <c r="B703" t="inlineStr">
        <is>
          <t>RELIANCE.NS</t>
        </is>
      </c>
      <c r="C703" t="inlineStr">
        <is>
          <t>2024-06-18</t>
        </is>
      </c>
      <c r="D703" t="inlineStr">
        <is>
          <t>2024-06-24</t>
        </is>
      </c>
      <c r="E703" s="37" t="n">
        <v>1469.63</v>
      </c>
      <c r="F703" s="37" t="n">
        <v>1422.13</v>
      </c>
      <c r="G703" s="37" t="n">
        <v>1612.13</v>
      </c>
      <c r="H703" s="37" t="n">
        <v>1422.13</v>
      </c>
      <c r="I703" t="n">
        <v>46</v>
      </c>
      <c r="J703" s="37" t="n">
        <v>-2184.99</v>
      </c>
      <c r="K703" t="inlineStr">
        <is>
          <t>LOSS</t>
        </is>
      </c>
      <c r="L703" t="n">
        <v>10</v>
      </c>
      <c r="M703" t="n">
        <v>50</v>
      </c>
      <c r="N703" t="n">
        <v>55</v>
      </c>
      <c r="O703" t="n">
        <v>1.5</v>
      </c>
      <c r="P703" t="n">
        <v>3</v>
      </c>
    </row>
    <row r="704">
      <c r="A704" t="n">
        <v>703</v>
      </c>
      <c r="B704" t="inlineStr">
        <is>
          <t>RELIANCE.NS</t>
        </is>
      </c>
      <c r="C704" t="inlineStr">
        <is>
          <t>2024-06-27</t>
        </is>
      </c>
      <c r="D704" t="inlineStr">
        <is>
          <t>2024-07-11</t>
        </is>
      </c>
      <c r="E704" s="37" t="n">
        <v>1495.71</v>
      </c>
      <c r="F704" s="37" t="n">
        <v>1447.77</v>
      </c>
      <c r="G704" s="37" t="n">
        <v>1639.55</v>
      </c>
      <c r="H704" s="37" t="n">
        <v>1561.82</v>
      </c>
      <c r="I704" t="n">
        <v>45</v>
      </c>
      <c r="J704" s="37" t="n">
        <v>2974.63</v>
      </c>
      <c r="K704" t="inlineStr">
        <is>
          <t>TIME EXIT</t>
        </is>
      </c>
      <c r="L704" t="n">
        <v>10</v>
      </c>
      <c r="M704" t="n">
        <v>50</v>
      </c>
      <c r="N704" t="n">
        <v>55</v>
      </c>
      <c r="O704" t="n">
        <v>1.5</v>
      </c>
      <c r="P704" t="n">
        <v>3</v>
      </c>
    </row>
    <row r="705">
      <c r="A705" t="n">
        <v>704</v>
      </c>
      <c r="B705" t="inlineStr">
        <is>
          <t>RELIANCE.NS</t>
        </is>
      </c>
      <c r="C705" t="inlineStr">
        <is>
          <t>2024-07-15</t>
        </is>
      </c>
      <c r="D705" t="inlineStr">
        <is>
          <t>2024-07-19</t>
        </is>
      </c>
      <c r="E705" s="37" t="n">
        <v>1585.33</v>
      </c>
      <c r="F705" s="37" t="n">
        <v>1539</v>
      </c>
      <c r="G705" s="37" t="n">
        <v>1724.32</v>
      </c>
      <c r="H705" s="37" t="n">
        <v>1539</v>
      </c>
      <c r="I705" t="n">
        <v>47</v>
      </c>
      <c r="J705" s="37" t="n">
        <v>-2177.49</v>
      </c>
      <c r="K705" t="inlineStr">
        <is>
          <t>LOSS</t>
        </is>
      </c>
      <c r="L705" t="n">
        <v>10</v>
      </c>
      <c r="M705" t="n">
        <v>50</v>
      </c>
      <c r="N705" t="n">
        <v>55</v>
      </c>
      <c r="O705" t="n">
        <v>1.5</v>
      </c>
      <c r="P705" t="n">
        <v>3</v>
      </c>
    </row>
    <row r="706">
      <c r="A706" t="n">
        <v>705</v>
      </c>
      <c r="B706" t="inlineStr">
        <is>
          <t>RELIANCE.NS</t>
        </is>
      </c>
      <c r="C706" t="inlineStr">
        <is>
          <t>2024-08-30</t>
        </is>
      </c>
      <c r="D706" t="inlineStr">
        <is>
          <t>2024-09-05</t>
        </is>
      </c>
      <c r="E706" s="37" t="n">
        <v>1520.87</v>
      </c>
      <c r="F706" s="37" t="n">
        <v>1486.31</v>
      </c>
      <c r="G706" s="37" t="n">
        <v>1624.53</v>
      </c>
      <c r="H706" s="37" t="n">
        <v>1486.31</v>
      </c>
      <c r="I706" t="n">
        <v>63</v>
      </c>
      <c r="J706" s="37" t="n">
        <v>-2177.03</v>
      </c>
      <c r="K706" t="inlineStr">
        <is>
          <t>LOSS</t>
        </is>
      </c>
      <c r="L706" t="n">
        <v>10</v>
      </c>
      <c r="M706" t="n">
        <v>50</v>
      </c>
      <c r="N706" t="n">
        <v>55</v>
      </c>
      <c r="O706" t="n">
        <v>1.5</v>
      </c>
      <c r="P706" t="n">
        <v>3</v>
      </c>
    </row>
    <row r="707">
      <c r="A707" t="n">
        <v>706</v>
      </c>
      <c r="B707" t="inlineStr">
        <is>
          <t>RELIANCE.NS</t>
        </is>
      </c>
      <c r="C707" t="inlineStr">
        <is>
          <t>2024-09-30</t>
        </is>
      </c>
      <c r="D707" t="inlineStr">
        <is>
          <t>2024-09-30</t>
        </is>
      </c>
      <c r="E707" s="37" t="n">
        <v>1506.39</v>
      </c>
      <c r="F707" s="37" t="n">
        <v>1473.67</v>
      </c>
      <c r="G707" s="37" t="n">
        <v>1604.56</v>
      </c>
      <c r="H707" s="37" t="n">
        <v>1473.67</v>
      </c>
      <c r="I707" t="n">
        <v>65</v>
      </c>
      <c r="J707" s="37" t="n">
        <v>-2126.97</v>
      </c>
      <c r="K707" t="inlineStr">
        <is>
          <t>LOSS</t>
        </is>
      </c>
      <c r="L707" t="n">
        <v>10</v>
      </c>
      <c r="M707" t="n">
        <v>50</v>
      </c>
      <c r="N707" t="n">
        <v>55</v>
      </c>
      <c r="O707" t="n">
        <v>1.5</v>
      </c>
      <c r="P707" t="n">
        <v>3</v>
      </c>
    </row>
    <row r="708">
      <c r="A708" t="n">
        <v>707</v>
      </c>
      <c r="B708" t="inlineStr">
        <is>
          <t>RELIANCE.NS</t>
        </is>
      </c>
      <c r="C708" t="inlineStr">
        <is>
          <t>2025-03-21</t>
        </is>
      </c>
      <c r="D708" t="inlineStr">
        <is>
          <t>2025-04-03</t>
        </is>
      </c>
      <c r="E708" s="37" t="n">
        <v>1264.08</v>
      </c>
      <c r="F708" s="37" t="n">
        <v>1230.87</v>
      </c>
      <c r="G708" s="37" t="n">
        <v>1363.72</v>
      </c>
      <c r="H708" s="37" t="n">
        <v>1230.87</v>
      </c>
      <c r="I708" t="n">
        <v>64</v>
      </c>
      <c r="J708" s="37" t="n">
        <v>-2125.48</v>
      </c>
      <c r="K708" t="inlineStr">
        <is>
          <t>LOSS</t>
        </is>
      </c>
      <c r="L708" t="n">
        <v>10</v>
      </c>
      <c r="M708" t="n">
        <v>50</v>
      </c>
      <c r="N708" t="n">
        <v>55</v>
      </c>
      <c r="O708" t="n">
        <v>1.5</v>
      </c>
      <c r="P708" t="n">
        <v>3</v>
      </c>
    </row>
    <row r="709">
      <c r="A709" t="n">
        <v>708</v>
      </c>
      <c r="B709" t="inlineStr">
        <is>
          <t>RELIANCE.NS</t>
        </is>
      </c>
      <c r="C709" t="inlineStr">
        <is>
          <t>2025-04-22</t>
        </is>
      </c>
      <c r="D709" t="inlineStr">
        <is>
          <t>2025-05-05</t>
        </is>
      </c>
      <c r="E709" s="37" t="n">
        <v>1288.87</v>
      </c>
      <c r="F709" s="37" t="n">
        <v>1243.94</v>
      </c>
      <c r="G709" s="37" t="n">
        <v>1423.65</v>
      </c>
      <c r="H709" s="37" t="n">
        <v>1423.65</v>
      </c>
      <c r="I709" t="n">
        <v>47</v>
      </c>
      <c r="J709" s="37" t="n">
        <v>6334.89</v>
      </c>
      <c r="K709" t="inlineStr">
        <is>
          <t>WIN</t>
        </is>
      </c>
      <c r="L709" t="n">
        <v>10</v>
      </c>
      <c r="M709" t="n">
        <v>50</v>
      </c>
      <c r="N709" t="n">
        <v>55</v>
      </c>
      <c r="O709" t="n">
        <v>1.5</v>
      </c>
      <c r="P709" t="n">
        <v>3</v>
      </c>
    </row>
    <row r="710">
      <c r="A710" t="n">
        <v>709</v>
      </c>
      <c r="B710" t="inlineStr">
        <is>
          <t>RELIANCE.NS</t>
        </is>
      </c>
      <c r="C710" t="inlineStr">
        <is>
          <t>2025-05-07</t>
        </is>
      </c>
      <c r="D710" t="inlineStr">
        <is>
          <t>2025-05-09</t>
        </is>
      </c>
      <c r="E710" s="37" t="n">
        <v>1408.73</v>
      </c>
      <c r="F710" s="37" t="n">
        <v>1363.07</v>
      </c>
      <c r="G710" s="37" t="n">
        <v>1545.74</v>
      </c>
      <c r="H710" s="37" t="n">
        <v>1363.07</v>
      </c>
      <c r="I710" t="n">
        <v>47</v>
      </c>
      <c r="J710" s="37" t="n">
        <v>-2146.37</v>
      </c>
      <c r="K710" t="inlineStr">
        <is>
          <t>LOSS</t>
        </is>
      </c>
      <c r="L710" t="n">
        <v>10</v>
      </c>
      <c r="M710" t="n">
        <v>50</v>
      </c>
      <c r="N710" t="n">
        <v>55</v>
      </c>
      <c r="O710" t="n">
        <v>1.5</v>
      </c>
      <c r="P710" t="n">
        <v>3</v>
      </c>
    </row>
    <row r="711">
      <c r="A711" t="n">
        <v>710</v>
      </c>
      <c r="B711" t="inlineStr">
        <is>
          <t>RELIANCE.NS</t>
        </is>
      </c>
      <c r="C711" t="inlineStr">
        <is>
          <t>2025-05-13</t>
        </is>
      </c>
      <c r="D711" t="inlineStr">
        <is>
          <t>2025-05-27</t>
        </is>
      </c>
      <c r="E711" s="37" t="n">
        <v>1421.23</v>
      </c>
      <c r="F711" s="37" t="n">
        <v>1373.57</v>
      </c>
      <c r="G711" s="37" t="n">
        <v>1564.2</v>
      </c>
      <c r="H711" s="37" t="n">
        <v>1409.92</v>
      </c>
      <c r="I711" t="n">
        <v>45</v>
      </c>
      <c r="J711" s="37" t="n">
        <v>-508.6</v>
      </c>
      <c r="K711" t="inlineStr">
        <is>
          <t>TIME EXIT</t>
        </is>
      </c>
      <c r="L711" t="n">
        <v>10</v>
      </c>
      <c r="M711" t="n">
        <v>50</v>
      </c>
      <c r="N711" t="n">
        <v>55</v>
      </c>
      <c r="O711" t="n">
        <v>1.5</v>
      </c>
      <c r="P711" t="n">
        <v>3</v>
      </c>
    </row>
    <row r="712">
      <c r="A712" t="n">
        <v>711</v>
      </c>
      <c r="B712" t="inlineStr">
        <is>
          <t>RELIANCE.NS</t>
        </is>
      </c>
      <c r="C712" t="inlineStr">
        <is>
          <t>2025-06-05</t>
        </is>
      </c>
      <c r="D712" t="inlineStr">
        <is>
          <t>2025-06-19</t>
        </is>
      </c>
      <c r="E712" s="37" t="n">
        <v>1415.77</v>
      </c>
      <c r="F712" s="37" t="n">
        <v>1379.19</v>
      </c>
      <c r="G712" s="37" t="n">
        <v>1525.54</v>
      </c>
      <c r="H712" s="37" t="n">
        <v>1421.03</v>
      </c>
      <c r="I712" t="n">
        <v>58</v>
      </c>
      <c r="J712" s="37" t="n">
        <v>304.77</v>
      </c>
      <c r="K712" t="inlineStr">
        <is>
          <t>TIME EXIT</t>
        </is>
      </c>
      <c r="L712" t="n">
        <v>10</v>
      </c>
      <c r="M712" t="n">
        <v>50</v>
      </c>
      <c r="N712" t="n">
        <v>55</v>
      </c>
      <c r="O712" t="n">
        <v>1.5</v>
      </c>
      <c r="P712" t="n">
        <v>3</v>
      </c>
    </row>
    <row r="713">
      <c r="A713" t="n">
        <v>712</v>
      </c>
      <c r="B713" t="inlineStr">
        <is>
          <t>RELIANCE.NS</t>
        </is>
      </c>
      <c r="C713" t="inlineStr">
        <is>
          <t>2025-06-23</t>
        </is>
      </c>
      <c r="D713" t="inlineStr">
        <is>
          <t>2025-07-07</t>
        </is>
      </c>
      <c r="E713" s="37" t="n">
        <v>1440.56</v>
      </c>
      <c r="F713" s="37" t="n">
        <v>1405.23</v>
      </c>
      <c r="G713" s="37" t="n">
        <v>1546.54</v>
      </c>
      <c r="H713" s="37" t="n">
        <v>1528.3</v>
      </c>
      <c r="I713" t="n">
        <v>60</v>
      </c>
      <c r="J713" s="37" t="n">
        <v>5264.53</v>
      </c>
      <c r="K713" t="inlineStr">
        <is>
          <t>TIME EXIT</t>
        </is>
      </c>
      <c r="L713" t="n">
        <v>10</v>
      </c>
      <c r="M713" t="n">
        <v>50</v>
      </c>
      <c r="N713" t="n">
        <v>55</v>
      </c>
      <c r="O713" t="n">
        <v>1.5</v>
      </c>
      <c r="P713" t="n">
        <v>3</v>
      </c>
    </row>
    <row r="714">
      <c r="A714" t="n">
        <v>713</v>
      </c>
      <c r="B714" t="inlineStr">
        <is>
          <t>RELIANCE.NS</t>
        </is>
      </c>
      <c r="C714" t="inlineStr">
        <is>
          <t>2025-07-09</t>
        </is>
      </c>
      <c r="D714" t="inlineStr">
        <is>
          <t>2025-07-11</t>
        </is>
      </c>
      <c r="E714" s="37" t="n">
        <v>1523.54</v>
      </c>
      <c r="F714" s="37" t="n">
        <v>1489.19</v>
      </c>
      <c r="G714" s="37" t="n">
        <v>1626.59</v>
      </c>
      <c r="H714" s="37" t="n">
        <v>1489.19</v>
      </c>
      <c r="I714" t="n">
        <v>64</v>
      </c>
      <c r="J714" s="37" t="n">
        <v>-2198.3</v>
      </c>
      <c r="K714" t="inlineStr">
        <is>
          <t>LOSS</t>
        </is>
      </c>
      <c r="L714" t="n">
        <v>10</v>
      </c>
      <c r="M714" t="n">
        <v>50</v>
      </c>
      <c r="N714" t="n">
        <v>55</v>
      </c>
      <c r="O714" t="n">
        <v>1.5</v>
      </c>
      <c r="P714" t="n">
        <v>3</v>
      </c>
    </row>
    <row r="715">
      <c r="A715" t="n">
        <v>714</v>
      </c>
      <c r="B715" t="inlineStr">
        <is>
          <t>RELIANCE.NS</t>
        </is>
      </c>
      <c r="C715" t="inlineStr">
        <is>
          <t>2025-10-21</t>
        </is>
      </c>
      <c r="D715" t="inlineStr">
        <is>
          <t>2025-11-06</t>
        </is>
      </c>
      <c r="E715" s="37" t="n">
        <v>1461.24</v>
      </c>
      <c r="F715" s="37" t="n">
        <v>1430.2</v>
      </c>
      <c r="G715" s="37" t="n">
        <v>1554.39</v>
      </c>
      <c r="H715" s="37" t="n">
        <v>1489.21</v>
      </c>
      <c r="I715" t="n">
        <v>70</v>
      </c>
      <c r="J715" s="37" t="n">
        <v>1957.95</v>
      </c>
      <c r="K715" t="inlineStr">
        <is>
          <t>TIME EXIT</t>
        </is>
      </c>
      <c r="L715" t="n">
        <v>10</v>
      </c>
      <c r="M715" t="n">
        <v>50</v>
      </c>
      <c r="N715" t="n">
        <v>55</v>
      </c>
      <c r="O715" t="n">
        <v>1.5</v>
      </c>
      <c r="P715" t="n">
        <v>3</v>
      </c>
    </row>
    <row r="716">
      <c r="A716" t="n">
        <v>715</v>
      </c>
      <c r="B716" t="inlineStr">
        <is>
          <t>RELIANCE.NS</t>
        </is>
      </c>
      <c r="C716" t="inlineStr">
        <is>
          <t>2025-11-10</t>
        </is>
      </c>
      <c r="D716" t="inlineStr">
        <is>
          <t>2025-11-24</t>
        </is>
      </c>
      <c r="E716" s="37" t="n">
        <v>1471.1</v>
      </c>
      <c r="F716" s="37" t="n">
        <v>1439.01</v>
      </c>
      <c r="G716" s="37" t="n">
        <v>1567.35</v>
      </c>
      <c r="H716" s="37" t="n">
        <v>1528.83</v>
      </c>
      <c r="I716" t="n">
        <v>68</v>
      </c>
      <c r="J716" s="37" t="n">
        <v>3925.85</v>
      </c>
      <c r="K716" t="inlineStr">
        <is>
          <t>TIME EXIT</t>
        </is>
      </c>
      <c r="L716" t="n">
        <v>10</v>
      </c>
      <c r="M716" t="n">
        <v>50</v>
      </c>
      <c r="N716" t="n">
        <v>55</v>
      </c>
      <c r="O716" t="n">
        <v>1.5</v>
      </c>
      <c r="P716" t="n">
        <v>3</v>
      </c>
    </row>
    <row r="717">
      <c r="A717" t="n">
        <v>716</v>
      </c>
      <c r="B717" t="inlineStr">
        <is>
          <t>RELIANCE.NS</t>
        </is>
      </c>
      <c r="C717" t="inlineStr">
        <is>
          <t>2025-11-26</t>
        </is>
      </c>
      <c r="D717" t="inlineStr">
        <is>
          <t>2025-12-10</t>
        </is>
      </c>
      <c r="E717" s="37" t="n">
        <v>1535.2</v>
      </c>
      <c r="F717" s="37" t="n">
        <v>1503.51</v>
      </c>
      <c r="G717" s="37" t="n">
        <v>1630.28</v>
      </c>
      <c r="H717" s="37" t="n">
        <v>1529.83</v>
      </c>
      <c r="I717" t="n">
        <v>70</v>
      </c>
      <c r="J717" s="37" t="n">
        <v>-376.26</v>
      </c>
      <c r="K717" t="inlineStr">
        <is>
          <t>TIME EXIT</t>
        </is>
      </c>
      <c r="L717" t="n">
        <v>10</v>
      </c>
      <c r="M717" t="n">
        <v>50</v>
      </c>
      <c r="N717" t="n">
        <v>55</v>
      </c>
      <c r="O717" t="n">
        <v>1.5</v>
      </c>
      <c r="P717" t="n">
        <v>3</v>
      </c>
    </row>
    <row r="718">
      <c r="A718" t="n">
        <v>717</v>
      </c>
      <c r="B718" t="inlineStr">
        <is>
          <t>RELIANCE.NS</t>
        </is>
      </c>
      <c r="C718" t="inlineStr">
        <is>
          <t>2025-12-12</t>
        </is>
      </c>
      <c r="D718" t="inlineStr">
        <is>
          <t>2025-12-29</t>
        </is>
      </c>
      <c r="E718" s="37" t="n">
        <v>1543.66</v>
      </c>
      <c r="F718" s="37" t="n">
        <v>1510.18</v>
      </c>
      <c r="G718" s="37" t="n">
        <v>1644.11</v>
      </c>
      <c r="H718" s="37" t="n">
        <v>1538.49</v>
      </c>
      <c r="I718" t="n">
        <v>66</v>
      </c>
      <c r="J718" s="37" t="n">
        <v>-341.62</v>
      </c>
      <c r="K718" t="inlineStr">
        <is>
          <t>TIME EXIT</t>
        </is>
      </c>
      <c r="L718" t="n">
        <v>10</v>
      </c>
      <c r="M718" t="n">
        <v>50</v>
      </c>
      <c r="N718" t="n">
        <v>55</v>
      </c>
      <c r="O718" t="n">
        <v>1.5</v>
      </c>
      <c r="P718" t="n">
        <v>3</v>
      </c>
    </row>
    <row r="719">
      <c r="A719" t="n">
        <v>718</v>
      </c>
      <c r="B719" t="inlineStr">
        <is>
          <t>RELIANCE.NS</t>
        </is>
      </c>
      <c r="C719" t="inlineStr">
        <is>
          <t>2026-01-01</t>
        </is>
      </c>
      <c r="D719" t="inlineStr">
        <is>
          <t>2026-01-06</t>
        </is>
      </c>
      <c r="E719" s="37" t="n">
        <v>1566.46</v>
      </c>
      <c r="F719" s="37" t="n">
        <v>1537.06</v>
      </c>
      <c r="G719" s="37" t="n">
        <v>1654.66</v>
      </c>
      <c r="H719" s="37" t="n">
        <v>1537.06</v>
      </c>
      <c r="I719" t="n">
        <v>76</v>
      </c>
      <c r="J719" s="37" t="n">
        <v>-2234.41</v>
      </c>
      <c r="K719" t="inlineStr">
        <is>
          <t>LOSS</t>
        </is>
      </c>
      <c r="L719" t="n">
        <v>10</v>
      </c>
      <c r="M719" t="n">
        <v>50</v>
      </c>
      <c r="N719" t="n">
        <v>55</v>
      </c>
      <c r="O719" t="n">
        <v>1.5</v>
      </c>
      <c r="P719" t="n">
        <v>3</v>
      </c>
    </row>
    <row r="720">
      <c r="A720" t="n">
        <v>719</v>
      </c>
      <c r="B720" t="inlineStr">
        <is>
          <t>RELIANCE.NS</t>
        </is>
      </c>
      <c r="C720" t="inlineStr">
        <is>
          <t>2026-05-04</t>
        </is>
      </c>
      <c r="D720" t="inlineStr">
        <is>
          <t>2026-05-11</t>
        </is>
      </c>
      <c r="E720" s="37" t="n">
        <v>1426.8</v>
      </c>
      <c r="F720" s="37" t="n">
        <v>1380.17</v>
      </c>
      <c r="G720" s="37" t="n">
        <v>1566.7</v>
      </c>
      <c r="H720" s="37" t="n">
        <v>1380.17</v>
      </c>
      <c r="I720" t="n">
        <v>47</v>
      </c>
      <c r="J720" s="37" t="n">
        <v>-2191.7</v>
      </c>
      <c r="K720" t="inlineStr">
        <is>
          <t>LOSS</t>
        </is>
      </c>
      <c r="L720" t="n">
        <v>10</v>
      </c>
      <c r="M720" t="n">
        <v>50</v>
      </c>
      <c r="N720" t="n">
        <v>55</v>
      </c>
      <c r="O720" t="n">
        <v>1.5</v>
      </c>
      <c r="P720" t="n">
        <v>3</v>
      </c>
    </row>
    <row r="721">
      <c r="A721" t="n">
        <v>720</v>
      </c>
      <c r="B721" t="inlineStr">
        <is>
          <t>RELIANCE.NS</t>
        </is>
      </c>
      <c r="C721" t="inlineStr">
        <is>
          <t>2021-08-06</t>
        </is>
      </c>
      <c r="D721" t="inlineStr">
        <is>
          <t>2021-08-23</t>
        </is>
      </c>
      <c r="E721" s="37" t="n">
        <v>964.6900000000001</v>
      </c>
      <c r="F721" s="37" t="n">
        <v>935.09</v>
      </c>
      <c r="G721" s="37" t="n">
        <v>1009.09</v>
      </c>
      <c r="H721" s="37" t="n">
        <v>979.37</v>
      </c>
      <c r="I721" t="n">
        <v>67</v>
      </c>
      <c r="J721" s="37" t="n">
        <v>983.2</v>
      </c>
      <c r="K721" t="inlineStr">
        <is>
          <t>TIME EXIT</t>
        </is>
      </c>
      <c r="L721" t="n">
        <v>10</v>
      </c>
      <c r="M721" t="n">
        <v>50</v>
      </c>
      <c r="N721" t="n">
        <v>55</v>
      </c>
      <c r="O721" t="n">
        <v>2</v>
      </c>
      <c r="P721" t="n">
        <v>1.5</v>
      </c>
    </row>
    <row r="722">
      <c r="A722" t="n">
        <v>721</v>
      </c>
      <c r="B722" t="inlineStr">
        <is>
          <t>RELIANCE.NS</t>
        </is>
      </c>
      <c r="C722" t="inlineStr">
        <is>
          <t>2021-08-25</t>
        </is>
      </c>
      <c r="D722" t="inlineStr">
        <is>
          <t>2021-09-02</t>
        </is>
      </c>
      <c r="E722" s="37" t="n">
        <v>989.8099999999999</v>
      </c>
      <c r="F722" s="37" t="n">
        <v>956.08</v>
      </c>
      <c r="G722" s="37" t="n">
        <v>1040.39</v>
      </c>
      <c r="H722" s="37" t="n">
        <v>1040.39</v>
      </c>
      <c r="I722" t="n">
        <v>59</v>
      </c>
      <c r="J722" s="37" t="n">
        <v>2984.53</v>
      </c>
      <c r="K722" t="inlineStr">
        <is>
          <t>WIN</t>
        </is>
      </c>
      <c r="L722" t="n">
        <v>10</v>
      </c>
      <c r="M722" t="n">
        <v>50</v>
      </c>
      <c r="N722" t="n">
        <v>55</v>
      </c>
      <c r="O722" t="n">
        <v>2</v>
      </c>
      <c r="P722" t="n">
        <v>1.5</v>
      </c>
    </row>
    <row r="723">
      <c r="A723" t="n">
        <v>722</v>
      </c>
      <c r="B723" t="inlineStr">
        <is>
          <t>RELIANCE.NS</t>
        </is>
      </c>
      <c r="C723" t="inlineStr">
        <is>
          <t>2021-09-06</t>
        </is>
      </c>
      <c r="D723" t="inlineStr">
        <is>
          <t>2021-09-21</t>
        </is>
      </c>
      <c r="E723" s="37" t="n">
        <v>1092.89</v>
      </c>
      <c r="F723" s="37" t="n">
        <v>1053.67</v>
      </c>
      <c r="G723" s="37" t="n">
        <v>1151.73</v>
      </c>
      <c r="H723" s="37" t="n">
        <v>1089.13</v>
      </c>
      <c r="I723" t="n">
        <v>51</v>
      </c>
      <c r="J723" s="37" t="n">
        <v>-191.72</v>
      </c>
      <c r="K723" t="inlineStr">
        <is>
          <t>TIME EXIT</t>
        </is>
      </c>
      <c r="L723" t="n">
        <v>10</v>
      </c>
      <c r="M723" t="n">
        <v>50</v>
      </c>
      <c r="N723" t="n">
        <v>55</v>
      </c>
      <c r="O723" t="n">
        <v>2</v>
      </c>
      <c r="P723" t="n">
        <v>1.5</v>
      </c>
    </row>
    <row r="724">
      <c r="A724" t="n">
        <v>723</v>
      </c>
      <c r="B724" t="inlineStr">
        <is>
          <t>RELIANCE.NS</t>
        </is>
      </c>
      <c r="C724" t="inlineStr">
        <is>
          <t>2021-09-23</t>
        </is>
      </c>
      <c r="D724" t="inlineStr">
        <is>
          <t>2021-10-05</t>
        </is>
      </c>
      <c r="E724" s="37" t="n">
        <v>1108.47</v>
      </c>
      <c r="F724" s="37" t="n">
        <v>1066.08</v>
      </c>
      <c r="G724" s="37" t="n">
        <v>1172.06</v>
      </c>
      <c r="H724" s="37" t="n">
        <v>1172.06</v>
      </c>
      <c r="I724" t="n">
        <v>48</v>
      </c>
      <c r="J724" s="37" t="n">
        <v>3052.07</v>
      </c>
      <c r="K724" t="inlineStr">
        <is>
          <t>WIN</t>
        </is>
      </c>
      <c r="L724" t="n">
        <v>10</v>
      </c>
      <c r="M724" t="n">
        <v>50</v>
      </c>
      <c r="N724" t="n">
        <v>55</v>
      </c>
      <c r="O724" t="n">
        <v>2</v>
      </c>
      <c r="P724" t="n">
        <v>1.5</v>
      </c>
    </row>
    <row r="725">
      <c r="A725" t="n">
        <v>724</v>
      </c>
      <c r="B725" t="inlineStr">
        <is>
          <t>RELIANCE.NS</t>
        </is>
      </c>
      <c r="C725" t="inlineStr">
        <is>
          <t>2021-10-07</t>
        </is>
      </c>
      <c r="D725" t="inlineStr">
        <is>
          <t>2021-10-18</t>
        </is>
      </c>
      <c r="E725" s="37" t="n">
        <v>1175.32</v>
      </c>
      <c r="F725" s="37" t="n">
        <v>1130.06</v>
      </c>
      <c r="G725" s="37" t="n">
        <v>1243.22</v>
      </c>
      <c r="H725" s="37" t="n">
        <v>1243.22</v>
      </c>
      <c r="I725" t="n">
        <v>45</v>
      </c>
      <c r="J725" s="37" t="n">
        <v>3055.3</v>
      </c>
      <c r="K725" t="inlineStr">
        <is>
          <t>WIN</t>
        </is>
      </c>
      <c r="L725" t="n">
        <v>10</v>
      </c>
      <c r="M725" t="n">
        <v>50</v>
      </c>
      <c r="N725" t="n">
        <v>55</v>
      </c>
      <c r="O725" t="n">
        <v>2</v>
      </c>
      <c r="P725" t="n">
        <v>1.5</v>
      </c>
    </row>
    <row r="726">
      <c r="A726" t="n">
        <v>725</v>
      </c>
      <c r="B726" t="inlineStr">
        <is>
          <t>RELIANCE.NS</t>
        </is>
      </c>
      <c r="C726" t="inlineStr">
        <is>
          <t>2021-10-20</t>
        </is>
      </c>
      <c r="D726" t="inlineStr">
        <is>
          <t>2021-10-21</t>
        </is>
      </c>
      <c r="E726" s="37" t="n">
        <v>1242.24</v>
      </c>
      <c r="F726" s="37" t="n">
        <v>1193.57</v>
      </c>
      <c r="G726" s="37" t="n">
        <v>1315.25</v>
      </c>
      <c r="H726" s="37" t="n">
        <v>1193.57</v>
      </c>
      <c r="I726" t="n">
        <v>43</v>
      </c>
      <c r="J726" s="37" t="n">
        <v>-2092.86</v>
      </c>
      <c r="K726" t="inlineStr">
        <is>
          <t>LOSS</t>
        </is>
      </c>
      <c r="L726" t="n">
        <v>10</v>
      </c>
      <c r="M726" t="n">
        <v>50</v>
      </c>
      <c r="N726" t="n">
        <v>55</v>
      </c>
      <c r="O726" t="n">
        <v>2</v>
      </c>
      <c r="P726" t="n">
        <v>1.5</v>
      </c>
    </row>
    <row r="727">
      <c r="A727" t="n">
        <v>726</v>
      </c>
      <c r="B727" t="inlineStr">
        <is>
          <t>RELIANCE.NS</t>
        </is>
      </c>
      <c r="C727" t="inlineStr">
        <is>
          <t>2021-10-27</t>
        </is>
      </c>
      <c r="D727" t="inlineStr">
        <is>
          <t>2021-10-29</t>
        </is>
      </c>
      <c r="E727" s="37" t="n">
        <v>1201.14</v>
      </c>
      <c r="F727" s="37" t="n">
        <v>1144.68</v>
      </c>
      <c r="G727" s="37" t="n">
        <v>1285.83</v>
      </c>
      <c r="H727" s="37" t="n">
        <v>1144.68</v>
      </c>
      <c r="I727" t="n">
        <v>36</v>
      </c>
      <c r="J727" s="37" t="n">
        <v>-2032.59</v>
      </c>
      <c r="K727" t="inlineStr">
        <is>
          <t>LOSS</t>
        </is>
      </c>
      <c r="L727" t="n">
        <v>10</v>
      </c>
      <c r="M727" t="n">
        <v>50</v>
      </c>
      <c r="N727" t="n">
        <v>55</v>
      </c>
      <c r="O727" t="n">
        <v>2</v>
      </c>
      <c r="P727" t="n">
        <v>1.5</v>
      </c>
    </row>
    <row r="728">
      <c r="A728" t="n">
        <v>727</v>
      </c>
      <c r="B728" t="inlineStr">
        <is>
          <t>RELIANCE.NS</t>
        </is>
      </c>
      <c r="C728" t="inlineStr">
        <is>
          <t>2021-11-15</t>
        </is>
      </c>
      <c r="D728" t="inlineStr">
        <is>
          <t>2021-11-17</t>
        </is>
      </c>
      <c r="E728" s="37" t="n">
        <v>1177.59</v>
      </c>
      <c r="F728" s="37" t="n">
        <v>1127.21</v>
      </c>
      <c r="G728" s="37" t="n">
        <v>1253.15</v>
      </c>
      <c r="H728" s="37" t="n">
        <v>1127.21</v>
      </c>
      <c r="I728" t="n">
        <v>40</v>
      </c>
      <c r="J728" s="37" t="n">
        <v>-2014.99</v>
      </c>
      <c r="K728" t="inlineStr">
        <is>
          <t>LOSS</t>
        </is>
      </c>
      <c r="L728" t="n">
        <v>10</v>
      </c>
      <c r="M728" t="n">
        <v>50</v>
      </c>
      <c r="N728" t="n">
        <v>55</v>
      </c>
      <c r="O728" t="n">
        <v>2</v>
      </c>
      <c r="P728" t="n">
        <v>1.5</v>
      </c>
    </row>
    <row r="729">
      <c r="A729" t="n">
        <v>728</v>
      </c>
      <c r="B729" t="inlineStr">
        <is>
          <t>RELIANCE.NS</t>
        </is>
      </c>
      <c r="C729" t="inlineStr">
        <is>
          <t>2022-01-13</t>
        </is>
      </c>
      <c r="D729" t="inlineStr">
        <is>
          <t>2022-01-24</t>
        </is>
      </c>
      <c r="E729" s="37" t="n">
        <v>1141.92</v>
      </c>
      <c r="F729" s="37" t="n">
        <v>1094.32</v>
      </c>
      <c r="G729" s="37" t="n">
        <v>1213.31</v>
      </c>
      <c r="H729" s="37" t="n">
        <v>1094.32</v>
      </c>
      <c r="I729" t="n">
        <v>42</v>
      </c>
      <c r="J729" s="37" t="n">
        <v>-1999</v>
      </c>
      <c r="K729" t="inlineStr">
        <is>
          <t>LOSS</t>
        </is>
      </c>
      <c r="L729" t="n">
        <v>10</v>
      </c>
      <c r="M729" t="n">
        <v>50</v>
      </c>
      <c r="N729" t="n">
        <v>55</v>
      </c>
      <c r="O729" t="n">
        <v>2</v>
      </c>
      <c r="P729" t="n">
        <v>1.5</v>
      </c>
    </row>
    <row r="730">
      <c r="A730" t="n">
        <v>729</v>
      </c>
      <c r="B730" t="inlineStr">
        <is>
          <t>RELIANCE.NS</t>
        </is>
      </c>
      <c r="C730" t="inlineStr">
        <is>
          <t>2022-03-21</t>
        </is>
      </c>
      <c r="D730" t="inlineStr">
        <is>
          <t>2022-03-30</t>
        </is>
      </c>
      <c r="E730" s="37" t="n">
        <v>1106.93</v>
      </c>
      <c r="F730" s="37" t="n">
        <v>1046.96</v>
      </c>
      <c r="G730" s="37" t="n">
        <v>1196.89</v>
      </c>
      <c r="H730" s="37" t="n">
        <v>1196.89</v>
      </c>
      <c r="I730" t="n">
        <v>33</v>
      </c>
      <c r="J730" s="37" t="n">
        <v>2968.76</v>
      </c>
      <c r="K730" t="inlineStr">
        <is>
          <t>WIN</t>
        </is>
      </c>
      <c r="L730" t="n">
        <v>10</v>
      </c>
      <c r="M730" t="n">
        <v>50</v>
      </c>
      <c r="N730" t="n">
        <v>55</v>
      </c>
      <c r="O730" t="n">
        <v>2</v>
      </c>
      <c r="P730" t="n">
        <v>1.5</v>
      </c>
    </row>
    <row r="731">
      <c r="A731" t="n">
        <v>730</v>
      </c>
      <c r="B731" t="inlineStr">
        <is>
          <t>RELIANCE.NS</t>
        </is>
      </c>
      <c r="C731" t="inlineStr">
        <is>
          <t>2022-04-01</t>
        </is>
      </c>
      <c r="D731" t="inlineStr">
        <is>
          <t>2022-04-19</t>
        </is>
      </c>
      <c r="E731" s="37" t="n">
        <v>1193.89</v>
      </c>
      <c r="F731" s="37" t="n">
        <v>1140.37</v>
      </c>
      <c r="G731" s="37" t="n">
        <v>1274.18</v>
      </c>
      <c r="H731" s="37" t="n">
        <v>1196.07</v>
      </c>
      <c r="I731" t="n">
        <v>38</v>
      </c>
      <c r="J731" s="37" t="n">
        <v>82.61</v>
      </c>
      <c r="K731" t="inlineStr">
        <is>
          <t>TIME EXIT</t>
        </is>
      </c>
      <c r="L731" t="n">
        <v>10</v>
      </c>
      <c r="M731" t="n">
        <v>50</v>
      </c>
      <c r="N731" t="n">
        <v>55</v>
      </c>
      <c r="O731" t="n">
        <v>2</v>
      </c>
      <c r="P731" t="n">
        <v>1.5</v>
      </c>
    </row>
    <row r="732">
      <c r="A732" t="n">
        <v>731</v>
      </c>
      <c r="B732" t="inlineStr">
        <is>
          <t>RELIANCE.NS</t>
        </is>
      </c>
      <c r="C732" t="inlineStr">
        <is>
          <t>2022-04-21</t>
        </is>
      </c>
      <c r="D732" t="inlineStr">
        <is>
          <t>2022-05-06</t>
        </is>
      </c>
      <c r="E732" s="37" t="n">
        <v>1245.93</v>
      </c>
      <c r="F732" s="37" t="n">
        <v>1190.47</v>
      </c>
      <c r="G732" s="37" t="n">
        <v>1329.12</v>
      </c>
      <c r="H732" s="37" t="n">
        <v>1190.47</v>
      </c>
      <c r="I732" t="n">
        <v>36</v>
      </c>
      <c r="J732" s="37" t="n">
        <v>-1996.45</v>
      </c>
      <c r="K732" t="inlineStr">
        <is>
          <t>LOSS</t>
        </is>
      </c>
      <c r="L732" t="n">
        <v>10</v>
      </c>
      <c r="M732" t="n">
        <v>50</v>
      </c>
      <c r="N732" t="n">
        <v>55</v>
      </c>
      <c r="O732" t="n">
        <v>2</v>
      </c>
      <c r="P732" t="n">
        <v>1.5</v>
      </c>
    </row>
    <row r="733">
      <c r="A733" t="n">
        <v>732</v>
      </c>
      <c r="B733" t="inlineStr">
        <is>
          <t>RELIANCE.NS</t>
        </is>
      </c>
      <c r="C733" t="inlineStr">
        <is>
          <t>2022-05-31</t>
        </is>
      </c>
      <c r="D733" t="inlineStr">
        <is>
          <t>2022-06-14</t>
        </is>
      </c>
      <c r="E733" s="37" t="n">
        <v>1196.34</v>
      </c>
      <c r="F733" s="37" t="n">
        <v>1126.4</v>
      </c>
      <c r="G733" s="37" t="n">
        <v>1301.24</v>
      </c>
      <c r="H733" s="37" t="n">
        <v>1190.31</v>
      </c>
      <c r="I733" t="n">
        <v>28</v>
      </c>
      <c r="J733" s="37" t="n">
        <v>-168.67</v>
      </c>
      <c r="K733" t="inlineStr">
        <is>
          <t>TIME EXIT</t>
        </is>
      </c>
      <c r="L733" t="n">
        <v>10</v>
      </c>
      <c r="M733" t="n">
        <v>50</v>
      </c>
      <c r="N733" t="n">
        <v>55</v>
      </c>
      <c r="O733" t="n">
        <v>2</v>
      </c>
      <c r="P733" t="n">
        <v>1.5</v>
      </c>
    </row>
    <row r="734">
      <c r="A734" t="n">
        <v>733</v>
      </c>
      <c r="B734" t="inlineStr">
        <is>
          <t>RELIANCE.NS</t>
        </is>
      </c>
      <c r="C734" t="inlineStr">
        <is>
          <t>2022-08-04</t>
        </is>
      </c>
      <c r="D734" t="inlineStr">
        <is>
          <t>2022-08-22</t>
        </is>
      </c>
      <c r="E734" s="37" t="n">
        <v>1182.12</v>
      </c>
      <c r="F734" s="37" t="n">
        <v>1129.67</v>
      </c>
      <c r="G734" s="37" t="n">
        <v>1260.78</v>
      </c>
      <c r="H734" s="37" t="n">
        <v>1184.43</v>
      </c>
      <c r="I734" t="n">
        <v>38</v>
      </c>
      <c r="J734" s="37" t="n">
        <v>87.84999999999999</v>
      </c>
      <c r="K734" t="inlineStr">
        <is>
          <t>TIME EXIT</t>
        </is>
      </c>
      <c r="L734" t="n">
        <v>10</v>
      </c>
      <c r="M734" t="n">
        <v>50</v>
      </c>
      <c r="N734" t="n">
        <v>55</v>
      </c>
      <c r="O734" t="n">
        <v>2</v>
      </c>
      <c r="P734" t="n">
        <v>1.5</v>
      </c>
    </row>
    <row r="735">
      <c r="A735" t="n">
        <v>734</v>
      </c>
      <c r="B735" t="inlineStr">
        <is>
          <t>RELIANCE.NS</t>
        </is>
      </c>
      <c r="C735" t="inlineStr">
        <is>
          <t>2022-08-24</t>
        </is>
      </c>
      <c r="D735" t="inlineStr">
        <is>
          <t>2022-09-02</t>
        </is>
      </c>
      <c r="E735" s="37" t="n">
        <v>1199.65</v>
      </c>
      <c r="F735" s="37" t="n">
        <v>1153.62</v>
      </c>
      <c r="G735" s="37" t="n">
        <v>1268.69</v>
      </c>
      <c r="H735" s="37" t="n">
        <v>1153.62</v>
      </c>
      <c r="I735" t="n">
        <v>44</v>
      </c>
      <c r="J735" s="37" t="n">
        <v>-2025.22</v>
      </c>
      <c r="K735" t="inlineStr">
        <is>
          <t>LOSS</t>
        </is>
      </c>
      <c r="L735" t="n">
        <v>10</v>
      </c>
      <c r="M735" t="n">
        <v>50</v>
      </c>
      <c r="N735" t="n">
        <v>55</v>
      </c>
      <c r="O735" t="n">
        <v>2</v>
      </c>
      <c r="P735" t="n">
        <v>1.5</v>
      </c>
    </row>
    <row r="736">
      <c r="A736" t="n">
        <v>735</v>
      </c>
      <c r="B736" t="inlineStr">
        <is>
          <t>RELIANCE.NS</t>
        </is>
      </c>
      <c r="C736" t="inlineStr">
        <is>
          <t>2022-09-14</t>
        </is>
      </c>
      <c r="D736" t="inlineStr">
        <is>
          <t>2022-09-22</t>
        </is>
      </c>
      <c r="E736" s="37" t="n">
        <v>1170.07</v>
      </c>
      <c r="F736" s="37" t="n">
        <v>1127.23</v>
      </c>
      <c r="G736" s="37" t="n">
        <v>1234.33</v>
      </c>
      <c r="H736" s="37" t="n">
        <v>1127.23</v>
      </c>
      <c r="I736" t="n">
        <v>46</v>
      </c>
      <c r="J736" s="37" t="n">
        <v>-1970.71</v>
      </c>
      <c r="K736" t="inlineStr">
        <is>
          <t>LOSS</t>
        </is>
      </c>
      <c r="L736" t="n">
        <v>10</v>
      </c>
      <c r="M736" t="n">
        <v>50</v>
      </c>
      <c r="N736" t="n">
        <v>55</v>
      </c>
      <c r="O736" t="n">
        <v>2</v>
      </c>
      <c r="P736" t="n">
        <v>1.5</v>
      </c>
    </row>
    <row r="737">
      <c r="A737" t="n">
        <v>736</v>
      </c>
      <c r="B737" t="inlineStr">
        <is>
          <t>RELIANCE.NS</t>
        </is>
      </c>
      <c r="C737" t="inlineStr">
        <is>
          <t>2022-11-02</t>
        </is>
      </c>
      <c r="D737" t="inlineStr">
        <is>
          <t>2022-11-17</t>
        </is>
      </c>
      <c r="E737" s="37" t="n">
        <v>1150.67</v>
      </c>
      <c r="F737" s="37" t="n">
        <v>1100.75</v>
      </c>
      <c r="G737" s="37" t="n">
        <v>1225.54</v>
      </c>
      <c r="H737" s="37" t="n">
        <v>1181</v>
      </c>
      <c r="I737" t="n">
        <v>39</v>
      </c>
      <c r="J737" s="37" t="n">
        <v>1182.91</v>
      </c>
      <c r="K737" t="inlineStr">
        <is>
          <t>TIME EXIT</t>
        </is>
      </c>
      <c r="L737" t="n">
        <v>10</v>
      </c>
      <c r="M737" t="n">
        <v>50</v>
      </c>
      <c r="N737" t="n">
        <v>55</v>
      </c>
      <c r="O737" t="n">
        <v>2</v>
      </c>
      <c r="P737" t="n">
        <v>1.5</v>
      </c>
    </row>
    <row r="738">
      <c r="A738" t="n">
        <v>737</v>
      </c>
      <c r="B738" t="inlineStr">
        <is>
          <t>RELIANCE.NS</t>
        </is>
      </c>
      <c r="C738" t="inlineStr">
        <is>
          <t>2022-11-21</t>
        </is>
      </c>
      <c r="D738" t="inlineStr">
        <is>
          <t>2022-11-29</t>
        </is>
      </c>
      <c r="E738" s="37" t="n">
        <v>1175.98</v>
      </c>
      <c r="F738" s="37" t="n">
        <v>1134.61</v>
      </c>
      <c r="G738" s="37" t="n">
        <v>1238.02</v>
      </c>
      <c r="H738" s="37" t="n">
        <v>1238.02</v>
      </c>
      <c r="I738" t="n">
        <v>48</v>
      </c>
      <c r="J738" s="37" t="n">
        <v>2978.11</v>
      </c>
      <c r="K738" t="inlineStr">
        <is>
          <t>WIN</t>
        </is>
      </c>
      <c r="L738" t="n">
        <v>10</v>
      </c>
      <c r="M738" t="n">
        <v>50</v>
      </c>
      <c r="N738" t="n">
        <v>55</v>
      </c>
      <c r="O738" t="n">
        <v>2</v>
      </c>
      <c r="P738" t="n">
        <v>1.5</v>
      </c>
    </row>
    <row r="739">
      <c r="A739" t="n">
        <v>738</v>
      </c>
      <c r="B739" t="inlineStr">
        <is>
          <t>RELIANCE.NS</t>
        </is>
      </c>
      <c r="C739" t="inlineStr">
        <is>
          <t>2022-12-01</t>
        </is>
      </c>
      <c r="D739" t="inlineStr">
        <is>
          <t>2022-12-09</t>
        </is>
      </c>
      <c r="E739" s="37" t="n">
        <v>1245.86</v>
      </c>
      <c r="F739" s="37" t="n">
        <v>1196.22</v>
      </c>
      <c r="G739" s="37" t="n">
        <v>1320.32</v>
      </c>
      <c r="H739" s="37" t="n">
        <v>1196.22</v>
      </c>
      <c r="I739" t="n">
        <v>40</v>
      </c>
      <c r="J739" s="37" t="n">
        <v>-1985.59</v>
      </c>
      <c r="K739" t="inlineStr">
        <is>
          <t>LOSS</t>
        </is>
      </c>
      <c r="L739" t="n">
        <v>10</v>
      </c>
      <c r="M739" t="n">
        <v>50</v>
      </c>
      <c r="N739" t="n">
        <v>55</v>
      </c>
      <c r="O739" t="n">
        <v>2</v>
      </c>
      <c r="P739" t="n">
        <v>1.5</v>
      </c>
    </row>
    <row r="740">
      <c r="A740" t="n">
        <v>739</v>
      </c>
      <c r="B740" t="inlineStr">
        <is>
          <t>RELIANCE.NS</t>
        </is>
      </c>
      <c r="C740" t="inlineStr">
        <is>
          <t>2023-04-26</t>
        </is>
      </c>
      <c r="D740" t="inlineStr">
        <is>
          <t>2023-05-10</t>
        </is>
      </c>
      <c r="E740" s="37" t="n">
        <v>1081.01</v>
      </c>
      <c r="F740" s="37" t="n">
        <v>1045.3</v>
      </c>
      <c r="G740" s="37" t="n">
        <v>1134.57</v>
      </c>
      <c r="H740" s="37" t="n">
        <v>1134.57</v>
      </c>
      <c r="I740" t="n">
        <v>56</v>
      </c>
      <c r="J740" s="37" t="n">
        <v>2999.36</v>
      </c>
      <c r="K740" t="inlineStr">
        <is>
          <t>WIN</t>
        </is>
      </c>
      <c r="L740" t="n">
        <v>10</v>
      </c>
      <c r="M740" t="n">
        <v>50</v>
      </c>
      <c r="N740" t="n">
        <v>55</v>
      </c>
      <c r="O740" t="n">
        <v>2</v>
      </c>
      <c r="P740" t="n">
        <v>1.5</v>
      </c>
    </row>
    <row r="741">
      <c r="A741" t="n">
        <v>740</v>
      </c>
      <c r="B741" t="inlineStr">
        <is>
          <t>RELIANCE.NS</t>
        </is>
      </c>
      <c r="C741" t="inlineStr">
        <is>
          <t>2023-05-12</t>
        </is>
      </c>
      <c r="D741" t="inlineStr">
        <is>
          <t>2023-05-26</t>
        </is>
      </c>
      <c r="E741" s="37" t="n">
        <v>1122.27</v>
      </c>
      <c r="F741" s="37" t="n">
        <v>1090.96</v>
      </c>
      <c r="G741" s="37" t="n">
        <v>1169.23</v>
      </c>
      <c r="H741" s="37" t="n">
        <v>1138.94</v>
      </c>
      <c r="I741" t="n">
        <v>65</v>
      </c>
      <c r="J741" s="37" t="n">
        <v>1083.97</v>
      </c>
      <c r="K741" t="inlineStr">
        <is>
          <t>TIME EXIT</t>
        </is>
      </c>
      <c r="L741" t="n">
        <v>10</v>
      </c>
      <c r="M741" t="n">
        <v>50</v>
      </c>
      <c r="N741" t="n">
        <v>55</v>
      </c>
      <c r="O741" t="n">
        <v>2</v>
      </c>
      <c r="P741" t="n">
        <v>1.5</v>
      </c>
    </row>
    <row r="742">
      <c r="A742" t="n">
        <v>741</v>
      </c>
      <c r="B742" t="inlineStr">
        <is>
          <t>RELIANCE.NS</t>
        </is>
      </c>
      <c r="C742" t="inlineStr">
        <is>
          <t>2023-05-30</t>
        </is>
      </c>
      <c r="D742" t="inlineStr">
        <is>
          <t>2023-06-02</t>
        </is>
      </c>
      <c r="E742" s="37" t="n">
        <v>1145.35</v>
      </c>
      <c r="F742" s="37" t="n">
        <v>1113.98</v>
      </c>
      <c r="G742" s="37" t="n">
        <v>1192.41</v>
      </c>
      <c r="H742" s="37" t="n">
        <v>1113.98</v>
      </c>
      <c r="I742" t="n">
        <v>65</v>
      </c>
      <c r="J742" s="37" t="n">
        <v>-2039.15</v>
      </c>
      <c r="K742" t="inlineStr">
        <is>
          <t>LOSS</t>
        </is>
      </c>
      <c r="L742" t="n">
        <v>10</v>
      </c>
      <c r="M742" t="n">
        <v>50</v>
      </c>
      <c r="N742" t="n">
        <v>55</v>
      </c>
      <c r="O742" t="n">
        <v>2</v>
      </c>
      <c r="P742" t="n">
        <v>1.5</v>
      </c>
    </row>
    <row r="743">
      <c r="A743" t="n">
        <v>742</v>
      </c>
      <c r="B743" t="inlineStr">
        <is>
          <t>RELIANCE.NS</t>
        </is>
      </c>
      <c r="C743" t="inlineStr">
        <is>
          <t>2023-06-06</t>
        </is>
      </c>
      <c r="D743" t="inlineStr">
        <is>
          <t>2023-06-20</t>
        </is>
      </c>
      <c r="E743" s="37" t="n">
        <v>1128.47</v>
      </c>
      <c r="F743" s="37" t="n">
        <v>1097.34</v>
      </c>
      <c r="G743" s="37" t="n">
        <v>1175.16</v>
      </c>
      <c r="H743" s="37" t="n">
        <v>1161.94</v>
      </c>
      <c r="I743" t="n">
        <v>65</v>
      </c>
      <c r="J743" s="37" t="n">
        <v>2175.3</v>
      </c>
      <c r="K743" t="inlineStr">
        <is>
          <t>TIME EXIT</t>
        </is>
      </c>
      <c r="L743" t="n">
        <v>10</v>
      </c>
      <c r="M743" t="n">
        <v>50</v>
      </c>
      <c r="N743" t="n">
        <v>55</v>
      </c>
      <c r="O743" t="n">
        <v>2</v>
      </c>
      <c r="P743" t="n">
        <v>1.5</v>
      </c>
    </row>
    <row r="744">
      <c r="A744" t="n">
        <v>743</v>
      </c>
      <c r="B744" t="inlineStr">
        <is>
          <t>RELIANCE.NS</t>
        </is>
      </c>
      <c r="C744" t="inlineStr">
        <is>
          <t>2023-06-22</t>
        </is>
      </c>
      <c r="D744" t="inlineStr">
        <is>
          <t>2023-06-26</t>
        </is>
      </c>
      <c r="E744" s="37" t="n">
        <v>1161.44</v>
      </c>
      <c r="F744" s="37" t="n">
        <v>1132.49</v>
      </c>
      <c r="G744" s="37" t="n">
        <v>1204.85</v>
      </c>
      <c r="H744" s="37" t="n">
        <v>1132.49</v>
      </c>
      <c r="I744" t="n">
        <v>70</v>
      </c>
      <c r="J744" s="37" t="n">
        <v>-2026.23</v>
      </c>
      <c r="K744" t="inlineStr">
        <is>
          <t>LOSS</t>
        </is>
      </c>
      <c r="L744" t="n">
        <v>10</v>
      </c>
      <c r="M744" t="n">
        <v>50</v>
      </c>
      <c r="N744" t="n">
        <v>55</v>
      </c>
      <c r="O744" t="n">
        <v>2</v>
      </c>
      <c r="P744" t="n">
        <v>1.5</v>
      </c>
    </row>
    <row r="745">
      <c r="A745" t="n">
        <v>744</v>
      </c>
      <c r="B745" t="inlineStr">
        <is>
          <t>RELIANCE.NS</t>
        </is>
      </c>
      <c r="C745" t="inlineStr">
        <is>
          <t>2023-06-30</t>
        </is>
      </c>
      <c r="D745" t="inlineStr">
        <is>
          <t>2023-07-06</t>
        </is>
      </c>
      <c r="E745" s="37" t="n">
        <v>1157.07</v>
      </c>
      <c r="F745" s="37" t="n">
        <v>1128.32</v>
      </c>
      <c r="G745" s="37" t="n">
        <v>1200.21</v>
      </c>
      <c r="H745" s="37" t="n">
        <v>1200.21</v>
      </c>
      <c r="I745" t="n">
        <v>70</v>
      </c>
      <c r="J745" s="37" t="n">
        <v>3019.48</v>
      </c>
      <c r="K745" t="inlineStr">
        <is>
          <t>WIN</t>
        </is>
      </c>
      <c r="L745" t="n">
        <v>10</v>
      </c>
      <c r="M745" t="n">
        <v>50</v>
      </c>
      <c r="N745" t="n">
        <v>55</v>
      </c>
      <c r="O745" t="n">
        <v>2</v>
      </c>
      <c r="P745" t="n">
        <v>1.5</v>
      </c>
    </row>
    <row r="746">
      <c r="A746" t="n">
        <v>745</v>
      </c>
      <c r="B746" t="inlineStr">
        <is>
          <t>RELIANCE.NS</t>
        </is>
      </c>
      <c r="C746" t="inlineStr">
        <is>
          <t>2023-07-10</t>
        </is>
      </c>
      <c r="D746" t="inlineStr">
        <is>
          <t>2023-07-12</t>
        </is>
      </c>
      <c r="E746" s="37" t="n">
        <v>1221.82</v>
      </c>
      <c r="F746" s="37" t="n">
        <v>1187.64</v>
      </c>
      <c r="G746" s="37" t="n">
        <v>1273.1</v>
      </c>
      <c r="H746" s="37" t="n">
        <v>1273.1</v>
      </c>
      <c r="I746" t="n">
        <v>60</v>
      </c>
      <c r="J746" s="37" t="n">
        <v>3076.51</v>
      </c>
      <c r="K746" t="inlineStr">
        <is>
          <t>WIN</t>
        </is>
      </c>
      <c r="L746" t="n">
        <v>10</v>
      </c>
      <c r="M746" t="n">
        <v>50</v>
      </c>
      <c r="N746" t="n">
        <v>55</v>
      </c>
      <c r="O746" t="n">
        <v>2</v>
      </c>
      <c r="P746" t="n">
        <v>1.5</v>
      </c>
    </row>
    <row r="747">
      <c r="A747" t="n">
        <v>746</v>
      </c>
      <c r="B747" t="inlineStr">
        <is>
          <t>RELIANCE.NS</t>
        </is>
      </c>
      <c r="C747" t="inlineStr">
        <is>
          <t>2023-07-14</t>
        </is>
      </c>
      <c r="D747" t="inlineStr">
        <is>
          <t>2023-07-28</t>
        </is>
      </c>
      <c r="E747" s="37" t="n">
        <v>1249.59</v>
      </c>
      <c r="F747" s="37" t="n">
        <v>1209.42</v>
      </c>
      <c r="G747" s="37" t="n">
        <v>1309.85</v>
      </c>
      <c r="H747" s="37" t="n">
        <v>1244.47</v>
      </c>
      <c r="I747" t="n">
        <v>52</v>
      </c>
      <c r="J747" s="37" t="n">
        <v>-266.21</v>
      </c>
      <c r="K747" t="inlineStr">
        <is>
          <t>TIME EXIT</t>
        </is>
      </c>
      <c r="L747" t="n">
        <v>10</v>
      </c>
      <c r="M747" t="n">
        <v>50</v>
      </c>
      <c r="N747" t="n">
        <v>55</v>
      </c>
      <c r="O747" t="n">
        <v>2</v>
      </c>
      <c r="P747" t="n">
        <v>1.5</v>
      </c>
    </row>
    <row r="748">
      <c r="A748" t="n">
        <v>747</v>
      </c>
      <c r="B748" t="inlineStr">
        <is>
          <t>RELIANCE.NS</t>
        </is>
      </c>
      <c r="C748" t="inlineStr">
        <is>
          <t>2023-08-01</t>
        </is>
      </c>
      <c r="D748" t="inlineStr">
        <is>
          <t>2023-08-03</t>
        </is>
      </c>
      <c r="E748" s="37" t="n">
        <v>1257.83</v>
      </c>
      <c r="F748" s="37" t="n">
        <v>1211.19</v>
      </c>
      <c r="G748" s="37" t="n">
        <v>1327.8</v>
      </c>
      <c r="H748" s="37" t="n">
        <v>1211.19</v>
      </c>
      <c r="I748" t="n">
        <v>44</v>
      </c>
      <c r="J748" s="37" t="n">
        <v>-2052.18</v>
      </c>
      <c r="K748" t="inlineStr">
        <is>
          <t>LOSS</t>
        </is>
      </c>
      <c r="L748" t="n">
        <v>10</v>
      </c>
      <c r="M748" t="n">
        <v>50</v>
      </c>
      <c r="N748" t="n">
        <v>55</v>
      </c>
      <c r="O748" t="n">
        <v>2</v>
      </c>
      <c r="P748" t="n">
        <v>1.5</v>
      </c>
    </row>
    <row r="749">
      <c r="A749" t="n">
        <v>748</v>
      </c>
      <c r="B749" t="inlineStr">
        <is>
          <t>RELIANCE.NS</t>
        </is>
      </c>
      <c r="C749" t="inlineStr">
        <is>
          <t>2023-08-08</t>
        </is>
      </c>
      <c r="D749" t="inlineStr">
        <is>
          <t>2023-08-23</t>
        </is>
      </c>
      <c r="E749" s="37" t="n">
        <v>1244.54</v>
      </c>
      <c r="F749" s="37" t="n">
        <v>1199.6</v>
      </c>
      <c r="G749" s="37" t="n">
        <v>1311.96</v>
      </c>
      <c r="H749" s="37" t="n">
        <v>1246.07</v>
      </c>
      <c r="I749" t="n">
        <v>46</v>
      </c>
      <c r="J749" s="37" t="n">
        <v>70.42</v>
      </c>
      <c r="K749" t="inlineStr">
        <is>
          <t>TIME EXIT</t>
        </is>
      </c>
      <c r="L749" t="n">
        <v>10</v>
      </c>
      <c r="M749" t="n">
        <v>50</v>
      </c>
      <c r="N749" t="n">
        <v>55</v>
      </c>
      <c r="O749" t="n">
        <v>2</v>
      </c>
      <c r="P749" t="n">
        <v>1.5</v>
      </c>
    </row>
    <row r="750">
      <c r="A750" t="n">
        <v>749</v>
      </c>
      <c r="B750" t="inlineStr">
        <is>
          <t>RELIANCE.NS</t>
        </is>
      </c>
      <c r="C750" t="inlineStr">
        <is>
          <t>2023-11-23</t>
        </is>
      </c>
      <c r="D750" t="inlineStr">
        <is>
          <t>2023-12-08</t>
        </is>
      </c>
      <c r="E750" s="37" t="n">
        <v>1179.87</v>
      </c>
      <c r="F750" s="37" t="n">
        <v>1151.14</v>
      </c>
      <c r="G750" s="37" t="n">
        <v>1222.97</v>
      </c>
      <c r="H750" s="37" t="n">
        <v>1222.97</v>
      </c>
      <c r="I750" t="n">
        <v>72</v>
      </c>
      <c r="J750" s="37" t="n">
        <v>3102.88</v>
      </c>
      <c r="K750" t="inlineStr">
        <is>
          <t>WIN</t>
        </is>
      </c>
      <c r="L750" t="n">
        <v>10</v>
      </c>
      <c r="M750" t="n">
        <v>50</v>
      </c>
      <c r="N750" t="n">
        <v>55</v>
      </c>
      <c r="O750" t="n">
        <v>2</v>
      </c>
      <c r="P750" t="n">
        <v>1.5</v>
      </c>
    </row>
    <row r="751">
      <c r="A751" t="n">
        <v>750</v>
      </c>
      <c r="B751" t="inlineStr">
        <is>
          <t>RELIANCE.NS</t>
        </is>
      </c>
      <c r="C751" t="inlineStr">
        <is>
          <t>2023-12-12</t>
        </is>
      </c>
      <c r="D751" t="inlineStr">
        <is>
          <t>2023-12-19</t>
        </is>
      </c>
      <c r="E751" s="37" t="n">
        <v>1215.34</v>
      </c>
      <c r="F751" s="37" t="n">
        <v>1188.8</v>
      </c>
      <c r="G751" s="37" t="n">
        <v>1255.15</v>
      </c>
      <c r="H751" s="37" t="n">
        <v>1255.15</v>
      </c>
      <c r="I751" t="n">
        <v>79</v>
      </c>
      <c r="J751" s="37" t="n">
        <v>3144.98</v>
      </c>
      <c r="K751" t="inlineStr">
        <is>
          <t>WIN</t>
        </is>
      </c>
      <c r="L751" t="n">
        <v>10</v>
      </c>
      <c r="M751" t="n">
        <v>50</v>
      </c>
      <c r="N751" t="n">
        <v>55</v>
      </c>
      <c r="O751" t="n">
        <v>2</v>
      </c>
      <c r="P751" t="n">
        <v>1.5</v>
      </c>
    </row>
    <row r="752">
      <c r="A752" t="n">
        <v>751</v>
      </c>
      <c r="B752" t="inlineStr">
        <is>
          <t>RELIANCE.NS</t>
        </is>
      </c>
      <c r="C752" t="inlineStr">
        <is>
          <t>2023-12-21</t>
        </is>
      </c>
      <c r="D752" t="inlineStr">
        <is>
          <t>2024-01-05</t>
        </is>
      </c>
      <c r="E752" s="37" t="n">
        <v>1248.44</v>
      </c>
      <c r="F752" s="37" t="n">
        <v>1213.17</v>
      </c>
      <c r="G752" s="37" t="n">
        <v>1301.35</v>
      </c>
      <c r="H752" s="37" t="n">
        <v>1288.31</v>
      </c>
      <c r="I752" t="n">
        <v>60</v>
      </c>
      <c r="J752" s="37" t="n">
        <v>2392.15</v>
      </c>
      <c r="K752" t="inlineStr">
        <is>
          <t>TIME EXIT</t>
        </is>
      </c>
      <c r="L752" t="n">
        <v>10</v>
      </c>
      <c r="M752" t="n">
        <v>50</v>
      </c>
      <c r="N752" t="n">
        <v>55</v>
      </c>
      <c r="O752" t="n">
        <v>2</v>
      </c>
      <c r="P752" t="n">
        <v>1.5</v>
      </c>
    </row>
    <row r="753">
      <c r="A753" t="n">
        <v>752</v>
      </c>
      <c r="B753" t="inlineStr">
        <is>
          <t>RELIANCE.NS</t>
        </is>
      </c>
      <c r="C753" t="inlineStr">
        <is>
          <t>2024-01-09</t>
        </is>
      </c>
      <c r="D753" t="inlineStr">
        <is>
          <t>2024-01-11</t>
        </is>
      </c>
      <c r="E753" s="37" t="n">
        <v>1284.51</v>
      </c>
      <c r="F753" s="37" t="n">
        <v>1247.55</v>
      </c>
      <c r="G753" s="37" t="n">
        <v>1339.96</v>
      </c>
      <c r="H753" s="37" t="n">
        <v>1339.96</v>
      </c>
      <c r="I753" t="n">
        <v>58</v>
      </c>
      <c r="J753" s="37" t="n">
        <v>3215.83</v>
      </c>
      <c r="K753" t="inlineStr">
        <is>
          <t>WIN</t>
        </is>
      </c>
      <c r="L753" t="n">
        <v>10</v>
      </c>
      <c r="M753" t="n">
        <v>50</v>
      </c>
      <c r="N753" t="n">
        <v>55</v>
      </c>
      <c r="O753" t="n">
        <v>2</v>
      </c>
      <c r="P753" t="n">
        <v>1.5</v>
      </c>
    </row>
    <row r="754">
      <c r="A754" t="n">
        <v>753</v>
      </c>
      <c r="B754" t="inlineStr">
        <is>
          <t>RELIANCE.NS</t>
        </is>
      </c>
      <c r="C754" t="inlineStr">
        <is>
          <t>2024-01-15</t>
        </is>
      </c>
      <c r="D754" t="inlineStr">
        <is>
          <t>2024-01-23</t>
        </is>
      </c>
      <c r="E754" s="37" t="n">
        <v>1358.62</v>
      </c>
      <c r="F754" s="37" t="n">
        <v>1315.55</v>
      </c>
      <c r="G754" s="37" t="n">
        <v>1423.21</v>
      </c>
      <c r="H754" s="37" t="n">
        <v>1315.55</v>
      </c>
      <c r="I754" t="n">
        <v>50</v>
      </c>
      <c r="J754" s="37" t="n">
        <v>-2153.18</v>
      </c>
      <c r="K754" t="inlineStr">
        <is>
          <t>LOSS</t>
        </is>
      </c>
      <c r="L754" t="n">
        <v>10</v>
      </c>
      <c r="M754" t="n">
        <v>50</v>
      </c>
      <c r="N754" t="n">
        <v>55</v>
      </c>
      <c r="O754" t="n">
        <v>2</v>
      </c>
      <c r="P754" t="n">
        <v>1.5</v>
      </c>
    </row>
    <row r="755">
      <c r="A755" t="n">
        <v>754</v>
      </c>
      <c r="B755" t="inlineStr">
        <is>
          <t>RELIANCE.NS</t>
        </is>
      </c>
      <c r="C755" t="inlineStr">
        <is>
          <t>2024-01-29</t>
        </is>
      </c>
      <c r="D755" t="inlineStr">
        <is>
          <t>2024-01-29</t>
        </is>
      </c>
      <c r="E755" s="37" t="n">
        <v>1348.24</v>
      </c>
      <c r="F755" s="37" t="n">
        <v>1299.08</v>
      </c>
      <c r="G755" s="37" t="n">
        <v>1421.98</v>
      </c>
      <c r="H755" s="37" t="n">
        <v>1421.98</v>
      </c>
      <c r="I755" t="n">
        <v>44</v>
      </c>
      <c r="J755" s="37" t="n">
        <v>3244.7</v>
      </c>
      <c r="K755" t="inlineStr">
        <is>
          <t>WIN</t>
        </is>
      </c>
      <c r="L755" t="n">
        <v>10</v>
      </c>
      <c r="M755" t="n">
        <v>50</v>
      </c>
      <c r="N755" t="n">
        <v>55</v>
      </c>
      <c r="O755" t="n">
        <v>2</v>
      </c>
      <c r="P755" t="n">
        <v>1.5</v>
      </c>
    </row>
    <row r="756">
      <c r="A756" t="n">
        <v>755</v>
      </c>
      <c r="B756" t="inlineStr">
        <is>
          <t>RELIANCE.NS</t>
        </is>
      </c>
      <c r="C756" t="inlineStr">
        <is>
          <t>2024-01-31</t>
        </is>
      </c>
      <c r="D756" t="inlineStr">
        <is>
          <t>2024-02-14</t>
        </is>
      </c>
      <c r="E756" s="37" t="n">
        <v>1387.27</v>
      </c>
      <c r="F756" s="37" t="n">
        <v>1324.01</v>
      </c>
      <c r="G756" s="37" t="n">
        <v>1482.16</v>
      </c>
      <c r="H756" s="37" t="n">
        <v>1463.72</v>
      </c>
      <c r="I756" t="n">
        <v>34</v>
      </c>
      <c r="J756" s="37" t="n">
        <v>2599.4</v>
      </c>
      <c r="K756" t="inlineStr">
        <is>
          <t>TIME EXIT</t>
        </is>
      </c>
      <c r="L756" t="n">
        <v>10</v>
      </c>
      <c r="M756" t="n">
        <v>50</v>
      </c>
      <c r="N756" t="n">
        <v>55</v>
      </c>
      <c r="O756" t="n">
        <v>2</v>
      </c>
      <c r="P756" t="n">
        <v>1.5</v>
      </c>
    </row>
    <row r="757">
      <c r="A757" t="n">
        <v>756</v>
      </c>
      <c r="B757" t="inlineStr">
        <is>
          <t>RELIANCE.NS</t>
        </is>
      </c>
      <c r="C757" t="inlineStr">
        <is>
          <t>2024-02-16</t>
        </is>
      </c>
      <c r="D757" t="inlineStr">
        <is>
          <t>2024-03-01</t>
        </is>
      </c>
      <c r="E757" s="37" t="n">
        <v>1458.88</v>
      </c>
      <c r="F757" s="37" t="n">
        <v>1402.09</v>
      </c>
      <c r="G757" s="37" t="n">
        <v>1544.06</v>
      </c>
      <c r="H757" s="37" t="n">
        <v>1474.35</v>
      </c>
      <c r="I757" t="n">
        <v>39</v>
      </c>
      <c r="J757" s="37" t="n">
        <v>603.08</v>
      </c>
      <c r="K757" t="inlineStr">
        <is>
          <t>TIME EXIT</t>
        </is>
      </c>
      <c r="L757" t="n">
        <v>10</v>
      </c>
      <c r="M757" t="n">
        <v>50</v>
      </c>
      <c r="N757" t="n">
        <v>55</v>
      </c>
      <c r="O757" t="n">
        <v>2</v>
      </c>
      <c r="P757" t="n">
        <v>1.5</v>
      </c>
    </row>
    <row r="758">
      <c r="A758" t="n">
        <v>757</v>
      </c>
      <c r="B758" t="inlineStr">
        <is>
          <t>RELIANCE.NS</t>
        </is>
      </c>
      <c r="C758" t="inlineStr">
        <is>
          <t>2024-03-05</t>
        </is>
      </c>
      <c r="D758" t="inlineStr">
        <is>
          <t>2024-03-13</t>
        </is>
      </c>
      <c r="E758" s="37" t="n">
        <v>1487.83</v>
      </c>
      <c r="F758" s="37" t="n">
        <v>1434.7</v>
      </c>
      <c r="G758" s="37" t="n">
        <v>1567.53</v>
      </c>
      <c r="H758" s="37" t="n">
        <v>1434.7</v>
      </c>
      <c r="I758" t="n">
        <v>41</v>
      </c>
      <c r="J758" s="37" t="n">
        <v>-2178.32</v>
      </c>
      <c r="K758" t="inlineStr">
        <is>
          <t>LOSS</t>
        </is>
      </c>
      <c r="L758" t="n">
        <v>10</v>
      </c>
      <c r="M758" t="n">
        <v>50</v>
      </c>
      <c r="N758" t="n">
        <v>55</v>
      </c>
      <c r="O758" t="n">
        <v>2</v>
      </c>
      <c r="P758" t="n">
        <v>1.5</v>
      </c>
    </row>
    <row r="759">
      <c r="A759" t="n">
        <v>758</v>
      </c>
      <c r="B759" t="inlineStr">
        <is>
          <t>RELIANCE.NS</t>
        </is>
      </c>
      <c r="C759" t="inlineStr">
        <is>
          <t>2024-03-28</t>
        </is>
      </c>
      <c r="D759" t="inlineStr">
        <is>
          <t>2024-04-15</t>
        </is>
      </c>
      <c r="E759" s="37" t="n">
        <v>1475.09</v>
      </c>
      <c r="F759" s="37" t="n">
        <v>1422.51</v>
      </c>
      <c r="G759" s="37" t="n">
        <v>1553.95</v>
      </c>
      <c r="H759" s="37" t="n">
        <v>1447.37</v>
      </c>
      <c r="I759" t="n">
        <v>42</v>
      </c>
      <c r="J759" s="37" t="n">
        <v>-1164.07</v>
      </c>
      <c r="K759" t="inlineStr">
        <is>
          <t>TIME EXIT</t>
        </is>
      </c>
      <c r="L759" t="n">
        <v>10</v>
      </c>
      <c r="M759" t="n">
        <v>50</v>
      </c>
      <c r="N759" t="n">
        <v>55</v>
      </c>
      <c r="O759" t="n">
        <v>2</v>
      </c>
      <c r="P759" t="n">
        <v>1.5</v>
      </c>
    </row>
    <row r="760">
      <c r="A760" t="n">
        <v>759</v>
      </c>
      <c r="B760" t="inlineStr">
        <is>
          <t>RELIANCE.NS</t>
        </is>
      </c>
      <c r="C760" t="inlineStr">
        <is>
          <t>2024-05-24</t>
        </is>
      </c>
      <c r="D760" t="inlineStr">
        <is>
          <t>2024-05-30</t>
        </is>
      </c>
      <c r="E760" s="37" t="n">
        <v>1465.95</v>
      </c>
      <c r="F760" s="37" t="n">
        <v>1413.59</v>
      </c>
      <c r="G760" s="37" t="n">
        <v>1544.48</v>
      </c>
      <c r="H760" s="37" t="n">
        <v>1413.59</v>
      </c>
      <c r="I760" t="n">
        <v>41</v>
      </c>
      <c r="J760" s="37" t="n">
        <v>-2146.49</v>
      </c>
      <c r="K760" t="inlineStr">
        <is>
          <t>LOSS</t>
        </is>
      </c>
      <c r="L760" t="n">
        <v>10</v>
      </c>
      <c r="M760" t="n">
        <v>50</v>
      </c>
      <c r="N760" t="n">
        <v>55</v>
      </c>
      <c r="O760" t="n">
        <v>2</v>
      </c>
      <c r="P760" t="n">
        <v>1.5</v>
      </c>
    </row>
    <row r="761">
      <c r="A761" t="n">
        <v>760</v>
      </c>
      <c r="B761" t="inlineStr">
        <is>
          <t>RELIANCE.NS</t>
        </is>
      </c>
      <c r="C761" t="inlineStr">
        <is>
          <t>2024-06-04</t>
        </is>
      </c>
      <c r="D761" t="inlineStr">
        <is>
          <t>2024-06-04</t>
        </is>
      </c>
      <c r="E761" s="37" t="n">
        <v>1480.2</v>
      </c>
      <c r="F761" s="37" t="n">
        <v>1423.72</v>
      </c>
      <c r="G761" s="37" t="n">
        <v>1564.92</v>
      </c>
      <c r="H761" s="37" t="n">
        <v>1423.72</v>
      </c>
      <c r="I761" t="n">
        <v>38</v>
      </c>
      <c r="J761" s="37" t="n">
        <v>-2146.32</v>
      </c>
      <c r="K761" t="inlineStr">
        <is>
          <t>LOSS</t>
        </is>
      </c>
      <c r="L761" t="n">
        <v>10</v>
      </c>
      <c r="M761" t="n">
        <v>50</v>
      </c>
      <c r="N761" t="n">
        <v>55</v>
      </c>
      <c r="O761" t="n">
        <v>2</v>
      </c>
      <c r="P761" t="n">
        <v>1.5</v>
      </c>
    </row>
    <row r="762">
      <c r="A762" t="n">
        <v>761</v>
      </c>
      <c r="B762" t="inlineStr">
        <is>
          <t>RELIANCE.NS</t>
        </is>
      </c>
      <c r="C762" t="inlineStr">
        <is>
          <t>2024-06-18</t>
        </is>
      </c>
      <c r="D762" t="inlineStr">
        <is>
          <t>2024-07-02</t>
        </is>
      </c>
      <c r="E762" s="37" t="n">
        <v>1469.63</v>
      </c>
      <c r="F762" s="37" t="n">
        <v>1406.29</v>
      </c>
      <c r="G762" s="37" t="n">
        <v>1564.63</v>
      </c>
      <c r="H762" s="37" t="n">
        <v>1546.53</v>
      </c>
      <c r="I762" t="n">
        <v>34</v>
      </c>
      <c r="J762" s="37" t="n">
        <v>2614.52</v>
      </c>
      <c r="K762" t="inlineStr">
        <is>
          <t>TIME EXIT</t>
        </is>
      </c>
      <c r="L762" t="n">
        <v>10</v>
      </c>
      <c r="M762" t="n">
        <v>50</v>
      </c>
      <c r="N762" t="n">
        <v>55</v>
      </c>
      <c r="O762" t="n">
        <v>2</v>
      </c>
      <c r="P762" t="n">
        <v>1.5</v>
      </c>
    </row>
    <row r="763">
      <c r="A763" t="n">
        <v>762</v>
      </c>
      <c r="B763" t="inlineStr">
        <is>
          <t>RELIANCE.NS</t>
        </is>
      </c>
      <c r="C763" t="inlineStr">
        <is>
          <t>2024-07-04</t>
        </is>
      </c>
      <c r="D763" t="inlineStr">
        <is>
          <t>2024-07-19</t>
        </is>
      </c>
      <c r="E763" s="37" t="n">
        <v>1538.45</v>
      </c>
      <c r="F763" s="37" t="n">
        <v>1475.71</v>
      </c>
      <c r="G763" s="37" t="n">
        <v>1632.56</v>
      </c>
      <c r="H763" s="37" t="n">
        <v>1536.62</v>
      </c>
      <c r="I763" t="n">
        <v>34</v>
      </c>
      <c r="J763" s="37" t="n">
        <v>-62.15</v>
      </c>
      <c r="K763" t="inlineStr">
        <is>
          <t>TIME EXIT</t>
        </is>
      </c>
      <c r="L763" t="n">
        <v>10</v>
      </c>
      <c r="M763" t="n">
        <v>50</v>
      </c>
      <c r="N763" t="n">
        <v>55</v>
      </c>
      <c r="O763" t="n">
        <v>2</v>
      </c>
      <c r="P763" t="n">
        <v>1.5</v>
      </c>
    </row>
    <row r="764">
      <c r="A764" t="n">
        <v>763</v>
      </c>
      <c r="B764" t="inlineStr">
        <is>
          <t>RELIANCE.NS</t>
        </is>
      </c>
      <c r="C764" t="inlineStr">
        <is>
          <t>2024-08-30</t>
        </is>
      </c>
      <c r="D764" t="inlineStr">
        <is>
          <t>2024-09-05</t>
        </is>
      </c>
      <c r="E764" s="37" t="n">
        <v>1520.87</v>
      </c>
      <c r="F764" s="37" t="n">
        <v>1474.79</v>
      </c>
      <c r="G764" s="37" t="n">
        <v>1589.98</v>
      </c>
      <c r="H764" s="37" t="n">
        <v>1474.79</v>
      </c>
      <c r="I764" t="n">
        <v>47</v>
      </c>
      <c r="J764" s="37" t="n">
        <v>-2165.51</v>
      </c>
      <c r="K764" t="inlineStr">
        <is>
          <t>LOSS</t>
        </is>
      </c>
      <c r="L764" t="n">
        <v>10</v>
      </c>
      <c r="M764" t="n">
        <v>50</v>
      </c>
      <c r="N764" t="n">
        <v>55</v>
      </c>
      <c r="O764" t="n">
        <v>2</v>
      </c>
      <c r="P764" t="n">
        <v>1.5</v>
      </c>
    </row>
    <row r="765">
      <c r="A765" t="n">
        <v>764</v>
      </c>
      <c r="B765" t="inlineStr">
        <is>
          <t>RELIANCE.NS</t>
        </is>
      </c>
      <c r="C765" t="inlineStr">
        <is>
          <t>2024-09-30</t>
        </is>
      </c>
      <c r="D765" t="inlineStr">
        <is>
          <t>2024-09-30</t>
        </is>
      </c>
      <c r="E765" s="37" t="n">
        <v>1506.39</v>
      </c>
      <c r="F765" s="37" t="n">
        <v>1462.76</v>
      </c>
      <c r="G765" s="37" t="n">
        <v>1571.84</v>
      </c>
      <c r="H765" s="37" t="n">
        <v>1462.76</v>
      </c>
      <c r="I765" t="n">
        <v>49</v>
      </c>
      <c r="J765" s="37" t="n">
        <v>-2137.88</v>
      </c>
      <c r="K765" t="inlineStr">
        <is>
          <t>LOSS</t>
        </is>
      </c>
      <c r="L765" t="n">
        <v>10</v>
      </c>
      <c r="M765" t="n">
        <v>50</v>
      </c>
      <c r="N765" t="n">
        <v>55</v>
      </c>
      <c r="O765" t="n">
        <v>2</v>
      </c>
      <c r="P765" t="n">
        <v>1.5</v>
      </c>
    </row>
    <row r="766">
      <c r="A766" t="n">
        <v>765</v>
      </c>
      <c r="B766" t="inlineStr">
        <is>
          <t>RELIANCE.NS</t>
        </is>
      </c>
      <c r="C766" t="inlineStr">
        <is>
          <t>2025-03-21</t>
        </is>
      </c>
      <c r="D766" t="inlineStr">
        <is>
          <t>2025-04-04</t>
        </is>
      </c>
      <c r="E766" s="37" t="n">
        <v>1264.08</v>
      </c>
      <c r="F766" s="37" t="n">
        <v>1219.8</v>
      </c>
      <c r="G766" s="37" t="n">
        <v>1330.5</v>
      </c>
      <c r="H766" s="37" t="n">
        <v>1219.8</v>
      </c>
      <c r="I766" t="n">
        <v>48</v>
      </c>
      <c r="J766" s="37" t="n">
        <v>-2125.48</v>
      </c>
      <c r="K766" t="inlineStr">
        <is>
          <t>LOSS</t>
        </is>
      </c>
      <c r="L766" t="n">
        <v>10</v>
      </c>
      <c r="M766" t="n">
        <v>50</v>
      </c>
      <c r="N766" t="n">
        <v>55</v>
      </c>
      <c r="O766" t="n">
        <v>2</v>
      </c>
      <c r="P766" t="n">
        <v>1.5</v>
      </c>
    </row>
    <row r="767">
      <c r="A767" t="n">
        <v>766</v>
      </c>
      <c r="B767" t="inlineStr">
        <is>
          <t>RELIANCE.NS</t>
        </is>
      </c>
      <c r="C767" t="inlineStr">
        <is>
          <t>2025-04-22</t>
        </is>
      </c>
      <c r="D767" t="inlineStr">
        <is>
          <t>2025-04-29</t>
        </is>
      </c>
      <c r="E767" s="37" t="n">
        <v>1288.87</v>
      </c>
      <c r="F767" s="37" t="n">
        <v>1228.97</v>
      </c>
      <c r="G767" s="37" t="n">
        <v>1378.73</v>
      </c>
      <c r="H767" s="37" t="n">
        <v>1378.73</v>
      </c>
      <c r="I767" t="n">
        <v>35</v>
      </c>
      <c r="J767" s="37" t="n">
        <v>3144.98</v>
      </c>
      <c r="K767" t="inlineStr">
        <is>
          <t>WIN</t>
        </is>
      </c>
      <c r="L767" t="n">
        <v>10</v>
      </c>
      <c r="M767" t="n">
        <v>50</v>
      </c>
      <c r="N767" t="n">
        <v>55</v>
      </c>
      <c r="O767" t="n">
        <v>2</v>
      </c>
      <c r="P767" t="n">
        <v>1.5</v>
      </c>
    </row>
    <row r="768">
      <c r="A768" t="n">
        <v>767</v>
      </c>
      <c r="B768" t="inlineStr">
        <is>
          <t>RELIANCE.NS</t>
        </is>
      </c>
      <c r="C768" t="inlineStr">
        <is>
          <t>2025-05-02</t>
        </is>
      </c>
      <c r="D768" t="inlineStr">
        <is>
          <t>2025-05-16</t>
        </is>
      </c>
      <c r="E768" s="37" t="n">
        <v>1401.89</v>
      </c>
      <c r="F768" s="37" t="n">
        <v>1336.17</v>
      </c>
      <c r="G768" s="37" t="n">
        <v>1500.47</v>
      </c>
      <c r="H768" s="37" t="n">
        <v>1443.93</v>
      </c>
      <c r="I768" t="n">
        <v>32</v>
      </c>
      <c r="J768" s="37" t="n">
        <v>1345.18</v>
      </c>
      <c r="K768" t="inlineStr">
        <is>
          <t>TIME EXIT</t>
        </is>
      </c>
      <c r="L768" t="n">
        <v>10</v>
      </c>
      <c r="M768" t="n">
        <v>50</v>
      </c>
      <c r="N768" t="n">
        <v>55</v>
      </c>
      <c r="O768" t="n">
        <v>2</v>
      </c>
      <c r="P768" t="n">
        <v>1.5</v>
      </c>
    </row>
    <row r="769">
      <c r="A769" t="n">
        <v>768</v>
      </c>
      <c r="B769" t="inlineStr">
        <is>
          <t>RELIANCE.NS</t>
        </is>
      </c>
      <c r="C769" t="inlineStr">
        <is>
          <t>2025-05-20</t>
        </is>
      </c>
      <c r="D769" t="inlineStr">
        <is>
          <t>2025-06-03</t>
        </is>
      </c>
      <c r="E769" s="37" t="n">
        <v>1425.89</v>
      </c>
      <c r="F769" s="37" t="n">
        <v>1366.34</v>
      </c>
      <c r="G769" s="37" t="n">
        <v>1515.2</v>
      </c>
      <c r="H769" s="37" t="n">
        <v>1393.47</v>
      </c>
      <c r="I769" t="n">
        <v>36</v>
      </c>
      <c r="J769" s="37" t="n">
        <v>-1167.12</v>
      </c>
      <c r="K769" t="inlineStr">
        <is>
          <t>TIME EXIT</t>
        </is>
      </c>
      <c r="L769" t="n">
        <v>10</v>
      </c>
      <c r="M769" t="n">
        <v>50</v>
      </c>
      <c r="N769" t="n">
        <v>55</v>
      </c>
      <c r="O769" t="n">
        <v>2</v>
      </c>
      <c r="P769" t="n">
        <v>1.5</v>
      </c>
    </row>
    <row r="770">
      <c r="A770" t="n">
        <v>769</v>
      </c>
      <c r="B770" t="inlineStr">
        <is>
          <t>RELIANCE.NS</t>
        </is>
      </c>
      <c r="C770" t="inlineStr">
        <is>
          <t>2025-06-05</t>
        </is>
      </c>
      <c r="D770" t="inlineStr">
        <is>
          <t>2025-06-19</t>
        </is>
      </c>
      <c r="E770" s="37" t="n">
        <v>1415.77</v>
      </c>
      <c r="F770" s="37" t="n">
        <v>1366.99</v>
      </c>
      <c r="G770" s="37" t="n">
        <v>1488.95</v>
      </c>
      <c r="H770" s="37" t="n">
        <v>1421.03</v>
      </c>
      <c r="I770" t="n">
        <v>44</v>
      </c>
      <c r="J770" s="37" t="n">
        <v>231.2</v>
      </c>
      <c r="K770" t="inlineStr">
        <is>
          <t>TIME EXIT</t>
        </is>
      </c>
      <c r="L770" t="n">
        <v>10</v>
      </c>
      <c r="M770" t="n">
        <v>50</v>
      </c>
      <c r="N770" t="n">
        <v>55</v>
      </c>
      <c r="O770" t="n">
        <v>2</v>
      </c>
      <c r="P770" t="n">
        <v>1.5</v>
      </c>
    </row>
    <row r="771">
      <c r="A771" t="n">
        <v>770</v>
      </c>
      <c r="B771" t="inlineStr">
        <is>
          <t>RELIANCE.NS</t>
        </is>
      </c>
      <c r="C771" t="inlineStr">
        <is>
          <t>2025-06-23</t>
        </is>
      </c>
      <c r="D771" t="inlineStr">
        <is>
          <t>2025-06-30</t>
        </is>
      </c>
      <c r="E771" s="37" t="n">
        <v>1440.56</v>
      </c>
      <c r="F771" s="37" t="n">
        <v>1393.45</v>
      </c>
      <c r="G771" s="37" t="n">
        <v>1511.22</v>
      </c>
      <c r="H771" s="37" t="n">
        <v>1511.22</v>
      </c>
      <c r="I771" t="n">
        <v>45</v>
      </c>
      <c r="J771" s="37" t="n">
        <v>3179.57</v>
      </c>
      <c r="K771" t="inlineStr">
        <is>
          <t>WIN</t>
        </is>
      </c>
      <c r="L771" t="n">
        <v>10</v>
      </c>
      <c r="M771" t="n">
        <v>50</v>
      </c>
      <c r="N771" t="n">
        <v>55</v>
      </c>
      <c r="O771" t="n">
        <v>2</v>
      </c>
      <c r="P771" t="n">
        <v>1.5</v>
      </c>
    </row>
    <row r="772">
      <c r="A772" t="n">
        <v>771</v>
      </c>
      <c r="B772" t="inlineStr">
        <is>
          <t>RELIANCE.NS</t>
        </is>
      </c>
      <c r="C772" t="inlineStr">
        <is>
          <t>2025-07-02</t>
        </is>
      </c>
      <c r="D772" t="inlineStr">
        <is>
          <t>2025-07-16</t>
        </is>
      </c>
      <c r="E772" s="37" t="n">
        <v>1515.31</v>
      </c>
      <c r="F772" s="37" t="n">
        <v>1464.38</v>
      </c>
      <c r="G772" s="37" t="n">
        <v>1591.71</v>
      </c>
      <c r="H772" s="37" t="n">
        <v>1464.38</v>
      </c>
      <c r="I772" t="n">
        <v>42</v>
      </c>
      <c r="J772" s="37" t="n">
        <v>-2139.21</v>
      </c>
      <c r="K772" t="inlineStr">
        <is>
          <t>LOSS</t>
        </is>
      </c>
      <c r="L772" t="n">
        <v>10</v>
      </c>
      <c r="M772" t="n">
        <v>50</v>
      </c>
      <c r="N772" t="n">
        <v>55</v>
      </c>
      <c r="O772" t="n">
        <v>2</v>
      </c>
      <c r="P772" t="n">
        <v>1.5</v>
      </c>
    </row>
    <row r="773">
      <c r="A773" t="n">
        <v>772</v>
      </c>
      <c r="B773" t="inlineStr">
        <is>
          <t>RELIANCE.NS</t>
        </is>
      </c>
      <c r="C773" t="inlineStr">
        <is>
          <t>2025-10-21</t>
        </is>
      </c>
      <c r="D773" t="inlineStr">
        <is>
          <t>2025-11-06</t>
        </is>
      </c>
      <c r="E773" s="37" t="n">
        <v>1461.24</v>
      </c>
      <c r="F773" s="37" t="n">
        <v>1419.85</v>
      </c>
      <c r="G773" s="37" t="n">
        <v>1523.34</v>
      </c>
      <c r="H773" s="37" t="n">
        <v>1489.21</v>
      </c>
      <c r="I773" t="n">
        <v>52</v>
      </c>
      <c r="J773" s="37" t="n">
        <v>1454.47</v>
      </c>
      <c r="K773" t="inlineStr">
        <is>
          <t>TIME EXIT</t>
        </is>
      </c>
      <c r="L773" t="n">
        <v>10</v>
      </c>
      <c r="M773" t="n">
        <v>50</v>
      </c>
      <c r="N773" t="n">
        <v>55</v>
      </c>
      <c r="O773" t="n">
        <v>2</v>
      </c>
      <c r="P773" t="n">
        <v>1.5</v>
      </c>
    </row>
    <row r="774">
      <c r="A774" t="n">
        <v>773</v>
      </c>
      <c r="B774" t="inlineStr">
        <is>
          <t>RELIANCE.NS</t>
        </is>
      </c>
      <c r="C774" t="inlineStr">
        <is>
          <t>2025-11-10</t>
        </is>
      </c>
      <c r="D774" t="inlineStr">
        <is>
          <t>2025-11-20</t>
        </is>
      </c>
      <c r="E774" s="37" t="n">
        <v>1471.1</v>
      </c>
      <c r="F774" s="37" t="n">
        <v>1428.32</v>
      </c>
      <c r="G774" s="37" t="n">
        <v>1535.27</v>
      </c>
      <c r="H774" s="37" t="n">
        <v>1535.27</v>
      </c>
      <c r="I774" t="n">
        <v>50</v>
      </c>
      <c r="J774" s="37" t="n">
        <v>3208.42</v>
      </c>
      <c r="K774" t="inlineStr">
        <is>
          <t>WIN</t>
        </is>
      </c>
      <c r="L774" t="n">
        <v>10</v>
      </c>
      <c r="M774" t="n">
        <v>50</v>
      </c>
      <c r="N774" t="n">
        <v>55</v>
      </c>
      <c r="O774" t="n">
        <v>2</v>
      </c>
      <c r="P774" t="n">
        <v>1.5</v>
      </c>
    </row>
    <row r="775">
      <c r="A775" t="n">
        <v>774</v>
      </c>
      <c r="B775" t="inlineStr">
        <is>
          <t>RELIANCE.NS</t>
        </is>
      </c>
      <c r="C775" t="inlineStr">
        <is>
          <t>2025-11-24</t>
        </is>
      </c>
      <c r="D775" t="inlineStr">
        <is>
          <t>2025-12-08</t>
        </is>
      </c>
      <c r="E775" s="37" t="n">
        <v>1542.87</v>
      </c>
      <c r="F775" s="37" t="n">
        <v>1502.33</v>
      </c>
      <c r="G775" s="37" t="n">
        <v>1603.66</v>
      </c>
      <c r="H775" s="37" t="n">
        <v>1535.9</v>
      </c>
      <c r="I775" t="n">
        <v>54</v>
      </c>
      <c r="J775" s="37" t="n">
        <v>-376.26</v>
      </c>
      <c r="K775" t="inlineStr">
        <is>
          <t>TIME EXIT</t>
        </is>
      </c>
      <c r="L775" t="n">
        <v>10</v>
      </c>
      <c r="M775" t="n">
        <v>50</v>
      </c>
      <c r="N775" t="n">
        <v>55</v>
      </c>
      <c r="O775" t="n">
        <v>2</v>
      </c>
      <c r="P775" t="n">
        <v>1.5</v>
      </c>
    </row>
    <row r="776">
      <c r="A776" t="n">
        <v>775</v>
      </c>
      <c r="B776" t="inlineStr">
        <is>
          <t>RELIANCE.NS</t>
        </is>
      </c>
      <c r="C776" t="inlineStr">
        <is>
          <t>2025-12-12</t>
        </is>
      </c>
      <c r="D776" t="inlineStr">
        <is>
          <t>2025-12-29</t>
        </is>
      </c>
      <c r="E776" s="37" t="n">
        <v>1543.66</v>
      </c>
      <c r="F776" s="37" t="n">
        <v>1499.02</v>
      </c>
      <c r="G776" s="37" t="n">
        <v>1610.63</v>
      </c>
      <c r="H776" s="37" t="n">
        <v>1538.49</v>
      </c>
      <c r="I776" t="n">
        <v>49</v>
      </c>
      <c r="J776" s="37" t="n">
        <v>-253.63</v>
      </c>
      <c r="K776" t="inlineStr">
        <is>
          <t>TIME EXIT</t>
        </is>
      </c>
      <c r="L776" t="n">
        <v>10</v>
      </c>
      <c r="M776" t="n">
        <v>50</v>
      </c>
      <c r="N776" t="n">
        <v>55</v>
      </c>
      <c r="O776" t="n">
        <v>2</v>
      </c>
      <c r="P776" t="n">
        <v>1.5</v>
      </c>
    </row>
    <row r="777">
      <c r="A777" t="n">
        <v>776</v>
      </c>
      <c r="B777" t="inlineStr">
        <is>
          <t>RELIANCE.NS</t>
        </is>
      </c>
      <c r="C777" t="inlineStr">
        <is>
          <t>2026-01-01</t>
        </is>
      </c>
      <c r="D777" t="inlineStr">
        <is>
          <t>2026-01-06</t>
        </is>
      </c>
      <c r="E777" s="37" t="n">
        <v>1566.46</v>
      </c>
      <c r="F777" s="37" t="n">
        <v>1527.26</v>
      </c>
      <c r="G777" s="37" t="n">
        <v>1625.26</v>
      </c>
      <c r="H777" s="37" t="n">
        <v>1527.26</v>
      </c>
      <c r="I777" t="n">
        <v>56</v>
      </c>
      <c r="J777" s="37" t="n">
        <v>-2195.21</v>
      </c>
      <c r="K777" t="inlineStr">
        <is>
          <t>LOSS</t>
        </is>
      </c>
      <c r="L777" t="n">
        <v>10</v>
      </c>
      <c r="M777" t="n">
        <v>50</v>
      </c>
      <c r="N777" t="n">
        <v>55</v>
      </c>
      <c r="O777" t="n">
        <v>2</v>
      </c>
      <c r="P777" t="n">
        <v>1.5</v>
      </c>
    </row>
    <row r="778">
      <c r="A778" t="n">
        <v>777</v>
      </c>
      <c r="B778" t="inlineStr">
        <is>
          <t>RELIANCE.NS</t>
        </is>
      </c>
      <c r="C778" t="inlineStr">
        <is>
          <t>2026-05-04</t>
        </is>
      </c>
      <c r="D778" t="inlineStr">
        <is>
          <t>2026-05-12</t>
        </is>
      </c>
      <c r="E778" s="37" t="n">
        <v>1426.8</v>
      </c>
      <c r="F778" s="37" t="n">
        <v>1364.63</v>
      </c>
      <c r="G778" s="37" t="n">
        <v>1520.07</v>
      </c>
      <c r="H778" s="37" t="n">
        <v>1364.63</v>
      </c>
      <c r="I778" t="n">
        <v>35</v>
      </c>
      <c r="J778" s="37" t="n">
        <v>-2176.15</v>
      </c>
      <c r="K778" t="inlineStr">
        <is>
          <t>LOSS</t>
        </is>
      </c>
      <c r="L778" t="n">
        <v>10</v>
      </c>
      <c r="M778" t="n">
        <v>50</v>
      </c>
      <c r="N778" t="n">
        <v>55</v>
      </c>
      <c r="O778" t="n">
        <v>2</v>
      </c>
      <c r="P778" t="n">
        <v>1.5</v>
      </c>
    </row>
    <row r="779">
      <c r="A779" t="n">
        <v>778</v>
      </c>
      <c r="B779" t="inlineStr">
        <is>
          <t>RELIANCE.NS</t>
        </is>
      </c>
      <c r="C779" t="inlineStr">
        <is>
          <t>2021-08-06</t>
        </is>
      </c>
      <c r="D779" t="inlineStr">
        <is>
          <t>2021-08-23</t>
        </is>
      </c>
      <c r="E779" s="37" t="n">
        <v>964.6900000000001</v>
      </c>
      <c r="F779" s="37" t="n">
        <v>935.09</v>
      </c>
      <c r="G779" s="37" t="n">
        <v>1023.89</v>
      </c>
      <c r="H779" s="37" t="n">
        <v>979.37</v>
      </c>
      <c r="I779" t="n">
        <v>67</v>
      </c>
      <c r="J779" s="37" t="n">
        <v>983.2</v>
      </c>
      <c r="K779" t="inlineStr">
        <is>
          <t>TIME EXIT</t>
        </is>
      </c>
      <c r="L779" t="n">
        <v>10</v>
      </c>
      <c r="M779" t="n">
        <v>50</v>
      </c>
      <c r="N779" t="n">
        <v>55</v>
      </c>
      <c r="O779" t="n">
        <v>2</v>
      </c>
      <c r="P779" t="n">
        <v>2</v>
      </c>
    </row>
    <row r="780">
      <c r="A780" t="n">
        <v>779</v>
      </c>
      <c r="B780" t="inlineStr">
        <is>
          <t>RELIANCE.NS</t>
        </is>
      </c>
      <c r="C780" t="inlineStr">
        <is>
          <t>2021-08-25</t>
        </is>
      </c>
      <c r="D780" t="inlineStr">
        <is>
          <t>2021-09-03</t>
        </is>
      </c>
      <c r="E780" s="37" t="n">
        <v>989.8099999999999</v>
      </c>
      <c r="F780" s="37" t="n">
        <v>956.08</v>
      </c>
      <c r="G780" s="37" t="n">
        <v>1057.25</v>
      </c>
      <c r="H780" s="37" t="n">
        <v>1057.25</v>
      </c>
      <c r="I780" t="n">
        <v>59</v>
      </c>
      <c r="J780" s="37" t="n">
        <v>3979.38</v>
      </c>
      <c r="K780" t="inlineStr">
        <is>
          <t>WIN</t>
        </is>
      </c>
      <c r="L780" t="n">
        <v>10</v>
      </c>
      <c r="M780" t="n">
        <v>50</v>
      </c>
      <c r="N780" t="n">
        <v>55</v>
      </c>
      <c r="O780" t="n">
        <v>2</v>
      </c>
      <c r="P780" t="n">
        <v>2</v>
      </c>
    </row>
    <row r="781">
      <c r="A781" t="n">
        <v>780</v>
      </c>
      <c r="B781" t="inlineStr">
        <is>
          <t>RELIANCE.NS</t>
        </is>
      </c>
      <c r="C781" t="inlineStr">
        <is>
          <t>2021-09-07</t>
        </is>
      </c>
      <c r="D781" t="inlineStr">
        <is>
          <t>2021-09-22</t>
        </is>
      </c>
      <c r="E781" s="37" t="n">
        <v>1100.59</v>
      </c>
      <c r="F781" s="37" t="n">
        <v>1058.25</v>
      </c>
      <c r="G781" s="37" t="n">
        <v>1185.28</v>
      </c>
      <c r="H781" s="37" t="n">
        <v>1100.82</v>
      </c>
      <c r="I781" t="n">
        <v>48</v>
      </c>
      <c r="J781" s="37" t="n">
        <v>10.87</v>
      </c>
      <c r="K781" t="inlineStr">
        <is>
          <t>TIME EXIT</t>
        </is>
      </c>
      <c r="L781" t="n">
        <v>10</v>
      </c>
      <c r="M781" t="n">
        <v>50</v>
      </c>
      <c r="N781" t="n">
        <v>55</v>
      </c>
      <c r="O781" t="n">
        <v>2</v>
      </c>
      <c r="P781" t="n">
        <v>2</v>
      </c>
    </row>
    <row r="782">
      <c r="A782" t="n">
        <v>781</v>
      </c>
      <c r="B782" t="inlineStr">
        <is>
          <t>RELIANCE.NS</t>
        </is>
      </c>
      <c r="C782" t="inlineStr">
        <is>
          <t>2021-09-24</t>
        </is>
      </c>
      <c r="D782" t="inlineStr">
        <is>
          <t>2021-10-08</t>
        </is>
      </c>
      <c r="E782" s="37" t="n">
        <v>1133.9</v>
      </c>
      <c r="F782" s="37" t="n">
        <v>1090.24</v>
      </c>
      <c r="G782" s="37" t="n">
        <v>1221.23</v>
      </c>
      <c r="H782" s="37" t="n">
        <v>1209.86</v>
      </c>
      <c r="I782" t="n">
        <v>46</v>
      </c>
      <c r="J782" s="37" t="n">
        <v>3493.91</v>
      </c>
      <c r="K782" t="inlineStr">
        <is>
          <t>TIME EXIT</t>
        </is>
      </c>
      <c r="L782" t="n">
        <v>10</v>
      </c>
      <c r="M782" t="n">
        <v>50</v>
      </c>
      <c r="N782" t="n">
        <v>55</v>
      </c>
      <c r="O782" t="n">
        <v>2</v>
      </c>
      <c r="P782" t="n">
        <v>2</v>
      </c>
    </row>
    <row r="783">
      <c r="A783" t="n">
        <v>782</v>
      </c>
      <c r="B783" t="inlineStr">
        <is>
          <t>RELIANCE.NS</t>
        </is>
      </c>
      <c r="C783" t="inlineStr">
        <is>
          <t>2021-10-12</t>
        </is>
      </c>
      <c r="D783" t="inlineStr">
        <is>
          <t>2021-10-27</t>
        </is>
      </c>
      <c r="E783" s="37" t="n">
        <v>1197.97</v>
      </c>
      <c r="F783" s="37" t="n">
        <v>1148</v>
      </c>
      <c r="G783" s="37" t="n">
        <v>1297.91</v>
      </c>
      <c r="H783" s="37" t="n">
        <v>1190</v>
      </c>
      <c r="I783" t="n">
        <v>41</v>
      </c>
      <c r="J783" s="37" t="n">
        <v>-326.83</v>
      </c>
      <c r="K783" t="inlineStr">
        <is>
          <t>TIME EXIT</t>
        </is>
      </c>
      <c r="L783" t="n">
        <v>10</v>
      </c>
      <c r="M783" t="n">
        <v>50</v>
      </c>
      <c r="N783" t="n">
        <v>55</v>
      </c>
      <c r="O783" t="n">
        <v>2</v>
      </c>
      <c r="P783" t="n">
        <v>2</v>
      </c>
    </row>
    <row r="784">
      <c r="A784" t="n">
        <v>783</v>
      </c>
      <c r="B784" t="inlineStr">
        <is>
          <t>RELIANCE.NS</t>
        </is>
      </c>
      <c r="C784" t="inlineStr">
        <is>
          <t>2021-11-15</t>
        </is>
      </c>
      <c r="D784" t="inlineStr">
        <is>
          <t>2021-11-17</t>
        </is>
      </c>
      <c r="E784" s="37" t="n">
        <v>1177.59</v>
      </c>
      <c r="F784" s="37" t="n">
        <v>1127.21</v>
      </c>
      <c r="G784" s="37" t="n">
        <v>1278.34</v>
      </c>
      <c r="H784" s="37" t="n">
        <v>1127.21</v>
      </c>
      <c r="I784" t="n">
        <v>41</v>
      </c>
      <c r="J784" s="37" t="n">
        <v>-2065.36</v>
      </c>
      <c r="K784" t="inlineStr">
        <is>
          <t>LOSS</t>
        </is>
      </c>
      <c r="L784" t="n">
        <v>10</v>
      </c>
      <c r="M784" t="n">
        <v>50</v>
      </c>
      <c r="N784" t="n">
        <v>55</v>
      </c>
      <c r="O784" t="n">
        <v>2</v>
      </c>
      <c r="P784" t="n">
        <v>2</v>
      </c>
    </row>
    <row r="785">
      <c r="A785" t="n">
        <v>784</v>
      </c>
      <c r="B785" t="inlineStr">
        <is>
          <t>RELIANCE.NS</t>
        </is>
      </c>
      <c r="C785" t="inlineStr">
        <is>
          <t>2022-01-13</t>
        </is>
      </c>
      <c r="D785" t="inlineStr">
        <is>
          <t>2022-01-24</t>
        </is>
      </c>
      <c r="E785" s="37" t="n">
        <v>1141.92</v>
      </c>
      <c r="F785" s="37" t="n">
        <v>1094.32</v>
      </c>
      <c r="G785" s="37" t="n">
        <v>1237.11</v>
      </c>
      <c r="H785" s="37" t="n">
        <v>1094.32</v>
      </c>
      <c r="I785" t="n">
        <v>43</v>
      </c>
      <c r="J785" s="37" t="n">
        <v>-2046.6</v>
      </c>
      <c r="K785" t="inlineStr">
        <is>
          <t>LOSS</t>
        </is>
      </c>
      <c r="L785" t="n">
        <v>10</v>
      </c>
      <c r="M785" t="n">
        <v>50</v>
      </c>
      <c r="N785" t="n">
        <v>55</v>
      </c>
      <c r="O785" t="n">
        <v>2</v>
      </c>
      <c r="P785" t="n">
        <v>2</v>
      </c>
    </row>
    <row r="786">
      <c r="A786" t="n">
        <v>785</v>
      </c>
      <c r="B786" t="inlineStr">
        <is>
          <t>RELIANCE.NS</t>
        </is>
      </c>
      <c r="C786" t="inlineStr">
        <is>
          <t>2022-03-21</t>
        </is>
      </c>
      <c r="D786" t="inlineStr">
        <is>
          <t>2022-04-04</t>
        </is>
      </c>
      <c r="E786" s="37" t="n">
        <v>1106.93</v>
      </c>
      <c r="F786" s="37" t="n">
        <v>1046.96</v>
      </c>
      <c r="G786" s="37" t="n">
        <v>1226.88</v>
      </c>
      <c r="H786" s="37" t="n">
        <v>1206.44</v>
      </c>
      <c r="I786" t="n">
        <v>34</v>
      </c>
      <c r="J786" s="37" t="n">
        <v>3383.21</v>
      </c>
      <c r="K786" t="inlineStr">
        <is>
          <t>TIME EXIT</t>
        </is>
      </c>
      <c r="L786" t="n">
        <v>10</v>
      </c>
      <c r="M786" t="n">
        <v>50</v>
      </c>
      <c r="N786" t="n">
        <v>55</v>
      </c>
      <c r="O786" t="n">
        <v>2</v>
      </c>
      <c r="P786" t="n">
        <v>2</v>
      </c>
    </row>
    <row r="787">
      <c r="A787" t="n">
        <v>786</v>
      </c>
      <c r="B787" t="inlineStr">
        <is>
          <t>RELIANCE.NS</t>
        </is>
      </c>
      <c r="C787" t="inlineStr">
        <is>
          <t>2022-04-06</t>
        </is>
      </c>
      <c r="D787" t="inlineStr">
        <is>
          <t>2022-04-22</t>
        </is>
      </c>
      <c r="E787" s="37" t="n">
        <v>1171.74</v>
      </c>
      <c r="F787" s="37" t="n">
        <v>1121.29</v>
      </c>
      <c r="G787" s="37" t="n">
        <v>1272.65</v>
      </c>
      <c r="H787" s="37" t="n">
        <v>1249.51</v>
      </c>
      <c r="I787" t="n">
        <v>41</v>
      </c>
      <c r="J787" s="37" t="n">
        <v>3188.4</v>
      </c>
      <c r="K787" t="inlineStr">
        <is>
          <t>TIME EXIT</t>
        </is>
      </c>
      <c r="L787" t="n">
        <v>10</v>
      </c>
      <c r="M787" t="n">
        <v>50</v>
      </c>
      <c r="N787" t="n">
        <v>55</v>
      </c>
      <c r="O787" t="n">
        <v>2</v>
      </c>
      <c r="P787" t="n">
        <v>2</v>
      </c>
    </row>
    <row r="788">
      <c r="A788" t="n">
        <v>787</v>
      </c>
      <c r="B788" t="inlineStr">
        <is>
          <t>RELIANCE.NS</t>
        </is>
      </c>
      <c r="C788" t="inlineStr">
        <is>
          <t>2022-04-26</t>
        </is>
      </c>
      <c r="D788" t="inlineStr">
        <is>
          <t>2022-05-09</t>
        </is>
      </c>
      <c r="E788" s="37" t="n">
        <v>1227.41</v>
      </c>
      <c r="F788" s="37" t="n">
        <v>1169.44</v>
      </c>
      <c r="G788" s="37" t="n">
        <v>1343.34</v>
      </c>
      <c r="H788" s="37" t="n">
        <v>1169.44</v>
      </c>
      <c r="I788" t="n">
        <v>36</v>
      </c>
      <c r="J788" s="37" t="n">
        <v>-2086.82</v>
      </c>
      <c r="K788" t="inlineStr">
        <is>
          <t>LOSS</t>
        </is>
      </c>
      <c r="L788" t="n">
        <v>10</v>
      </c>
      <c r="M788" t="n">
        <v>50</v>
      </c>
      <c r="N788" t="n">
        <v>55</v>
      </c>
      <c r="O788" t="n">
        <v>2</v>
      </c>
      <c r="P788" t="n">
        <v>2</v>
      </c>
    </row>
    <row r="789">
      <c r="A789" t="n">
        <v>788</v>
      </c>
      <c r="B789" t="inlineStr">
        <is>
          <t>RELIANCE.NS</t>
        </is>
      </c>
      <c r="C789" t="inlineStr">
        <is>
          <t>2022-05-31</t>
        </is>
      </c>
      <c r="D789" t="inlineStr">
        <is>
          <t>2022-06-14</t>
        </is>
      </c>
      <c r="E789" s="37" t="n">
        <v>1196.34</v>
      </c>
      <c r="F789" s="37" t="n">
        <v>1126.4</v>
      </c>
      <c r="G789" s="37" t="n">
        <v>1336.2</v>
      </c>
      <c r="H789" s="37" t="n">
        <v>1190.31</v>
      </c>
      <c r="I789" t="n">
        <v>29</v>
      </c>
      <c r="J789" s="37" t="n">
        <v>-174.69</v>
      </c>
      <c r="K789" t="inlineStr">
        <is>
          <t>TIME EXIT</t>
        </is>
      </c>
      <c r="L789" t="n">
        <v>10</v>
      </c>
      <c r="M789" t="n">
        <v>50</v>
      </c>
      <c r="N789" t="n">
        <v>55</v>
      </c>
      <c r="O789" t="n">
        <v>2</v>
      </c>
      <c r="P789" t="n">
        <v>2</v>
      </c>
    </row>
    <row r="790">
      <c r="A790" t="n">
        <v>789</v>
      </c>
      <c r="B790" t="inlineStr">
        <is>
          <t>RELIANCE.NS</t>
        </is>
      </c>
      <c r="C790" t="inlineStr">
        <is>
          <t>2022-08-04</t>
        </is>
      </c>
      <c r="D790" t="inlineStr">
        <is>
          <t>2022-08-22</t>
        </is>
      </c>
      <c r="E790" s="37" t="n">
        <v>1182.12</v>
      </c>
      <c r="F790" s="37" t="n">
        <v>1129.67</v>
      </c>
      <c r="G790" s="37" t="n">
        <v>1287</v>
      </c>
      <c r="H790" s="37" t="n">
        <v>1184.43</v>
      </c>
      <c r="I790" t="n">
        <v>39</v>
      </c>
      <c r="J790" s="37" t="n">
        <v>90.17</v>
      </c>
      <c r="K790" t="inlineStr">
        <is>
          <t>TIME EXIT</t>
        </is>
      </c>
      <c r="L790" t="n">
        <v>10</v>
      </c>
      <c r="M790" t="n">
        <v>50</v>
      </c>
      <c r="N790" t="n">
        <v>55</v>
      </c>
      <c r="O790" t="n">
        <v>2</v>
      </c>
      <c r="P790" t="n">
        <v>2</v>
      </c>
    </row>
    <row r="791">
      <c r="A791" t="n">
        <v>790</v>
      </c>
      <c r="B791" t="inlineStr">
        <is>
          <t>RELIANCE.NS</t>
        </is>
      </c>
      <c r="C791" t="inlineStr">
        <is>
          <t>2022-08-24</t>
        </is>
      </c>
      <c r="D791" t="inlineStr">
        <is>
          <t>2022-09-02</t>
        </is>
      </c>
      <c r="E791" s="37" t="n">
        <v>1199.65</v>
      </c>
      <c r="F791" s="37" t="n">
        <v>1153.62</v>
      </c>
      <c r="G791" s="37" t="n">
        <v>1291.71</v>
      </c>
      <c r="H791" s="37" t="n">
        <v>1153.62</v>
      </c>
      <c r="I791" t="n">
        <v>45</v>
      </c>
      <c r="J791" s="37" t="n">
        <v>-2071.25</v>
      </c>
      <c r="K791" t="inlineStr">
        <is>
          <t>LOSS</t>
        </is>
      </c>
      <c r="L791" t="n">
        <v>10</v>
      </c>
      <c r="M791" t="n">
        <v>50</v>
      </c>
      <c r="N791" t="n">
        <v>55</v>
      </c>
      <c r="O791" t="n">
        <v>2</v>
      </c>
      <c r="P791" t="n">
        <v>2</v>
      </c>
    </row>
    <row r="792">
      <c r="A792" t="n">
        <v>791</v>
      </c>
      <c r="B792" t="inlineStr">
        <is>
          <t>RELIANCE.NS</t>
        </is>
      </c>
      <c r="C792" t="inlineStr">
        <is>
          <t>2022-09-14</t>
        </is>
      </c>
      <c r="D792" t="inlineStr">
        <is>
          <t>2022-09-22</t>
        </is>
      </c>
      <c r="E792" s="37" t="n">
        <v>1170.07</v>
      </c>
      <c r="F792" s="37" t="n">
        <v>1127.23</v>
      </c>
      <c r="G792" s="37" t="n">
        <v>1255.75</v>
      </c>
      <c r="H792" s="37" t="n">
        <v>1127.23</v>
      </c>
      <c r="I792" t="n">
        <v>48</v>
      </c>
      <c r="J792" s="37" t="n">
        <v>-2056.39</v>
      </c>
      <c r="K792" t="inlineStr">
        <is>
          <t>LOSS</t>
        </is>
      </c>
      <c r="L792" t="n">
        <v>10</v>
      </c>
      <c r="M792" t="n">
        <v>50</v>
      </c>
      <c r="N792" t="n">
        <v>55</v>
      </c>
      <c r="O792" t="n">
        <v>2</v>
      </c>
      <c r="P792" t="n">
        <v>2</v>
      </c>
    </row>
    <row r="793">
      <c r="A793" t="n">
        <v>792</v>
      </c>
      <c r="B793" t="inlineStr">
        <is>
          <t>RELIANCE.NS</t>
        </is>
      </c>
      <c r="C793" t="inlineStr">
        <is>
          <t>2022-11-02</t>
        </is>
      </c>
      <c r="D793" t="inlineStr">
        <is>
          <t>2022-11-17</t>
        </is>
      </c>
      <c r="E793" s="37" t="n">
        <v>1150.67</v>
      </c>
      <c r="F793" s="37" t="n">
        <v>1100.75</v>
      </c>
      <c r="G793" s="37" t="n">
        <v>1250.49</v>
      </c>
      <c r="H793" s="37" t="n">
        <v>1181</v>
      </c>
      <c r="I793" t="n">
        <v>40</v>
      </c>
      <c r="J793" s="37" t="n">
        <v>1213.24</v>
      </c>
      <c r="K793" t="inlineStr">
        <is>
          <t>TIME EXIT</t>
        </is>
      </c>
      <c r="L793" t="n">
        <v>10</v>
      </c>
      <c r="M793" t="n">
        <v>50</v>
      </c>
      <c r="N793" t="n">
        <v>55</v>
      </c>
      <c r="O793" t="n">
        <v>2</v>
      </c>
      <c r="P793" t="n">
        <v>2</v>
      </c>
    </row>
    <row r="794">
      <c r="A794" t="n">
        <v>793</v>
      </c>
      <c r="B794" t="inlineStr">
        <is>
          <t>RELIANCE.NS</t>
        </is>
      </c>
      <c r="C794" t="inlineStr">
        <is>
          <t>2022-11-21</t>
        </is>
      </c>
      <c r="D794" t="inlineStr">
        <is>
          <t>2022-12-05</t>
        </is>
      </c>
      <c r="E794" s="37" t="n">
        <v>1175.98</v>
      </c>
      <c r="F794" s="37" t="n">
        <v>1134.61</v>
      </c>
      <c r="G794" s="37" t="n">
        <v>1258.7</v>
      </c>
      <c r="H794" s="37" t="n">
        <v>1218.89</v>
      </c>
      <c r="I794" t="n">
        <v>49</v>
      </c>
      <c r="J794" s="37" t="n">
        <v>2102.98</v>
      </c>
      <c r="K794" t="inlineStr">
        <is>
          <t>TIME EXIT</t>
        </is>
      </c>
      <c r="L794" t="n">
        <v>10</v>
      </c>
      <c r="M794" t="n">
        <v>50</v>
      </c>
      <c r="N794" t="n">
        <v>55</v>
      </c>
      <c r="O794" t="n">
        <v>2</v>
      </c>
      <c r="P794" t="n">
        <v>2</v>
      </c>
    </row>
    <row r="795">
      <c r="A795" t="n">
        <v>794</v>
      </c>
      <c r="B795" t="inlineStr">
        <is>
          <t>RELIANCE.NS</t>
        </is>
      </c>
      <c r="C795" t="inlineStr">
        <is>
          <t>2022-12-07</t>
        </is>
      </c>
      <c r="D795" t="inlineStr">
        <is>
          <t>2022-12-15</t>
        </is>
      </c>
      <c r="E795" s="37" t="n">
        <v>1220.05</v>
      </c>
      <c r="F795" s="37" t="n">
        <v>1173.47</v>
      </c>
      <c r="G795" s="37" t="n">
        <v>1313.22</v>
      </c>
      <c r="H795" s="37" t="n">
        <v>1173.47</v>
      </c>
      <c r="I795" t="n">
        <v>44</v>
      </c>
      <c r="J795" s="37" t="n">
        <v>-2049.68</v>
      </c>
      <c r="K795" t="inlineStr">
        <is>
          <t>LOSS</t>
        </is>
      </c>
      <c r="L795" t="n">
        <v>10</v>
      </c>
      <c r="M795" t="n">
        <v>50</v>
      </c>
      <c r="N795" t="n">
        <v>55</v>
      </c>
      <c r="O795" t="n">
        <v>2</v>
      </c>
      <c r="P795" t="n">
        <v>2</v>
      </c>
    </row>
    <row r="796">
      <c r="A796" t="n">
        <v>795</v>
      </c>
      <c r="B796" t="inlineStr">
        <is>
          <t>RELIANCE.NS</t>
        </is>
      </c>
      <c r="C796" t="inlineStr">
        <is>
          <t>2023-04-26</t>
        </is>
      </c>
      <c r="D796" t="inlineStr">
        <is>
          <t>2023-05-11</t>
        </is>
      </c>
      <c r="E796" s="37" t="n">
        <v>1081.01</v>
      </c>
      <c r="F796" s="37" t="n">
        <v>1045.3</v>
      </c>
      <c r="G796" s="37" t="n">
        <v>1152.42</v>
      </c>
      <c r="H796" s="37" t="n">
        <v>1127.04</v>
      </c>
      <c r="I796" t="n">
        <v>57</v>
      </c>
      <c r="J796" s="37" t="n">
        <v>2623.73</v>
      </c>
      <c r="K796" t="inlineStr">
        <is>
          <t>TIME EXIT</t>
        </is>
      </c>
      <c r="L796" t="n">
        <v>10</v>
      </c>
      <c r="M796" t="n">
        <v>50</v>
      </c>
      <c r="N796" t="n">
        <v>55</v>
      </c>
      <c r="O796" t="n">
        <v>2</v>
      </c>
      <c r="P796" t="n">
        <v>2</v>
      </c>
    </row>
    <row r="797">
      <c r="A797" t="n">
        <v>796</v>
      </c>
      <c r="B797" t="inlineStr">
        <is>
          <t>RELIANCE.NS</t>
        </is>
      </c>
      <c r="C797" t="inlineStr">
        <is>
          <t>2023-05-15</t>
        </is>
      </c>
      <c r="D797" t="inlineStr">
        <is>
          <t>2023-05-19</t>
        </is>
      </c>
      <c r="E797" s="37" t="n">
        <v>1131.4</v>
      </c>
      <c r="F797" s="37" t="n">
        <v>1100.32</v>
      </c>
      <c r="G797" s="37" t="n">
        <v>1193.55</v>
      </c>
      <c r="H797" s="37" t="n">
        <v>1100.32</v>
      </c>
      <c r="I797" t="n">
        <v>66</v>
      </c>
      <c r="J797" s="37" t="n">
        <v>-2051.09</v>
      </c>
      <c r="K797" t="inlineStr">
        <is>
          <t>LOSS</t>
        </is>
      </c>
      <c r="L797" t="n">
        <v>10</v>
      </c>
      <c r="M797" t="n">
        <v>50</v>
      </c>
      <c r="N797" t="n">
        <v>55</v>
      </c>
      <c r="O797" t="n">
        <v>2</v>
      </c>
      <c r="P797" t="n">
        <v>2</v>
      </c>
    </row>
    <row r="798">
      <c r="A798" t="n">
        <v>797</v>
      </c>
      <c r="B798" t="inlineStr">
        <is>
          <t>RELIANCE.NS</t>
        </is>
      </c>
      <c r="C798" t="inlineStr">
        <is>
          <t>2023-05-23</t>
        </is>
      </c>
      <c r="D798" t="inlineStr">
        <is>
          <t>2023-06-06</t>
        </is>
      </c>
      <c r="E798" s="37" t="n">
        <v>1118.11</v>
      </c>
      <c r="F798" s="37" t="n">
        <v>1087.03</v>
      </c>
      <c r="G798" s="37" t="n">
        <v>1180.26</v>
      </c>
      <c r="H798" s="37" t="n">
        <v>1126.61</v>
      </c>
      <c r="I798" t="n">
        <v>66</v>
      </c>
      <c r="J798" s="37" t="n">
        <v>560.8200000000001</v>
      </c>
      <c r="K798" t="inlineStr">
        <is>
          <t>TIME EXIT</t>
        </is>
      </c>
      <c r="L798" t="n">
        <v>10</v>
      </c>
      <c r="M798" t="n">
        <v>50</v>
      </c>
      <c r="N798" t="n">
        <v>55</v>
      </c>
      <c r="O798" t="n">
        <v>2</v>
      </c>
      <c r="P798" t="n">
        <v>2</v>
      </c>
    </row>
    <row r="799">
      <c r="A799" t="n">
        <v>798</v>
      </c>
      <c r="B799" t="inlineStr">
        <is>
          <t>RELIANCE.NS</t>
        </is>
      </c>
      <c r="C799" t="inlineStr">
        <is>
          <t>2023-06-08</t>
        </is>
      </c>
      <c r="D799" t="inlineStr">
        <is>
          <t>2023-06-22</t>
        </is>
      </c>
      <c r="E799" s="37" t="n">
        <v>1138.72</v>
      </c>
      <c r="F799" s="37" t="n">
        <v>1108.55</v>
      </c>
      <c r="G799" s="37" t="n">
        <v>1199.05</v>
      </c>
      <c r="H799" s="37" t="n">
        <v>1152.12</v>
      </c>
      <c r="I799" t="n">
        <v>68</v>
      </c>
      <c r="J799" s="37" t="n">
        <v>911.52</v>
      </c>
      <c r="K799" t="inlineStr">
        <is>
          <t>TIME EXIT</t>
        </is>
      </c>
      <c r="L799" t="n">
        <v>10</v>
      </c>
      <c r="M799" t="n">
        <v>50</v>
      </c>
      <c r="N799" t="n">
        <v>55</v>
      </c>
      <c r="O799" t="n">
        <v>2</v>
      </c>
      <c r="P799" t="n">
        <v>2</v>
      </c>
    </row>
    <row r="800">
      <c r="A800" t="n">
        <v>799</v>
      </c>
      <c r="B800" t="inlineStr">
        <is>
          <t>RELIANCE.NS</t>
        </is>
      </c>
      <c r="C800" t="inlineStr">
        <is>
          <t>2023-06-30</t>
        </is>
      </c>
      <c r="D800" t="inlineStr">
        <is>
          <t>2023-07-10</t>
        </is>
      </c>
      <c r="E800" s="37" t="n">
        <v>1157.07</v>
      </c>
      <c r="F800" s="37" t="n">
        <v>1128.32</v>
      </c>
      <c r="G800" s="37" t="n">
        <v>1214.59</v>
      </c>
      <c r="H800" s="37" t="n">
        <v>1214.59</v>
      </c>
      <c r="I800" t="n">
        <v>72</v>
      </c>
      <c r="J800" s="37" t="n">
        <v>4141.01</v>
      </c>
      <c r="K800" t="inlineStr">
        <is>
          <t>WIN</t>
        </is>
      </c>
      <c r="L800" t="n">
        <v>10</v>
      </c>
      <c r="M800" t="n">
        <v>50</v>
      </c>
      <c r="N800" t="n">
        <v>55</v>
      </c>
      <c r="O800" t="n">
        <v>2</v>
      </c>
      <c r="P800" t="n">
        <v>2</v>
      </c>
    </row>
    <row r="801">
      <c r="A801" t="n">
        <v>800</v>
      </c>
      <c r="B801" t="inlineStr">
        <is>
          <t>RELIANCE.NS</t>
        </is>
      </c>
      <c r="C801" t="inlineStr">
        <is>
          <t>2023-07-12</t>
        </is>
      </c>
      <c r="D801" t="inlineStr">
        <is>
          <t>2023-07-24</t>
        </is>
      </c>
      <c r="E801" s="37" t="n">
        <v>1256.99</v>
      </c>
      <c r="F801" s="37" t="n">
        <v>1217.87</v>
      </c>
      <c r="G801" s="37" t="n">
        <v>1335.24</v>
      </c>
      <c r="H801" s="37" t="n">
        <v>1217.87</v>
      </c>
      <c r="I801" t="n">
        <v>54</v>
      </c>
      <c r="J801" s="37" t="n">
        <v>-2112.54</v>
      </c>
      <c r="K801" t="inlineStr">
        <is>
          <t>LOSS</t>
        </is>
      </c>
      <c r="L801" t="n">
        <v>10</v>
      </c>
      <c r="M801" t="n">
        <v>50</v>
      </c>
      <c r="N801" t="n">
        <v>55</v>
      </c>
      <c r="O801" t="n">
        <v>2</v>
      </c>
      <c r="P801" t="n">
        <v>2</v>
      </c>
    </row>
    <row r="802">
      <c r="A802" t="n">
        <v>801</v>
      </c>
      <c r="B802" t="inlineStr">
        <is>
          <t>RELIANCE.NS</t>
        </is>
      </c>
      <c r="C802" t="inlineStr">
        <is>
          <t>2023-07-31</t>
        </is>
      </c>
      <c r="D802" t="inlineStr">
        <is>
          <t>2023-08-14</t>
        </is>
      </c>
      <c r="E802" s="37" t="n">
        <v>1244.47</v>
      </c>
      <c r="F802" s="37" t="n">
        <v>1196.96</v>
      </c>
      <c r="G802" s="37" t="n">
        <v>1339.48</v>
      </c>
      <c r="H802" s="37" t="n">
        <v>1268.79</v>
      </c>
      <c r="I802" t="n">
        <v>44</v>
      </c>
      <c r="J802" s="37" t="n">
        <v>1070.07</v>
      </c>
      <c r="K802" t="inlineStr">
        <is>
          <t>TIME EXIT</t>
        </is>
      </c>
      <c r="L802" t="n">
        <v>10</v>
      </c>
      <c r="M802" t="n">
        <v>50</v>
      </c>
      <c r="N802" t="n">
        <v>55</v>
      </c>
      <c r="O802" t="n">
        <v>2</v>
      </c>
      <c r="P802" t="n">
        <v>2</v>
      </c>
    </row>
    <row r="803">
      <c r="A803" t="n">
        <v>802</v>
      </c>
      <c r="B803" t="inlineStr">
        <is>
          <t>RELIANCE.NS</t>
        </is>
      </c>
      <c r="C803" t="inlineStr">
        <is>
          <t>2023-08-17</t>
        </is>
      </c>
      <c r="D803" t="inlineStr">
        <is>
          <t>2023-08-25</t>
        </is>
      </c>
      <c r="E803" s="37" t="n">
        <v>1263.79</v>
      </c>
      <c r="F803" s="37" t="n">
        <v>1219.64</v>
      </c>
      <c r="G803" s="37" t="n">
        <v>1352.09</v>
      </c>
      <c r="H803" s="37" t="n">
        <v>1219.64</v>
      </c>
      <c r="I803" t="n">
        <v>47</v>
      </c>
      <c r="J803" s="37" t="n">
        <v>-2074.95</v>
      </c>
      <c r="K803" t="inlineStr">
        <is>
          <t>LOSS</t>
        </is>
      </c>
      <c r="L803" t="n">
        <v>10</v>
      </c>
      <c r="M803" t="n">
        <v>50</v>
      </c>
      <c r="N803" t="n">
        <v>55</v>
      </c>
      <c r="O803" t="n">
        <v>2</v>
      </c>
      <c r="P803" t="n">
        <v>2</v>
      </c>
    </row>
    <row r="804">
      <c r="A804" t="n">
        <v>803</v>
      </c>
      <c r="B804" t="inlineStr">
        <is>
          <t>RELIANCE.NS</t>
        </is>
      </c>
      <c r="C804" t="inlineStr">
        <is>
          <t>2023-11-23</t>
        </is>
      </c>
      <c r="D804" t="inlineStr">
        <is>
          <t>2023-12-08</t>
        </is>
      </c>
      <c r="E804" s="37" t="n">
        <v>1179.87</v>
      </c>
      <c r="F804" s="37" t="n">
        <v>1151.14</v>
      </c>
      <c r="G804" s="37" t="n">
        <v>1237.33</v>
      </c>
      <c r="H804" s="37" t="n">
        <v>1213.24</v>
      </c>
      <c r="I804" t="n">
        <v>72</v>
      </c>
      <c r="J804" s="37" t="n">
        <v>2402.83</v>
      </c>
      <c r="K804" t="inlineStr">
        <is>
          <t>TIME EXIT</t>
        </is>
      </c>
      <c r="L804" t="n">
        <v>10</v>
      </c>
      <c r="M804" t="n">
        <v>50</v>
      </c>
      <c r="N804" t="n">
        <v>55</v>
      </c>
      <c r="O804" t="n">
        <v>2</v>
      </c>
      <c r="P804" t="n">
        <v>2</v>
      </c>
    </row>
    <row r="805">
      <c r="A805" t="n">
        <v>804</v>
      </c>
      <c r="B805" t="inlineStr">
        <is>
          <t>RELIANCE.NS</t>
        </is>
      </c>
      <c r="C805" t="inlineStr">
        <is>
          <t>2023-12-12</t>
        </is>
      </c>
      <c r="D805" t="inlineStr">
        <is>
          <t>2023-12-19</t>
        </is>
      </c>
      <c r="E805" s="37" t="n">
        <v>1215.34</v>
      </c>
      <c r="F805" s="37" t="n">
        <v>1188.8</v>
      </c>
      <c r="G805" s="37" t="n">
        <v>1268.42</v>
      </c>
      <c r="H805" s="37" t="n">
        <v>1268.42</v>
      </c>
      <c r="I805" t="n">
        <v>79</v>
      </c>
      <c r="J805" s="37" t="n">
        <v>4193.31</v>
      </c>
      <c r="K805" t="inlineStr">
        <is>
          <t>WIN</t>
        </is>
      </c>
      <c r="L805" t="n">
        <v>10</v>
      </c>
      <c r="M805" t="n">
        <v>50</v>
      </c>
      <c r="N805" t="n">
        <v>55</v>
      </c>
      <c r="O805" t="n">
        <v>2</v>
      </c>
      <c r="P805" t="n">
        <v>2</v>
      </c>
    </row>
    <row r="806">
      <c r="A806" t="n">
        <v>805</v>
      </c>
      <c r="B806" t="inlineStr">
        <is>
          <t>RELIANCE.NS</t>
        </is>
      </c>
      <c r="C806" t="inlineStr">
        <is>
          <t>2023-12-21</t>
        </is>
      </c>
      <c r="D806" t="inlineStr">
        <is>
          <t>2024-01-05</t>
        </is>
      </c>
      <c r="E806" s="37" t="n">
        <v>1248.44</v>
      </c>
      <c r="F806" s="37" t="n">
        <v>1213.17</v>
      </c>
      <c r="G806" s="37" t="n">
        <v>1318.99</v>
      </c>
      <c r="H806" s="37" t="n">
        <v>1288.31</v>
      </c>
      <c r="I806" t="n">
        <v>61</v>
      </c>
      <c r="J806" s="37" t="n">
        <v>2432.02</v>
      </c>
      <c r="K806" t="inlineStr">
        <is>
          <t>TIME EXIT</t>
        </is>
      </c>
      <c r="L806" t="n">
        <v>10</v>
      </c>
      <c r="M806" t="n">
        <v>50</v>
      </c>
      <c r="N806" t="n">
        <v>55</v>
      </c>
      <c r="O806" t="n">
        <v>2</v>
      </c>
      <c r="P806" t="n">
        <v>2</v>
      </c>
    </row>
    <row r="807">
      <c r="A807" t="n">
        <v>806</v>
      </c>
      <c r="B807" t="inlineStr">
        <is>
          <t>RELIANCE.NS</t>
        </is>
      </c>
      <c r="C807" t="inlineStr">
        <is>
          <t>2024-01-09</t>
        </is>
      </c>
      <c r="D807" t="inlineStr">
        <is>
          <t>2024-01-15</t>
        </is>
      </c>
      <c r="E807" s="37" t="n">
        <v>1284.51</v>
      </c>
      <c r="F807" s="37" t="n">
        <v>1247.55</v>
      </c>
      <c r="G807" s="37" t="n">
        <v>1358.44</v>
      </c>
      <c r="H807" s="37" t="n">
        <v>1358.44</v>
      </c>
      <c r="I807" t="n">
        <v>58</v>
      </c>
      <c r="J807" s="37" t="n">
        <v>4287.77</v>
      </c>
      <c r="K807" t="inlineStr">
        <is>
          <t>WIN</t>
        </is>
      </c>
      <c r="L807" t="n">
        <v>10</v>
      </c>
      <c r="M807" t="n">
        <v>50</v>
      </c>
      <c r="N807" t="n">
        <v>55</v>
      </c>
      <c r="O807" t="n">
        <v>2</v>
      </c>
      <c r="P807" t="n">
        <v>2</v>
      </c>
    </row>
    <row r="808">
      <c r="A808" t="n">
        <v>807</v>
      </c>
      <c r="B808" t="inlineStr">
        <is>
          <t>RELIANCE.NS</t>
        </is>
      </c>
      <c r="C808" t="inlineStr">
        <is>
          <t>2024-01-17</t>
        </is>
      </c>
      <c r="D808" t="inlineStr">
        <is>
          <t>2024-01-29</t>
        </is>
      </c>
      <c r="E808" s="37" t="n">
        <v>1343.3</v>
      </c>
      <c r="F808" s="37" t="n">
        <v>1298.54</v>
      </c>
      <c r="G808" s="37" t="n">
        <v>1432.83</v>
      </c>
      <c r="H808" s="37" t="n">
        <v>1432.83</v>
      </c>
      <c r="I808" t="n">
        <v>49</v>
      </c>
      <c r="J808" s="37" t="n">
        <v>4386.9</v>
      </c>
      <c r="K808" t="inlineStr">
        <is>
          <t>WIN</t>
        </is>
      </c>
      <c r="L808" t="n">
        <v>10</v>
      </c>
      <c r="M808" t="n">
        <v>50</v>
      </c>
      <c r="N808" t="n">
        <v>55</v>
      </c>
      <c r="O808" t="n">
        <v>2</v>
      </c>
      <c r="P808" t="n">
        <v>2</v>
      </c>
    </row>
    <row r="809">
      <c r="A809" t="n">
        <v>808</v>
      </c>
      <c r="B809" t="inlineStr">
        <is>
          <t>RELIANCE.NS</t>
        </is>
      </c>
      <c r="C809" t="inlineStr">
        <is>
          <t>2024-01-31</t>
        </is>
      </c>
      <c r="D809" t="inlineStr">
        <is>
          <t>2024-02-14</t>
        </is>
      </c>
      <c r="E809" s="37" t="n">
        <v>1387.27</v>
      </c>
      <c r="F809" s="37" t="n">
        <v>1324.01</v>
      </c>
      <c r="G809" s="37" t="n">
        <v>1513.8</v>
      </c>
      <c r="H809" s="37" t="n">
        <v>1463.72</v>
      </c>
      <c r="I809" t="n">
        <v>35</v>
      </c>
      <c r="J809" s="37" t="n">
        <v>2675.86</v>
      </c>
      <c r="K809" t="inlineStr">
        <is>
          <t>TIME EXIT</t>
        </is>
      </c>
      <c r="L809" t="n">
        <v>10</v>
      </c>
      <c r="M809" t="n">
        <v>50</v>
      </c>
      <c r="N809" t="n">
        <v>55</v>
      </c>
      <c r="O809" t="n">
        <v>2</v>
      </c>
      <c r="P809" t="n">
        <v>2</v>
      </c>
    </row>
    <row r="810">
      <c r="A810" t="n">
        <v>809</v>
      </c>
      <c r="B810" t="inlineStr">
        <is>
          <t>RELIANCE.NS</t>
        </is>
      </c>
      <c r="C810" t="inlineStr">
        <is>
          <t>2024-02-16</t>
        </is>
      </c>
      <c r="D810" t="inlineStr">
        <is>
          <t>2024-03-01</t>
        </is>
      </c>
      <c r="E810" s="37" t="n">
        <v>1458.88</v>
      </c>
      <c r="F810" s="37" t="n">
        <v>1402.09</v>
      </c>
      <c r="G810" s="37" t="n">
        <v>1572.46</v>
      </c>
      <c r="H810" s="37" t="n">
        <v>1474.35</v>
      </c>
      <c r="I810" t="n">
        <v>40</v>
      </c>
      <c r="J810" s="37" t="n">
        <v>618.54</v>
      </c>
      <c r="K810" t="inlineStr">
        <is>
          <t>TIME EXIT</t>
        </is>
      </c>
      <c r="L810" t="n">
        <v>10</v>
      </c>
      <c r="M810" t="n">
        <v>50</v>
      </c>
      <c r="N810" t="n">
        <v>55</v>
      </c>
      <c r="O810" t="n">
        <v>2</v>
      </c>
      <c r="P810" t="n">
        <v>2</v>
      </c>
    </row>
    <row r="811">
      <c r="A811" t="n">
        <v>810</v>
      </c>
      <c r="B811" t="inlineStr">
        <is>
          <t>RELIANCE.NS</t>
        </is>
      </c>
      <c r="C811" t="inlineStr">
        <is>
          <t>2024-03-05</t>
        </is>
      </c>
      <c r="D811" t="inlineStr">
        <is>
          <t>2024-03-13</t>
        </is>
      </c>
      <c r="E811" s="37" t="n">
        <v>1487.83</v>
      </c>
      <c r="F811" s="37" t="n">
        <v>1434.7</v>
      </c>
      <c r="G811" s="37" t="n">
        <v>1594.09</v>
      </c>
      <c r="H811" s="37" t="n">
        <v>1434.7</v>
      </c>
      <c r="I811" t="n">
        <v>43</v>
      </c>
      <c r="J811" s="37" t="n">
        <v>-2284.58</v>
      </c>
      <c r="K811" t="inlineStr">
        <is>
          <t>LOSS</t>
        </is>
      </c>
      <c r="L811" t="n">
        <v>10</v>
      </c>
      <c r="M811" t="n">
        <v>50</v>
      </c>
      <c r="N811" t="n">
        <v>55</v>
      </c>
      <c r="O811" t="n">
        <v>2</v>
      </c>
      <c r="P811" t="n">
        <v>2</v>
      </c>
    </row>
    <row r="812">
      <c r="A812" t="n">
        <v>811</v>
      </c>
      <c r="B812" t="inlineStr">
        <is>
          <t>RELIANCE.NS</t>
        </is>
      </c>
      <c r="C812" t="inlineStr">
        <is>
          <t>2024-03-28</t>
        </is>
      </c>
      <c r="D812" t="inlineStr">
        <is>
          <t>2024-04-15</t>
        </is>
      </c>
      <c r="E812" s="37" t="n">
        <v>1475.09</v>
      </c>
      <c r="F812" s="37" t="n">
        <v>1422.51</v>
      </c>
      <c r="G812" s="37" t="n">
        <v>1580.24</v>
      </c>
      <c r="H812" s="37" t="n">
        <v>1447.37</v>
      </c>
      <c r="I812" t="n">
        <v>43</v>
      </c>
      <c r="J812" s="37" t="n">
        <v>-1191.78</v>
      </c>
      <c r="K812" t="inlineStr">
        <is>
          <t>TIME EXIT</t>
        </is>
      </c>
      <c r="L812" t="n">
        <v>10</v>
      </c>
      <c r="M812" t="n">
        <v>50</v>
      </c>
      <c r="N812" t="n">
        <v>55</v>
      </c>
      <c r="O812" t="n">
        <v>2</v>
      </c>
      <c r="P812" t="n">
        <v>2</v>
      </c>
    </row>
    <row r="813">
      <c r="A813" t="n">
        <v>812</v>
      </c>
      <c r="B813" t="inlineStr">
        <is>
          <t>RELIANCE.NS</t>
        </is>
      </c>
      <c r="C813" t="inlineStr">
        <is>
          <t>2024-05-24</t>
        </is>
      </c>
      <c r="D813" t="inlineStr">
        <is>
          <t>2024-05-30</t>
        </is>
      </c>
      <c r="E813" s="37" t="n">
        <v>1465.95</v>
      </c>
      <c r="F813" s="37" t="n">
        <v>1413.59</v>
      </c>
      <c r="G813" s="37" t="n">
        <v>1570.65</v>
      </c>
      <c r="H813" s="37" t="n">
        <v>1413.59</v>
      </c>
      <c r="I813" t="n">
        <v>43</v>
      </c>
      <c r="J813" s="37" t="n">
        <v>-2251.2</v>
      </c>
      <c r="K813" t="inlineStr">
        <is>
          <t>LOSS</t>
        </is>
      </c>
      <c r="L813" t="n">
        <v>10</v>
      </c>
      <c r="M813" t="n">
        <v>50</v>
      </c>
      <c r="N813" t="n">
        <v>55</v>
      </c>
      <c r="O813" t="n">
        <v>2</v>
      </c>
      <c r="P813" t="n">
        <v>2</v>
      </c>
    </row>
    <row r="814">
      <c r="A814" t="n">
        <v>813</v>
      </c>
      <c r="B814" t="inlineStr">
        <is>
          <t>RELIANCE.NS</t>
        </is>
      </c>
      <c r="C814" t="inlineStr">
        <is>
          <t>2024-06-04</t>
        </is>
      </c>
      <c r="D814" t="inlineStr">
        <is>
          <t>2024-06-04</t>
        </is>
      </c>
      <c r="E814" s="37" t="n">
        <v>1480.2</v>
      </c>
      <c r="F814" s="37" t="n">
        <v>1423.72</v>
      </c>
      <c r="G814" s="37" t="n">
        <v>1593.16</v>
      </c>
      <c r="H814" s="37" t="n">
        <v>1423.72</v>
      </c>
      <c r="I814" t="n">
        <v>39</v>
      </c>
      <c r="J814" s="37" t="n">
        <v>-2202.8</v>
      </c>
      <c r="K814" t="inlineStr">
        <is>
          <t>LOSS</t>
        </is>
      </c>
      <c r="L814" t="n">
        <v>10</v>
      </c>
      <c r="M814" t="n">
        <v>50</v>
      </c>
      <c r="N814" t="n">
        <v>55</v>
      </c>
      <c r="O814" t="n">
        <v>2</v>
      </c>
      <c r="P814" t="n">
        <v>2</v>
      </c>
    </row>
    <row r="815">
      <c r="A815" t="n">
        <v>814</v>
      </c>
      <c r="B815" t="inlineStr">
        <is>
          <t>RELIANCE.NS</t>
        </is>
      </c>
      <c r="C815" t="inlineStr">
        <is>
          <t>2024-06-18</t>
        </is>
      </c>
      <c r="D815" t="inlineStr">
        <is>
          <t>2024-07-02</t>
        </is>
      </c>
      <c r="E815" s="37" t="n">
        <v>1469.63</v>
      </c>
      <c r="F815" s="37" t="n">
        <v>1406.29</v>
      </c>
      <c r="G815" s="37" t="n">
        <v>1596.29</v>
      </c>
      <c r="H815" s="37" t="n">
        <v>1546.53</v>
      </c>
      <c r="I815" t="n">
        <v>35</v>
      </c>
      <c r="J815" s="37" t="n">
        <v>2691.42</v>
      </c>
      <c r="K815" t="inlineStr">
        <is>
          <t>TIME EXIT</t>
        </is>
      </c>
      <c r="L815" t="n">
        <v>10</v>
      </c>
      <c r="M815" t="n">
        <v>50</v>
      </c>
      <c r="N815" t="n">
        <v>55</v>
      </c>
      <c r="O815" t="n">
        <v>2</v>
      </c>
      <c r="P815" t="n">
        <v>2</v>
      </c>
    </row>
    <row r="816">
      <c r="A816" t="n">
        <v>815</v>
      </c>
      <c r="B816" t="inlineStr">
        <is>
          <t>RELIANCE.NS</t>
        </is>
      </c>
      <c r="C816" t="inlineStr">
        <is>
          <t>2024-07-04</t>
        </is>
      </c>
      <c r="D816" t="inlineStr">
        <is>
          <t>2024-07-19</t>
        </is>
      </c>
      <c r="E816" s="37" t="n">
        <v>1538.45</v>
      </c>
      <c r="F816" s="37" t="n">
        <v>1475.71</v>
      </c>
      <c r="G816" s="37" t="n">
        <v>1663.93</v>
      </c>
      <c r="H816" s="37" t="n">
        <v>1536.62</v>
      </c>
      <c r="I816" t="n">
        <v>35</v>
      </c>
      <c r="J816" s="37" t="n">
        <v>-63.98</v>
      </c>
      <c r="K816" t="inlineStr">
        <is>
          <t>TIME EXIT</t>
        </is>
      </c>
      <c r="L816" t="n">
        <v>10</v>
      </c>
      <c r="M816" t="n">
        <v>50</v>
      </c>
      <c r="N816" t="n">
        <v>55</v>
      </c>
      <c r="O816" t="n">
        <v>2</v>
      </c>
      <c r="P816" t="n">
        <v>2</v>
      </c>
    </row>
    <row r="817">
      <c r="A817" t="n">
        <v>816</v>
      </c>
      <c r="B817" t="inlineStr">
        <is>
          <t>RELIANCE.NS</t>
        </is>
      </c>
      <c r="C817" t="inlineStr">
        <is>
          <t>2024-08-30</t>
        </is>
      </c>
      <c r="D817" t="inlineStr">
        <is>
          <t>2024-09-05</t>
        </is>
      </c>
      <c r="E817" s="37" t="n">
        <v>1520.87</v>
      </c>
      <c r="F817" s="37" t="n">
        <v>1474.79</v>
      </c>
      <c r="G817" s="37" t="n">
        <v>1613.02</v>
      </c>
      <c r="H817" s="37" t="n">
        <v>1474.79</v>
      </c>
      <c r="I817" t="n">
        <v>48</v>
      </c>
      <c r="J817" s="37" t="n">
        <v>-2211.58</v>
      </c>
      <c r="K817" t="inlineStr">
        <is>
          <t>LOSS</t>
        </is>
      </c>
      <c r="L817" t="n">
        <v>10</v>
      </c>
      <c r="M817" t="n">
        <v>50</v>
      </c>
      <c r="N817" t="n">
        <v>55</v>
      </c>
      <c r="O817" t="n">
        <v>2</v>
      </c>
      <c r="P817" t="n">
        <v>2</v>
      </c>
    </row>
    <row r="818">
      <c r="A818" t="n">
        <v>817</v>
      </c>
      <c r="B818" t="inlineStr">
        <is>
          <t>RELIANCE.NS</t>
        </is>
      </c>
      <c r="C818" t="inlineStr">
        <is>
          <t>2024-09-30</t>
        </is>
      </c>
      <c r="D818" t="inlineStr">
        <is>
          <t>2024-09-30</t>
        </is>
      </c>
      <c r="E818" s="37" t="n">
        <v>1506.39</v>
      </c>
      <c r="F818" s="37" t="n">
        <v>1462.76</v>
      </c>
      <c r="G818" s="37" t="n">
        <v>1593.65</v>
      </c>
      <c r="H818" s="37" t="n">
        <v>1462.76</v>
      </c>
      <c r="I818" t="n">
        <v>50</v>
      </c>
      <c r="J818" s="37" t="n">
        <v>-2181.51</v>
      </c>
      <c r="K818" t="inlineStr">
        <is>
          <t>LOSS</t>
        </is>
      </c>
      <c r="L818" t="n">
        <v>10</v>
      </c>
      <c r="M818" t="n">
        <v>50</v>
      </c>
      <c r="N818" t="n">
        <v>55</v>
      </c>
      <c r="O818" t="n">
        <v>2</v>
      </c>
      <c r="P818" t="n">
        <v>2</v>
      </c>
    </row>
    <row r="819">
      <c r="A819" t="n">
        <v>818</v>
      </c>
      <c r="B819" t="inlineStr">
        <is>
          <t>RELIANCE.NS</t>
        </is>
      </c>
      <c r="C819" t="inlineStr">
        <is>
          <t>2025-03-21</t>
        </is>
      </c>
      <c r="D819" t="inlineStr">
        <is>
          <t>2025-04-04</t>
        </is>
      </c>
      <c r="E819" s="37" t="n">
        <v>1264.08</v>
      </c>
      <c r="F819" s="37" t="n">
        <v>1219.8</v>
      </c>
      <c r="G819" s="37" t="n">
        <v>1352.65</v>
      </c>
      <c r="H819" s="37" t="n">
        <v>1219.8</v>
      </c>
      <c r="I819" t="n">
        <v>49</v>
      </c>
      <c r="J819" s="37" t="n">
        <v>-2169.76</v>
      </c>
      <c r="K819" t="inlineStr">
        <is>
          <t>LOSS</t>
        </is>
      </c>
      <c r="L819" t="n">
        <v>10</v>
      </c>
      <c r="M819" t="n">
        <v>50</v>
      </c>
      <c r="N819" t="n">
        <v>55</v>
      </c>
      <c r="O819" t="n">
        <v>2</v>
      </c>
      <c r="P819" t="n">
        <v>2</v>
      </c>
    </row>
    <row r="820">
      <c r="A820" t="n">
        <v>819</v>
      </c>
      <c r="B820" t="inlineStr">
        <is>
          <t>RELIANCE.NS</t>
        </is>
      </c>
      <c r="C820" t="inlineStr">
        <is>
          <t>2025-04-22</t>
        </is>
      </c>
      <c r="D820" t="inlineStr">
        <is>
          <t>2025-05-02</t>
        </is>
      </c>
      <c r="E820" s="37" t="n">
        <v>1288.87</v>
      </c>
      <c r="F820" s="37" t="n">
        <v>1228.97</v>
      </c>
      <c r="G820" s="37" t="n">
        <v>1408.68</v>
      </c>
      <c r="H820" s="37" t="n">
        <v>1408.68</v>
      </c>
      <c r="I820" t="n">
        <v>36</v>
      </c>
      <c r="J820" s="37" t="n">
        <v>4313.12</v>
      </c>
      <c r="K820" t="inlineStr">
        <is>
          <t>WIN</t>
        </is>
      </c>
      <c r="L820" t="n">
        <v>10</v>
      </c>
      <c r="M820" t="n">
        <v>50</v>
      </c>
      <c r="N820" t="n">
        <v>55</v>
      </c>
      <c r="O820" t="n">
        <v>2</v>
      </c>
      <c r="P820" t="n">
        <v>2</v>
      </c>
    </row>
    <row r="821">
      <c r="A821" t="n">
        <v>820</v>
      </c>
      <c r="B821" t="inlineStr">
        <is>
          <t>RELIANCE.NS</t>
        </is>
      </c>
      <c r="C821" t="inlineStr">
        <is>
          <t>2025-05-06</t>
        </is>
      </c>
      <c r="D821" t="inlineStr">
        <is>
          <t>2025-05-20</t>
        </is>
      </c>
      <c r="E821" s="37" t="n">
        <v>1418.75</v>
      </c>
      <c r="F821" s="37" t="n">
        <v>1356.44</v>
      </c>
      <c r="G821" s="37" t="n">
        <v>1543.37</v>
      </c>
      <c r="H821" s="37" t="n">
        <v>1412.4</v>
      </c>
      <c r="I821" t="n">
        <v>35</v>
      </c>
      <c r="J821" s="37" t="n">
        <v>-222.09</v>
      </c>
      <c r="K821" t="inlineStr">
        <is>
          <t>TIME EXIT</t>
        </is>
      </c>
      <c r="L821" t="n">
        <v>10</v>
      </c>
      <c r="M821" t="n">
        <v>50</v>
      </c>
      <c r="N821" t="n">
        <v>55</v>
      </c>
      <c r="O821" t="n">
        <v>2</v>
      </c>
      <c r="P821" t="n">
        <v>2</v>
      </c>
    </row>
    <row r="822">
      <c r="A822" t="n">
        <v>821</v>
      </c>
      <c r="B822" t="inlineStr">
        <is>
          <t>RELIANCE.NS</t>
        </is>
      </c>
      <c r="C822" t="inlineStr">
        <is>
          <t>2025-05-22</t>
        </is>
      </c>
      <c r="D822" t="inlineStr">
        <is>
          <t>2025-06-05</t>
        </is>
      </c>
      <c r="E822" s="37" t="n">
        <v>1409.03</v>
      </c>
      <c r="F822" s="37" t="n">
        <v>1352.08</v>
      </c>
      <c r="G822" s="37" t="n">
        <v>1522.94</v>
      </c>
      <c r="H822" s="37" t="n">
        <v>1430.05</v>
      </c>
      <c r="I822" t="n">
        <v>38</v>
      </c>
      <c r="J822" s="37" t="n">
        <v>798.7</v>
      </c>
      <c r="K822" t="inlineStr">
        <is>
          <t>TIME EXIT</t>
        </is>
      </c>
      <c r="L822" t="n">
        <v>10</v>
      </c>
      <c r="M822" t="n">
        <v>50</v>
      </c>
      <c r="N822" t="n">
        <v>55</v>
      </c>
      <c r="O822" t="n">
        <v>2</v>
      </c>
      <c r="P822" t="n">
        <v>2</v>
      </c>
    </row>
    <row r="823">
      <c r="A823" t="n">
        <v>822</v>
      </c>
      <c r="B823" t="inlineStr">
        <is>
          <t>RELIANCE.NS</t>
        </is>
      </c>
      <c r="C823" t="inlineStr">
        <is>
          <t>2025-06-09</t>
        </is>
      </c>
      <c r="D823" t="inlineStr">
        <is>
          <t>2025-06-23</t>
        </is>
      </c>
      <c r="E823" s="37" t="n">
        <v>1444.53</v>
      </c>
      <c r="F823" s="37" t="n">
        <v>1396.3</v>
      </c>
      <c r="G823" s="37" t="n">
        <v>1540.97</v>
      </c>
      <c r="H823" s="37" t="n">
        <v>1444.33</v>
      </c>
      <c r="I823" t="n">
        <v>46</v>
      </c>
      <c r="J823" s="37" t="n">
        <v>-9.119999999999999</v>
      </c>
      <c r="K823" t="inlineStr">
        <is>
          <t>TIME EXIT</t>
        </is>
      </c>
      <c r="L823" t="n">
        <v>10</v>
      </c>
      <c r="M823" t="n">
        <v>50</v>
      </c>
      <c r="N823" t="n">
        <v>55</v>
      </c>
      <c r="O823" t="n">
        <v>2</v>
      </c>
      <c r="P823" t="n">
        <v>2</v>
      </c>
    </row>
    <row r="824">
      <c r="A824" t="n">
        <v>823</v>
      </c>
      <c r="B824" t="inlineStr">
        <is>
          <t>RELIANCE.NS</t>
        </is>
      </c>
      <c r="C824" t="inlineStr">
        <is>
          <t>2025-06-25</t>
        </is>
      </c>
      <c r="D824" t="inlineStr">
        <is>
          <t>2025-07-09</t>
        </is>
      </c>
      <c r="E824" s="37" t="n">
        <v>1451.47</v>
      </c>
      <c r="F824" s="37" t="n">
        <v>1403.15</v>
      </c>
      <c r="G824" s="37" t="n">
        <v>1548.1</v>
      </c>
      <c r="H824" s="37" t="n">
        <v>1505.99</v>
      </c>
      <c r="I824" t="n">
        <v>46</v>
      </c>
      <c r="J824" s="37" t="n">
        <v>2508.33</v>
      </c>
      <c r="K824" t="inlineStr">
        <is>
          <t>TIME EXIT</t>
        </is>
      </c>
      <c r="L824" t="n">
        <v>10</v>
      </c>
      <c r="M824" t="n">
        <v>50</v>
      </c>
      <c r="N824" t="n">
        <v>55</v>
      </c>
      <c r="O824" t="n">
        <v>2</v>
      </c>
      <c r="P824" t="n">
        <v>2</v>
      </c>
    </row>
    <row r="825">
      <c r="A825" t="n">
        <v>824</v>
      </c>
      <c r="B825" t="inlineStr">
        <is>
          <t>RELIANCE.NS</t>
        </is>
      </c>
      <c r="C825" t="inlineStr">
        <is>
          <t>2025-07-11</t>
        </is>
      </c>
      <c r="D825" t="inlineStr">
        <is>
          <t>2025-07-21</t>
        </is>
      </c>
      <c r="E825" s="37" t="n">
        <v>1499.05</v>
      </c>
      <c r="F825" s="37" t="n">
        <v>1451.75</v>
      </c>
      <c r="G825" s="37" t="n">
        <v>1593.66</v>
      </c>
      <c r="H825" s="37" t="n">
        <v>1451.75</v>
      </c>
      <c r="I825" t="n">
        <v>47</v>
      </c>
      <c r="J825" s="37" t="n">
        <v>-2223.3</v>
      </c>
      <c r="K825" t="inlineStr">
        <is>
          <t>LOSS</t>
        </is>
      </c>
      <c r="L825" t="n">
        <v>10</v>
      </c>
      <c r="M825" t="n">
        <v>50</v>
      </c>
      <c r="N825" t="n">
        <v>55</v>
      </c>
      <c r="O825" t="n">
        <v>2</v>
      </c>
      <c r="P825" t="n">
        <v>2</v>
      </c>
    </row>
    <row r="826">
      <c r="A826" t="n">
        <v>825</v>
      </c>
      <c r="B826" t="inlineStr">
        <is>
          <t>RELIANCE.NS</t>
        </is>
      </c>
      <c r="C826" t="inlineStr">
        <is>
          <t>2025-10-21</t>
        </is>
      </c>
      <c r="D826" t="inlineStr">
        <is>
          <t>2025-11-06</t>
        </is>
      </c>
      <c r="E826" s="37" t="n">
        <v>1461.24</v>
      </c>
      <c r="F826" s="37" t="n">
        <v>1419.85</v>
      </c>
      <c r="G826" s="37" t="n">
        <v>1544.04</v>
      </c>
      <c r="H826" s="37" t="n">
        <v>1489.21</v>
      </c>
      <c r="I826" t="n">
        <v>53</v>
      </c>
      <c r="J826" s="37" t="n">
        <v>1482.44</v>
      </c>
      <c r="K826" t="inlineStr">
        <is>
          <t>TIME EXIT</t>
        </is>
      </c>
      <c r="L826" t="n">
        <v>10</v>
      </c>
      <c r="M826" t="n">
        <v>50</v>
      </c>
      <c r="N826" t="n">
        <v>55</v>
      </c>
      <c r="O826" t="n">
        <v>2</v>
      </c>
      <c r="P826" t="n">
        <v>2</v>
      </c>
    </row>
    <row r="827">
      <c r="A827" t="n">
        <v>826</v>
      </c>
      <c r="B827" t="inlineStr">
        <is>
          <t>RELIANCE.NS</t>
        </is>
      </c>
      <c r="C827" t="inlineStr">
        <is>
          <t>2025-11-10</t>
        </is>
      </c>
      <c r="D827" t="inlineStr">
        <is>
          <t>2025-11-24</t>
        </is>
      </c>
      <c r="E827" s="37" t="n">
        <v>1471.1</v>
      </c>
      <c r="F827" s="37" t="n">
        <v>1428.32</v>
      </c>
      <c r="G827" s="37" t="n">
        <v>1556.66</v>
      </c>
      <c r="H827" s="37" t="n">
        <v>1528.83</v>
      </c>
      <c r="I827" t="n">
        <v>52</v>
      </c>
      <c r="J827" s="37" t="n">
        <v>3002.12</v>
      </c>
      <c r="K827" t="inlineStr">
        <is>
          <t>TIME EXIT</t>
        </is>
      </c>
      <c r="L827" t="n">
        <v>10</v>
      </c>
      <c r="M827" t="n">
        <v>50</v>
      </c>
      <c r="N827" t="n">
        <v>55</v>
      </c>
      <c r="O827" t="n">
        <v>2</v>
      </c>
      <c r="P827" t="n">
        <v>2</v>
      </c>
    </row>
    <row r="828">
      <c r="A828" t="n">
        <v>827</v>
      </c>
      <c r="B828" t="inlineStr">
        <is>
          <t>RELIANCE.NS</t>
        </is>
      </c>
      <c r="C828" t="inlineStr">
        <is>
          <t>2025-11-26</t>
        </is>
      </c>
      <c r="D828" t="inlineStr">
        <is>
          <t>2025-12-10</t>
        </is>
      </c>
      <c r="E828" s="37" t="n">
        <v>1535.2</v>
      </c>
      <c r="F828" s="37" t="n">
        <v>1492.94</v>
      </c>
      <c r="G828" s="37" t="n">
        <v>1619.72</v>
      </c>
      <c r="H828" s="37" t="n">
        <v>1529.83</v>
      </c>
      <c r="I828" t="n">
        <v>53</v>
      </c>
      <c r="J828" s="37" t="n">
        <v>-284.88</v>
      </c>
      <c r="K828" t="inlineStr">
        <is>
          <t>TIME EXIT</t>
        </is>
      </c>
      <c r="L828" t="n">
        <v>10</v>
      </c>
      <c r="M828" t="n">
        <v>50</v>
      </c>
      <c r="N828" t="n">
        <v>55</v>
      </c>
      <c r="O828" t="n">
        <v>2</v>
      </c>
      <c r="P828" t="n">
        <v>2</v>
      </c>
    </row>
    <row r="829">
      <c r="A829" t="n">
        <v>828</v>
      </c>
      <c r="B829" t="inlineStr">
        <is>
          <t>RELIANCE.NS</t>
        </is>
      </c>
      <c r="C829" t="inlineStr">
        <is>
          <t>2025-12-12</t>
        </is>
      </c>
      <c r="D829" t="inlineStr">
        <is>
          <t>2025-12-29</t>
        </is>
      </c>
      <c r="E829" s="37" t="n">
        <v>1543.66</v>
      </c>
      <c r="F829" s="37" t="n">
        <v>1499.02</v>
      </c>
      <c r="G829" s="37" t="n">
        <v>1632.95</v>
      </c>
      <c r="H829" s="37" t="n">
        <v>1538.49</v>
      </c>
      <c r="I829" t="n">
        <v>50</v>
      </c>
      <c r="J829" s="37" t="n">
        <v>-258.81</v>
      </c>
      <c r="K829" t="inlineStr">
        <is>
          <t>TIME EXIT</t>
        </is>
      </c>
      <c r="L829" t="n">
        <v>10</v>
      </c>
      <c r="M829" t="n">
        <v>50</v>
      </c>
      <c r="N829" t="n">
        <v>55</v>
      </c>
      <c r="O829" t="n">
        <v>2</v>
      </c>
      <c r="P829" t="n">
        <v>2</v>
      </c>
    </row>
    <row r="830">
      <c r="A830" t="n">
        <v>829</v>
      </c>
      <c r="B830" t="inlineStr">
        <is>
          <t>RELIANCE.NS</t>
        </is>
      </c>
      <c r="C830" t="inlineStr">
        <is>
          <t>2026-01-01</t>
        </is>
      </c>
      <c r="D830" t="inlineStr">
        <is>
          <t>2026-01-06</t>
        </is>
      </c>
      <c r="E830" s="37" t="n">
        <v>1566.46</v>
      </c>
      <c r="F830" s="37" t="n">
        <v>1527.26</v>
      </c>
      <c r="G830" s="37" t="n">
        <v>1644.86</v>
      </c>
      <c r="H830" s="37" t="n">
        <v>1527.26</v>
      </c>
      <c r="I830" t="n">
        <v>57</v>
      </c>
      <c r="J830" s="37" t="n">
        <v>-2234.41</v>
      </c>
      <c r="K830" t="inlineStr">
        <is>
          <t>LOSS</t>
        </is>
      </c>
      <c r="L830" t="n">
        <v>10</v>
      </c>
      <c r="M830" t="n">
        <v>50</v>
      </c>
      <c r="N830" t="n">
        <v>55</v>
      </c>
      <c r="O830" t="n">
        <v>2</v>
      </c>
      <c r="P830" t="n">
        <v>2</v>
      </c>
    </row>
    <row r="831">
      <c r="A831" t="n">
        <v>830</v>
      </c>
      <c r="B831" t="inlineStr">
        <is>
          <t>RELIANCE.NS</t>
        </is>
      </c>
      <c r="C831" t="inlineStr">
        <is>
          <t>2026-05-04</t>
        </is>
      </c>
      <c r="D831" t="inlineStr">
        <is>
          <t>2026-05-12</t>
        </is>
      </c>
      <c r="E831" s="37" t="n">
        <v>1426.8</v>
      </c>
      <c r="F831" s="37" t="n">
        <v>1364.63</v>
      </c>
      <c r="G831" s="37" t="n">
        <v>1551.15</v>
      </c>
      <c r="H831" s="37" t="n">
        <v>1364.63</v>
      </c>
      <c r="I831" t="n">
        <v>36</v>
      </c>
      <c r="J831" s="37" t="n">
        <v>-2238.33</v>
      </c>
      <c r="K831" t="inlineStr">
        <is>
          <t>LOSS</t>
        </is>
      </c>
      <c r="L831" t="n">
        <v>10</v>
      </c>
      <c r="M831" t="n">
        <v>50</v>
      </c>
      <c r="N831" t="n">
        <v>55</v>
      </c>
      <c r="O831" t="n">
        <v>2</v>
      </c>
      <c r="P831" t="n">
        <v>2</v>
      </c>
    </row>
    <row r="832">
      <c r="A832" t="n">
        <v>831</v>
      </c>
      <c r="B832" t="inlineStr">
        <is>
          <t>RELIANCE.NS</t>
        </is>
      </c>
      <c r="C832" t="inlineStr">
        <is>
          <t>2021-08-06</t>
        </is>
      </c>
      <c r="D832" t="inlineStr">
        <is>
          <t>2021-08-23</t>
        </is>
      </c>
      <c r="E832" s="37" t="n">
        <v>964.6900000000001</v>
      </c>
      <c r="F832" s="37" t="n">
        <v>935.09</v>
      </c>
      <c r="G832" s="37" t="n">
        <v>1053.49</v>
      </c>
      <c r="H832" s="37" t="n">
        <v>979.37</v>
      </c>
      <c r="I832" t="n">
        <v>67</v>
      </c>
      <c r="J832" s="37" t="n">
        <v>983.2</v>
      </c>
      <c r="K832" t="inlineStr">
        <is>
          <t>TIME EXIT</t>
        </is>
      </c>
      <c r="L832" t="n">
        <v>10</v>
      </c>
      <c r="M832" t="n">
        <v>50</v>
      </c>
      <c r="N832" t="n">
        <v>55</v>
      </c>
      <c r="O832" t="n">
        <v>2</v>
      </c>
      <c r="P832" t="n">
        <v>3</v>
      </c>
    </row>
    <row r="833">
      <c r="A833" t="n">
        <v>832</v>
      </c>
      <c r="B833" t="inlineStr">
        <is>
          <t>RELIANCE.NS</t>
        </is>
      </c>
      <c r="C833" t="inlineStr">
        <is>
          <t>2021-08-25</t>
        </is>
      </c>
      <c r="D833" t="inlineStr">
        <is>
          <t>2021-09-06</t>
        </is>
      </c>
      <c r="E833" s="37" t="n">
        <v>989.8099999999999</v>
      </c>
      <c r="F833" s="37" t="n">
        <v>956.08</v>
      </c>
      <c r="G833" s="37" t="n">
        <v>1090.98</v>
      </c>
      <c r="H833" s="37" t="n">
        <v>1090.98</v>
      </c>
      <c r="I833" t="n">
        <v>59</v>
      </c>
      <c r="J833" s="37" t="n">
        <v>5969.07</v>
      </c>
      <c r="K833" t="inlineStr">
        <is>
          <t>WIN</t>
        </is>
      </c>
      <c r="L833" t="n">
        <v>10</v>
      </c>
      <c r="M833" t="n">
        <v>50</v>
      </c>
      <c r="N833" t="n">
        <v>55</v>
      </c>
      <c r="O833" t="n">
        <v>2</v>
      </c>
      <c r="P833" t="n">
        <v>3</v>
      </c>
    </row>
    <row r="834">
      <c r="A834" t="n">
        <v>833</v>
      </c>
      <c r="B834" t="inlineStr">
        <is>
          <t>RELIANCE.NS</t>
        </is>
      </c>
      <c r="C834" t="inlineStr">
        <is>
          <t>2021-09-08</t>
        </is>
      </c>
      <c r="D834" t="inlineStr">
        <is>
          <t>2021-09-23</t>
        </is>
      </c>
      <c r="E834" s="37" t="n">
        <v>1110.55</v>
      </c>
      <c r="F834" s="37" t="n">
        <v>1068.26</v>
      </c>
      <c r="G834" s="37" t="n">
        <v>1237.44</v>
      </c>
      <c r="H834" s="37" t="n">
        <v>1127.72</v>
      </c>
      <c r="I834" t="n">
        <v>48</v>
      </c>
      <c r="J834" s="37" t="n">
        <v>823.95</v>
      </c>
      <c r="K834" t="inlineStr">
        <is>
          <t>TIME EXIT</t>
        </is>
      </c>
      <c r="L834" t="n">
        <v>10</v>
      </c>
      <c r="M834" t="n">
        <v>50</v>
      </c>
      <c r="N834" t="n">
        <v>55</v>
      </c>
      <c r="O834" t="n">
        <v>2</v>
      </c>
      <c r="P834" t="n">
        <v>3</v>
      </c>
    </row>
    <row r="835">
      <c r="A835" t="n">
        <v>834</v>
      </c>
      <c r="B835" t="inlineStr">
        <is>
          <t>RELIANCE.NS</t>
        </is>
      </c>
      <c r="C835" t="inlineStr">
        <is>
          <t>2021-09-27</t>
        </is>
      </c>
      <c r="D835" t="inlineStr">
        <is>
          <t>2021-10-11</t>
        </is>
      </c>
      <c r="E835" s="37" t="n">
        <v>1126.41</v>
      </c>
      <c r="F835" s="37" t="n">
        <v>1083.7</v>
      </c>
      <c r="G835" s="37" t="n">
        <v>1254.54</v>
      </c>
      <c r="H835" s="37" t="n">
        <v>1201.43</v>
      </c>
      <c r="I835" t="n">
        <v>48</v>
      </c>
      <c r="J835" s="37" t="n">
        <v>3601.24</v>
      </c>
      <c r="K835" t="inlineStr">
        <is>
          <t>TIME EXIT</t>
        </is>
      </c>
      <c r="L835" t="n">
        <v>10</v>
      </c>
      <c r="M835" t="n">
        <v>50</v>
      </c>
      <c r="N835" t="n">
        <v>55</v>
      </c>
      <c r="O835" t="n">
        <v>2</v>
      </c>
      <c r="P835" t="n">
        <v>3</v>
      </c>
    </row>
    <row r="836">
      <c r="A836" t="n">
        <v>835</v>
      </c>
      <c r="B836" t="inlineStr">
        <is>
          <t>RELIANCE.NS</t>
        </is>
      </c>
      <c r="C836" t="inlineStr">
        <is>
          <t>2021-10-13</t>
        </is>
      </c>
      <c r="D836" t="inlineStr">
        <is>
          <t>2021-10-25</t>
        </is>
      </c>
      <c r="E836" s="37" t="n">
        <v>1213.37</v>
      </c>
      <c r="F836" s="37" t="n">
        <v>1164.26</v>
      </c>
      <c r="G836" s="37" t="n">
        <v>1360.67</v>
      </c>
      <c r="H836" s="37" t="n">
        <v>1164.26</v>
      </c>
      <c r="I836" t="n">
        <v>43</v>
      </c>
      <c r="J836" s="37" t="n">
        <v>-2111.39</v>
      </c>
      <c r="K836" t="inlineStr">
        <is>
          <t>LOSS</t>
        </is>
      </c>
      <c r="L836" t="n">
        <v>10</v>
      </c>
      <c r="M836" t="n">
        <v>50</v>
      </c>
      <c r="N836" t="n">
        <v>55</v>
      </c>
      <c r="O836" t="n">
        <v>2</v>
      </c>
      <c r="P836" t="n">
        <v>3</v>
      </c>
    </row>
    <row r="837">
      <c r="A837" t="n">
        <v>836</v>
      </c>
      <c r="B837" t="inlineStr">
        <is>
          <t>RELIANCE.NS</t>
        </is>
      </c>
      <c r="C837" t="inlineStr">
        <is>
          <t>2021-10-27</t>
        </is>
      </c>
      <c r="D837" t="inlineStr">
        <is>
          <t>2021-10-29</t>
        </is>
      </c>
      <c r="E837" s="37" t="n">
        <v>1201.14</v>
      </c>
      <c r="F837" s="37" t="n">
        <v>1144.68</v>
      </c>
      <c r="G837" s="37" t="n">
        <v>1370.52</v>
      </c>
      <c r="H837" s="37" t="n">
        <v>1144.68</v>
      </c>
      <c r="I837" t="n">
        <v>37</v>
      </c>
      <c r="J837" s="37" t="n">
        <v>-2089.05</v>
      </c>
      <c r="K837" t="inlineStr">
        <is>
          <t>LOSS</t>
        </is>
      </c>
      <c r="L837" t="n">
        <v>10</v>
      </c>
      <c r="M837" t="n">
        <v>50</v>
      </c>
      <c r="N837" t="n">
        <v>55</v>
      </c>
      <c r="O837" t="n">
        <v>2</v>
      </c>
      <c r="P837" t="n">
        <v>3</v>
      </c>
    </row>
    <row r="838">
      <c r="A838" t="n">
        <v>837</v>
      </c>
      <c r="B838" t="inlineStr">
        <is>
          <t>RELIANCE.NS</t>
        </is>
      </c>
      <c r="C838" t="inlineStr">
        <is>
          <t>2021-11-15</t>
        </is>
      </c>
      <c r="D838" t="inlineStr">
        <is>
          <t>2021-11-17</t>
        </is>
      </c>
      <c r="E838" s="37" t="n">
        <v>1177.59</v>
      </c>
      <c r="F838" s="37" t="n">
        <v>1127.21</v>
      </c>
      <c r="G838" s="37" t="n">
        <v>1328.71</v>
      </c>
      <c r="H838" s="37" t="n">
        <v>1127.21</v>
      </c>
      <c r="I838" t="n">
        <v>41</v>
      </c>
      <c r="J838" s="37" t="n">
        <v>-2065.36</v>
      </c>
      <c r="K838" t="inlineStr">
        <is>
          <t>LOSS</t>
        </is>
      </c>
      <c r="L838" t="n">
        <v>10</v>
      </c>
      <c r="M838" t="n">
        <v>50</v>
      </c>
      <c r="N838" t="n">
        <v>55</v>
      </c>
      <c r="O838" t="n">
        <v>2</v>
      </c>
      <c r="P838" t="n">
        <v>3</v>
      </c>
    </row>
    <row r="839">
      <c r="A839" t="n">
        <v>838</v>
      </c>
      <c r="B839" t="inlineStr">
        <is>
          <t>RELIANCE.NS</t>
        </is>
      </c>
      <c r="C839" t="inlineStr">
        <is>
          <t>2022-01-13</t>
        </is>
      </c>
      <c r="D839" t="inlineStr">
        <is>
          <t>2022-01-24</t>
        </is>
      </c>
      <c r="E839" s="37" t="n">
        <v>1141.92</v>
      </c>
      <c r="F839" s="37" t="n">
        <v>1094.32</v>
      </c>
      <c r="G839" s="37" t="n">
        <v>1284.71</v>
      </c>
      <c r="H839" s="37" t="n">
        <v>1094.32</v>
      </c>
      <c r="I839" t="n">
        <v>43</v>
      </c>
      <c r="J839" s="37" t="n">
        <v>-2046.6</v>
      </c>
      <c r="K839" t="inlineStr">
        <is>
          <t>LOSS</t>
        </is>
      </c>
      <c r="L839" t="n">
        <v>10</v>
      </c>
      <c r="M839" t="n">
        <v>50</v>
      </c>
      <c r="N839" t="n">
        <v>55</v>
      </c>
      <c r="O839" t="n">
        <v>2</v>
      </c>
      <c r="P839" t="n">
        <v>3</v>
      </c>
    </row>
    <row r="840">
      <c r="A840" t="n">
        <v>839</v>
      </c>
      <c r="B840" t="inlineStr">
        <is>
          <t>RELIANCE.NS</t>
        </is>
      </c>
      <c r="C840" t="inlineStr">
        <is>
          <t>2022-03-21</t>
        </is>
      </c>
      <c r="D840" t="inlineStr">
        <is>
          <t>2022-04-04</t>
        </is>
      </c>
      <c r="E840" s="37" t="n">
        <v>1106.93</v>
      </c>
      <c r="F840" s="37" t="n">
        <v>1046.96</v>
      </c>
      <c r="G840" s="37" t="n">
        <v>1286.86</v>
      </c>
      <c r="H840" s="37" t="n">
        <v>1206.44</v>
      </c>
      <c r="I840" t="n">
        <v>33</v>
      </c>
      <c r="J840" s="37" t="n">
        <v>3283.7</v>
      </c>
      <c r="K840" t="inlineStr">
        <is>
          <t>TIME EXIT</t>
        </is>
      </c>
      <c r="L840" t="n">
        <v>10</v>
      </c>
      <c r="M840" t="n">
        <v>50</v>
      </c>
      <c r="N840" t="n">
        <v>55</v>
      </c>
      <c r="O840" t="n">
        <v>2</v>
      </c>
      <c r="P840" t="n">
        <v>3</v>
      </c>
    </row>
    <row r="841">
      <c r="A841" t="n">
        <v>840</v>
      </c>
      <c r="B841" t="inlineStr">
        <is>
          <t>RELIANCE.NS</t>
        </is>
      </c>
      <c r="C841" t="inlineStr">
        <is>
          <t>2022-04-06</t>
        </is>
      </c>
      <c r="D841" t="inlineStr">
        <is>
          <t>2022-04-22</t>
        </is>
      </c>
      <c r="E841" s="37" t="n">
        <v>1171.74</v>
      </c>
      <c r="F841" s="37" t="n">
        <v>1121.29</v>
      </c>
      <c r="G841" s="37" t="n">
        <v>1323.1</v>
      </c>
      <c r="H841" s="37" t="n">
        <v>1249.51</v>
      </c>
      <c r="I841" t="n">
        <v>40</v>
      </c>
      <c r="J841" s="37" t="n">
        <v>3110.64</v>
      </c>
      <c r="K841" t="inlineStr">
        <is>
          <t>TIME EXIT</t>
        </is>
      </c>
      <c r="L841" t="n">
        <v>10</v>
      </c>
      <c r="M841" t="n">
        <v>50</v>
      </c>
      <c r="N841" t="n">
        <v>55</v>
      </c>
      <c r="O841" t="n">
        <v>2</v>
      </c>
      <c r="P841" t="n">
        <v>3</v>
      </c>
    </row>
    <row r="842">
      <c r="A842" t="n">
        <v>841</v>
      </c>
      <c r="B842" t="inlineStr">
        <is>
          <t>RELIANCE.NS</t>
        </is>
      </c>
      <c r="C842" t="inlineStr">
        <is>
          <t>2022-04-26</t>
        </is>
      </c>
      <c r="D842" t="inlineStr">
        <is>
          <t>2022-05-09</t>
        </is>
      </c>
      <c r="E842" s="37" t="n">
        <v>1227.41</v>
      </c>
      <c r="F842" s="37" t="n">
        <v>1169.44</v>
      </c>
      <c r="G842" s="37" t="n">
        <v>1401.31</v>
      </c>
      <c r="H842" s="37" t="n">
        <v>1169.44</v>
      </c>
      <c r="I842" t="n">
        <v>36</v>
      </c>
      <c r="J842" s="37" t="n">
        <v>-2086.82</v>
      </c>
      <c r="K842" t="inlineStr">
        <is>
          <t>LOSS</t>
        </is>
      </c>
      <c r="L842" t="n">
        <v>10</v>
      </c>
      <c r="M842" t="n">
        <v>50</v>
      </c>
      <c r="N842" t="n">
        <v>55</v>
      </c>
      <c r="O842" t="n">
        <v>2</v>
      </c>
      <c r="P842" t="n">
        <v>3</v>
      </c>
    </row>
    <row r="843">
      <c r="A843" t="n">
        <v>842</v>
      </c>
      <c r="B843" t="inlineStr">
        <is>
          <t>RELIANCE.NS</t>
        </is>
      </c>
      <c r="C843" t="inlineStr">
        <is>
          <t>2022-05-31</t>
        </is>
      </c>
      <c r="D843" t="inlineStr">
        <is>
          <t>2022-06-14</t>
        </is>
      </c>
      <c r="E843" s="37" t="n">
        <v>1196.34</v>
      </c>
      <c r="F843" s="37" t="n">
        <v>1126.4</v>
      </c>
      <c r="G843" s="37" t="n">
        <v>1406.14</v>
      </c>
      <c r="H843" s="37" t="n">
        <v>1190.31</v>
      </c>
      <c r="I843" t="n">
        <v>29</v>
      </c>
      <c r="J843" s="37" t="n">
        <v>-174.69</v>
      </c>
      <c r="K843" t="inlineStr">
        <is>
          <t>TIME EXIT</t>
        </is>
      </c>
      <c r="L843" t="n">
        <v>10</v>
      </c>
      <c r="M843" t="n">
        <v>50</v>
      </c>
      <c r="N843" t="n">
        <v>55</v>
      </c>
      <c r="O843" t="n">
        <v>2</v>
      </c>
      <c r="P843" t="n">
        <v>3</v>
      </c>
    </row>
    <row r="844">
      <c r="A844" t="n">
        <v>843</v>
      </c>
      <c r="B844" t="inlineStr">
        <is>
          <t>RELIANCE.NS</t>
        </is>
      </c>
      <c r="C844" t="inlineStr">
        <is>
          <t>2022-08-04</t>
        </is>
      </c>
      <c r="D844" t="inlineStr">
        <is>
          <t>2022-08-22</t>
        </is>
      </c>
      <c r="E844" s="37" t="n">
        <v>1182.12</v>
      </c>
      <c r="F844" s="37" t="n">
        <v>1129.67</v>
      </c>
      <c r="G844" s="37" t="n">
        <v>1339.45</v>
      </c>
      <c r="H844" s="37" t="n">
        <v>1184.43</v>
      </c>
      <c r="I844" t="n">
        <v>39</v>
      </c>
      <c r="J844" s="37" t="n">
        <v>90.17</v>
      </c>
      <c r="K844" t="inlineStr">
        <is>
          <t>TIME EXIT</t>
        </is>
      </c>
      <c r="L844" t="n">
        <v>10</v>
      </c>
      <c r="M844" t="n">
        <v>50</v>
      </c>
      <c r="N844" t="n">
        <v>55</v>
      </c>
      <c r="O844" t="n">
        <v>2</v>
      </c>
      <c r="P844" t="n">
        <v>3</v>
      </c>
    </row>
    <row r="845">
      <c r="A845" t="n">
        <v>844</v>
      </c>
      <c r="B845" t="inlineStr">
        <is>
          <t>RELIANCE.NS</t>
        </is>
      </c>
      <c r="C845" t="inlineStr">
        <is>
          <t>2022-08-24</t>
        </is>
      </c>
      <c r="D845" t="inlineStr">
        <is>
          <t>2022-09-02</t>
        </is>
      </c>
      <c r="E845" s="37" t="n">
        <v>1199.65</v>
      </c>
      <c r="F845" s="37" t="n">
        <v>1153.62</v>
      </c>
      <c r="G845" s="37" t="n">
        <v>1337.73</v>
      </c>
      <c r="H845" s="37" t="n">
        <v>1153.62</v>
      </c>
      <c r="I845" t="n">
        <v>45</v>
      </c>
      <c r="J845" s="37" t="n">
        <v>-2071.25</v>
      </c>
      <c r="K845" t="inlineStr">
        <is>
          <t>LOSS</t>
        </is>
      </c>
      <c r="L845" t="n">
        <v>10</v>
      </c>
      <c r="M845" t="n">
        <v>50</v>
      </c>
      <c r="N845" t="n">
        <v>55</v>
      </c>
      <c r="O845" t="n">
        <v>2</v>
      </c>
      <c r="P845" t="n">
        <v>3</v>
      </c>
    </row>
    <row r="846">
      <c r="A846" t="n">
        <v>845</v>
      </c>
      <c r="B846" t="inlineStr">
        <is>
          <t>RELIANCE.NS</t>
        </is>
      </c>
      <c r="C846" t="inlineStr">
        <is>
          <t>2022-09-14</t>
        </is>
      </c>
      <c r="D846" t="inlineStr">
        <is>
          <t>2022-09-22</t>
        </is>
      </c>
      <c r="E846" s="37" t="n">
        <v>1170.07</v>
      </c>
      <c r="F846" s="37" t="n">
        <v>1127.23</v>
      </c>
      <c r="G846" s="37" t="n">
        <v>1298.59</v>
      </c>
      <c r="H846" s="37" t="n">
        <v>1127.23</v>
      </c>
      <c r="I846" t="n">
        <v>47</v>
      </c>
      <c r="J846" s="37" t="n">
        <v>-2013.55</v>
      </c>
      <c r="K846" t="inlineStr">
        <is>
          <t>LOSS</t>
        </is>
      </c>
      <c r="L846" t="n">
        <v>10</v>
      </c>
      <c r="M846" t="n">
        <v>50</v>
      </c>
      <c r="N846" t="n">
        <v>55</v>
      </c>
      <c r="O846" t="n">
        <v>2</v>
      </c>
      <c r="P846" t="n">
        <v>3</v>
      </c>
    </row>
    <row r="847">
      <c r="A847" t="n">
        <v>846</v>
      </c>
      <c r="B847" t="inlineStr">
        <is>
          <t>RELIANCE.NS</t>
        </is>
      </c>
      <c r="C847" t="inlineStr">
        <is>
          <t>2022-11-02</t>
        </is>
      </c>
      <c r="D847" t="inlineStr">
        <is>
          <t>2022-11-17</t>
        </is>
      </c>
      <c r="E847" s="37" t="n">
        <v>1150.67</v>
      </c>
      <c r="F847" s="37" t="n">
        <v>1100.75</v>
      </c>
      <c r="G847" s="37" t="n">
        <v>1300.41</v>
      </c>
      <c r="H847" s="37" t="n">
        <v>1181</v>
      </c>
      <c r="I847" t="n">
        <v>40</v>
      </c>
      <c r="J847" s="37" t="n">
        <v>1213.24</v>
      </c>
      <c r="K847" t="inlineStr">
        <is>
          <t>TIME EXIT</t>
        </is>
      </c>
      <c r="L847" t="n">
        <v>10</v>
      </c>
      <c r="M847" t="n">
        <v>50</v>
      </c>
      <c r="N847" t="n">
        <v>55</v>
      </c>
      <c r="O847" t="n">
        <v>2</v>
      </c>
      <c r="P847" t="n">
        <v>3</v>
      </c>
    </row>
    <row r="848">
      <c r="A848" t="n">
        <v>847</v>
      </c>
      <c r="B848" t="inlineStr">
        <is>
          <t>RELIANCE.NS</t>
        </is>
      </c>
      <c r="C848" t="inlineStr">
        <is>
          <t>2022-11-21</t>
        </is>
      </c>
      <c r="D848" t="inlineStr">
        <is>
          <t>2022-12-05</t>
        </is>
      </c>
      <c r="E848" s="37" t="n">
        <v>1175.98</v>
      </c>
      <c r="F848" s="37" t="n">
        <v>1134.61</v>
      </c>
      <c r="G848" s="37" t="n">
        <v>1300.06</v>
      </c>
      <c r="H848" s="37" t="n">
        <v>1218.89</v>
      </c>
      <c r="I848" t="n">
        <v>49</v>
      </c>
      <c r="J848" s="37" t="n">
        <v>2102.98</v>
      </c>
      <c r="K848" t="inlineStr">
        <is>
          <t>TIME EXIT</t>
        </is>
      </c>
      <c r="L848" t="n">
        <v>10</v>
      </c>
      <c r="M848" t="n">
        <v>50</v>
      </c>
      <c r="N848" t="n">
        <v>55</v>
      </c>
      <c r="O848" t="n">
        <v>2</v>
      </c>
      <c r="P848" t="n">
        <v>3</v>
      </c>
    </row>
    <row r="849">
      <c r="A849" t="n">
        <v>848</v>
      </c>
      <c r="B849" t="inlineStr">
        <is>
          <t>RELIANCE.NS</t>
        </is>
      </c>
      <c r="C849" t="inlineStr">
        <is>
          <t>2022-12-07</t>
        </is>
      </c>
      <c r="D849" t="inlineStr">
        <is>
          <t>2022-12-15</t>
        </is>
      </c>
      <c r="E849" s="37" t="n">
        <v>1220.05</v>
      </c>
      <c r="F849" s="37" t="n">
        <v>1173.47</v>
      </c>
      <c r="G849" s="37" t="n">
        <v>1359.8</v>
      </c>
      <c r="H849" s="37" t="n">
        <v>1173.47</v>
      </c>
      <c r="I849" t="n">
        <v>44</v>
      </c>
      <c r="J849" s="37" t="n">
        <v>-2049.68</v>
      </c>
      <c r="K849" t="inlineStr">
        <is>
          <t>LOSS</t>
        </is>
      </c>
      <c r="L849" t="n">
        <v>10</v>
      </c>
      <c r="M849" t="n">
        <v>50</v>
      </c>
      <c r="N849" t="n">
        <v>55</v>
      </c>
      <c r="O849" t="n">
        <v>2</v>
      </c>
      <c r="P849" t="n">
        <v>3</v>
      </c>
    </row>
    <row r="850">
      <c r="A850" t="n">
        <v>849</v>
      </c>
      <c r="B850" t="inlineStr">
        <is>
          <t>RELIANCE.NS</t>
        </is>
      </c>
      <c r="C850" t="inlineStr">
        <is>
          <t>2023-04-26</t>
        </is>
      </c>
      <c r="D850" t="inlineStr">
        <is>
          <t>2023-05-11</t>
        </is>
      </c>
      <c r="E850" s="37" t="n">
        <v>1081.01</v>
      </c>
      <c r="F850" s="37" t="n">
        <v>1045.3</v>
      </c>
      <c r="G850" s="37" t="n">
        <v>1188.13</v>
      </c>
      <c r="H850" s="37" t="n">
        <v>1127.04</v>
      </c>
      <c r="I850" t="n">
        <v>57</v>
      </c>
      <c r="J850" s="37" t="n">
        <v>2623.73</v>
      </c>
      <c r="K850" t="inlineStr">
        <is>
          <t>TIME EXIT</t>
        </is>
      </c>
      <c r="L850" t="n">
        <v>10</v>
      </c>
      <c r="M850" t="n">
        <v>50</v>
      </c>
      <c r="N850" t="n">
        <v>55</v>
      </c>
      <c r="O850" t="n">
        <v>2</v>
      </c>
      <c r="P850" t="n">
        <v>3</v>
      </c>
    </row>
    <row r="851">
      <c r="A851" t="n">
        <v>850</v>
      </c>
      <c r="B851" t="inlineStr">
        <is>
          <t>RELIANCE.NS</t>
        </is>
      </c>
      <c r="C851" t="inlineStr">
        <is>
          <t>2023-05-15</t>
        </is>
      </c>
      <c r="D851" t="inlineStr">
        <is>
          <t>2023-05-19</t>
        </is>
      </c>
      <c r="E851" s="37" t="n">
        <v>1131.4</v>
      </c>
      <c r="F851" s="37" t="n">
        <v>1100.32</v>
      </c>
      <c r="G851" s="37" t="n">
        <v>1224.63</v>
      </c>
      <c r="H851" s="37" t="n">
        <v>1100.32</v>
      </c>
      <c r="I851" t="n">
        <v>66</v>
      </c>
      <c r="J851" s="37" t="n">
        <v>-2051.09</v>
      </c>
      <c r="K851" t="inlineStr">
        <is>
          <t>LOSS</t>
        </is>
      </c>
      <c r="L851" t="n">
        <v>10</v>
      </c>
      <c r="M851" t="n">
        <v>50</v>
      </c>
      <c r="N851" t="n">
        <v>55</v>
      </c>
      <c r="O851" t="n">
        <v>2</v>
      </c>
      <c r="P851" t="n">
        <v>3</v>
      </c>
    </row>
    <row r="852">
      <c r="A852" t="n">
        <v>851</v>
      </c>
      <c r="B852" t="inlineStr">
        <is>
          <t>RELIANCE.NS</t>
        </is>
      </c>
      <c r="C852" t="inlineStr">
        <is>
          <t>2023-05-23</t>
        </is>
      </c>
      <c r="D852" t="inlineStr">
        <is>
          <t>2023-06-06</t>
        </is>
      </c>
      <c r="E852" s="37" t="n">
        <v>1118.11</v>
      </c>
      <c r="F852" s="37" t="n">
        <v>1087.03</v>
      </c>
      <c r="G852" s="37" t="n">
        <v>1211.33</v>
      </c>
      <c r="H852" s="37" t="n">
        <v>1126.61</v>
      </c>
      <c r="I852" t="n">
        <v>65</v>
      </c>
      <c r="J852" s="37" t="n">
        <v>552.33</v>
      </c>
      <c r="K852" t="inlineStr">
        <is>
          <t>TIME EXIT</t>
        </is>
      </c>
      <c r="L852" t="n">
        <v>10</v>
      </c>
      <c r="M852" t="n">
        <v>50</v>
      </c>
      <c r="N852" t="n">
        <v>55</v>
      </c>
      <c r="O852" t="n">
        <v>2</v>
      </c>
      <c r="P852" t="n">
        <v>3</v>
      </c>
    </row>
    <row r="853">
      <c r="A853" t="n">
        <v>852</v>
      </c>
      <c r="B853" t="inlineStr">
        <is>
          <t>RELIANCE.NS</t>
        </is>
      </c>
      <c r="C853" t="inlineStr">
        <is>
          <t>2023-06-08</t>
        </is>
      </c>
      <c r="D853" t="inlineStr">
        <is>
          <t>2023-06-22</t>
        </is>
      </c>
      <c r="E853" s="37" t="n">
        <v>1138.72</v>
      </c>
      <c r="F853" s="37" t="n">
        <v>1108.55</v>
      </c>
      <c r="G853" s="37" t="n">
        <v>1229.22</v>
      </c>
      <c r="H853" s="37" t="n">
        <v>1152.12</v>
      </c>
      <c r="I853" t="n">
        <v>68</v>
      </c>
      <c r="J853" s="37" t="n">
        <v>911.52</v>
      </c>
      <c r="K853" t="inlineStr">
        <is>
          <t>TIME EXIT</t>
        </is>
      </c>
      <c r="L853" t="n">
        <v>10</v>
      </c>
      <c r="M853" t="n">
        <v>50</v>
      </c>
      <c r="N853" t="n">
        <v>55</v>
      </c>
      <c r="O853" t="n">
        <v>2</v>
      </c>
      <c r="P853" t="n">
        <v>3</v>
      </c>
    </row>
    <row r="854">
      <c r="A854" t="n">
        <v>853</v>
      </c>
      <c r="B854" t="inlineStr">
        <is>
          <t>RELIANCE.NS</t>
        </is>
      </c>
      <c r="C854" t="inlineStr">
        <is>
          <t>2023-06-30</t>
        </is>
      </c>
      <c r="D854" t="inlineStr">
        <is>
          <t>2023-07-10</t>
        </is>
      </c>
      <c r="E854" s="37" t="n">
        <v>1157.07</v>
      </c>
      <c r="F854" s="37" t="n">
        <v>1128.32</v>
      </c>
      <c r="G854" s="37" t="n">
        <v>1243.34</v>
      </c>
      <c r="H854" s="37" t="n">
        <v>1243.34</v>
      </c>
      <c r="I854" t="n">
        <v>71</v>
      </c>
      <c r="J854" s="37" t="n">
        <v>6125.24</v>
      </c>
      <c r="K854" t="inlineStr">
        <is>
          <t>WIN</t>
        </is>
      </c>
      <c r="L854" t="n">
        <v>10</v>
      </c>
      <c r="M854" t="n">
        <v>50</v>
      </c>
      <c r="N854" t="n">
        <v>55</v>
      </c>
      <c r="O854" t="n">
        <v>2</v>
      </c>
      <c r="P854" t="n">
        <v>3</v>
      </c>
    </row>
    <row r="855">
      <c r="A855" t="n">
        <v>854</v>
      </c>
      <c r="B855" t="inlineStr">
        <is>
          <t>RELIANCE.NS</t>
        </is>
      </c>
      <c r="C855" t="inlineStr">
        <is>
          <t>2023-07-12</t>
        </is>
      </c>
      <c r="D855" t="inlineStr">
        <is>
          <t>2023-07-24</t>
        </is>
      </c>
      <c r="E855" s="37" t="n">
        <v>1256.99</v>
      </c>
      <c r="F855" s="37" t="n">
        <v>1217.87</v>
      </c>
      <c r="G855" s="37" t="n">
        <v>1374.36</v>
      </c>
      <c r="H855" s="37" t="n">
        <v>1217.87</v>
      </c>
      <c r="I855" t="n">
        <v>54</v>
      </c>
      <c r="J855" s="37" t="n">
        <v>-2112.54</v>
      </c>
      <c r="K855" t="inlineStr">
        <is>
          <t>LOSS</t>
        </is>
      </c>
      <c r="L855" t="n">
        <v>10</v>
      </c>
      <c r="M855" t="n">
        <v>50</v>
      </c>
      <c r="N855" t="n">
        <v>55</v>
      </c>
      <c r="O855" t="n">
        <v>2</v>
      </c>
      <c r="P855" t="n">
        <v>3</v>
      </c>
    </row>
    <row r="856">
      <c r="A856" t="n">
        <v>855</v>
      </c>
      <c r="B856" t="inlineStr">
        <is>
          <t>RELIANCE.NS</t>
        </is>
      </c>
      <c r="C856" t="inlineStr">
        <is>
          <t>2023-07-31</t>
        </is>
      </c>
      <c r="D856" t="inlineStr">
        <is>
          <t>2023-08-14</t>
        </is>
      </c>
      <c r="E856" s="37" t="n">
        <v>1244.47</v>
      </c>
      <c r="F856" s="37" t="n">
        <v>1196.96</v>
      </c>
      <c r="G856" s="37" t="n">
        <v>1386.98</v>
      </c>
      <c r="H856" s="37" t="n">
        <v>1268.79</v>
      </c>
      <c r="I856" t="n">
        <v>44</v>
      </c>
      <c r="J856" s="37" t="n">
        <v>1070.07</v>
      </c>
      <c r="K856" t="inlineStr">
        <is>
          <t>TIME EXIT</t>
        </is>
      </c>
      <c r="L856" t="n">
        <v>10</v>
      </c>
      <c r="M856" t="n">
        <v>50</v>
      </c>
      <c r="N856" t="n">
        <v>55</v>
      </c>
      <c r="O856" t="n">
        <v>2</v>
      </c>
      <c r="P856" t="n">
        <v>3</v>
      </c>
    </row>
    <row r="857">
      <c r="A857" t="n">
        <v>856</v>
      </c>
      <c r="B857" t="inlineStr">
        <is>
          <t>RELIANCE.NS</t>
        </is>
      </c>
      <c r="C857" t="inlineStr">
        <is>
          <t>2023-08-17</t>
        </is>
      </c>
      <c r="D857" t="inlineStr">
        <is>
          <t>2023-08-25</t>
        </is>
      </c>
      <c r="E857" s="37" t="n">
        <v>1263.79</v>
      </c>
      <c r="F857" s="37" t="n">
        <v>1219.64</v>
      </c>
      <c r="G857" s="37" t="n">
        <v>1396.24</v>
      </c>
      <c r="H857" s="37" t="n">
        <v>1219.64</v>
      </c>
      <c r="I857" t="n">
        <v>47</v>
      </c>
      <c r="J857" s="37" t="n">
        <v>-2074.95</v>
      </c>
      <c r="K857" t="inlineStr">
        <is>
          <t>LOSS</t>
        </is>
      </c>
      <c r="L857" t="n">
        <v>10</v>
      </c>
      <c r="M857" t="n">
        <v>50</v>
      </c>
      <c r="N857" t="n">
        <v>55</v>
      </c>
      <c r="O857" t="n">
        <v>2</v>
      </c>
      <c r="P857" t="n">
        <v>3</v>
      </c>
    </row>
    <row r="858">
      <c r="A858" t="n">
        <v>857</v>
      </c>
      <c r="B858" t="inlineStr">
        <is>
          <t>RELIANCE.NS</t>
        </is>
      </c>
      <c r="C858" t="inlineStr">
        <is>
          <t>2023-11-23</t>
        </is>
      </c>
      <c r="D858" t="inlineStr">
        <is>
          <t>2023-12-08</t>
        </is>
      </c>
      <c r="E858" s="37" t="n">
        <v>1179.87</v>
      </c>
      <c r="F858" s="37" t="n">
        <v>1151.14</v>
      </c>
      <c r="G858" s="37" t="n">
        <v>1266.06</v>
      </c>
      <c r="H858" s="37" t="n">
        <v>1213.24</v>
      </c>
      <c r="I858" t="n">
        <v>72</v>
      </c>
      <c r="J858" s="37" t="n">
        <v>2402.83</v>
      </c>
      <c r="K858" t="inlineStr">
        <is>
          <t>TIME EXIT</t>
        </is>
      </c>
      <c r="L858" t="n">
        <v>10</v>
      </c>
      <c r="M858" t="n">
        <v>50</v>
      </c>
      <c r="N858" t="n">
        <v>55</v>
      </c>
      <c r="O858" t="n">
        <v>2</v>
      </c>
      <c r="P858" t="n">
        <v>3</v>
      </c>
    </row>
    <row r="859">
      <c r="A859" t="n">
        <v>858</v>
      </c>
      <c r="B859" t="inlineStr">
        <is>
          <t>RELIANCE.NS</t>
        </is>
      </c>
      <c r="C859" t="inlineStr">
        <is>
          <t>2023-12-12</t>
        </is>
      </c>
      <c r="D859" t="inlineStr">
        <is>
          <t>2023-12-27</t>
        </is>
      </c>
      <c r="E859" s="37" t="n">
        <v>1215.34</v>
      </c>
      <c r="F859" s="37" t="n">
        <v>1188.8</v>
      </c>
      <c r="G859" s="37" t="n">
        <v>1294.96</v>
      </c>
      <c r="H859" s="37" t="n">
        <v>1278.01</v>
      </c>
      <c r="I859" t="n">
        <v>79</v>
      </c>
      <c r="J859" s="37" t="n">
        <v>4950.86</v>
      </c>
      <c r="K859" t="inlineStr">
        <is>
          <t>TIME EXIT</t>
        </is>
      </c>
      <c r="L859" t="n">
        <v>10</v>
      </c>
      <c r="M859" t="n">
        <v>50</v>
      </c>
      <c r="N859" t="n">
        <v>55</v>
      </c>
      <c r="O859" t="n">
        <v>2</v>
      </c>
      <c r="P859" t="n">
        <v>3</v>
      </c>
    </row>
    <row r="860">
      <c r="A860" t="n">
        <v>859</v>
      </c>
      <c r="B860" t="inlineStr">
        <is>
          <t>RELIANCE.NS</t>
        </is>
      </c>
      <c r="C860" t="inlineStr">
        <is>
          <t>2023-12-29</t>
        </is>
      </c>
      <c r="D860" t="inlineStr">
        <is>
          <t>2024-01-12</t>
        </is>
      </c>
      <c r="E860" s="37" t="n">
        <v>1289.99</v>
      </c>
      <c r="F860" s="37" t="n">
        <v>1255.56</v>
      </c>
      <c r="G860" s="37" t="n">
        <v>1393.31</v>
      </c>
      <c r="H860" s="37" t="n">
        <v>1354.39</v>
      </c>
      <c r="I860" t="n">
        <v>62</v>
      </c>
      <c r="J860" s="37" t="n">
        <v>3992.69</v>
      </c>
      <c r="K860" t="inlineStr">
        <is>
          <t>TIME EXIT</t>
        </is>
      </c>
      <c r="L860" t="n">
        <v>10</v>
      </c>
      <c r="M860" t="n">
        <v>50</v>
      </c>
      <c r="N860" t="n">
        <v>55</v>
      </c>
      <c r="O860" t="n">
        <v>2</v>
      </c>
      <c r="P860" t="n">
        <v>3</v>
      </c>
    </row>
    <row r="861">
      <c r="A861" t="n">
        <v>860</v>
      </c>
      <c r="B861" t="inlineStr">
        <is>
          <t>RELIANCE.NS</t>
        </is>
      </c>
      <c r="C861" t="inlineStr">
        <is>
          <t>2024-01-16</t>
        </is>
      </c>
      <c r="D861" t="inlineStr">
        <is>
          <t>2024-01-23</t>
        </is>
      </c>
      <c r="E861" s="37" t="n">
        <v>1373.41</v>
      </c>
      <c r="F861" s="37" t="n">
        <v>1329.13</v>
      </c>
      <c r="G861" s="37" t="n">
        <v>1506.27</v>
      </c>
      <c r="H861" s="37" t="n">
        <v>1329.13</v>
      </c>
      <c r="I861" t="n">
        <v>49</v>
      </c>
      <c r="J861" s="37" t="n">
        <v>-2170</v>
      </c>
      <c r="K861" t="inlineStr">
        <is>
          <t>LOSS</t>
        </is>
      </c>
      <c r="L861" t="n">
        <v>10</v>
      </c>
      <c r="M861" t="n">
        <v>50</v>
      </c>
      <c r="N861" t="n">
        <v>55</v>
      </c>
      <c r="O861" t="n">
        <v>2</v>
      </c>
      <c r="P861" t="n">
        <v>3</v>
      </c>
    </row>
    <row r="862">
      <c r="A862" t="n">
        <v>861</v>
      </c>
      <c r="B862" t="inlineStr">
        <is>
          <t>RELIANCE.NS</t>
        </is>
      </c>
      <c r="C862" t="inlineStr">
        <is>
          <t>2024-01-29</t>
        </is>
      </c>
      <c r="D862" t="inlineStr">
        <is>
          <t>2024-02-12</t>
        </is>
      </c>
      <c r="E862" s="37" t="n">
        <v>1348.24</v>
      </c>
      <c r="F862" s="37" t="n">
        <v>1299.08</v>
      </c>
      <c r="G862" s="37" t="n">
        <v>1495.73</v>
      </c>
      <c r="H862" s="37" t="n">
        <v>1435.04</v>
      </c>
      <c r="I862" t="n">
        <v>44</v>
      </c>
      <c r="J862" s="37" t="n">
        <v>3819.34</v>
      </c>
      <c r="K862" t="inlineStr">
        <is>
          <t>TIME EXIT</t>
        </is>
      </c>
      <c r="L862" t="n">
        <v>10</v>
      </c>
      <c r="M862" t="n">
        <v>50</v>
      </c>
      <c r="N862" t="n">
        <v>55</v>
      </c>
      <c r="O862" t="n">
        <v>2</v>
      </c>
      <c r="P862" t="n">
        <v>3</v>
      </c>
    </row>
    <row r="863">
      <c r="A863" t="n">
        <v>862</v>
      </c>
      <c r="B863" t="inlineStr">
        <is>
          <t>RELIANCE.NS</t>
        </is>
      </c>
      <c r="C863" t="inlineStr">
        <is>
          <t>2024-02-14</t>
        </is>
      </c>
      <c r="D863" t="inlineStr">
        <is>
          <t>2024-02-28</t>
        </is>
      </c>
      <c r="E863" s="37" t="n">
        <v>1440.13</v>
      </c>
      <c r="F863" s="37" t="n">
        <v>1381.23</v>
      </c>
      <c r="G863" s="37" t="n">
        <v>1616.85</v>
      </c>
      <c r="H863" s="37" t="n">
        <v>1438.28</v>
      </c>
      <c r="I863" t="n">
        <v>37</v>
      </c>
      <c r="J863" s="37" t="n">
        <v>-68.55</v>
      </c>
      <c r="K863" t="inlineStr">
        <is>
          <t>TIME EXIT</t>
        </is>
      </c>
      <c r="L863" t="n">
        <v>10</v>
      </c>
      <c r="M863" t="n">
        <v>50</v>
      </c>
      <c r="N863" t="n">
        <v>55</v>
      </c>
      <c r="O863" t="n">
        <v>2</v>
      </c>
      <c r="P863" t="n">
        <v>3</v>
      </c>
    </row>
    <row r="864">
      <c r="A864" t="n">
        <v>863</v>
      </c>
      <c r="B864" t="inlineStr">
        <is>
          <t>RELIANCE.NS</t>
        </is>
      </c>
      <c r="C864" t="inlineStr">
        <is>
          <t>2024-03-04</t>
        </is>
      </c>
      <c r="D864" t="inlineStr">
        <is>
          <t>2024-03-13</t>
        </is>
      </c>
      <c r="E864" s="37" t="n">
        <v>1472.72</v>
      </c>
      <c r="F864" s="37" t="n">
        <v>1419.33</v>
      </c>
      <c r="G864" s="37" t="n">
        <v>1632.86</v>
      </c>
      <c r="H864" s="37" t="n">
        <v>1419.33</v>
      </c>
      <c r="I864" t="n">
        <v>41</v>
      </c>
      <c r="J864" s="37" t="n">
        <v>-2188.67</v>
      </c>
      <c r="K864" t="inlineStr">
        <is>
          <t>LOSS</t>
        </is>
      </c>
      <c r="L864" t="n">
        <v>10</v>
      </c>
      <c r="M864" t="n">
        <v>50</v>
      </c>
      <c r="N864" t="n">
        <v>55</v>
      </c>
      <c r="O864" t="n">
        <v>2</v>
      </c>
      <c r="P864" t="n">
        <v>3</v>
      </c>
    </row>
    <row r="865">
      <c r="A865" t="n">
        <v>864</v>
      </c>
      <c r="B865" t="inlineStr">
        <is>
          <t>RELIANCE.NS</t>
        </is>
      </c>
      <c r="C865" t="inlineStr">
        <is>
          <t>2024-03-28</t>
        </is>
      </c>
      <c r="D865" t="inlineStr">
        <is>
          <t>2024-04-15</t>
        </is>
      </c>
      <c r="E865" s="37" t="n">
        <v>1475.09</v>
      </c>
      <c r="F865" s="37" t="n">
        <v>1422.51</v>
      </c>
      <c r="G865" s="37" t="n">
        <v>1632.81</v>
      </c>
      <c r="H865" s="37" t="n">
        <v>1447.37</v>
      </c>
      <c r="I865" t="n">
        <v>41</v>
      </c>
      <c r="J865" s="37" t="n">
        <v>-1136.35</v>
      </c>
      <c r="K865" t="inlineStr">
        <is>
          <t>TIME EXIT</t>
        </is>
      </c>
      <c r="L865" t="n">
        <v>10</v>
      </c>
      <c r="M865" t="n">
        <v>50</v>
      </c>
      <c r="N865" t="n">
        <v>55</v>
      </c>
      <c r="O865" t="n">
        <v>2</v>
      </c>
      <c r="P865" t="n">
        <v>3</v>
      </c>
    </row>
    <row r="866">
      <c r="A866" t="n">
        <v>865</v>
      </c>
      <c r="B866" t="inlineStr">
        <is>
          <t>RELIANCE.NS</t>
        </is>
      </c>
      <c r="C866" t="inlineStr">
        <is>
          <t>2024-05-24</t>
        </is>
      </c>
      <c r="D866" t="inlineStr">
        <is>
          <t>2024-05-30</t>
        </is>
      </c>
      <c r="E866" s="37" t="n">
        <v>1465.95</v>
      </c>
      <c r="F866" s="37" t="n">
        <v>1413.59</v>
      </c>
      <c r="G866" s="37" t="n">
        <v>1623.01</v>
      </c>
      <c r="H866" s="37" t="n">
        <v>1413.59</v>
      </c>
      <c r="I866" t="n">
        <v>41</v>
      </c>
      <c r="J866" s="37" t="n">
        <v>-2146.49</v>
      </c>
      <c r="K866" t="inlineStr">
        <is>
          <t>LOSS</t>
        </is>
      </c>
      <c r="L866" t="n">
        <v>10</v>
      </c>
      <c r="M866" t="n">
        <v>50</v>
      </c>
      <c r="N866" t="n">
        <v>55</v>
      </c>
      <c r="O866" t="n">
        <v>2</v>
      </c>
      <c r="P866" t="n">
        <v>3</v>
      </c>
    </row>
    <row r="867">
      <c r="A867" t="n">
        <v>866</v>
      </c>
      <c r="B867" t="inlineStr">
        <is>
          <t>RELIANCE.NS</t>
        </is>
      </c>
      <c r="C867" t="inlineStr">
        <is>
          <t>2024-06-04</t>
        </is>
      </c>
      <c r="D867" t="inlineStr">
        <is>
          <t>2024-06-04</t>
        </is>
      </c>
      <c r="E867" s="37" t="n">
        <v>1480.2</v>
      </c>
      <c r="F867" s="37" t="n">
        <v>1423.72</v>
      </c>
      <c r="G867" s="37" t="n">
        <v>1649.65</v>
      </c>
      <c r="H867" s="37" t="n">
        <v>1423.72</v>
      </c>
      <c r="I867" t="n">
        <v>38</v>
      </c>
      <c r="J867" s="37" t="n">
        <v>-2146.32</v>
      </c>
      <c r="K867" t="inlineStr">
        <is>
          <t>LOSS</t>
        </is>
      </c>
      <c r="L867" t="n">
        <v>10</v>
      </c>
      <c r="M867" t="n">
        <v>50</v>
      </c>
      <c r="N867" t="n">
        <v>55</v>
      </c>
      <c r="O867" t="n">
        <v>2</v>
      </c>
      <c r="P867" t="n">
        <v>3</v>
      </c>
    </row>
    <row r="868">
      <c r="A868" t="n">
        <v>867</v>
      </c>
      <c r="B868" t="inlineStr">
        <is>
          <t>RELIANCE.NS</t>
        </is>
      </c>
      <c r="C868" t="inlineStr">
        <is>
          <t>2024-06-18</t>
        </is>
      </c>
      <c r="D868" t="inlineStr">
        <is>
          <t>2024-07-02</t>
        </is>
      </c>
      <c r="E868" s="37" t="n">
        <v>1469.63</v>
      </c>
      <c r="F868" s="37" t="n">
        <v>1406.29</v>
      </c>
      <c r="G868" s="37" t="n">
        <v>1659.63</v>
      </c>
      <c r="H868" s="37" t="n">
        <v>1546.53</v>
      </c>
      <c r="I868" t="n">
        <v>33</v>
      </c>
      <c r="J868" s="37" t="n">
        <v>2537.62</v>
      </c>
      <c r="K868" t="inlineStr">
        <is>
          <t>TIME EXIT</t>
        </is>
      </c>
      <c r="L868" t="n">
        <v>10</v>
      </c>
      <c r="M868" t="n">
        <v>50</v>
      </c>
      <c r="N868" t="n">
        <v>55</v>
      </c>
      <c r="O868" t="n">
        <v>2</v>
      </c>
      <c r="P868" t="n">
        <v>3</v>
      </c>
    </row>
    <row r="869">
      <c r="A869" t="n">
        <v>868</v>
      </c>
      <c r="B869" t="inlineStr">
        <is>
          <t>RELIANCE.NS</t>
        </is>
      </c>
      <c r="C869" t="inlineStr">
        <is>
          <t>2024-07-04</t>
        </is>
      </c>
      <c r="D869" t="inlineStr">
        <is>
          <t>2024-07-19</t>
        </is>
      </c>
      <c r="E869" s="37" t="n">
        <v>1538.45</v>
      </c>
      <c r="F869" s="37" t="n">
        <v>1475.71</v>
      </c>
      <c r="G869" s="37" t="n">
        <v>1726.67</v>
      </c>
      <c r="H869" s="37" t="n">
        <v>1536.62</v>
      </c>
      <c r="I869" t="n">
        <v>34</v>
      </c>
      <c r="J869" s="37" t="n">
        <v>-62.15</v>
      </c>
      <c r="K869" t="inlineStr">
        <is>
          <t>TIME EXIT</t>
        </is>
      </c>
      <c r="L869" t="n">
        <v>10</v>
      </c>
      <c r="M869" t="n">
        <v>50</v>
      </c>
      <c r="N869" t="n">
        <v>55</v>
      </c>
      <c r="O869" t="n">
        <v>2</v>
      </c>
      <c r="P869" t="n">
        <v>3</v>
      </c>
    </row>
    <row r="870">
      <c r="A870" t="n">
        <v>869</v>
      </c>
      <c r="B870" t="inlineStr">
        <is>
          <t>RELIANCE.NS</t>
        </is>
      </c>
      <c r="C870" t="inlineStr">
        <is>
          <t>2024-08-30</t>
        </is>
      </c>
      <c r="D870" t="inlineStr">
        <is>
          <t>2024-09-05</t>
        </is>
      </c>
      <c r="E870" s="37" t="n">
        <v>1520.87</v>
      </c>
      <c r="F870" s="37" t="n">
        <v>1474.79</v>
      </c>
      <c r="G870" s="37" t="n">
        <v>1659.09</v>
      </c>
      <c r="H870" s="37" t="n">
        <v>1474.79</v>
      </c>
      <c r="I870" t="n">
        <v>47</v>
      </c>
      <c r="J870" s="37" t="n">
        <v>-2165.51</v>
      </c>
      <c r="K870" t="inlineStr">
        <is>
          <t>LOSS</t>
        </is>
      </c>
      <c r="L870" t="n">
        <v>10</v>
      </c>
      <c r="M870" t="n">
        <v>50</v>
      </c>
      <c r="N870" t="n">
        <v>55</v>
      </c>
      <c r="O870" t="n">
        <v>2</v>
      </c>
      <c r="P870" t="n">
        <v>3</v>
      </c>
    </row>
    <row r="871">
      <c r="A871" t="n">
        <v>870</v>
      </c>
      <c r="B871" t="inlineStr">
        <is>
          <t>RELIANCE.NS</t>
        </is>
      </c>
      <c r="C871" t="inlineStr">
        <is>
          <t>2024-09-30</t>
        </is>
      </c>
      <c r="D871" t="inlineStr">
        <is>
          <t>2024-09-30</t>
        </is>
      </c>
      <c r="E871" s="37" t="n">
        <v>1506.39</v>
      </c>
      <c r="F871" s="37" t="n">
        <v>1462.76</v>
      </c>
      <c r="G871" s="37" t="n">
        <v>1637.28</v>
      </c>
      <c r="H871" s="37" t="n">
        <v>1462.76</v>
      </c>
      <c r="I871" t="n">
        <v>49</v>
      </c>
      <c r="J871" s="37" t="n">
        <v>-2137.88</v>
      </c>
      <c r="K871" t="inlineStr">
        <is>
          <t>LOSS</t>
        </is>
      </c>
      <c r="L871" t="n">
        <v>10</v>
      </c>
      <c r="M871" t="n">
        <v>50</v>
      </c>
      <c r="N871" t="n">
        <v>55</v>
      </c>
      <c r="O871" t="n">
        <v>2</v>
      </c>
      <c r="P871" t="n">
        <v>3</v>
      </c>
    </row>
    <row r="872">
      <c r="A872" t="n">
        <v>871</v>
      </c>
      <c r="B872" t="inlineStr">
        <is>
          <t>RELIANCE.NS</t>
        </is>
      </c>
      <c r="C872" t="inlineStr">
        <is>
          <t>2025-03-21</t>
        </is>
      </c>
      <c r="D872" t="inlineStr">
        <is>
          <t>2025-04-04</t>
        </is>
      </c>
      <c r="E872" s="37" t="n">
        <v>1264.08</v>
      </c>
      <c r="F872" s="37" t="n">
        <v>1219.8</v>
      </c>
      <c r="G872" s="37" t="n">
        <v>1396.93</v>
      </c>
      <c r="H872" s="37" t="n">
        <v>1219.8</v>
      </c>
      <c r="I872" t="n">
        <v>48</v>
      </c>
      <c r="J872" s="37" t="n">
        <v>-2125.48</v>
      </c>
      <c r="K872" t="inlineStr">
        <is>
          <t>LOSS</t>
        </is>
      </c>
      <c r="L872" t="n">
        <v>10</v>
      </c>
      <c r="M872" t="n">
        <v>50</v>
      </c>
      <c r="N872" t="n">
        <v>55</v>
      </c>
      <c r="O872" t="n">
        <v>2</v>
      </c>
      <c r="P872" t="n">
        <v>3</v>
      </c>
    </row>
    <row r="873">
      <c r="A873" t="n">
        <v>872</v>
      </c>
      <c r="B873" t="inlineStr">
        <is>
          <t>RELIANCE.NS</t>
        </is>
      </c>
      <c r="C873" t="inlineStr">
        <is>
          <t>2025-04-22</t>
        </is>
      </c>
      <c r="D873" t="inlineStr">
        <is>
          <t>2025-05-07</t>
        </is>
      </c>
      <c r="E873" s="37" t="n">
        <v>1288.87</v>
      </c>
      <c r="F873" s="37" t="n">
        <v>1228.97</v>
      </c>
      <c r="G873" s="37" t="n">
        <v>1468.58</v>
      </c>
      <c r="H873" s="37" t="n">
        <v>1393.96</v>
      </c>
      <c r="I873" t="n">
        <v>35</v>
      </c>
      <c r="J873" s="37" t="n">
        <v>3678.23</v>
      </c>
      <c r="K873" t="inlineStr">
        <is>
          <t>TIME EXIT</t>
        </is>
      </c>
      <c r="L873" t="n">
        <v>10</v>
      </c>
      <c r="M873" t="n">
        <v>50</v>
      </c>
      <c r="N873" t="n">
        <v>55</v>
      </c>
      <c r="O873" t="n">
        <v>2</v>
      </c>
      <c r="P873" t="n">
        <v>3</v>
      </c>
    </row>
    <row r="874">
      <c r="A874" t="n">
        <v>873</v>
      </c>
      <c r="B874" t="inlineStr">
        <is>
          <t>RELIANCE.NS</t>
        </is>
      </c>
      <c r="C874" t="inlineStr">
        <is>
          <t>2025-05-09</t>
        </is>
      </c>
      <c r="D874" t="inlineStr">
        <is>
          <t>2025-05-23</t>
        </is>
      </c>
      <c r="E874" s="37" t="n">
        <v>1373.64</v>
      </c>
      <c r="F874" s="37" t="n">
        <v>1315.05</v>
      </c>
      <c r="G874" s="37" t="n">
        <v>1549.39</v>
      </c>
      <c r="H874" s="37" t="n">
        <v>1414.58</v>
      </c>
      <c r="I874" t="n">
        <v>36</v>
      </c>
      <c r="J874" s="37" t="n">
        <v>1474.08</v>
      </c>
      <c r="K874" t="inlineStr">
        <is>
          <t>TIME EXIT</t>
        </is>
      </c>
      <c r="L874" t="n">
        <v>10</v>
      </c>
      <c r="M874" t="n">
        <v>50</v>
      </c>
      <c r="N874" t="n">
        <v>55</v>
      </c>
      <c r="O874" t="n">
        <v>2</v>
      </c>
      <c r="P874" t="n">
        <v>3</v>
      </c>
    </row>
    <row r="875">
      <c r="A875" t="n">
        <v>874</v>
      </c>
      <c r="B875" t="inlineStr">
        <is>
          <t>RELIANCE.NS</t>
        </is>
      </c>
      <c r="C875" t="inlineStr">
        <is>
          <t>2025-05-27</t>
        </is>
      </c>
      <c r="D875" t="inlineStr">
        <is>
          <t>2025-06-10</t>
        </is>
      </c>
      <c r="E875" s="37" t="n">
        <v>1413.89</v>
      </c>
      <c r="F875" s="37" t="n">
        <v>1358.51</v>
      </c>
      <c r="G875" s="37" t="n">
        <v>1580.02</v>
      </c>
      <c r="H875" s="37" t="n">
        <v>1426.18</v>
      </c>
      <c r="I875" t="n">
        <v>39</v>
      </c>
      <c r="J875" s="37" t="n">
        <v>479.46</v>
      </c>
      <c r="K875" t="inlineStr">
        <is>
          <t>TIME EXIT</t>
        </is>
      </c>
      <c r="L875" t="n">
        <v>10</v>
      </c>
      <c r="M875" t="n">
        <v>50</v>
      </c>
      <c r="N875" t="n">
        <v>55</v>
      </c>
      <c r="O875" t="n">
        <v>2</v>
      </c>
      <c r="P875" t="n">
        <v>3</v>
      </c>
    </row>
    <row r="876">
      <c r="A876" t="n">
        <v>875</v>
      </c>
      <c r="B876" t="inlineStr">
        <is>
          <t>RELIANCE.NS</t>
        </is>
      </c>
      <c r="C876" t="inlineStr">
        <is>
          <t>2025-06-12</t>
        </is>
      </c>
      <c r="D876" t="inlineStr">
        <is>
          <t>2025-06-26</t>
        </is>
      </c>
      <c r="E876" s="37" t="n">
        <v>1441.06</v>
      </c>
      <c r="F876" s="37" t="n">
        <v>1394.12</v>
      </c>
      <c r="G876" s="37" t="n">
        <v>1581.86</v>
      </c>
      <c r="H876" s="37" t="n">
        <v>1482.5</v>
      </c>
      <c r="I876" t="n">
        <v>46</v>
      </c>
      <c r="J876" s="37" t="n">
        <v>1906.34</v>
      </c>
      <c r="K876" t="inlineStr">
        <is>
          <t>TIME EXIT</t>
        </is>
      </c>
      <c r="L876" t="n">
        <v>10</v>
      </c>
      <c r="M876" t="n">
        <v>50</v>
      </c>
      <c r="N876" t="n">
        <v>55</v>
      </c>
      <c r="O876" t="n">
        <v>2</v>
      </c>
      <c r="P876" t="n">
        <v>3</v>
      </c>
    </row>
    <row r="877">
      <c r="A877" t="n">
        <v>876</v>
      </c>
      <c r="B877" t="inlineStr">
        <is>
          <t>RELIANCE.NS</t>
        </is>
      </c>
      <c r="C877" t="inlineStr">
        <is>
          <t>2025-06-30</t>
        </is>
      </c>
      <c r="D877" t="inlineStr">
        <is>
          <t>2025-07-14</t>
        </is>
      </c>
      <c r="E877" s="37" t="n">
        <v>1500.84</v>
      </c>
      <c r="F877" s="37" t="n">
        <v>1451.3</v>
      </c>
      <c r="G877" s="37" t="n">
        <v>1649.45</v>
      </c>
      <c r="H877" s="37" t="n">
        <v>1471</v>
      </c>
      <c r="I877" t="n">
        <v>44</v>
      </c>
      <c r="J877" s="37" t="n">
        <v>-1313.07</v>
      </c>
      <c r="K877" t="inlineStr">
        <is>
          <t>TIME EXIT</t>
        </is>
      </c>
      <c r="L877" t="n">
        <v>10</v>
      </c>
      <c r="M877" t="n">
        <v>50</v>
      </c>
      <c r="N877" t="n">
        <v>55</v>
      </c>
      <c r="O877" t="n">
        <v>2</v>
      </c>
      <c r="P877" t="n">
        <v>3</v>
      </c>
    </row>
    <row r="878">
      <c r="A878" t="n">
        <v>877</v>
      </c>
      <c r="B878" t="inlineStr">
        <is>
          <t>RELIANCE.NS</t>
        </is>
      </c>
      <c r="C878" t="inlineStr">
        <is>
          <t>2025-10-21</t>
        </is>
      </c>
      <c r="D878" t="inlineStr">
        <is>
          <t>2025-11-06</t>
        </is>
      </c>
      <c r="E878" s="37" t="n">
        <v>1461.24</v>
      </c>
      <c r="F878" s="37" t="n">
        <v>1419.85</v>
      </c>
      <c r="G878" s="37" t="n">
        <v>1585.43</v>
      </c>
      <c r="H878" s="37" t="n">
        <v>1489.21</v>
      </c>
      <c r="I878" t="n">
        <v>52</v>
      </c>
      <c r="J878" s="37" t="n">
        <v>1454.47</v>
      </c>
      <c r="K878" t="inlineStr">
        <is>
          <t>TIME EXIT</t>
        </is>
      </c>
      <c r="L878" t="n">
        <v>10</v>
      </c>
      <c r="M878" t="n">
        <v>50</v>
      </c>
      <c r="N878" t="n">
        <v>55</v>
      </c>
      <c r="O878" t="n">
        <v>2</v>
      </c>
      <c r="P878" t="n">
        <v>3</v>
      </c>
    </row>
    <row r="879">
      <c r="A879" t="n">
        <v>878</v>
      </c>
      <c r="B879" t="inlineStr">
        <is>
          <t>RELIANCE.NS</t>
        </is>
      </c>
      <c r="C879" t="inlineStr">
        <is>
          <t>2025-11-10</t>
        </is>
      </c>
      <c r="D879" t="inlineStr">
        <is>
          <t>2025-11-24</t>
        </is>
      </c>
      <c r="E879" s="37" t="n">
        <v>1471.1</v>
      </c>
      <c r="F879" s="37" t="n">
        <v>1428.32</v>
      </c>
      <c r="G879" s="37" t="n">
        <v>1599.43</v>
      </c>
      <c r="H879" s="37" t="n">
        <v>1528.83</v>
      </c>
      <c r="I879" t="n">
        <v>51</v>
      </c>
      <c r="J879" s="37" t="n">
        <v>2944.39</v>
      </c>
      <c r="K879" t="inlineStr">
        <is>
          <t>TIME EXIT</t>
        </is>
      </c>
      <c r="L879" t="n">
        <v>10</v>
      </c>
      <c r="M879" t="n">
        <v>50</v>
      </c>
      <c r="N879" t="n">
        <v>55</v>
      </c>
      <c r="O879" t="n">
        <v>2</v>
      </c>
      <c r="P879" t="n">
        <v>3</v>
      </c>
    </row>
    <row r="880">
      <c r="A880" t="n">
        <v>879</v>
      </c>
      <c r="B880" t="inlineStr">
        <is>
          <t>RELIANCE.NS</t>
        </is>
      </c>
      <c r="C880" t="inlineStr">
        <is>
          <t>2025-11-26</t>
        </is>
      </c>
      <c r="D880" t="inlineStr">
        <is>
          <t>2025-12-10</t>
        </is>
      </c>
      <c r="E880" s="37" t="n">
        <v>1535.2</v>
      </c>
      <c r="F880" s="37" t="n">
        <v>1492.94</v>
      </c>
      <c r="G880" s="37" t="n">
        <v>1661.97</v>
      </c>
      <c r="H880" s="37" t="n">
        <v>1529.83</v>
      </c>
      <c r="I880" t="n">
        <v>52</v>
      </c>
      <c r="J880" s="37" t="n">
        <v>-279.5</v>
      </c>
      <c r="K880" t="inlineStr">
        <is>
          <t>TIME EXIT</t>
        </is>
      </c>
      <c r="L880" t="n">
        <v>10</v>
      </c>
      <c r="M880" t="n">
        <v>50</v>
      </c>
      <c r="N880" t="n">
        <v>55</v>
      </c>
      <c r="O880" t="n">
        <v>2</v>
      </c>
      <c r="P880" t="n">
        <v>3</v>
      </c>
    </row>
    <row r="881">
      <c r="A881" t="n">
        <v>880</v>
      </c>
      <c r="B881" t="inlineStr">
        <is>
          <t>RELIANCE.NS</t>
        </is>
      </c>
      <c r="C881" t="inlineStr">
        <is>
          <t>2025-12-12</t>
        </is>
      </c>
      <c r="D881" t="inlineStr">
        <is>
          <t>2025-12-29</t>
        </is>
      </c>
      <c r="E881" s="37" t="n">
        <v>1543.66</v>
      </c>
      <c r="F881" s="37" t="n">
        <v>1499.02</v>
      </c>
      <c r="G881" s="37" t="n">
        <v>1677.59</v>
      </c>
      <c r="H881" s="37" t="n">
        <v>1538.49</v>
      </c>
      <c r="I881" t="n">
        <v>49</v>
      </c>
      <c r="J881" s="37" t="n">
        <v>-253.63</v>
      </c>
      <c r="K881" t="inlineStr">
        <is>
          <t>TIME EXIT</t>
        </is>
      </c>
      <c r="L881" t="n">
        <v>10</v>
      </c>
      <c r="M881" t="n">
        <v>50</v>
      </c>
      <c r="N881" t="n">
        <v>55</v>
      </c>
      <c r="O881" t="n">
        <v>2</v>
      </c>
      <c r="P881" t="n">
        <v>3</v>
      </c>
    </row>
    <row r="882">
      <c r="A882" t="n">
        <v>881</v>
      </c>
      <c r="B882" t="inlineStr">
        <is>
          <t>RELIANCE.NS</t>
        </is>
      </c>
      <c r="C882" t="inlineStr">
        <is>
          <t>2026-01-01</t>
        </is>
      </c>
      <c r="D882" t="inlineStr">
        <is>
          <t>2026-01-06</t>
        </is>
      </c>
      <c r="E882" s="37" t="n">
        <v>1566.46</v>
      </c>
      <c r="F882" s="37" t="n">
        <v>1527.26</v>
      </c>
      <c r="G882" s="37" t="n">
        <v>1684.06</v>
      </c>
      <c r="H882" s="37" t="n">
        <v>1527.26</v>
      </c>
      <c r="I882" t="n">
        <v>56</v>
      </c>
      <c r="J882" s="37" t="n">
        <v>-2195.21</v>
      </c>
      <c r="K882" t="inlineStr">
        <is>
          <t>LOSS</t>
        </is>
      </c>
      <c r="L882" t="n">
        <v>10</v>
      </c>
      <c r="M882" t="n">
        <v>50</v>
      </c>
      <c r="N882" t="n">
        <v>55</v>
      </c>
      <c r="O882" t="n">
        <v>2</v>
      </c>
      <c r="P882" t="n">
        <v>3</v>
      </c>
    </row>
    <row r="883">
      <c r="A883" t="n">
        <v>882</v>
      </c>
      <c r="B883" t="inlineStr">
        <is>
          <t>RELIANCE.NS</t>
        </is>
      </c>
      <c r="C883" t="inlineStr">
        <is>
          <t>2026-05-04</t>
        </is>
      </c>
      <c r="D883" t="inlineStr">
        <is>
          <t>2026-05-12</t>
        </is>
      </c>
      <c r="E883" s="37" t="n">
        <v>1426.8</v>
      </c>
      <c r="F883" s="37" t="n">
        <v>1364.63</v>
      </c>
      <c r="G883" s="37" t="n">
        <v>1613.33</v>
      </c>
      <c r="H883" s="37" t="n">
        <v>1364.63</v>
      </c>
      <c r="I883" t="n">
        <v>35</v>
      </c>
      <c r="J883" s="37" t="n">
        <v>-2176.15</v>
      </c>
      <c r="K883" t="inlineStr">
        <is>
          <t>LOSS</t>
        </is>
      </c>
      <c r="L883" t="n">
        <v>10</v>
      </c>
      <c r="M883" t="n">
        <v>50</v>
      </c>
      <c r="N883" t="n">
        <v>55</v>
      </c>
      <c r="O883" t="n">
        <v>2</v>
      </c>
      <c r="P883" t="n">
        <v>3</v>
      </c>
    </row>
    <row r="884">
      <c r="A884" t="n">
        <v>883</v>
      </c>
      <c r="B884" t="inlineStr">
        <is>
          <t>RELIANCE.NS</t>
        </is>
      </c>
      <c r="C884" t="inlineStr">
        <is>
          <t>2021-08-06</t>
        </is>
      </c>
      <c r="D884" t="inlineStr">
        <is>
          <t>2021-08-23</t>
        </is>
      </c>
      <c r="E884" s="37" t="n">
        <v>964.6900000000001</v>
      </c>
      <c r="F884" s="37" t="n">
        <v>927.6900000000001</v>
      </c>
      <c r="G884" s="37" t="n">
        <v>1020.19</v>
      </c>
      <c r="H884" s="37" t="n">
        <v>979.37</v>
      </c>
      <c r="I884" t="n">
        <v>54</v>
      </c>
      <c r="J884" s="37" t="n">
        <v>792.4299999999999</v>
      </c>
      <c r="K884" t="inlineStr">
        <is>
          <t>TIME EXIT</t>
        </is>
      </c>
      <c r="L884" t="n">
        <v>10</v>
      </c>
      <c r="M884" t="n">
        <v>50</v>
      </c>
      <c r="N884" t="n">
        <v>55</v>
      </c>
      <c r="O884" t="n">
        <v>2.5</v>
      </c>
      <c r="P884" t="n">
        <v>1.5</v>
      </c>
    </row>
    <row r="885">
      <c r="A885" t="n">
        <v>884</v>
      </c>
      <c r="B885" t="inlineStr">
        <is>
          <t>RELIANCE.NS</t>
        </is>
      </c>
      <c r="C885" t="inlineStr">
        <is>
          <t>2021-08-25</t>
        </is>
      </c>
      <c r="D885" t="inlineStr">
        <is>
          <t>2021-09-03</t>
        </is>
      </c>
      <c r="E885" s="37" t="n">
        <v>989.8099999999999</v>
      </c>
      <c r="F885" s="37" t="n">
        <v>947.65</v>
      </c>
      <c r="G885" s="37" t="n">
        <v>1053.04</v>
      </c>
      <c r="H885" s="37" t="n">
        <v>1053.04</v>
      </c>
      <c r="I885" t="n">
        <v>47</v>
      </c>
      <c r="J885" s="37" t="n">
        <v>2971.89</v>
      </c>
      <c r="K885" t="inlineStr">
        <is>
          <t>WIN</t>
        </is>
      </c>
      <c r="L885" t="n">
        <v>10</v>
      </c>
      <c r="M885" t="n">
        <v>50</v>
      </c>
      <c r="N885" t="n">
        <v>55</v>
      </c>
      <c r="O885" t="n">
        <v>2.5</v>
      </c>
      <c r="P885" t="n">
        <v>1.5</v>
      </c>
    </row>
    <row r="886">
      <c r="A886" t="n">
        <v>885</v>
      </c>
      <c r="B886" t="inlineStr">
        <is>
          <t>RELIANCE.NS</t>
        </is>
      </c>
      <c r="C886" t="inlineStr">
        <is>
          <t>2021-09-07</t>
        </is>
      </c>
      <c r="D886" t="inlineStr">
        <is>
          <t>2021-09-22</t>
        </is>
      </c>
      <c r="E886" s="37" t="n">
        <v>1100.59</v>
      </c>
      <c r="F886" s="37" t="n">
        <v>1047.66</v>
      </c>
      <c r="G886" s="37" t="n">
        <v>1179.98</v>
      </c>
      <c r="H886" s="37" t="n">
        <v>1100.82</v>
      </c>
      <c r="I886" t="n">
        <v>38</v>
      </c>
      <c r="J886" s="37" t="n">
        <v>8.6</v>
      </c>
      <c r="K886" t="inlineStr">
        <is>
          <t>TIME EXIT</t>
        </is>
      </c>
      <c r="L886" t="n">
        <v>10</v>
      </c>
      <c r="M886" t="n">
        <v>50</v>
      </c>
      <c r="N886" t="n">
        <v>55</v>
      </c>
      <c r="O886" t="n">
        <v>2.5</v>
      </c>
      <c r="P886" t="n">
        <v>1.5</v>
      </c>
    </row>
    <row r="887">
      <c r="A887" t="n">
        <v>886</v>
      </c>
      <c r="B887" t="inlineStr">
        <is>
          <t>RELIANCE.NS</t>
        </is>
      </c>
      <c r="C887" t="inlineStr">
        <is>
          <t>2021-09-24</t>
        </is>
      </c>
      <c r="D887" t="inlineStr">
        <is>
          <t>2021-10-08</t>
        </is>
      </c>
      <c r="E887" s="37" t="n">
        <v>1133.9</v>
      </c>
      <c r="F887" s="37" t="n">
        <v>1079.32</v>
      </c>
      <c r="G887" s="37" t="n">
        <v>1215.77</v>
      </c>
      <c r="H887" s="37" t="n">
        <v>1215.77</v>
      </c>
      <c r="I887" t="n">
        <v>37</v>
      </c>
      <c r="J887" s="37" t="n">
        <v>3029.24</v>
      </c>
      <c r="K887" t="inlineStr">
        <is>
          <t>WIN</t>
        </is>
      </c>
      <c r="L887" t="n">
        <v>10</v>
      </c>
      <c r="M887" t="n">
        <v>50</v>
      </c>
      <c r="N887" t="n">
        <v>55</v>
      </c>
      <c r="O887" t="n">
        <v>2.5</v>
      </c>
      <c r="P887" t="n">
        <v>1.5</v>
      </c>
    </row>
    <row r="888">
      <c r="A888" t="n">
        <v>887</v>
      </c>
      <c r="B888" t="inlineStr">
        <is>
          <t>RELIANCE.NS</t>
        </is>
      </c>
      <c r="C888" t="inlineStr">
        <is>
          <t>2021-10-12</t>
        </is>
      </c>
      <c r="D888" t="inlineStr">
        <is>
          <t>2021-10-27</t>
        </is>
      </c>
      <c r="E888" s="37" t="n">
        <v>1197.97</v>
      </c>
      <c r="F888" s="37" t="n">
        <v>1135.51</v>
      </c>
      <c r="G888" s="37" t="n">
        <v>1291.66</v>
      </c>
      <c r="H888" s="37" t="n">
        <v>1190</v>
      </c>
      <c r="I888" t="n">
        <v>33</v>
      </c>
      <c r="J888" s="37" t="n">
        <v>-263.06</v>
      </c>
      <c r="K888" t="inlineStr">
        <is>
          <t>TIME EXIT</t>
        </is>
      </c>
      <c r="L888" t="n">
        <v>10</v>
      </c>
      <c r="M888" t="n">
        <v>50</v>
      </c>
      <c r="N888" t="n">
        <v>55</v>
      </c>
      <c r="O888" t="n">
        <v>2.5</v>
      </c>
      <c r="P888" t="n">
        <v>1.5</v>
      </c>
    </row>
    <row r="889">
      <c r="A889" t="n">
        <v>888</v>
      </c>
      <c r="B889" t="inlineStr">
        <is>
          <t>RELIANCE.NS</t>
        </is>
      </c>
      <c r="C889" t="inlineStr">
        <is>
          <t>2021-11-15</t>
        </is>
      </c>
      <c r="D889" t="inlineStr">
        <is>
          <t>2021-11-18</t>
        </is>
      </c>
      <c r="E889" s="37" t="n">
        <v>1177.59</v>
      </c>
      <c r="F889" s="37" t="n">
        <v>1114.62</v>
      </c>
      <c r="G889" s="37" t="n">
        <v>1272.04</v>
      </c>
      <c r="H889" s="37" t="n">
        <v>1114.62</v>
      </c>
      <c r="I889" t="n">
        <v>32</v>
      </c>
      <c r="J889" s="37" t="n">
        <v>-2014.99</v>
      </c>
      <c r="K889" t="inlineStr">
        <is>
          <t>LOSS</t>
        </is>
      </c>
      <c r="L889" t="n">
        <v>10</v>
      </c>
      <c r="M889" t="n">
        <v>50</v>
      </c>
      <c r="N889" t="n">
        <v>55</v>
      </c>
      <c r="O889" t="n">
        <v>2.5</v>
      </c>
      <c r="P889" t="n">
        <v>1.5</v>
      </c>
    </row>
    <row r="890">
      <c r="A890" t="n">
        <v>889</v>
      </c>
      <c r="B890" t="inlineStr">
        <is>
          <t>RELIANCE.NS</t>
        </is>
      </c>
      <c r="C890" t="inlineStr">
        <is>
          <t>2022-01-13</t>
        </is>
      </c>
      <c r="D890" t="inlineStr">
        <is>
          <t>2022-01-24</t>
        </is>
      </c>
      <c r="E890" s="37" t="n">
        <v>1141.92</v>
      </c>
      <c r="F890" s="37" t="n">
        <v>1082.43</v>
      </c>
      <c r="G890" s="37" t="n">
        <v>1231.16</v>
      </c>
      <c r="H890" s="37" t="n">
        <v>1082.43</v>
      </c>
      <c r="I890" t="n">
        <v>34</v>
      </c>
      <c r="J890" s="37" t="n">
        <v>-2022.8</v>
      </c>
      <c r="K890" t="inlineStr">
        <is>
          <t>LOSS</t>
        </is>
      </c>
      <c r="L890" t="n">
        <v>10</v>
      </c>
      <c r="M890" t="n">
        <v>50</v>
      </c>
      <c r="N890" t="n">
        <v>55</v>
      </c>
      <c r="O890" t="n">
        <v>2.5</v>
      </c>
      <c r="P890" t="n">
        <v>1.5</v>
      </c>
    </row>
    <row r="891">
      <c r="A891" t="n">
        <v>890</v>
      </c>
      <c r="B891" t="inlineStr">
        <is>
          <t>RELIANCE.NS</t>
        </is>
      </c>
      <c r="C891" t="inlineStr">
        <is>
          <t>2022-03-21</t>
        </is>
      </c>
      <c r="D891" t="inlineStr">
        <is>
          <t>2022-04-04</t>
        </is>
      </c>
      <c r="E891" s="37" t="n">
        <v>1106.93</v>
      </c>
      <c r="F891" s="37" t="n">
        <v>1031.96</v>
      </c>
      <c r="G891" s="37" t="n">
        <v>1219.38</v>
      </c>
      <c r="H891" s="37" t="n">
        <v>1206.44</v>
      </c>
      <c r="I891" t="n">
        <v>27</v>
      </c>
      <c r="J891" s="37" t="n">
        <v>2686.66</v>
      </c>
      <c r="K891" t="inlineStr">
        <is>
          <t>TIME EXIT</t>
        </is>
      </c>
      <c r="L891" t="n">
        <v>10</v>
      </c>
      <c r="M891" t="n">
        <v>50</v>
      </c>
      <c r="N891" t="n">
        <v>55</v>
      </c>
      <c r="O891" t="n">
        <v>2.5</v>
      </c>
      <c r="P891" t="n">
        <v>1.5</v>
      </c>
    </row>
    <row r="892">
      <c r="A892" t="n">
        <v>891</v>
      </c>
      <c r="B892" t="inlineStr">
        <is>
          <t>RELIANCE.NS</t>
        </is>
      </c>
      <c r="C892" t="inlineStr">
        <is>
          <t>2022-04-06</t>
        </is>
      </c>
      <c r="D892" t="inlineStr">
        <is>
          <t>2022-04-22</t>
        </is>
      </c>
      <c r="E892" s="37" t="n">
        <v>1171.74</v>
      </c>
      <c r="F892" s="37" t="n">
        <v>1108.68</v>
      </c>
      <c r="G892" s="37" t="n">
        <v>1266.34</v>
      </c>
      <c r="H892" s="37" t="n">
        <v>1266.34</v>
      </c>
      <c r="I892" t="n">
        <v>32</v>
      </c>
      <c r="J892" s="37" t="n">
        <v>3027.04</v>
      </c>
      <c r="K892" t="inlineStr">
        <is>
          <t>WIN</t>
        </is>
      </c>
      <c r="L892" t="n">
        <v>10</v>
      </c>
      <c r="M892" t="n">
        <v>50</v>
      </c>
      <c r="N892" t="n">
        <v>55</v>
      </c>
      <c r="O892" t="n">
        <v>2.5</v>
      </c>
      <c r="P892" t="n">
        <v>1.5</v>
      </c>
    </row>
    <row r="893">
      <c r="A893" t="n">
        <v>892</v>
      </c>
      <c r="B893" t="inlineStr">
        <is>
          <t>RELIANCE.NS</t>
        </is>
      </c>
      <c r="C893" t="inlineStr">
        <is>
          <t>2022-04-26</t>
        </is>
      </c>
      <c r="D893" t="inlineStr">
        <is>
          <t>2022-05-09</t>
        </is>
      </c>
      <c r="E893" s="37" t="n">
        <v>1227.41</v>
      </c>
      <c r="F893" s="37" t="n">
        <v>1154.95</v>
      </c>
      <c r="G893" s="37" t="n">
        <v>1336.1</v>
      </c>
      <c r="H893" s="37" t="n">
        <v>1154.95</v>
      </c>
      <c r="I893" t="n">
        <v>28</v>
      </c>
      <c r="J893" s="37" t="n">
        <v>-2028.85</v>
      </c>
      <c r="K893" t="inlineStr">
        <is>
          <t>LOSS</t>
        </is>
      </c>
      <c r="L893" t="n">
        <v>10</v>
      </c>
      <c r="M893" t="n">
        <v>50</v>
      </c>
      <c r="N893" t="n">
        <v>55</v>
      </c>
      <c r="O893" t="n">
        <v>2.5</v>
      </c>
      <c r="P893" t="n">
        <v>1.5</v>
      </c>
    </row>
    <row r="894">
      <c r="A894" t="n">
        <v>893</v>
      </c>
      <c r="B894" t="inlineStr">
        <is>
          <t>RELIANCE.NS</t>
        </is>
      </c>
      <c r="C894" t="inlineStr">
        <is>
          <t>2022-05-31</t>
        </is>
      </c>
      <c r="D894" t="inlineStr">
        <is>
          <t>2022-06-14</t>
        </is>
      </c>
      <c r="E894" s="37" t="n">
        <v>1196.34</v>
      </c>
      <c r="F894" s="37" t="n">
        <v>1108.92</v>
      </c>
      <c r="G894" s="37" t="n">
        <v>1327.46</v>
      </c>
      <c r="H894" s="37" t="n">
        <v>1190.31</v>
      </c>
      <c r="I894" t="n">
        <v>23</v>
      </c>
      <c r="J894" s="37" t="n">
        <v>-138.55</v>
      </c>
      <c r="K894" t="inlineStr">
        <is>
          <t>TIME EXIT</t>
        </is>
      </c>
      <c r="L894" t="n">
        <v>10</v>
      </c>
      <c r="M894" t="n">
        <v>50</v>
      </c>
      <c r="N894" t="n">
        <v>55</v>
      </c>
      <c r="O894" t="n">
        <v>2.5</v>
      </c>
      <c r="P894" t="n">
        <v>1.5</v>
      </c>
    </row>
    <row r="895">
      <c r="A895" t="n">
        <v>894</v>
      </c>
      <c r="B895" t="inlineStr">
        <is>
          <t>RELIANCE.NS</t>
        </is>
      </c>
      <c r="C895" t="inlineStr">
        <is>
          <t>2022-08-04</t>
        </is>
      </c>
      <c r="D895" t="inlineStr">
        <is>
          <t>2022-08-22</t>
        </is>
      </c>
      <c r="E895" s="37" t="n">
        <v>1182.12</v>
      </c>
      <c r="F895" s="37" t="n">
        <v>1116.56</v>
      </c>
      <c r="G895" s="37" t="n">
        <v>1280.45</v>
      </c>
      <c r="H895" s="37" t="n">
        <v>1184.43</v>
      </c>
      <c r="I895" t="n">
        <v>31</v>
      </c>
      <c r="J895" s="37" t="n">
        <v>71.67</v>
      </c>
      <c r="K895" t="inlineStr">
        <is>
          <t>TIME EXIT</t>
        </is>
      </c>
      <c r="L895" t="n">
        <v>10</v>
      </c>
      <c r="M895" t="n">
        <v>50</v>
      </c>
      <c r="N895" t="n">
        <v>55</v>
      </c>
      <c r="O895" t="n">
        <v>2.5</v>
      </c>
      <c r="P895" t="n">
        <v>1.5</v>
      </c>
    </row>
    <row r="896">
      <c r="A896" t="n">
        <v>895</v>
      </c>
      <c r="B896" t="inlineStr">
        <is>
          <t>RELIANCE.NS</t>
        </is>
      </c>
      <c r="C896" t="inlineStr">
        <is>
          <t>2022-08-24</t>
        </is>
      </c>
      <c r="D896" t="inlineStr">
        <is>
          <t>2022-09-08</t>
        </is>
      </c>
      <c r="E896" s="37" t="n">
        <v>1199.65</v>
      </c>
      <c r="F896" s="37" t="n">
        <v>1142.12</v>
      </c>
      <c r="G896" s="37" t="n">
        <v>1285.95</v>
      </c>
      <c r="H896" s="37" t="n">
        <v>1174.79</v>
      </c>
      <c r="I896" t="n">
        <v>35</v>
      </c>
      <c r="J896" s="37" t="n">
        <v>-869.95</v>
      </c>
      <c r="K896" t="inlineStr">
        <is>
          <t>TIME EXIT</t>
        </is>
      </c>
      <c r="L896" t="n">
        <v>10</v>
      </c>
      <c r="M896" t="n">
        <v>50</v>
      </c>
      <c r="N896" t="n">
        <v>55</v>
      </c>
      <c r="O896" t="n">
        <v>2.5</v>
      </c>
      <c r="P896" t="n">
        <v>1.5</v>
      </c>
    </row>
    <row r="897">
      <c r="A897" t="n">
        <v>896</v>
      </c>
      <c r="B897" t="inlineStr">
        <is>
          <t>RELIANCE.NS</t>
        </is>
      </c>
      <c r="C897" t="inlineStr">
        <is>
          <t>2022-09-14</t>
        </is>
      </c>
      <c r="D897" t="inlineStr">
        <is>
          <t>2022-09-23</t>
        </is>
      </c>
      <c r="E897" s="37" t="n">
        <v>1170.07</v>
      </c>
      <c r="F897" s="37" t="n">
        <v>1116.52</v>
      </c>
      <c r="G897" s="37" t="n">
        <v>1250.4</v>
      </c>
      <c r="H897" s="37" t="n">
        <v>1116.52</v>
      </c>
      <c r="I897" t="n">
        <v>38</v>
      </c>
      <c r="J897" s="37" t="n">
        <v>-2034.97</v>
      </c>
      <c r="K897" t="inlineStr">
        <is>
          <t>LOSS</t>
        </is>
      </c>
      <c r="L897" t="n">
        <v>10</v>
      </c>
      <c r="M897" t="n">
        <v>50</v>
      </c>
      <c r="N897" t="n">
        <v>55</v>
      </c>
      <c r="O897" t="n">
        <v>2.5</v>
      </c>
      <c r="P897" t="n">
        <v>1.5</v>
      </c>
    </row>
    <row r="898">
      <c r="A898" t="n">
        <v>897</v>
      </c>
      <c r="B898" t="inlineStr">
        <is>
          <t>RELIANCE.NS</t>
        </is>
      </c>
      <c r="C898" t="inlineStr">
        <is>
          <t>2022-11-02</t>
        </is>
      </c>
      <c r="D898" t="inlineStr">
        <is>
          <t>2022-11-17</t>
        </is>
      </c>
      <c r="E898" s="37" t="n">
        <v>1150.67</v>
      </c>
      <c r="F898" s="37" t="n">
        <v>1088.27</v>
      </c>
      <c r="G898" s="37" t="n">
        <v>1244.25</v>
      </c>
      <c r="H898" s="37" t="n">
        <v>1181</v>
      </c>
      <c r="I898" t="n">
        <v>32</v>
      </c>
      <c r="J898" s="37" t="n">
        <v>970.59</v>
      </c>
      <c r="K898" t="inlineStr">
        <is>
          <t>TIME EXIT</t>
        </is>
      </c>
      <c r="L898" t="n">
        <v>10</v>
      </c>
      <c r="M898" t="n">
        <v>50</v>
      </c>
      <c r="N898" t="n">
        <v>55</v>
      </c>
      <c r="O898" t="n">
        <v>2.5</v>
      </c>
      <c r="P898" t="n">
        <v>1.5</v>
      </c>
    </row>
    <row r="899">
      <c r="A899" t="n">
        <v>898</v>
      </c>
      <c r="B899" t="inlineStr">
        <is>
          <t>RELIANCE.NS</t>
        </is>
      </c>
      <c r="C899" t="inlineStr">
        <is>
          <t>2022-11-21</t>
        </is>
      </c>
      <c r="D899" t="inlineStr">
        <is>
          <t>2022-12-05</t>
        </is>
      </c>
      <c r="E899" s="37" t="n">
        <v>1175.98</v>
      </c>
      <c r="F899" s="37" t="n">
        <v>1124.27</v>
      </c>
      <c r="G899" s="37" t="n">
        <v>1253.53</v>
      </c>
      <c r="H899" s="37" t="n">
        <v>1218.89</v>
      </c>
      <c r="I899" t="n">
        <v>39</v>
      </c>
      <c r="J899" s="37" t="n">
        <v>1673.8</v>
      </c>
      <c r="K899" t="inlineStr">
        <is>
          <t>TIME EXIT</t>
        </is>
      </c>
      <c r="L899" t="n">
        <v>10</v>
      </c>
      <c r="M899" t="n">
        <v>50</v>
      </c>
      <c r="N899" t="n">
        <v>55</v>
      </c>
      <c r="O899" t="n">
        <v>2.5</v>
      </c>
      <c r="P899" t="n">
        <v>1.5</v>
      </c>
    </row>
    <row r="900">
      <c r="A900" t="n">
        <v>899</v>
      </c>
      <c r="B900" t="inlineStr">
        <is>
          <t>RELIANCE.NS</t>
        </is>
      </c>
      <c r="C900" t="inlineStr">
        <is>
          <t>2022-12-07</t>
        </is>
      </c>
      <c r="D900" t="inlineStr">
        <is>
          <t>2022-12-21</t>
        </is>
      </c>
      <c r="E900" s="37" t="n">
        <v>1220.05</v>
      </c>
      <c r="F900" s="37" t="n">
        <v>1161.82</v>
      </c>
      <c r="G900" s="37" t="n">
        <v>1307.4</v>
      </c>
      <c r="H900" s="37" t="n">
        <v>1174.39</v>
      </c>
      <c r="I900" t="n">
        <v>35</v>
      </c>
      <c r="J900" s="37" t="n">
        <v>-1598.34</v>
      </c>
      <c r="K900" t="inlineStr">
        <is>
          <t>TIME EXIT</t>
        </is>
      </c>
      <c r="L900" t="n">
        <v>10</v>
      </c>
      <c r="M900" t="n">
        <v>50</v>
      </c>
      <c r="N900" t="n">
        <v>55</v>
      </c>
      <c r="O900" t="n">
        <v>2.5</v>
      </c>
      <c r="P900" t="n">
        <v>1.5</v>
      </c>
    </row>
    <row r="901">
      <c r="A901" t="n">
        <v>900</v>
      </c>
      <c r="B901" t="inlineStr">
        <is>
          <t>RELIANCE.NS</t>
        </is>
      </c>
      <c r="C901" t="inlineStr">
        <is>
          <t>2023-04-26</t>
        </is>
      </c>
      <c r="D901" t="inlineStr">
        <is>
          <t>2023-05-11</t>
        </is>
      </c>
      <c r="E901" s="37" t="n">
        <v>1081.01</v>
      </c>
      <c r="F901" s="37" t="n">
        <v>1036.37</v>
      </c>
      <c r="G901" s="37" t="n">
        <v>1147.96</v>
      </c>
      <c r="H901" s="37" t="n">
        <v>1127.04</v>
      </c>
      <c r="I901" t="n">
        <v>45</v>
      </c>
      <c r="J901" s="37" t="n">
        <v>2071.37</v>
      </c>
      <c r="K901" t="inlineStr">
        <is>
          <t>TIME EXIT</t>
        </is>
      </c>
      <c r="L901" t="n">
        <v>10</v>
      </c>
      <c r="M901" t="n">
        <v>50</v>
      </c>
      <c r="N901" t="n">
        <v>55</v>
      </c>
      <c r="O901" t="n">
        <v>2.5</v>
      </c>
      <c r="P901" t="n">
        <v>1.5</v>
      </c>
    </row>
    <row r="902">
      <c r="A902" t="n">
        <v>901</v>
      </c>
      <c r="B902" t="inlineStr">
        <is>
          <t>RELIANCE.NS</t>
        </is>
      </c>
      <c r="C902" t="inlineStr">
        <is>
          <t>2023-05-15</t>
        </is>
      </c>
      <c r="D902" t="inlineStr">
        <is>
          <t>2023-05-29</t>
        </is>
      </c>
      <c r="E902" s="37" t="n">
        <v>1131.4</v>
      </c>
      <c r="F902" s="37" t="n">
        <v>1092.55</v>
      </c>
      <c r="G902" s="37" t="n">
        <v>1189.67</v>
      </c>
      <c r="H902" s="37" t="n">
        <v>1145.35</v>
      </c>
      <c r="I902" t="n">
        <v>53</v>
      </c>
      <c r="J902" s="37" t="n">
        <v>739.33</v>
      </c>
      <c r="K902" t="inlineStr">
        <is>
          <t>TIME EXIT</t>
        </is>
      </c>
      <c r="L902" t="n">
        <v>10</v>
      </c>
      <c r="M902" t="n">
        <v>50</v>
      </c>
      <c r="N902" t="n">
        <v>55</v>
      </c>
      <c r="O902" t="n">
        <v>2.5</v>
      </c>
      <c r="P902" t="n">
        <v>1.5</v>
      </c>
    </row>
    <row r="903">
      <c r="A903" t="n">
        <v>902</v>
      </c>
      <c r="B903" t="inlineStr">
        <is>
          <t>RELIANCE.NS</t>
        </is>
      </c>
      <c r="C903" t="inlineStr">
        <is>
          <t>2023-05-31</t>
        </is>
      </c>
      <c r="D903" t="inlineStr">
        <is>
          <t>2023-06-14</t>
        </is>
      </c>
      <c r="E903" s="37" t="n">
        <v>1135.99</v>
      </c>
      <c r="F903" s="37" t="n">
        <v>1097.68</v>
      </c>
      <c r="G903" s="37" t="n">
        <v>1193.45</v>
      </c>
      <c r="H903" s="37" t="n">
        <v>1159.55</v>
      </c>
      <c r="I903" t="n">
        <v>54</v>
      </c>
      <c r="J903" s="37" t="n">
        <v>1272.25</v>
      </c>
      <c r="K903" t="inlineStr">
        <is>
          <t>TIME EXIT</t>
        </is>
      </c>
      <c r="L903" t="n">
        <v>10</v>
      </c>
      <c r="M903" t="n">
        <v>50</v>
      </c>
      <c r="N903" t="n">
        <v>55</v>
      </c>
      <c r="O903" t="n">
        <v>2.5</v>
      </c>
      <c r="P903" t="n">
        <v>1.5</v>
      </c>
    </row>
    <row r="904">
      <c r="A904" t="n">
        <v>903</v>
      </c>
      <c r="B904" t="inlineStr">
        <is>
          <t>RELIANCE.NS</t>
        </is>
      </c>
      <c r="C904" t="inlineStr">
        <is>
          <t>2023-06-16</t>
        </is>
      </c>
      <c r="D904" t="inlineStr">
        <is>
          <t>2023-07-03</t>
        </is>
      </c>
      <c r="E904" s="37" t="n">
        <v>1163.34</v>
      </c>
      <c r="F904" s="37" t="n">
        <v>1126.5</v>
      </c>
      <c r="G904" s="37" t="n">
        <v>1218.61</v>
      </c>
      <c r="H904" s="37" t="n">
        <v>1188.56</v>
      </c>
      <c r="I904" t="n">
        <v>56</v>
      </c>
      <c r="J904" s="37" t="n">
        <v>1412.26</v>
      </c>
      <c r="K904" t="inlineStr">
        <is>
          <t>TIME EXIT</t>
        </is>
      </c>
      <c r="L904" t="n">
        <v>10</v>
      </c>
      <c r="M904" t="n">
        <v>50</v>
      </c>
      <c r="N904" t="n">
        <v>55</v>
      </c>
      <c r="O904" t="n">
        <v>2.5</v>
      </c>
      <c r="P904" t="n">
        <v>1.5</v>
      </c>
    </row>
    <row r="905">
      <c r="A905" t="n">
        <v>904</v>
      </c>
      <c r="B905" t="inlineStr">
        <is>
          <t>RELIANCE.NS</t>
        </is>
      </c>
      <c r="C905" t="inlineStr">
        <is>
          <t>2023-07-05</t>
        </is>
      </c>
      <c r="D905" t="inlineStr">
        <is>
          <t>2023-07-10</t>
        </is>
      </c>
      <c r="E905" s="37" t="n">
        <v>1185.52</v>
      </c>
      <c r="F905" s="37" t="n">
        <v>1145.23</v>
      </c>
      <c r="G905" s="37" t="n">
        <v>1245.95</v>
      </c>
      <c r="H905" s="37" t="n">
        <v>1245.95</v>
      </c>
      <c r="I905" t="n">
        <v>52</v>
      </c>
      <c r="J905" s="37" t="n">
        <v>3142.25</v>
      </c>
      <c r="K905" t="inlineStr">
        <is>
          <t>WIN</t>
        </is>
      </c>
      <c r="L905" t="n">
        <v>10</v>
      </c>
      <c r="M905" t="n">
        <v>50</v>
      </c>
      <c r="N905" t="n">
        <v>55</v>
      </c>
      <c r="O905" t="n">
        <v>2.5</v>
      </c>
      <c r="P905" t="n">
        <v>1.5</v>
      </c>
    </row>
    <row r="906">
      <c r="A906" t="n">
        <v>905</v>
      </c>
      <c r="B906" t="inlineStr">
        <is>
          <t>RELIANCE.NS</t>
        </is>
      </c>
      <c r="C906" t="inlineStr">
        <is>
          <t>2023-07-12</t>
        </is>
      </c>
      <c r="D906" t="inlineStr">
        <is>
          <t>2023-07-26</t>
        </is>
      </c>
      <c r="E906" s="37" t="n">
        <v>1256.99</v>
      </c>
      <c r="F906" s="37" t="n">
        <v>1208.09</v>
      </c>
      <c r="G906" s="37" t="n">
        <v>1330.35</v>
      </c>
      <c r="H906" s="37" t="n">
        <v>1243.66</v>
      </c>
      <c r="I906" t="n">
        <v>43</v>
      </c>
      <c r="J906" s="37" t="n">
        <v>-573.55</v>
      </c>
      <c r="K906" t="inlineStr">
        <is>
          <t>TIME EXIT</t>
        </is>
      </c>
      <c r="L906" t="n">
        <v>10</v>
      </c>
      <c r="M906" t="n">
        <v>50</v>
      </c>
      <c r="N906" t="n">
        <v>55</v>
      </c>
      <c r="O906" t="n">
        <v>2.5</v>
      </c>
      <c r="P906" t="n">
        <v>1.5</v>
      </c>
    </row>
    <row r="907">
      <c r="A907" t="n">
        <v>906</v>
      </c>
      <c r="B907" t="inlineStr">
        <is>
          <t>RELIANCE.NS</t>
        </is>
      </c>
      <c r="C907" t="inlineStr">
        <is>
          <t>2023-07-31</t>
        </is>
      </c>
      <c r="D907" t="inlineStr">
        <is>
          <t>2023-08-14</t>
        </is>
      </c>
      <c r="E907" s="37" t="n">
        <v>1244.47</v>
      </c>
      <c r="F907" s="37" t="n">
        <v>1185.09</v>
      </c>
      <c r="G907" s="37" t="n">
        <v>1333.54</v>
      </c>
      <c r="H907" s="37" t="n">
        <v>1268.79</v>
      </c>
      <c r="I907" t="n">
        <v>35</v>
      </c>
      <c r="J907" s="37" t="n">
        <v>851.1900000000001</v>
      </c>
      <c r="K907" t="inlineStr">
        <is>
          <t>TIME EXIT</t>
        </is>
      </c>
      <c r="L907" t="n">
        <v>10</v>
      </c>
      <c r="M907" t="n">
        <v>50</v>
      </c>
      <c r="N907" t="n">
        <v>55</v>
      </c>
      <c r="O907" t="n">
        <v>2.5</v>
      </c>
      <c r="P907" t="n">
        <v>1.5</v>
      </c>
    </row>
    <row r="908">
      <c r="A908" t="n">
        <v>907</v>
      </c>
      <c r="B908" t="inlineStr">
        <is>
          <t>RELIANCE.NS</t>
        </is>
      </c>
      <c r="C908" t="inlineStr">
        <is>
          <t>2023-08-17</t>
        </is>
      </c>
      <c r="D908" t="inlineStr">
        <is>
          <t>2023-08-25</t>
        </is>
      </c>
      <c r="E908" s="37" t="n">
        <v>1263.79</v>
      </c>
      <c r="F908" s="37" t="n">
        <v>1208.61</v>
      </c>
      <c r="G908" s="37" t="n">
        <v>1346.57</v>
      </c>
      <c r="H908" s="37" t="n">
        <v>1208.61</v>
      </c>
      <c r="I908" t="n">
        <v>38</v>
      </c>
      <c r="J908" s="37" t="n">
        <v>-2097.02</v>
      </c>
      <c r="K908" t="inlineStr">
        <is>
          <t>LOSS</t>
        </is>
      </c>
      <c r="L908" t="n">
        <v>10</v>
      </c>
      <c r="M908" t="n">
        <v>50</v>
      </c>
      <c r="N908" t="n">
        <v>55</v>
      </c>
      <c r="O908" t="n">
        <v>2.5</v>
      </c>
      <c r="P908" t="n">
        <v>1.5</v>
      </c>
    </row>
    <row r="909">
      <c r="A909" t="n">
        <v>908</v>
      </c>
      <c r="B909" t="inlineStr">
        <is>
          <t>RELIANCE.NS</t>
        </is>
      </c>
      <c r="C909" t="inlineStr">
        <is>
          <t>2023-11-23</t>
        </is>
      </c>
      <c r="D909" t="inlineStr">
        <is>
          <t>2023-12-08</t>
        </is>
      </c>
      <c r="E909" s="37" t="n">
        <v>1179.87</v>
      </c>
      <c r="F909" s="37" t="n">
        <v>1143.96</v>
      </c>
      <c r="G909" s="37" t="n">
        <v>1233.74</v>
      </c>
      <c r="H909" s="37" t="n">
        <v>1213.24</v>
      </c>
      <c r="I909" t="n">
        <v>58</v>
      </c>
      <c r="J909" s="37" t="n">
        <v>1935.61</v>
      </c>
      <c r="K909" t="inlineStr">
        <is>
          <t>TIME EXIT</t>
        </is>
      </c>
      <c r="L909" t="n">
        <v>10</v>
      </c>
      <c r="M909" t="n">
        <v>50</v>
      </c>
      <c r="N909" t="n">
        <v>55</v>
      </c>
      <c r="O909" t="n">
        <v>2.5</v>
      </c>
      <c r="P909" t="n">
        <v>1.5</v>
      </c>
    </row>
    <row r="910">
      <c r="A910" t="n">
        <v>909</v>
      </c>
      <c r="B910" t="inlineStr">
        <is>
          <t>RELIANCE.NS</t>
        </is>
      </c>
      <c r="C910" t="inlineStr">
        <is>
          <t>2023-12-12</t>
        </is>
      </c>
      <c r="D910" t="inlineStr">
        <is>
          <t>2023-12-19</t>
        </is>
      </c>
      <c r="E910" s="37" t="n">
        <v>1215.34</v>
      </c>
      <c r="F910" s="37" t="n">
        <v>1182.17</v>
      </c>
      <c r="G910" s="37" t="n">
        <v>1265.11</v>
      </c>
      <c r="H910" s="37" t="n">
        <v>1265.11</v>
      </c>
      <c r="I910" t="n">
        <v>64</v>
      </c>
      <c r="J910" s="37" t="n">
        <v>3184.79</v>
      </c>
      <c r="K910" t="inlineStr">
        <is>
          <t>WIN</t>
        </is>
      </c>
      <c r="L910" t="n">
        <v>10</v>
      </c>
      <c r="M910" t="n">
        <v>50</v>
      </c>
      <c r="N910" t="n">
        <v>55</v>
      </c>
      <c r="O910" t="n">
        <v>2.5</v>
      </c>
      <c r="P910" t="n">
        <v>1.5</v>
      </c>
    </row>
    <row r="911">
      <c r="A911" t="n">
        <v>910</v>
      </c>
      <c r="B911" t="inlineStr">
        <is>
          <t>RELIANCE.NS</t>
        </is>
      </c>
      <c r="C911" t="inlineStr">
        <is>
          <t>2023-12-21</t>
        </is>
      </c>
      <c r="D911" t="inlineStr">
        <is>
          <t>2024-01-05</t>
        </is>
      </c>
      <c r="E911" s="37" t="n">
        <v>1248.44</v>
      </c>
      <c r="F911" s="37" t="n">
        <v>1204.36</v>
      </c>
      <c r="G911" s="37" t="n">
        <v>1314.58</v>
      </c>
      <c r="H911" s="37" t="n">
        <v>1288.31</v>
      </c>
      <c r="I911" t="n">
        <v>49</v>
      </c>
      <c r="J911" s="37" t="n">
        <v>1953.59</v>
      </c>
      <c r="K911" t="inlineStr">
        <is>
          <t>TIME EXIT</t>
        </is>
      </c>
      <c r="L911" t="n">
        <v>10</v>
      </c>
      <c r="M911" t="n">
        <v>50</v>
      </c>
      <c r="N911" t="n">
        <v>55</v>
      </c>
      <c r="O911" t="n">
        <v>2.5</v>
      </c>
      <c r="P911" t="n">
        <v>1.5</v>
      </c>
    </row>
    <row r="912">
      <c r="A912" t="n">
        <v>911</v>
      </c>
      <c r="B912" t="inlineStr">
        <is>
          <t>RELIANCE.NS</t>
        </is>
      </c>
      <c r="C912" t="inlineStr">
        <is>
          <t>2024-01-09</t>
        </is>
      </c>
      <c r="D912" t="inlineStr">
        <is>
          <t>2024-01-12</t>
        </is>
      </c>
      <c r="E912" s="37" t="n">
        <v>1284.51</v>
      </c>
      <c r="F912" s="37" t="n">
        <v>1238.31</v>
      </c>
      <c r="G912" s="37" t="n">
        <v>1353.82</v>
      </c>
      <c r="H912" s="37" t="n">
        <v>1353.82</v>
      </c>
      <c r="I912" t="n">
        <v>47</v>
      </c>
      <c r="J912" s="37" t="n">
        <v>3257.41</v>
      </c>
      <c r="K912" t="inlineStr">
        <is>
          <t>WIN</t>
        </is>
      </c>
      <c r="L912" t="n">
        <v>10</v>
      </c>
      <c r="M912" t="n">
        <v>50</v>
      </c>
      <c r="N912" t="n">
        <v>55</v>
      </c>
      <c r="O912" t="n">
        <v>2.5</v>
      </c>
      <c r="P912" t="n">
        <v>1.5</v>
      </c>
    </row>
    <row r="913">
      <c r="A913" t="n">
        <v>912</v>
      </c>
      <c r="B913" t="inlineStr">
        <is>
          <t>RELIANCE.NS</t>
        </is>
      </c>
      <c r="C913" t="inlineStr">
        <is>
          <t>2024-01-16</t>
        </is>
      </c>
      <c r="D913" t="inlineStr">
        <is>
          <t>2024-01-23</t>
        </is>
      </c>
      <c r="E913" s="37" t="n">
        <v>1373.41</v>
      </c>
      <c r="F913" s="37" t="n">
        <v>1318.06</v>
      </c>
      <c r="G913" s="37" t="n">
        <v>1456.45</v>
      </c>
      <c r="H913" s="37" t="n">
        <v>1318.06</v>
      </c>
      <c r="I913" t="n">
        <v>39</v>
      </c>
      <c r="J913" s="37" t="n">
        <v>-2158.93</v>
      </c>
      <c r="K913" t="inlineStr">
        <is>
          <t>LOSS</t>
        </is>
      </c>
      <c r="L913" t="n">
        <v>10</v>
      </c>
      <c r="M913" t="n">
        <v>50</v>
      </c>
      <c r="N913" t="n">
        <v>55</v>
      </c>
      <c r="O913" t="n">
        <v>2.5</v>
      </c>
      <c r="P913" t="n">
        <v>1.5</v>
      </c>
    </row>
    <row r="914">
      <c r="A914" t="n">
        <v>913</v>
      </c>
      <c r="B914" t="inlineStr">
        <is>
          <t>RELIANCE.NS</t>
        </is>
      </c>
      <c r="C914" t="inlineStr">
        <is>
          <t>2024-01-29</t>
        </is>
      </c>
      <c r="D914" t="inlineStr">
        <is>
          <t>2024-01-30</t>
        </is>
      </c>
      <c r="E914" s="37" t="n">
        <v>1348.24</v>
      </c>
      <c r="F914" s="37" t="n">
        <v>1286.79</v>
      </c>
      <c r="G914" s="37" t="n">
        <v>1440.42</v>
      </c>
      <c r="H914" s="37" t="n">
        <v>1440.42</v>
      </c>
      <c r="I914" t="n">
        <v>35</v>
      </c>
      <c r="J914" s="37" t="n">
        <v>3226.26</v>
      </c>
      <c r="K914" t="inlineStr">
        <is>
          <t>WIN</t>
        </is>
      </c>
      <c r="L914" t="n">
        <v>10</v>
      </c>
      <c r="M914" t="n">
        <v>50</v>
      </c>
      <c r="N914" t="n">
        <v>55</v>
      </c>
      <c r="O914" t="n">
        <v>2.5</v>
      </c>
      <c r="P914" t="n">
        <v>1.5</v>
      </c>
    </row>
    <row r="915">
      <c r="A915" t="n">
        <v>914</v>
      </c>
      <c r="B915" t="inlineStr">
        <is>
          <t>RELIANCE.NS</t>
        </is>
      </c>
      <c r="C915" t="inlineStr">
        <is>
          <t>2024-02-01</t>
        </is>
      </c>
      <c r="D915" t="inlineStr">
        <is>
          <t>2024-02-15</t>
        </is>
      </c>
      <c r="E915" s="37" t="n">
        <v>1417.9</v>
      </c>
      <c r="F915" s="37" t="n">
        <v>1338.87</v>
      </c>
      <c r="G915" s="37" t="n">
        <v>1536.45</v>
      </c>
      <c r="H915" s="37" t="n">
        <v>1453.08</v>
      </c>
      <c r="I915" t="n">
        <v>28</v>
      </c>
      <c r="J915" s="37" t="n">
        <v>984.9299999999999</v>
      </c>
      <c r="K915" t="inlineStr">
        <is>
          <t>TIME EXIT</t>
        </is>
      </c>
      <c r="L915" t="n">
        <v>10</v>
      </c>
      <c r="M915" t="n">
        <v>50</v>
      </c>
      <c r="N915" t="n">
        <v>55</v>
      </c>
      <c r="O915" t="n">
        <v>2.5</v>
      </c>
      <c r="P915" t="n">
        <v>1.5</v>
      </c>
    </row>
    <row r="916">
      <c r="A916" t="n">
        <v>915</v>
      </c>
      <c r="B916" t="inlineStr">
        <is>
          <t>RELIANCE.NS</t>
        </is>
      </c>
      <c r="C916" t="inlineStr">
        <is>
          <t>2024-02-19</t>
        </is>
      </c>
      <c r="D916" t="inlineStr">
        <is>
          <t>2024-03-04</t>
        </is>
      </c>
      <c r="E916" s="37" t="n">
        <v>1444.63</v>
      </c>
      <c r="F916" s="37" t="n">
        <v>1375.46</v>
      </c>
      <c r="G916" s="37" t="n">
        <v>1548.38</v>
      </c>
      <c r="H916" s="37" t="n">
        <v>1489.44</v>
      </c>
      <c r="I916" t="n">
        <v>32</v>
      </c>
      <c r="J916" s="37" t="n">
        <v>1433.91</v>
      </c>
      <c r="K916" t="inlineStr">
        <is>
          <t>TIME EXIT</t>
        </is>
      </c>
      <c r="L916" t="n">
        <v>10</v>
      </c>
      <c r="M916" t="n">
        <v>50</v>
      </c>
      <c r="N916" t="n">
        <v>55</v>
      </c>
      <c r="O916" t="n">
        <v>2.5</v>
      </c>
      <c r="P916" t="n">
        <v>1.5</v>
      </c>
    </row>
    <row r="917">
      <c r="A917" t="n">
        <v>916</v>
      </c>
      <c r="B917" t="inlineStr">
        <is>
          <t>RELIANCE.NS</t>
        </is>
      </c>
      <c r="C917" t="inlineStr">
        <is>
          <t>2024-03-06</t>
        </is>
      </c>
      <c r="D917" t="inlineStr">
        <is>
          <t>2024-03-14</t>
        </is>
      </c>
      <c r="E917" s="37" t="n">
        <v>1475.65</v>
      </c>
      <c r="F917" s="37" t="n">
        <v>1410.22</v>
      </c>
      <c r="G917" s="37" t="n">
        <v>1573.81</v>
      </c>
      <c r="H917" s="37" t="n">
        <v>1410.22</v>
      </c>
      <c r="I917" t="n">
        <v>34</v>
      </c>
      <c r="J917" s="37" t="n">
        <v>-2224.81</v>
      </c>
      <c r="K917" t="inlineStr">
        <is>
          <t>LOSS</t>
        </is>
      </c>
      <c r="L917" t="n">
        <v>10</v>
      </c>
      <c r="M917" t="n">
        <v>50</v>
      </c>
      <c r="N917" t="n">
        <v>55</v>
      </c>
      <c r="O917" t="n">
        <v>2.5</v>
      </c>
      <c r="P917" t="n">
        <v>1.5</v>
      </c>
    </row>
    <row r="918">
      <c r="A918" t="n">
        <v>917</v>
      </c>
      <c r="B918" t="inlineStr">
        <is>
          <t>RELIANCE.NS</t>
        </is>
      </c>
      <c r="C918" t="inlineStr">
        <is>
          <t>2024-03-28</t>
        </is>
      </c>
      <c r="D918" t="inlineStr">
        <is>
          <t>2024-04-15</t>
        </is>
      </c>
      <c r="E918" s="37" t="n">
        <v>1475.09</v>
      </c>
      <c r="F918" s="37" t="n">
        <v>1409.37</v>
      </c>
      <c r="G918" s="37" t="n">
        <v>1573.66</v>
      </c>
      <c r="H918" s="37" t="n">
        <v>1447.37</v>
      </c>
      <c r="I918" t="n">
        <v>33</v>
      </c>
      <c r="J918" s="37" t="n">
        <v>-914.62</v>
      </c>
      <c r="K918" t="inlineStr">
        <is>
          <t>TIME EXIT</t>
        </is>
      </c>
      <c r="L918" t="n">
        <v>10</v>
      </c>
      <c r="M918" t="n">
        <v>50</v>
      </c>
      <c r="N918" t="n">
        <v>55</v>
      </c>
      <c r="O918" t="n">
        <v>2.5</v>
      </c>
      <c r="P918" t="n">
        <v>1.5</v>
      </c>
    </row>
    <row r="919">
      <c r="A919" t="n">
        <v>918</v>
      </c>
      <c r="B919" t="inlineStr">
        <is>
          <t>RELIANCE.NS</t>
        </is>
      </c>
      <c r="C919" t="inlineStr">
        <is>
          <t>2024-05-24</t>
        </is>
      </c>
      <c r="D919" t="inlineStr">
        <is>
          <t>2024-06-04</t>
        </is>
      </c>
      <c r="E919" s="37" t="n">
        <v>1465.95</v>
      </c>
      <c r="F919" s="37" t="n">
        <v>1400.5</v>
      </c>
      <c r="G919" s="37" t="n">
        <v>1564.11</v>
      </c>
      <c r="H919" s="37" t="n">
        <v>1400.5</v>
      </c>
      <c r="I919" t="n">
        <v>33</v>
      </c>
      <c r="J919" s="37" t="n">
        <v>-2159.58</v>
      </c>
      <c r="K919" t="inlineStr">
        <is>
          <t>LOSS</t>
        </is>
      </c>
      <c r="L919" t="n">
        <v>10</v>
      </c>
      <c r="M919" t="n">
        <v>50</v>
      </c>
      <c r="N919" t="n">
        <v>55</v>
      </c>
      <c r="O919" t="n">
        <v>2.5</v>
      </c>
      <c r="P919" t="n">
        <v>1.5</v>
      </c>
    </row>
    <row r="920">
      <c r="A920" t="n">
        <v>919</v>
      </c>
      <c r="B920" t="inlineStr">
        <is>
          <t>RELIANCE.NS</t>
        </is>
      </c>
      <c r="C920" t="inlineStr">
        <is>
          <t>2024-06-18</t>
        </is>
      </c>
      <c r="D920" t="inlineStr">
        <is>
          <t>2024-07-02</t>
        </is>
      </c>
      <c r="E920" s="37" t="n">
        <v>1469.63</v>
      </c>
      <c r="F920" s="37" t="n">
        <v>1390.46</v>
      </c>
      <c r="G920" s="37" t="n">
        <v>1588.38</v>
      </c>
      <c r="H920" s="37" t="n">
        <v>1546.53</v>
      </c>
      <c r="I920" t="n">
        <v>27</v>
      </c>
      <c r="J920" s="37" t="n">
        <v>2076.24</v>
      </c>
      <c r="K920" t="inlineStr">
        <is>
          <t>TIME EXIT</t>
        </is>
      </c>
      <c r="L920" t="n">
        <v>10</v>
      </c>
      <c r="M920" t="n">
        <v>50</v>
      </c>
      <c r="N920" t="n">
        <v>55</v>
      </c>
      <c r="O920" t="n">
        <v>2.5</v>
      </c>
      <c r="P920" t="n">
        <v>1.5</v>
      </c>
    </row>
    <row r="921">
      <c r="A921" t="n">
        <v>920</v>
      </c>
      <c r="B921" t="inlineStr">
        <is>
          <t>RELIANCE.NS</t>
        </is>
      </c>
      <c r="C921" t="inlineStr">
        <is>
          <t>2024-07-04</t>
        </is>
      </c>
      <c r="D921" t="inlineStr">
        <is>
          <t>2024-07-19</t>
        </is>
      </c>
      <c r="E921" s="37" t="n">
        <v>1538.45</v>
      </c>
      <c r="F921" s="37" t="n">
        <v>1460.02</v>
      </c>
      <c r="G921" s="37" t="n">
        <v>1656.09</v>
      </c>
      <c r="H921" s="37" t="n">
        <v>1536.62</v>
      </c>
      <c r="I921" t="n">
        <v>28</v>
      </c>
      <c r="J921" s="37" t="n">
        <v>-51.18</v>
      </c>
      <c r="K921" t="inlineStr">
        <is>
          <t>TIME EXIT</t>
        </is>
      </c>
      <c r="L921" t="n">
        <v>10</v>
      </c>
      <c r="M921" t="n">
        <v>50</v>
      </c>
      <c r="N921" t="n">
        <v>55</v>
      </c>
      <c r="O921" t="n">
        <v>2.5</v>
      </c>
      <c r="P921" t="n">
        <v>1.5</v>
      </c>
    </row>
    <row r="922">
      <c r="A922" t="n">
        <v>921</v>
      </c>
      <c r="B922" t="inlineStr">
        <is>
          <t>RELIANCE.NS</t>
        </is>
      </c>
      <c r="C922" t="inlineStr">
        <is>
          <t>2024-08-30</t>
        </is>
      </c>
      <c r="D922" t="inlineStr">
        <is>
          <t>2024-09-06</t>
        </is>
      </c>
      <c r="E922" s="37" t="n">
        <v>1520.87</v>
      </c>
      <c r="F922" s="37" t="n">
        <v>1463.27</v>
      </c>
      <c r="G922" s="37" t="n">
        <v>1607.26</v>
      </c>
      <c r="H922" s="37" t="n">
        <v>1463.27</v>
      </c>
      <c r="I922" t="n">
        <v>38</v>
      </c>
      <c r="J922" s="37" t="n">
        <v>-2188.55</v>
      </c>
      <c r="K922" t="inlineStr">
        <is>
          <t>LOSS</t>
        </is>
      </c>
      <c r="L922" t="n">
        <v>10</v>
      </c>
      <c r="M922" t="n">
        <v>50</v>
      </c>
      <c r="N922" t="n">
        <v>55</v>
      </c>
      <c r="O922" t="n">
        <v>2.5</v>
      </c>
      <c r="P922" t="n">
        <v>1.5</v>
      </c>
    </row>
    <row r="923">
      <c r="A923" t="n">
        <v>922</v>
      </c>
      <c r="B923" t="inlineStr">
        <is>
          <t>RELIANCE.NS</t>
        </is>
      </c>
      <c r="C923" t="inlineStr">
        <is>
          <t>2024-09-30</t>
        </is>
      </c>
      <c r="D923" t="inlineStr">
        <is>
          <t>2024-10-01</t>
        </is>
      </c>
      <c r="E923" s="37" t="n">
        <v>1506.39</v>
      </c>
      <c r="F923" s="37" t="n">
        <v>1451.85</v>
      </c>
      <c r="G923" s="37" t="n">
        <v>1588.2</v>
      </c>
      <c r="H923" s="37" t="n">
        <v>1451.85</v>
      </c>
      <c r="I923" t="n">
        <v>40</v>
      </c>
      <c r="J923" s="37" t="n">
        <v>-2181.51</v>
      </c>
      <c r="K923" t="inlineStr">
        <is>
          <t>LOSS</t>
        </is>
      </c>
      <c r="L923" t="n">
        <v>10</v>
      </c>
      <c r="M923" t="n">
        <v>50</v>
      </c>
      <c r="N923" t="n">
        <v>55</v>
      </c>
      <c r="O923" t="n">
        <v>2.5</v>
      </c>
      <c r="P923" t="n">
        <v>1.5</v>
      </c>
    </row>
    <row r="924">
      <c r="A924" t="n">
        <v>923</v>
      </c>
      <c r="B924" t="inlineStr">
        <is>
          <t>RELIANCE.NS</t>
        </is>
      </c>
      <c r="C924" t="inlineStr">
        <is>
          <t>2025-03-21</t>
        </is>
      </c>
      <c r="D924" t="inlineStr">
        <is>
          <t>2025-04-04</t>
        </is>
      </c>
      <c r="E924" s="37" t="n">
        <v>1264.08</v>
      </c>
      <c r="F924" s="37" t="n">
        <v>1208.73</v>
      </c>
      <c r="G924" s="37" t="n">
        <v>1347.11</v>
      </c>
      <c r="H924" s="37" t="n">
        <v>1208.73</v>
      </c>
      <c r="I924" t="n">
        <v>39</v>
      </c>
      <c r="J924" s="37" t="n">
        <v>-2158.69</v>
      </c>
      <c r="K924" t="inlineStr">
        <is>
          <t>LOSS</t>
        </is>
      </c>
      <c r="L924" t="n">
        <v>10</v>
      </c>
      <c r="M924" t="n">
        <v>50</v>
      </c>
      <c r="N924" t="n">
        <v>55</v>
      </c>
      <c r="O924" t="n">
        <v>2.5</v>
      </c>
      <c r="P924" t="n">
        <v>1.5</v>
      </c>
    </row>
    <row r="925">
      <c r="A925" t="n">
        <v>924</v>
      </c>
      <c r="B925" t="inlineStr">
        <is>
          <t>RELIANCE.NS</t>
        </is>
      </c>
      <c r="C925" t="inlineStr">
        <is>
          <t>2025-04-22</t>
        </is>
      </c>
      <c r="D925" t="inlineStr">
        <is>
          <t>2025-05-02</t>
        </is>
      </c>
      <c r="E925" s="37" t="n">
        <v>1288.87</v>
      </c>
      <c r="F925" s="37" t="n">
        <v>1213.99</v>
      </c>
      <c r="G925" s="37" t="n">
        <v>1401.19</v>
      </c>
      <c r="H925" s="37" t="n">
        <v>1401.19</v>
      </c>
      <c r="I925" t="n">
        <v>28</v>
      </c>
      <c r="J925" s="37" t="n">
        <v>3144.98</v>
      </c>
      <c r="K925" t="inlineStr">
        <is>
          <t>WIN</t>
        </is>
      </c>
      <c r="L925" t="n">
        <v>10</v>
      </c>
      <c r="M925" t="n">
        <v>50</v>
      </c>
      <c r="N925" t="n">
        <v>55</v>
      </c>
      <c r="O925" t="n">
        <v>2.5</v>
      </c>
      <c r="P925" t="n">
        <v>1.5</v>
      </c>
    </row>
    <row r="926">
      <c r="A926" t="n">
        <v>925</v>
      </c>
      <c r="B926" t="inlineStr">
        <is>
          <t>RELIANCE.NS</t>
        </is>
      </c>
      <c r="C926" t="inlineStr">
        <is>
          <t>2025-05-06</t>
        </is>
      </c>
      <c r="D926" t="inlineStr">
        <is>
          <t>2025-05-20</t>
        </is>
      </c>
      <c r="E926" s="37" t="n">
        <v>1418.75</v>
      </c>
      <c r="F926" s="37" t="n">
        <v>1340.86</v>
      </c>
      <c r="G926" s="37" t="n">
        <v>1535.58</v>
      </c>
      <c r="H926" s="37" t="n">
        <v>1412.4</v>
      </c>
      <c r="I926" t="n">
        <v>28</v>
      </c>
      <c r="J926" s="37" t="n">
        <v>-177.67</v>
      </c>
      <c r="K926" t="inlineStr">
        <is>
          <t>TIME EXIT</t>
        </is>
      </c>
      <c r="L926" t="n">
        <v>10</v>
      </c>
      <c r="M926" t="n">
        <v>50</v>
      </c>
      <c r="N926" t="n">
        <v>55</v>
      </c>
      <c r="O926" t="n">
        <v>2.5</v>
      </c>
      <c r="P926" t="n">
        <v>1.5</v>
      </c>
    </row>
    <row r="927">
      <c r="A927" t="n">
        <v>926</v>
      </c>
      <c r="B927" t="inlineStr">
        <is>
          <t>RELIANCE.NS</t>
        </is>
      </c>
      <c r="C927" t="inlineStr">
        <is>
          <t>2025-05-22</t>
        </is>
      </c>
      <c r="D927" t="inlineStr">
        <is>
          <t>2025-06-05</t>
        </is>
      </c>
      <c r="E927" s="37" t="n">
        <v>1409.03</v>
      </c>
      <c r="F927" s="37" t="n">
        <v>1337.84</v>
      </c>
      <c r="G927" s="37" t="n">
        <v>1515.82</v>
      </c>
      <c r="H927" s="37" t="n">
        <v>1430.05</v>
      </c>
      <c r="I927" t="n">
        <v>30</v>
      </c>
      <c r="J927" s="37" t="n">
        <v>630.5599999999999</v>
      </c>
      <c r="K927" t="inlineStr">
        <is>
          <t>TIME EXIT</t>
        </is>
      </c>
      <c r="L927" t="n">
        <v>10</v>
      </c>
      <c r="M927" t="n">
        <v>50</v>
      </c>
      <c r="N927" t="n">
        <v>55</v>
      </c>
      <c r="O927" t="n">
        <v>2.5</v>
      </c>
      <c r="P927" t="n">
        <v>1.5</v>
      </c>
    </row>
    <row r="928">
      <c r="A928" t="n">
        <v>927</v>
      </c>
      <c r="B928" t="inlineStr">
        <is>
          <t>RELIANCE.NS</t>
        </is>
      </c>
      <c r="C928" t="inlineStr">
        <is>
          <t>2025-06-09</t>
        </is>
      </c>
      <c r="D928" t="inlineStr">
        <is>
          <t>2025-06-23</t>
        </is>
      </c>
      <c r="E928" s="37" t="n">
        <v>1444.53</v>
      </c>
      <c r="F928" s="37" t="n">
        <v>1384.25</v>
      </c>
      <c r="G928" s="37" t="n">
        <v>1534.94</v>
      </c>
      <c r="H928" s="37" t="n">
        <v>1444.33</v>
      </c>
      <c r="I928" t="n">
        <v>36</v>
      </c>
      <c r="J928" s="37" t="n">
        <v>-7.14</v>
      </c>
      <c r="K928" t="inlineStr">
        <is>
          <t>TIME EXIT</t>
        </is>
      </c>
      <c r="L928" t="n">
        <v>10</v>
      </c>
      <c r="M928" t="n">
        <v>50</v>
      </c>
      <c r="N928" t="n">
        <v>55</v>
      </c>
      <c r="O928" t="n">
        <v>2.5</v>
      </c>
      <c r="P928" t="n">
        <v>1.5</v>
      </c>
    </row>
    <row r="929">
      <c r="A929" t="n">
        <v>928</v>
      </c>
      <c r="B929" t="inlineStr">
        <is>
          <t>RELIANCE.NS</t>
        </is>
      </c>
      <c r="C929" t="inlineStr">
        <is>
          <t>2025-06-25</t>
        </is>
      </c>
      <c r="D929" t="inlineStr">
        <is>
          <t>2025-07-09</t>
        </is>
      </c>
      <c r="E929" s="37" t="n">
        <v>1451.47</v>
      </c>
      <c r="F929" s="37" t="n">
        <v>1391.07</v>
      </c>
      <c r="G929" s="37" t="n">
        <v>1542.06</v>
      </c>
      <c r="H929" s="37" t="n">
        <v>1505.99</v>
      </c>
      <c r="I929" t="n">
        <v>36</v>
      </c>
      <c r="J929" s="37" t="n">
        <v>1963.04</v>
      </c>
      <c r="K929" t="inlineStr">
        <is>
          <t>TIME EXIT</t>
        </is>
      </c>
      <c r="L929" t="n">
        <v>10</v>
      </c>
      <c r="M929" t="n">
        <v>50</v>
      </c>
      <c r="N929" t="n">
        <v>55</v>
      </c>
      <c r="O929" t="n">
        <v>2.5</v>
      </c>
      <c r="P929" t="n">
        <v>1.5</v>
      </c>
    </row>
    <row r="930">
      <c r="A930" t="n">
        <v>929</v>
      </c>
      <c r="B930" t="inlineStr">
        <is>
          <t>RELIANCE.NS</t>
        </is>
      </c>
      <c r="C930" t="inlineStr">
        <is>
          <t>2025-07-11</t>
        </is>
      </c>
      <c r="D930" t="inlineStr">
        <is>
          <t>2025-07-21</t>
        </is>
      </c>
      <c r="E930" s="37" t="n">
        <v>1499.05</v>
      </c>
      <c r="F930" s="37" t="n">
        <v>1439.92</v>
      </c>
      <c r="G930" s="37" t="n">
        <v>1587.75</v>
      </c>
      <c r="H930" s="37" t="n">
        <v>1439.92</v>
      </c>
      <c r="I930" t="n">
        <v>37</v>
      </c>
      <c r="J930" s="37" t="n">
        <v>-2187.82</v>
      </c>
      <c r="K930" t="inlineStr">
        <is>
          <t>LOSS</t>
        </is>
      </c>
      <c r="L930" t="n">
        <v>10</v>
      </c>
      <c r="M930" t="n">
        <v>50</v>
      </c>
      <c r="N930" t="n">
        <v>55</v>
      </c>
      <c r="O930" t="n">
        <v>2.5</v>
      </c>
      <c r="P930" t="n">
        <v>1.5</v>
      </c>
    </row>
    <row r="931">
      <c r="A931" t="n">
        <v>930</v>
      </c>
      <c r="B931" t="inlineStr">
        <is>
          <t>RELIANCE.NS</t>
        </is>
      </c>
      <c r="C931" t="inlineStr">
        <is>
          <t>2025-10-21</t>
        </is>
      </c>
      <c r="D931" t="inlineStr">
        <is>
          <t>2025-11-06</t>
        </is>
      </c>
      <c r="E931" s="37" t="n">
        <v>1461.24</v>
      </c>
      <c r="F931" s="37" t="n">
        <v>1409.5</v>
      </c>
      <c r="G931" s="37" t="n">
        <v>1538.86</v>
      </c>
      <c r="H931" s="37" t="n">
        <v>1489.21</v>
      </c>
      <c r="I931" t="n">
        <v>42</v>
      </c>
      <c r="J931" s="37" t="n">
        <v>1174.77</v>
      </c>
      <c r="K931" t="inlineStr">
        <is>
          <t>TIME EXIT</t>
        </is>
      </c>
      <c r="L931" t="n">
        <v>10</v>
      </c>
      <c r="M931" t="n">
        <v>50</v>
      </c>
      <c r="N931" t="n">
        <v>55</v>
      </c>
      <c r="O931" t="n">
        <v>2.5</v>
      </c>
      <c r="P931" t="n">
        <v>1.5</v>
      </c>
    </row>
    <row r="932">
      <c r="A932" t="n">
        <v>931</v>
      </c>
      <c r="B932" t="inlineStr">
        <is>
          <t>RELIANCE.NS</t>
        </is>
      </c>
      <c r="C932" t="inlineStr">
        <is>
          <t>2025-11-10</t>
        </is>
      </c>
      <c r="D932" t="inlineStr">
        <is>
          <t>2025-11-24</t>
        </is>
      </c>
      <c r="E932" s="37" t="n">
        <v>1471.1</v>
      </c>
      <c r="F932" s="37" t="n">
        <v>1417.62</v>
      </c>
      <c r="G932" s="37" t="n">
        <v>1551.31</v>
      </c>
      <c r="H932" s="37" t="n">
        <v>1528.83</v>
      </c>
      <c r="I932" t="n">
        <v>41</v>
      </c>
      <c r="J932" s="37" t="n">
        <v>2367.06</v>
      </c>
      <c r="K932" t="inlineStr">
        <is>
          <t>TIME EXIT</t>
        </is>
      </c>
      <c r="L932" t="n">
        <v>10</v>
      </c>
      <c r="M932" t="n">
        <v>50</v>
      </c>
      <c r="N932" t="n">
        <v>55</v>
      </c>
      <c r="O932" t="n">
        <v>2.5</v>
      </c>
      <c r="P932" t="n">
        <v>1.5</v>
      </c>
    </row>
    <row r="933">
      <c r="A933" t="n">
        <v>932</v>
      </c>
      <c r="B933" t="inlineStr">
        <is>
          <t>RELIANCE.NS</t>
        </is>
      </c>
      <c r="C933" t="inlineStr">
        <is>
          <t>2025-11-26</t>
        </is>
      </c>
      <c r="D933" t="inlineStr">
        <is>
          <t>2025-12-10</t>
        </is>
      </c>
      <c r="E933" s="37" t="n">
        <v>1535.2</v>
      </c>
      <c r="F933" s="37" t="n">
        <v>1482.38</v>
      </c>
      <c r="G933" s="37" t="n">
        <v>1614.43</v>
      </c>
      <c r="H933" s="37" t="n">
        <v>1529.83</v>
      </c>
      <c r="I933" t="n">
        <v>42</v>
      </c>
      <c r="J933" s="37" t="n">
        <v>-225.75</v>
      </c>
      <c r="K933" t="inlineStr">
        <is>
          <t>TIME EXIT</t>
        </is>
      </c>
      <c r="L933" t="n">
        <v>10</v>
      </c>
      <c r="M933" t="n">
        <v>50</v>
      </c>
      <c r="N933" t="n">
        <v>55</v>
      </c>
      <c r="O933" t="n">
        <v>2.5</v>
      </c>
      <c r="P933" t="n">
        <v>1.5</v>
      </c>
    </row>
    <row r="934">
      <c r="A934" t="n">
        <v>933</v>
      </c>
      <c r="B934" t="inlineStr">
        <is>
          <t>RELIANCE.NS</t>
        </is>
      </c>
      <c r="C934" t="inlineStr">
        <is>
          <t>2025-12-12</t>
        </is>
      </c>
      <c r="D934" t="inlineStr">
        <is>
          <t>2025-12-29</t>
        </is>
      </c>
      <c r="E934" s="37" t="n">
        <v>1543.66</v>
      </c>
      <c r="F934" s="37" t="n">
        <v>1487.86</v>
      </c>
      <c r="G934" s="37" t="n">
        <v>1627.37</v>
      </c>
      <c r="H934" s="37" t="n">
        <v>1538.49</v>
      </c>
      <c r="I934" t="n">
        <v>39</v>
      </c>
      <c r="J934" s="37" t="n">
        <v>-201.87</v>
      </c>
      <c r="K934" t="inlineStr">
        <is>
          <t>TIME EXIT</t>
        </is>
      </c>
      <c r="L934" t="n">
        <v>10</v>
      </c>
      <c r="M934" t="n">
        <v>50</v>
      </c>
      <c r="N934" t="n">
        <v>55</v>
      </c>
      <c r="O934" t="n">
        <v>2.5</v>
      </c>
      <c r="P934" t="n">
        <v>1.5</v>
      </c>
    </row>
    <row r="935">
      <c r="A935" t="n">
        <v>934</v>
      </c>
      <c r="B935" t="inlineStr">
        <is>
          <t>RELIANCE.NS</t>
        </is>
      </c>
      <c r="C935" t="inlineStr">
        <is>
          <t>2026-01-01</t>
        </is>
      </c>
      <c r="D935" t="inlineStr">
        <is>
          <t>2026-01-06</t>
        </is>
      </c>
      <c r="E935" s="37" t="n">
        <v>1566.46</v>
      </c>
      <c r="F935" s="37" t="n">
        <v>1517.46</v>
      </c>
      <c r="G935" s="37" t="n">
        <v>1639.96</v>
      </c>
      <c r="H935" s="37" t="n">
        <v>1517.46</v>
      </c>
      <c r="I935" t="n">
        <v>45</v>
      </c>
      <c r="J935" s="37" t="n">
        <v>-2205.01</v>
      </c>
      <c r="K935" t="inlineStr">
        <is>
          <t>LOSS</t>
        </is>
      </c>
      <c r="L935" t="n">
        <v>10</v>
      </c>
      <c r="M935" t="n">
        <v>50</v>
      </c>
      <c r="N935" t="n">
        <v>55</v>
      </c>
      <c r="O935" t="n">
        <v>2.5</v>
      </c>
      <c r="P935" t="n">
        <v>1.5</v>
      </c>
    </row>
    <row r="936">
      <c r="A936" t="n">
        <v>935</v>
      </c>
      <c r="B936" t="inlineStr">
        <is>
          <t>RELIANCE.NS</t>
        </is>
      </c>
      <c r="C936" t="inlineStr">
        <is>
          <t>2026-05-04</t>
        </is>
      </c>
      <c r="D936" t="inlineStr">
        <is>
          <t>2026-05-13</t>
        </is>
      </c>
      <c r="E936" s="37" t="n">
        <v>1426.8</v>
      </c>
      <c r="F936" s="37" t="n">
        <v>1349.08</v>
      </c>
      <c r="G936" s="37" t="n">
        <v>1543.38</v>
      </c>
      <c r="H936" s="37" t="n">
        <v>1349.08</v>
      </c>
      <c r="I936" t="n">
        <v>28</v>
      </c>
      <c r="J936" s="37" t="n">
        <v>-2176.15</v>
      </c>
      <c r="K936" t="inlineStr">
        <is>
          <t>LOSS</t>
        </is>
      </c>
      <c r="L936" t="n">
        <v>10</v>
      </c>
      <c r="M936" t="n">
        <v>50</v>
      </c>
      <c r="N936" t="n">
        <v>55</v>
      </c>
      <c r="O936" t="n">
        <v>2.5</v>
      </c>
      <c r="P936" t="n">
        <v>1.5</v>
      </c>
    </row>
    <row r="937">
      <c r="A937" t="n">
        <v>936</v>
      </c>
      <c r="B937" t="inlineStr">
        <is>
          <t>RELIANCE.NS</t>
        </is>
      </c>
      <c r="C937" t="inlineStr">
        <is>
          <t>2021-08-06</t>
        </is>
      </c>
      <c r="D937" t="inlineStr">
        <is>
          <t>2021-08-23</t>
        </is>
      </c>
      <c r="E937" s="37" t="n">
        <v>964.6900000000001</v>
      </c>
      <c r="F937" s="37" t="n">
        <v>927.6900000000001</v>
      </c>
      <c r="G937" s="37" t="n">
        <v>1038.69</v>
      </c>
      <c r="H937" s="37" t="n">
        <v>979.37</v>
      </c>
      <c r="I937" t="n">
        <v>54</v>
      </c>
      <c r="J937" s="37" t="n">
        <v>792.4299999999999</v>
      </c>
      <c r="K937" t="inlineStr">
        <is>
          <t>TIME EXIT</t>
        </is>
      </c>
      <c r="L937" t="n">
        <v>10</v>
      </c>
      <c r="M937" t="n">
        <v>50</v>
      </c>
      <c r="N937" t="n">
        <v>55</v>
      </c>
      <c r="O937" t="n">
        <v>2.5</v>
      </c>
      <c r="P937" t="n">
        <v>2</v>
      </c>
    </row>
    <row r="938">
      <c r="A938" t="n">
        <v>937</v>
      </c>
      <c r="B938" t="inlineStr">
        <is>
          <t>RELIANCE.NS</t>
        </is>
      </c>
      <c r="C938" t="inlineStr">
        <is>
          <t>2021-08-25</t>
        </is>
      </c>
      <c r="D938" t="inlineStr">
        <is>
          <t>2021-09-03</t>
        </is>
      </c>
      <c r="E938" s="37" t="n">
        <v>989.8099999999999</v>
      </c>
      <c r="F938" s="37" t="n">
        <v>947.65</v>
      </c>
      <c r="G938" s="37" t="n">
        <v>1074.12</v>
      </c>
      <c r="H938" s="37" t="n">
        <v>1074.12</v>
      </c>
      <c r="I938" t="n">
        <v>47</v>
      </c>
      <c r="J938" s="37" t="n">
        <v>3962.52</v>
      </c>
      <c r="K938" t="inlineStr">
        <is>
          <t>WIN</t>
        </is>
      </c>
      <c r="L938" t="n">
        <v>10</v>
      </c>
      <c r="M938" t="n">
        <v>50</v>
      </c>
      <c r="N938" t="n">
        <v>55</v>
      </c>
      <c r="O938" t="n">
        <v>2.5</v>
      </c>
      <c r="P938" t="n">
        <v>2</v>
      </c>
    </row>
    <row r="939">
      <c r="A939" t="n">
        <v>938</v>
      </c>
      <c r="B939" t="inlineStr">
        <is>
          <t>RELIANCE.NS</t>
        </is>
      </c>
      <c r="C939" t="inlineStr">
        <is>
          <t>2021-09-07</t>
        </is>
      </c>
      <c r="D939" t="inlineStr">
        <is>
          <t>2021-09-22</t>
        </is>
      </c>
      <c r="E939" s="37" t="n">
        <v>1100.59</v>
      </c>
      <c r="F939" s="37" t="n">
        <v>1047.66</v>
      </c>
      <c r="G939" s="37" t="n">
        <v>1206.45</v>
      </c>
      <c r="H939" s="37" t="n">
        <v>1100.82</v>
      </c>
      <c r="I939" t="n">
        <v>38</v>
      </c>
      <c r="J939" s="37" t="n">
        <v>8.6</v>
      </c>
      <c r="K939" t="inlineStr">
        <is>
          <t>TIME EXIT</t>
        </is>
      </c>
      <c r="L939" t="n">
        <v>10</v>
      </c>
      <c r="M939" t="n">
        <v>50</v>
      </c>
      <c r="N939" t="n">
        <v>55</v>
      </c>
      <c r="O939" t="n">
        <v>2.5</v>
      </c>
      <c r="P939" t="n">
        <v>2</v>
      </c>
    </row>
    <row r="940">
      <c r="A940" t="n">
        <v>939</v>
      </c>
      <c r="B940" t="inlineStr">
        <is>
          <t>RELIANCE.NS</t>
        </is>
      </c>
      <c r="C940" t="inlineStr">
        <is>
          <t>2021-09-24</t>
        </is>
      </c>
      <c r="D940" t="inlineStr">
        <is>
          <t>2021-10-08</t>
        </is>
      </c>
      <c r="E940" s="37" t="n">
        <v>1133.9</v>
      </c>
      <c r="F940" s="37" t="n">
        <v>1079.32</v>
      </c>
      <c r="G940" s="37" t="n">
        <v>1243.06</v>
      </c>
      <c r="H940" s="37" t="n">
        <v>1209.86</v>
      </c>
      <c r="I940" t="n">
        <v>37</v>
      </c>
      <c r="J940" s="37" t="n">
        <v>2810.32</v>
      </c>
      <c r="K940" t="inlineStr">
        <is>
          <t>TIME EXIT</t>
        </is>
      </c>
      <c r="L940" t="n">
        <v>10</v>
      </c>
      <c r="M940" t="n">
        <v>50</v>
      </c>
      <c r="N940" t="n">
        <v>55</v>
      </c>
      <c r="O940" t="n">
        <v>2.5</v>
      </c>
      <c r="P940" t="n">
        <v>2</v>
      </c>
    </row>
    <row r="941">
      <c r="A941" t="n">
        <v>940</v>
      </c>
      <c r="B941" t="inlineStr">
        <is>
          <t>RELIANCE.NS</t>
        </is>
      </c>
      <c r="C941" t="inlineStr">
        <is>
          <t>2021-10-12</t>
        </is>
      </c>
      <c r="D941" t="inlineStr">
        <is>
          <t>2021-10-27</t>
        </is>
      </c>
      <c r="E941" s="37" t="n">
        <v>1197.97</v>
      </c>
      <c r="F941" s="37" t="n">
        <v>1135.51</v>
      </c>
      <c r="G941" s="37" t="n">
        <v>1322.89</v>
      </c>
      <c r="H941" s="37" t="n">
        <v>1190</v>
      </c>
      <c r="I941" t="n">
        <v>33</v>
      </c>
      <c r="J941" s="37" t="n">
        <v>-263.06</v>
      </c>
      <c r="K941" t="inlineStr">
        <is>
          <t>TIME EXIT</t>
        </is>
      </c>
      <c r="L941" t="n">
        <v>10</v>
      </c>
      <c r="M941" t="n">
        <v>50</v>
      </c>
      <c r="N941" t="n">
        <v>55</v>
      </c>
      <c r="O941" t="n">
        <v>2.5</v>
      </c>
      <c r="P941" t="n">
        <v>2</v>
      </c>
    </row>
    <row r="942">
      <c r="A942" t="n">
        <v>941</v>
      </c>
      <c r="B942" t="inlineStr">
        <is>
          <t>RELIANCE.NS</t>
        </is>
      </c>
      <c r="C942" t="inlineStr">
        <is>
          <t>2021-11-15</t>
        </is>
      </c>
      <c r="D942" t="inlineStr">
        <is>
          <t>2021-11-18</t>
        </is>
      </c>
      <c r="E942" s="37" t="n">
        <v>1177.59</v>
      </c>
      <c r="F942" s="37" t="n">
        <v>1114.62</v>
      </c>
      <c r="G942" s="37" t="n">
        <v>1303.52</v>
      </c>
      <c r="H942" s="37" t="n">
        <v>1114.62</v>
      </c>
      <c r="I942" t="n">
        <v>32</v>
      </c>
      <c r="J942" s="37" t="n">
        <v>-2014.99</v>
      </c>
      <c r="K942" t="inlineStr">
        <is>
          <t>LOSS</t>
        </is>
      </c>
      <c r="L942" t="n">
        <v>10</v>
      </c>
      <c r="M942" t="n">
        <v>50</v>
      </c>
      <c r="N942" t="n">
        <v>55</v>
      </c>
      <c r="O942" t="n">
        <v>2.5</v>
      </c>
      <c r="P942" t="n">
        <v>2</v>
      </c>
    </row>
    <row r="943">
      <c r="A943" t="n">
        <v>942</v>
      </c>
      <c r="B943" t="inlineStr">
        <is>
          <t>RELIANCE.NS</t>
        </is>
      </c>
      <c r="C943" t="inlineStr">
        <is>
          <t>2022-01-13</t>
        </is>
      </c>
      <c r="D943" t="inlineStr">
        <is>
          <t>2022-01-24</t>
        </is>
      </c>
      <c r="E943" s="37" t="n">
        <v>1141.92</v>
      </c>
      <c r="F943" s="37" t="n">
        <v>1082.43</v>
      </c>
      <c r="G943" s="37" t="n">
        <v>1260.91</v>
      </c>
      <c r="H943" s="37" t="n">
        <v>1082.43</v>
      </c>
      <c r="I943" t="n">
        <v>34</v>
      </c>
      <c r="J943" s="37" t="n">
        <v>-2022.8</v>
      </c>
      <c r="K943" t="inlineStr">
        <is>
          <t>LOSS</t>
        </is>
      </c>
      <c r="L943" t="n">
        <v>10</v>
      </c>
      <c r="M943" t="n">
        <v>50</v>
      </c>
      <c r="N943" t="n">
        <v>55</v>
      </c>
      <c r="O943" t="n">
        <v>2.5</v>
      </c>
      <c r="P943" t="n">
        <v>2</v>
      </c>
    </row>
    <row r="944">
      <c r="A944" t="n">
        <v>943</v>
      </c>
      <c r="B944" t="inlineStr">
        <is>
          <t>RELIANCE.NS</t>
        </is>
      </c>
      <c r="C944" t="inlineStr">
        <is>
          <t>2022-03-21</t>
        </is>
      </c>
      <c r="D944" t="inlineStr">
        <is>
          <t>2022-04-04</t>
        </is>
      </c>
      <c r="E944" s="37" t="n">
        <v>1106.93</v>
      </c>
      <c r="F944" s="37" t="n">
        <v>1031.96</v>
      </c>
      <c r="G944" s="37" t="n">
        <v>1256.87</v>
      </c>
      <c r="H944" s="37" t="n">
        <v>1206.44</v>
      </c>
      <c r="I944" t="n">
        <v>27</v>
      </c>
      <c r="J944" s="37" t="n">
        <v>2686.66</v>
      </c>
      <c r="K944" t="inlineStr">
        <is>
          <t>TIME EXIT</t>
        </is>
      </c>
      <c r="L944" t="n">
        <v>10</v>
      </c>
      <c r="M944" t="n">
        <v>50</v>
      </c>
      <c r="N944" t="n">
        <v>55</v>
      </c>
      <c r="O944" t="n">
        <v>2.5</v>
      </c>
      <c r="P944" t="n">
        <v>2</v>
      </c>
    </row>
    <row r="945">
      <c r="A945" t="n">
        <v>944</v>
      </c>
      <c r="B945" t="inlineStr">
        <is>
          <t>RELIANCE.NS</t>
        </is>
      </c>
      <c r="C945" t="inlineStr">
        <is>
          <t>2022-04-06</t>
        </is>
      </c>
      <c r="D945" t="inlineStr">
        <is>
          <t>2022-04-22</t>
        </is>
      </c>
      <c r="E945" s="37" t="n">
        <v>1171.74</v>
      </c>
      <c r="F945" s="37" t="n">
        <v>1108.68</v>
      </c>
      <c r="G945" s="37" t="n">
        <v>1297.87</v>
      </c>
      <c r="H945" s="37" t="n">
        <v>1249.51</v>
      </c>
      <c r="I945" t="n">
        <v>32</v>
      </c>
      <c r="J945" s="37" t="n">
        <v>2488.51</v>
      </c>
      <c r="K945" t="inlineStr">
        <is>
          <t>TIME EXIT</t>
        </is>
      </c>
      <c r="L945" t="n">
        <v>10</v>
      </c>
      <c r="M945" t="n">
        <v>50</v>
      </c>
      <c r="N945" t="n">
        <v>55</v>
      </c>
      <c r="O945" t="n">
        <v>2.5</v>
      </c>
      <c r="P945" t="n">
        <v>2</v>
      </c>
    </row>
    <row r="946">
      <c r="A946" t="n">
        <v>945</v>
      </c>
      <c r="B946" t="inlineStr">
        <is>
          <t>RELIANCE.NS</t>
        </is>
      </c>
      <c r="C946" t="inlineStr">
        <is>
          <t>2022-04-26</t>
        </is>
      </c>
      <c r="D946" t="inlineStr">
        <is>
          <t>2022-05-09</t>
        </is>
      </c>
      <c r="E946" s="37" t="n">
        <v>1227.41</v>
      </c>
      <c r="F946" s="37" t="n">
        <v>1154.95</v>
      </c>
      <c r="G946" s="37" t="n">
        <v>1372.33</v>
      </c>
      <c r="H946" s="37" t="n">
        <v>1154.95</v>
      </c>
      <c r="I946" t="n">
        <v>28</v>
      </c>
      <c r="J946" s="37" t="n">
        <v>-2028.85</v>
      </c>
      <c r="K946" t="inlineStr">
        <is>
          <t>LOSS</t>
        </is>
      </c>
      <c r="L946" t="n">
        <v>10</v>
      </c>
      <c r="M946" t="n">
        <v>50</v>
      </c>
      <c r="N946" t="n">
        <v>55</v>
      </c>
      <c r="O946" t="n">
        <v>2.5</v>
      </c>
      <c r="P946" t="n">
        <v>2</v>
      </c>
    </row>
    <row r="947">
      <c r="A947" t="n">
        <v>946</v>
      </c>
      <c r="B947" t="inlineStr">
        <is>
          <t>RELIANCE.NS</t>
        </is>
      </c>
      <c r="C947" t="inlineStr">
        <is>
          <t>2022-05-31</t>
        </is>
      </c>
      <c r="D947" t="inlineStr">
        <is>
          <t>2022-06-14</t>
        </is>
      </c>
      <c r="E947" s="37" t="n">
        <v>1196.34</v>
      </c>
      <c r="F947" s="37" t="n">
        <v>1108.92</v>
      </c>
      <c r="G947" s="37" t="n">
        <v>1371.17</v>
      </c>
      <c r="H947" s="37" t="n">
        <v>1190.31</v>
      </c>
      <c r="I947" t="n">
        <v>23</v>
      </c>
      <c r="J947" s="37" t="n">
        <v>-138.55</v>
      </c>
      <c r="K947" t="inlineStr">
        <is>
          <t>TIME EXIT</t>
        </is>
      </c>
      <c r="L947" t="n">
        <v>10</v>
      </c>
      <c r="M947" t="n">
        <v>50</v>
      </c>
      <c r="N947" t="n">
        <v>55</v>
      </c>
      <c r="O947" t="n">
        <v>2.5</v>
      </c>
      <c r="P947" t="n">
        <v>2</v>
      </c>
    </row>
    <row r="948">
      <c r="A948" t="n">
        <v>947</v>
      </c>
      <c r="B948" t="inlineStr">
        <is>
          <t>RELIANCE.NS</t>
        </is>
      </c>
      <c r="C948" t="inlineStr">
        <is>
          <t>2022-08-04</t>
        </is>
      </c>
      <c r="D948" t="inlineStr">
        <is>
          <t>2022-08-22</t>
        </is>
      </c>
      <c r="E948" s="37" t="n">
        <v>1182.12</v>
      </c>
      <c r="F948" s="37" t="n">
        <v>1116.56</v>
      </c>
      <c r="G948" s="37" t="n">
        <v>1313.23</v>
      </c>
      <c r="H948" s="37" t="n">
        <v>1184.43</v>
      </c>
      <c r="I948" t="n">
        <v>31</v>
      </c>
      <c r="J948" s="37" t="n">
        <v>71.67</v>
      </c>
      <c r="K948" t="inlineStr">
        <is>
          <t>TIME EXIT</t>
        </is>
      </c>
      <c r="L948" t="n">
        <v>10</v>
      </c>
      <c r="M948" t="n">
        <v>50</v>
      </c>
      <c r="N948" t="n">
        <v>55</v>
      </c>
      <c r="O948" t="n">
        <v>2.5</v>
      </c>
      <c r="P948" t="n">
        <v>2</v>
      </c>
    </row>
    <row r="949">
      <c r="A949" t="n">
        <v>948</v>
      </c>
      <c r="B949" t="inlineStr">
        <is>
          <t>RELIANCE.NS</t>
        </is>
      </c>
      <c r="C949" t="inlineStr">
        <is>
          <t>2022-08-24</t>
        </is>
      </c>
      <c r="D949" t="inlineStr">
        <is>
          <t>2022-09-08</t>
        </is>
      </c>
      <c r="E949" s="37" t="n">
        <v>1199.65</v>
      </c>
      <c r="F949" s="37" t="n">
        <v>1142.12</v>
      </c>
      <c r="G949" s="37" t="n">
        <v>1314.72</v>
      </c>
      <c r="H949" s="37" t="n">
        <v>1174.79</v>
      </c>
      <c r="I949" t="n">
        <v>35</v>
      </c>
      <c r="J949" s="37" t="n">
        <v>-869.95</v>
      </c>
      <c r="K949" t="inlineStr">
        <is>
          <t>TIME EXIT</t>
        </is>
      </c>
      <c r="L949" t="n">
        <v>10</v>
      </c>
      <c r="M949" t="n">
        <v>50</v>
      </c>
      <c r="N949" t="n">
        <v>55</v>
      </c>
      <c r="O949" t="n">
        <v>2.5</v>
      </c>
      <c r="P949" t="n">
        <v>2</v>
      </c>
    </row>
    <row r="950">
      <c r="A950" t="n">
        <v>949</v>
      </c>
      <c r="B950" t="inlineStr">
        <is>
          <t>RELIANCE.NS</t>
        </is>
      </c>
      <c r="C950" t="inlineStr">
        <is>
          <t>2022-09-14</t>
        </is>
      </c>
      <c r="D950" t="inlineStr">
        <is>
          <t>2022-09-23</t>
        </is>
      </c>
      <c r="E950" s="37" t="n">
        <v>1170.07</v>
      </c>
      <c r="F950" s="37" t="n">
        <v>1116.52</v>
      </c>
      <c r="G950" s="37" t="n">
        <v>1277.17</v>
      </c>
      <c r="H950" s="37" t="n">
        <v>1116.52</v>
      </c>
      <c r="I950" t="n">
        <v>38</v>
      </c>
      <c r="J950" s="37" t="n">
        <v>-2034.97</v>
      </c>
      <c r="K950" t="inlineStr">
        <is>
          <t>LOSS</t>
        </is>
      </c>
      <c r="L950" t="n">
        <v>10</v>
      </c>
      <c r="M950" t="n">
        <v>50</v>
      </c>
      <c r="N950" t="n">
        <v>55</v>
      </c>
      <c r="O950" t="n">
        <v>2.5</v>
      </c>
      <c r="P950" t="n">
        <v>2</v>
      </c>
    </row>
    <row r="951">
      <c r="A951" t="n">
        <v>950</v>
      </c>
      <c r="B951" t="inlineStr">
        <is>
          <t>RELIANCE.NS</t>
        </is>
      </c>
      <c r="C951" t="inlineStr">
        <is>
          <t>2022-11-02</t>
        </is>
      </c>
      <c r="D951" t="inlineStr">
        <is>
          <t>2022-11-17</t>
        </is>
      </c>
      <c r="E951" s="37" t="n">
        <v>1150.67</v>
      </c>
      <c r="F951" s="37" t="n">
        <v>1088.27</v>
      </c>
      <c r="G951" s="37" t="n">
        <v>1275.45</v>
      </c>
      <c r="H951" s="37" t="n">
        <v>1181</v>
      </c>
      <c r="I951" t="n">
        <v>32</v>
      </c>
      <c r="J951" s="37" t="n">
        <v>970.59</v>
      </c>
      <c r="K951" t="inlineStr">
        <is>
          <t>TIME EXIT</t>
        </is>
      </c>
      <c r="L951" t="n">
        <v>10</v>
      </c>
      <c r="M951" t="n">
        <v>50</v>
      </c>
      <c r="N951" t="n">
        <v>55</v>
      </c>
      <c r="O951" t="n">
        <v>2.5</v>
      </c>
      <c r="P951" t="n">
        <v>2</v>
      </c>
    </row>
    <row r="952">
      <c r="A952" t="n">
        <v>951</v>
      </c>
      <c r="B952" t="inlineStr">
        <is>
          <t>RELIANCE.NS</t>
        </is>
      </c>
      <c r="C952" t="inlineStr">
        <is>
          <t>2022-11-21</t>
        </is>
      </c>
      <c r="D952" t="inlineStr">
        <is>
          <t>2022-12-05</t>
        </is>
      </c>
      <c r="E952" s="37" t="n">
        <v>1175.98</v>
      </c>
      <c r="F952" s="37" t="n">
        <v>1124.27</v>
      </c>
      <c r="G952" s="37" t="n">
        <v>1279.38</v>
      </c>
      <c r="H952" s="37" t="n">
        <v>1218.89</v>
      </c>
      <c r="I952" t="n">
        <v>39</v>
      </c>
      <c r="J952" s="37" t="n">
        <v>1673.8</v>
      </c>
      <c r="K952" t="inlineStr">
        <is>
          <t>TIME EXIT</t>
        </is>
      </c>
      <c r="L952" t="n">
        <v>10</v>
      </c>
      <c r="M952" t="n">
        <v>50</v>
      </c>
      <c r="N952" t="n">
        <v>55</v>
      </c>
      <c r="O952" t="n">
        <v>2.5</v>
      </c>
      <c r="P952" t="n">
        <v>2</v>
      </c>
    </row>
    <row r="953">
      <c r="A953" t="n">
        <v>952</v>
      </c>
      <c r="B953" t="inlineStr">
        <is>
          <t>RELIANCE.NS</t>
        </is>
      </c>
      <c r="C953" t="inlineStr">
        <is>
          <t>2022-12-07</t>
        </is>
      </c>
      <c r="D953" t="inlineStr">
        <is>
          <t>2022-12-21</t>
        </is>
      </c>
      <c r="E953" s="37" t="n">
        <v>1220.05</v>
      </c>
      <c r="F953" s="37" t="n">
        <v>1161.82</v>
      </c>
      <c r="G953" s="37" t="n">
        <v>1336.51</v>
      </c>
      <c r="H953" s="37" t="n">
        <v>1174.39</v>
      </c>
      <c r="I953" t="n">
        <v>35</v>
      </c>
      <c r="J953" s="37" t="n">
        <v>-1598.34</v>
      </c>
      <c r="K953" t="inlineStr">
        <is>
          <t>TIME EXIT</t>
        </is>
      </c>
      <c r="L953" t="n">
        <v>10</v>
      </c>
      <c r="M953" t="n">
        <v>50</v>
      </c>
      <c r="N953" t="n">
        <v>55</v>
      </c>
      <c r="O953" t="n">
        <v>2.5</v>
      </c>
      <c r="P953" t="n">
        <v>2</v>
      </c>
    </row>
    <row r="954">
      <c r="A954" t="n">
        <v>953</v>
      </c>
      <c r="B954" t="inlineStr">
        <is>
          <t>RELIANCE.NS</t>
        </is>
      </c>
      <c r="C954" t="inlineStr">
        <is>
          <t>2023-04-26</t>
        </is>
      </c>
      <c r="D954" t="inlineStr">
        <is>
          <t>2023-05-11</t>
        </is>
      </c>
      <c r="E954" s="37" t="n">
        <v>1081.01</v>
      </c>
      <c r="F954" s="37" t="n">
        <v>1036.37</v>
      </c>
      <c r="G954" s="37" t="n">
        <v>1170.27</v>
      </c>
      <c r="H954" s="37" t="n">
        <v>1127.04</v>
      </c>
      <c r="I954" t="n">
        <v>45</v>
      </c>
      <c r="J954" s="37" t="n">
        <v>2071.37</v>
      </c>
      <c r="K954" t="inlineStr">
        <is>
          <t>TIME EXIT</t>
        </is>
      </c>
      <c r="L954" t="n">
        <v>10</v>
      </c>
      <c r="M954" t="n">
        <v>50</v>
      </c>
      <c r="N954" t="n">
        <v>55</v>
      </c>
      <c r="O954" t="n">
        <v>2.5</v>
      </c>
      <c r="P954" t="n">
        <v>2</v>
      </c>
    </row>
    <row r="955">
      <c r="A955" t="n">
        <v>954</v>
      </c>
      <c r="B955" t="inlineStr">
        <is>
          <t>RELIANCE.NS</t>
        </is>
      </c>
      <c r="C955" t="inlineStr">
        <is>
          <t>2023-05-15</t>
        </is>
      </c>
      <c r="D955" t="inlineStr">
        <is>
          <t>2023-05-29</t>
        </is>
      </c>
      <c r="E955" s="37" t="n">
        <v>1131.4</v>
      </c>
      <c r="F955" s="37" t="n">
        <v>1092.55</v>
      </c>
      <c r="G955" s="37" t="n">
        <v>1209.09</v>
      </c>
      <c r="H955" s="37" t="n">
        <v>1145.35</v>
      </c>
      <c r="I955" t="n">
        <v>53</v>
      </c>
      <c r="J955" s="37" t="n">
        <v>739.33</v>
      </c>
      <c r="K955" t="inlineStr">
        <is>
          <t>TIME EXIT</t>
        </is>
      </c>
      <c r="L955" t="n">
        <v>10</v>
      </c>
      <c r="M955" t="n">
        <v>50</v>
      </c>
      <c r="N955" t="n">
        <v>55</v>
      </c>
      <c r="O955" t="n">
        <v>2.5</v>
      </c>
      <c r="P955" t="n">
        <v>2</v>
      </c>
    </row>
    <row r="956">
      <c r="A956" t="n">
        <v>955</v>
      </c>
      <c r="B956" t="inlineStr">
        <is>
          <t>RELIANCE.NS</t>
        </is>
      </c>
      <c r="C956" t="inlineStr">
        <is>
          <t>2023-05-31</t>
        </is>
      </c>
      <c r="D956" t="inlineStr">
        <is>
          <t>2023-06-14</t>
        </is>
      </c>
      <c r="E956" s="37" t="n">
        <v>1135.99</v>
      </c>
      <c r="F956" s="37" t="n">
        <v>1097.68</v>
      </c>
      <c r="G956" s="37" t="n">
        <v>1212.61</v>
      </c>
      <c r="H956" s="37" t="n">
        <v>1159.55</v>
      </c>
      <c r="I956" t="n">
        <v>54</v>
      </c>
      <c r="J956" s="37" t="n">
        <v>1272.25</v>
      </c>
      <c r="K956" t="inlineStr">
        <is>
          <t>TIME EXIT</t>
        </is>
      </c>
      <c r="L956" t="n">
        <v>10</v>
      </c>
      <c r="M956" t="n">
        <v>50</v>
      </c>
      <c r="N956" t="n">
        <v>55</v>
      </c>
      <c r="O956" t="n">
        <v>2.5</v>
      </c>
      <c r="P956" t="n">
        <v>2</v>
      </c>
    </row>
    <row r="957">
      <c r="A957" t="n">
        <v>956</v>
      </c>
      <c r="B957" t="inlineStr">
        <is>
          <t>RELIANCE.NS</t>
        </is>
      </c>
      <c r="C957" t="inlineStr">
        <is>
          <t>2023-06-16</t>
        </is>
      </c>
      <c r="D957" t="inlineStr">
        <is>
          <t>2023-07-03</t>
        </is>
      </c>
      <c r="E957" s="37" t="n">
        <v>1163.34</v>
      </c>
      <c r="F957" s="37" t="n">
        <v>1126.5</v>
      </c>
      <c r="G957" s="37" t="n">
        <v>1237.03</v>
      </c>
      <c r="H957" s="37" t="n">
        <v>1188.56</v>
      </c>
      <c r="I957" t="n">
        <v>56</v>
      </c>
      <c r="J957" s="37" t="n">
        <v>1412.26</v>
      </c>
      <c r="K957" t="inlineStr">
        <is>
          <t>TIME EXIT</t>
        </is>
      </c>
      <c r="L957" t="n">
        <v>10</v>
      </c>
      <c r="M957" t="n">
        <v>50</v>
      </c>
      <c r="N957" t="n">
        <v>55</v>
      </c>
      <c r="O957" t="n">
        <v>2.5</v>
      </c>
      <c r="P957" t="n">
        <v>2</v>
      </c>
    </row>
    <row r="958">
      <c r="A958" t="n">
        <v>957</v>
      </c>
      <c r="B958" t="inlineStr">
        <is>
          <t>RELIANCE.NS</t>
        </is>
      </c>
      <c r="C958" t="inlineStr">
        <is>
          <t>2023-07-05</t>
        </is>
      </c>
      <c r="D958" t="inlineStr">
        <is>
          <t>2023-07-12</t>
        </is>
      </c>
      <c r="E958" s="37" t="n">
        <v>1185.52</v>
      </c>
      <c r="F958" s="37" t="n">
        <v>1145.23</v>
      </c>
      <c r="G958" s="37" t="n">
        <v>1266.09</v>
      </c>
      <c r="H958" s="37" t="n">
        <v>1266.09</v>
      </c>
      <c r="I958" t="n">
        <v>52</v>
      </c>
      <c r="J958" s="37" t="n">
        <v>4189.67</v>
      </c>
      <c r="K958" t="inlineStr">
        <is>
          <t>WIN</t>
        </is>
      </c>
      <c r="L958" t="n">
        <v>10</v>
      </c>
      <c r="M958" t="n">
        <v>50</v>
      </c>
      <c r="N958" t="n">
        <v>55</v>
      </c>
      <c r="O958" t="n">
        <v>2.5</v>
      </c>
      <c r="P958" t="n">
        <v>2</v>
      </c>
    </row>
    <row r="959">
      <c r="A959" t="n">
        <v>958</v>
      </c>
      <c r="B959" t="inlineStr">
        <is>
          <t>RELIANCE.NS</t>
        </is>
      </c>
      <c r="C959" t="inlineStr">
        <is>
          <t>2023-07-14</t>
        </is>
      </c>
      <c r="D959" t="inlineStr">
        <is>
          <t>2023-07-28</t>
        </is>
      </c>
      <c r="E959" s="37" t="n">
        <v>1249.59</v>
      </c>
      <c r="F959" s="37" t="n">
        <v>1199.37</v>
      </c>
      <c r="G959" s="37" t="n">
        <v>1350.02</v>
      </c>
      <c r="H959" s="37" t="n">
        <v>1244.47</v>
      </c>
      <c r="I959" t="n">
        <v>42</v>
      </c>
      <c r="J959" s="37" t="n">
        <v>-215.01</v>
      </c>
      <c r="K959" t="inlineStr">
        <is>
          <t>TIME EXIT</t>
        </is>
      </c>
      <c r="L959" t="n">
        <v>10</v>
      </c>
      <c r="M959" t="n">
        <v>50</v>
      </c>
      <c r="N959" t="n">
        <v>55</v>
      </c>
      <c r="O959" t="n">
        <v>2.5</v>
      </c>
      <c r="P959" t="n">
        <v>2</v>
      </c>
    </row>
    <row r="960">
      <c r="A960" t="n">
        <v>959</v>
      </c>
      <c r="B960" t="inlineStr">
        <is>
          <t>RELIANCE.NS</t>
        </is>
      </c>
      <c r="C960" t="inlineStr">
        <is>
          <t>2023-08-01</t>
        </is>
      </c>
      <c r="D960" t="inlineStr">
        <is>
          <t>2023-08-16</t>
        </is>
      </c>
      <c r="E960" s="37" t="n">
        <v>1257.83</v>
      </c>
      <c r="F960" s="37" t="n">
        <v>1199.53</v>
      </c>
      <c r="G960" s="37" t="n">
        <v>1374.44</v>
      </c>
      <c r="H960" s="37" t="n">
        <v>1267.75</v>
      </c>
      <c r="I960" t="n">
        <v>36</v>
      </c>
      <c r="J960" s="37" t="n">
        <v>357.12</v>
      </c>
      <c r="K960" t="inlineStr">
        <is>
          <t>TIME EXIT</t>
        </is>
      </c>
      <c r="L960" t="n">
        <v>10</v>
      </c>
      <c r="M960" t="n">
        <v>50</v>
      </c>
      <c r="N960" t="n">
        <v>55</v>
      </c>
      <c r="O960" t="n">
        <v>2.5</v>
      </c>
      <c r="P960" t="n">
        <v>2</v>
      </c>
    </row>
    <row r="961">
      <c r="A961" t="n">
        <v>960</v>
      </c>
      <c r="B961" t="inlineStr">
        <is>
          <t>RELIANCE.NS</t>
        </is>
      </c>
      <c r="C961" t="inlineStr">
        <is>
          <t>2023-08-21</t>
        </is>
      </c>
      <c r="D961" t="inlineStr">
        <is>
          <t>2023-08-29</t>
        </is>
      </c>
      <c r="E961" s="37" t="n">
        <v>1254.84</v>
      </c>
      <c r="F961" s="37" t="n">
        <v>1197.5</v>
      </c>
      <c r="G961" s="37" t="n">
        <v>1369.54</v>
      </c>
      <c r="H961" s="37" t="n">
        <v>1197.5</v>
      </c>
      <c r="I961" t="n">
        <v>37</v>
      </c>
      <c r="J961" s="37" t="n">
        <v>-2121.84</v>
      </c>
      <c r="K961" t="inlineStr">
        <is>
          <t>LOSS</t>
        </is>
      </c>
      <c r="L961" t="n">
        <v>10</v>
      </c>
      <c r="M961" t="n">
        <v>50</v>
      </c>
      <c r="N961" t="n">
        <v>55</v>
      </c>
      <c r="O961" t="n">
        <v>2.5</v>
      </c>
      <c r="P961" t="n">
        <v>2</v>
      </c>
    </row>
    <row r="962">
      <c r="A962" t="n">
        <v>961</v>
      </c>
      <c r="B962" t="inlineStr">
        <is>
          <t>RELIANCE.NS</t>
        </is>
      </c>
      <c r="C962" t="inlineStr">
        <is>
          <t>2023-11-23</t>
        </is>
      </c>
      <c r="D962" t="inlineStr">
        <is>
          <t>2023-12-08</t>
        </is>
      </c>
      <c r="E962" s="37" t="n">
        <v>1179.87</v>
      </c>
      <c r="F962" s="37" t="n">
        <v>1143.96</v>
      </c>
      <c r="G962" s="37" t="n">
        <v>1251.7</v>
      </c>
      <c r="H962" s="37" t="n">
        <v>1213.24</v>
      </c>
      <c r="I962" t="n">
        <v>59</v>
      </c>
      <c r="J962" s="37" t="n">
        <v>1968.99</v>
      </c>
      <c r="K962" t="inlineStr">
        <is>
          <t>TIME EXIT</t>
        </is>
      </c>
      <c r="L962" t="n">
        <v>10</v>
      </c>
      <c r="M962" t="n">
        <v>50</v>
      </c>
      <c r="N962" t="n">
        <v>55</v>
      </c>
      <c r="O962" t="n">
        <v>2.5</v>
      </c>
      <c r="P962" t="n">
        <v>2</v>
      </c>
    </row>
    <row r="963">
      <c r="A963" t="n">
        <v>962</v>
      </c>
      <c r="B963" t="inlineStr">
        <is>
          <t>RELIANCE.NS</t>
        </is>
      </c>
      <c r="C963" t="inlineStr">
        <is>
          <t>2023-12-12</t>
        </is>
      </c>
      <c r="D963" t="inlineStr">
        <is>
          <t>2023-12-20</t>
        </is>
      </c>
      <c r="E963" s="37" t="n">
        <v>1215.34</v>
      </c>
      <c r="F963" s="37" t="n">
        <v>1182.17</v>
      </c>
      <c r="G963" s="37" t="n">
        <v>1281.69</v>
      </c>
      <c r="H963" s="37" t="n">
        <v>1281.69</v>
      </c>
      <c r="I963" t="n">
        <v>64</v>
      </c>
      <c r="J963" s="37" t="n">
        <v>4246.39</v>
      </c>
      <c r="K963" t="inlineStr">
        <is>
          <t>WIN</t>
        </is>
      </c>
      <c r="L963" t="n">
        <v>10</v>
      </c>
      <c r="M963" t="n">
        <v>50</v>
      </c>
      <c r="N963" t="n">
        <v>55</v>
      </c>
      <c r="O963" t="n">
        <v>2.5</v>
      </c>
      <c r="P963" t="n">
        <v>2</v>
      </c>
    </row>
    <row r="964">
      <c r="A964" t="n">
        <v>963</v>
      </c>
      <c r="B964" t="inlineStr">
        <is>
          <t>RELIANCE.NS</t>
        </is>
      </c>
      <c r="C964" t="inlineStr">
        <is>
          <t>2023-12-22</t>
        </is>
      </c>
      <c r="D964" t="inlineStr">
        <is>
          <t>2024-01-08</t>
        </is>
      </c>
      <c r="E964" s="37" t="n">
        <v>1264.55</v>
      </c>
      <c r="F964" s="37" t="n">
        <v>1218.74</v>
      </c>
      <c r="G964" s="37" t="n">
        <v>1356.18</v>
      </c>
      <c r="H964" s="37" t="n">
        <v>1278.26</v>
      </c>
      <c r="I964" t="n">
        <v>47</v>
      </c>
      <c r="J964" s="37" t="n">
        <v>644.36</v>
      </c>
      <c r="K964" t="inlineStr">
        <is>
          <t>TIME EXIT</t>
        </is>
      </c>
      <c r="L964" t="n">
        <v>10</v>
      </c>
      <c r="M964" t="n">
        <v>50</v>
      </c>
      <c r="N964" t="n">
        <v>55</v>
      </c>
      <c r="O964" t="n">
        <v>2.5</v>
      </c>
      <c r="P964" t="n">
        <v>2</v>
      </c>
    </row>
    <row r="965">
      <c r="A965" t="n">
        <v>964</v>
      </c>
      <c r="B965" t="inlineStr">
        <is>
          <t>RELIANCE.NS</t>
        </is>
      </c>
      <c r="C965" t="inlineStr">
        <is>
          <t>2024-01-11</t>
        </is>
      </c>
      <c r="D965" t="inlineStr">
        <is>
          <t>2024-01-29</t>
        </is>
      </c>
      <c r="E965" s="37" t="n">
        <v>1313.66</v>
      </c>
      <c r="F965" s="37" t="n">
        <v>1263.99</v>
      </c>
      <c r="G965" s="37" t="n">
        <v>1413</v>
      </c>
      <c r="H965" s="37" t="n">
        <v>1413</v>
      </c>
      <c r="I965" t="n">
        <v>44</v>
      </c>
      <c r="J965" s="37" t="n">
        <v>4371.01</v>
      </c>
      <c r="K965" t="inlineStr">
        <is>
          <t>WIN</t>
        </is>
      </c>
      <c r="L965" t="n">
        <v>10</v>
      </c>
      <c r="M965" t="n">
        <v>50</v>
      </c>
      <c r="N965" t="n">
        <v>55</v>
      </c>
      <c r="O965" t="n">
        <v>2.5</v>
      </c>
      <c r="P965" t="n">
        <v>2</v>
      </c>
    </row>
    <row r="966">
      <c r="A966" t="n">
        <v>965</v>
      </c>
      <c r="B966" t="inlineStr">
        <is>
          <t>RELIANCE.NS</t>
        </is>
      </c>
      <c r="C966" t="inlineStr">
        <is>
          <t>2024-01-31</t>
        </is>
      </c>
      <c r="D966" t="inlineStr">
        <is>
          <t>2024-02-14</t>
        </is>
      </c>
      <c r="E966" s="37" t="n">
        <v>1387.27</v>
      </c>
      <c r="F966" s="37" t="n">
        <v>1308.19</v>
      </c>
      <c r="G966" s="37" t="n">
        <v>1545.43</v>
      </c>
      <c r="H966" s="37" t="n">
        <v>1463.72</v>
      </c>
      <c r="I966" t="n">
        <v>28</v>
      </c>
      <c r="J966" s="37" t="n">
        <v>2140.69</v>
      </c>
      <c r="K966" t="inlineStr">
        <is>
          <t>TIME EXIT</t>
        </is>
      </c>
      <c r="L966" t="n">
        <v>10</v>
      </c>
      <c r="M966" t="n">
        <v>50</v>
      </c>
      <c r="N966" t="n">
        <v>55</v>
      </c>
      <c r="O966" t="n">
        <v>2.5</v>
      </c>
      <c r="P966" t="n">
        <v>2</v>
      </c>
    </row>
    <row r="967">
      <c r="A967" t="n">
        <v>966</v>
      </c>
      <c r="B967" t="inlineStr">
        <is>
          <t>RELIANCE.NS</t>
        </is>
      </c>
      <c r="C967" t="inlineStr">
        <is>
          <t>2024-02-16</t>
        </is>
      </c>
      <c r="D967" t="inlineStr">
        <is>
          <t>2024-03-01</t>
        </is>
      </c>
      <c r="E967" s="37" t="n">
        <v>1458.88</v>
      </c>
      <c r="F967" s="37" t="n">
        <v>1387.9</v>
      </c>
      <c r="G967" s="37" t="n">
        <v>1600.85</v>
      </c>
      <c r="H967" s="37" t="n">
        <v>1474.35</v>
      </c>
      <c r="I967" t="n">
        <v>31</v>
      </c>
      <c r="J967" s="37" t="n">
        <v>479.37</v>
      </c>
      <c r="K967" t="inlineStr">
        <is>
          <t>TIME EXIT</t>
        </is>
      </c>
      <c r="L967" t="n">
        <v>10</v>
      </c>
      <c r="M967" t="n">
        <v>50</v>
      </c>
      <c r="N967" t="n">
        <v>55</v>
      </c>
      <c r="O967" t="n">
        <v>2.5</v>
      </c>
      <c r="P967" t="n">
        <v>2</v>
      </c>
    </row>
    <row r="968">
      <c r="A968" t="n">
        <v>967</v>
      </c>
      <c r="B968" t="inlineStr">
        <is>
          <t>RELIANCE.NS</t>
        </is>
      </c>
      <c r="C968" t="inlineStr">
        <is>
          <t>2024-03-05</t>
        </is>
      </c>
      <c r="D968" t="inlineStr">
        <is>
          <t>2024-03-13</t>
        </is>
      </c>
      <c r="E968" s="37" t="n">
        <v>1487.83</v>
      </c>
      <c r="F968" s="37" t="n">
        <v>1421.42</v>
      </c>
      <c r="G968" s="37" t="n">
        <v>1620.66</v>
      </c>
      <c r="H968" s="37" t="n">
        <v>1421.42</v>
      </c>
      <c r="I968" t="n">
        <v>34</v>
      </c>
      <c r="J968" s="37" t="n">
        <v>-2258.01</v>
      </c>
      <c r="K968" t="inlineStr">
        <is>
          <t>LOSS</t>
        </is>
      </c>
      <c r="L968" t="n">
        <v>10</v>
      </c>
      <c r="M968" t="n">
        <v>50</v>
      </c>
      <c r="N968" t="n">
        <v>55</v>
      </c>
      <c r="O968" t="n">
        <v>2.5</v>
      </c>
      <c r="P968" t="n">
        <v>2</v>
      </c>
    </row>
    <row r="969">
      <c r="A969" t="n">
        <v>968</v>
      </c>
      <c r="B969" t="inlineStr">
        <is>
          <t>RELIANCE.NS</t>
        </is>
      </c>
      <c r="C969" t="inlineStr">
        <is>
          <t>2024-03-28</t>
        </is>
      </c>
      <c r="D969" t="inlineStr">
        <is>
          <t>2024-04-15</t>
        </is>
      </c>
      <c r="E969" s="37" t="n">
        <v>1475.09</v>
      </c>
      <c r="F969" s="37" t="n">
        <v>1409.37</v>
      </c>
      <c r="G969" s="37" t="n">
        <v>1606.52</v>
      </c>
      <c r="H969" s="37" t="n">
        <v>1447.37</v>
      </c>
      <c r="I969" t="n">
        <v>34</v>
      </c>
      <c r="J969" s="37" t="n">
        <v>-942.34</v>
      </c>
      <c r="K969" t="inlineStr">
        <is>
          <t>TIME EXIT</t>
        </is>
      </c>
      <c r="L969" t="n">
        <v>10</v>
      </c>
      <c r="M969" t="n">
        <v>50</v>
      </c>
      <c r="N969" t="n">
        <v>55</v>
      </c>
      <c r="O969" t="n">
        <v>2.5</v>
      </c>
      <c r="P969" t="n">
        <v>2</v>
      </c>
    </row>
    <row r="970">
      <c r="A970" t="n">
        <v>969</v>
      </c>
      <c r="B970" t="inlineStr">
        <is>
          <t>RELIANCE.NS</t>
        </is>
      </c>
      <c r="C970" t="inlineStr">
        <is>
          <t>2024-05-24</t>
        </is>
      </c>
      <c r="D970" t="inlineStr">
        <is>
          <t>2024-06-04</t>
        </is>
      </c>
      <c r="E970" s="37" t="n">
        <v>1465.95</v>
      </c>
      <c r="F970" s="37" t="n">
        <v>1400.5</v>
      </c>
      <c r="G970" s="37" t="n">
        <v>1596.83</v>
      </c>
      <c r="H970" s="37" t="n">
        <v>1400.5</v>
      </c>
      <c r="I970" t="n">
        <v>34</v>
      </c>
      <c r="J970" s="37" t="n">
        <v>-2225.02</v>
      </c>
      <c r="K970" t="inlineStr">
        <is>
          <t>LOSS</t>
        </is>
      </c>
      <c r="L970" t="n">
        <v>10</v>
      </c>
      <c r="M970" t="n">
        <v>50</v>
      </c>
      <c r="N970" t="n">
        <v>55</v>
      </c>
      <c r="O970" t="n">
        <v>2.5</v>
      </c>
      <c r="P970" t="n">
        <v>2</v>
      </c>
    </row>
    <row r="971">
      <c r="A971" t="n">
        <v>970</v>
      </c>
      <c r="B971" t="inlineStr">
        <is>
          <t>RELIANCE.NS</t>
        </is>
      </c>
      <c r="C971" t="inlineStr">
        <is>
          <t>2024-06-18</t>
        </is>
      </c>
      <c r="D971" t="inlineStr">
        <is>
          <t>2024-07-02</t>
        </is>
      </c>
      <c r="E971" s="37" t="n">
        <v>1469.63</v>
      </c>
      <c r="F971" s="37" t="n">
        <v>1390.46</v>
      </c>
      <c r="G971" s="37" t="n">
        <v>1627.96</v>
      </c>
      <c r="H971" s="37" t="n">
        <v>1546.53</v>
      </c>
      <c r="I971" t="n">
        <v>27</v>
      </c>
      <c r="J971" s="37" t="n">
        <v>2076.24</v>
      </c>
      <c r="K971" t="inlineStr">
        <is>
          <t>TIME EXIT</t>
        </is>
      </c>
      <c r="L971" t="n">
        <v>10</v>
      </c>
      <c r="M971" t="n">
        <v>50</v>
      </c>
      <c r="N971" t="n">
        <v>55</v>
      </c>
      <c r="O971" t="n">
        <v>2.5</v>
      </c>
      <c r="P971" t="n">
        <v>2</v>
      </c>
    </row>
    <row r="972">
      <c r="A972" t="n">
        <v>971</v>
      </c>
      <c r="B972" t="inlineStr">
        <is>
          <t>RELIANCE.NS</t>
        </is>
      </c>
      <c r="C972" t="inlineStr">
        <is>
          <t>2024-07-04</t>
        </is>
      </c>
      <c r="D972" t="inlineStr">
        <is>
          <t>2024-07-19</t>
        </is>
      </c>
      <c r="E972" s="37" t="n">
        <v>1538.45</v>
      </c>
      <c r="F972" s="37" t="n">
        <v>1460.02</v>
      </c>
      <c r="G972" s="37" t="n">
        <v>1695.3</v>
      </c>
      <c r="H972" s="37" t="n">
        <v>1536.62</v>
      </c>
      <c r="I972" t="n">
        <v>28</v>
      </c>
      <c r="J972" s="37" t="n">
        <v>-51.18</v>
      </c>
      <c r="K972" t="inlineStr">
        <is>
          <t>TIME EXIT</t>
        </is>
      </c>
      <c r="L972" t="n">
        <v>10</v>
      </c>
      <c r="M972" t="n">
        <v>50</v>
      </c>
      <c r="N972" t="n">
        <v>55</v>
      </c>
      <c r="O972" t="n">
        <v>2.5</v>
      </c>
      <c r="P972" t="n">
        <v>2</v>
      </c>
    </row>
    <row r="973">
      <c r="A973" t="n">
        <v>972</v>
      </c>
      <c r="B973" t="inlineStr">
        <is>
          <t>RELIANCE.NS</t>
        </is>
      </c>
      <c r="C973" t="inlineStr">
        <is>
          <t>2024-08-30</t>
        </is>
      </c>
      <c r="D973" t="inlineStr">
        <is>
          <t>2024-09-06</t>
        </is>
      </c>
      <c r="E973" s="37" t="n">
        <v>1520.87</v>
      </c>
      <c r="F973" s="37" t="n">
        <v>1463.27</v>
      </c>
      <c r="G973" s="37" t="n">
        <v>1636.05</v>
      </c>
      <c r="H973" s="37" t="n">
        <v>1463.27</v>
      </c>
      <c r="I973" t="n">
        <v>38</v>
      </c>
      <c r="J973" s="37" t="n">
        <v>-2188.55</v>
      </c>
      <c r="K973" t="inlineStr">
        <is>
          <t>LOSS</t>
        </is>
      </c>
      <c r="L973" t="n">
        <v>10</v>
      </c>
      <c r="M973" t="n">
        <v>50</v>
      </c>
      <c r="N973" t="n">
        <v>55</v>
      </c>
      <c r="O973" t="n">
        <v>2.5</v>
      </c>
      <c r="P973" t="n">
        <v>2</v>
      </c>
    </row>
    <row r="974">
      <c r="A974" t="n">
        <v>973</v>
      </c>
      <c r="B974" t="inlineStr">
        <is>
          <t>RELIANCE.NS</t>
        </is>
      </c>
      <c r="C974" t="inlineStr">
        <is>
          <t>2024-09-30</t>
        </is>
      </c>
      <c r="D974" t="inlineStr">
        <is>
          <t>2024-10-01</t>
        </is>
      </c>
      <c r="E974" s="37" t="n">
        <v>1506.39</v>
      </c>
      <c r="F974" s="37" t="n">
        <v>1451.85</v>
      </c>
      <c r="G974" s="37" t="n">
        <v>1615.47</v>
      </c>
      <c r="H974" s="37" t="n">
        <v>1451.85</v>
      </c>
      <c r="I974" t="n">
        <v>40</v>
      </c>
      <c r="J974" s="37" t="n">
        <v>-2181.51</v>
      </c>
      <c r="K974" t="inlineStr">
        <is>
          <t>LOSS</t>
        </is>
      </c>
      <c r="L974" t="n">
        <v>10</v>
      </c>
      <c r="M974" t="n">
        <v>50</v>
      </c>
      <c r="N974" t="n">
        <v>55</v>
      </c>
      <c r="O974" t="n">
        <v>2.5</v>
      </c>
      <c r="P974" t="n">
        <v>2</v>
      </c>
    </row>
    <row r="975">
      <c r="A975" t="n">
        <v>974</v>
      </c>
      <c r="B975" t="inlineStr">
        <is>
          <t>RELIANCE.NS</t>
        </is>
      </c>
      <c r="C975" t="inlineStr">
        <is>
          <t>2025-03-21</t>
        </is>
      </c>
      <c r="D975" t="inlineStr">
        <is>
          <t>2025-04-04</t>
        </is>
      </c>
      <c r="E975" s="37" t="n">
        <v>1264.08</v>
      </c>
      <c r="F975" s="37" t="n">
        <v>1208.73</v>
      </c>
      <c r="G975" s="37" t="n">
        <v>1374.79</v>
      </c>
      <c r="H975" s="37" t="n">
        <v>1208.73</v>
      </c>
      <c r="I975" t="n">
        <v>39</v>
      </c>
      <c r="J975" s="37" t="n">
        <v>-2158.69</v>
      </c>
      <c r="K975" t="inlineStr">
        <is>
          <t>LOSS</t>
        </is>
      </c>
      <c r="L975" t="n">
        <v>10</v>
      </c>
      <c r="M975" t="n">
        <v>50</v>
      </c>
      <c r="N975" t="n">
        <v>55</v>
      </c>
      <c r="O975" t="n">
        <v>2.5</v>
      </c>
      <c r="P975" t="n">
        <v>2</v>
      </c>
    </row>
    <row r="976">
      <c r="A976" t="n">
        <v>975</v>
      </c>
      <c r="B976" t="inlineStr">
        <is>
          <t>RELIANCE.NS</t>
        </is>
      </c>
      <c r="C976" t="inlineStr">
        <is>
          <t>2025-04-22</t>
        </is>
      </c>
      <c r="D976" t="inlineStr">
        <is>
          <t>2025-05-07</t>
        </is>
      </c>
      <c r="E976" s="37" t="n">
        <v>1288.87</v>
      </c>
      <c r="F976" s="37" t="n">
        <v>1213.99</v>
      </c>
      <c r="G976" s="37" t="n">
        <v>1438.63</v>
      </c>
      <c r="H976" s="37" t="n">
        <v>1393.96</v>
      </c>
      <c r="I976" t="n">
        <v>28</v>
      </c>
      <c r="J976" s="37" t="n">
        <v>2942.58</v>
      </c>
      <c r="K976" t="inlineStr">
        <is>
          <t>TIME EXIT</t>
        </is>
      </c>
      <c r="L976" t="n">
        <v>10</v>
      </c>
      <c r="M976" t="n">
        <v>50</v>
      </c>
      <c r="N976" t="n">
        <v>55</v>
      </c>
      <c r="O976" t="n">
        <v>2.5</v>
      </c>
      <c r="P976" t="n">
        <v>2</v>
      </c>
    </row>
    <row r="977">
      <c r="A977" t="n">
        <v>976</v>
      </c>
      <c r="B977" t="inlineStr">
        <is>
          <t>RELIANCE.NS</t>
        </is>
      </c>
      <c r="C977" t="inlineStr">
        <is>
          <t>2025-05-09</t>
        </is>
      </c>
      <c r="D977" t="inlineStr">
        <is>
          <t>2025-05-23</t>
        </is>
      </c>
      <c r="E977" s="37" t="n">
        <v>1373.64</v>
      </c>
      <c r="F977" s="37" t="n">
        <v>1300.41</v>
      </c>
      <c r="G977" s="37" t="n">
        <v>1520.1</v>
      </c>
      <c r="H977" s="37" t="n">
        <v>1414.58</v>
      </c>
      <c r="I977" t="n">
        <v>29</v>
      </c>
      <c r="J977" s="37" t="n">
        <v>1187.45</v>
      </c>
      <c r="K977" t="inlineStr">
        <is>
          <t>TIME EXIT</t>
        </is>
      </c>
      <c r="L977" t="n">
        <v>10</v>
      </c>
      <c r="M977" t="n">
        <v>50</v>
      </c>
      <c r="N977" t="n">
        <v>55</v>
      </c>
      <c r="O977" t="n">
        <v>2.5</v>
      </c>
      <c r="P977" t="n">
        <v>2</v>
      </c>
    </row>
    <row r="978">
      <c r="A978" t="n">
        <v>977</v>
      </c>
      <c r="B978" t="inlineStr">
        <is>
          <t>RELIANCE.NS</t>
        </is>
      </c>
      <c r="C978" t="inlineStr">
        <is>
          <t>2025-05-27</t>
        </is>
      </c>
      <c r="D978" t="inlineStr">
        <is>
          <t>2025-06-10</t>
        </is>
      </c>
      <c r="E978" s="37" t="n">
        <v>1413.89</v>
      </c>
      <c r="F978" s="37" t="n">
        <v>1344.67</v>
      </c>
      <c r="G978" s="37" t="n">
        <v>1552.33</v>
      </c>
      <c r="H978" s="37" t="n">
        <v>1426.18</v>
      </c>
      <c r="I978" t="n">
        <v>31</v>
      </c>
      <c r="J978" s="37" t="n">
        <v>381.11</v>
      </c>
      <c r="K978" t="inlineStr">
        <is>
          <t>TIME EXIT</t>
        </is>
      </c>
      <c r="L978" t="n">
        <v>10</v>
      </c>
      <c r="M978" t="n">
        <v>50</v>
      </c>
      <c r="N978" t="n">
        <v>55</v>
      </c>
      <c r="O978" t="n">
        <v>2.5</v>
      </c>
      <c r="P978" t="n">
        <v>2</v>
      </c>
    </row>
    <row r="979">
      <c r="A979" t="n">
        <v>978</v>
      </c>
      <c r="B979" t="inlineStr">
        <is>
          <t>RELIANCE.NS</t>
        </is>
      </c>
      <c r="C979" t="inlineStr">
        <is>
          <t>2025-06-12</t>
        </is>
      </c>
      <c r="D979" t="inlineStr">
        <is>
          <t>2025-06-26</t>
        </is>
      </c>
      <c r="E979" s="37" t="n">
        <v>1441.06</v>
      </c>
      <c r="F979" s="37" t="n">
        <v>1382.39</v>
      </c>
      <c r="G979" s="37" t="n">
        <v>1558.39</v>
      </c>
      <c r="H979" s="37" t="n">
        <v>1482.5</v>
      </c>
      <c r="I979" t="n">
        <v>37</v>
      </c>
      <c r="J979" s="37" t="n">
        <v>1533.36</v>
      </c>
      <c r="K979" t="inlineStr">
        <is>
          <t>TIME EXIT</t>
        </is>
      </c>
      <c r="L979" t="n">
        <v>10</v>
      </c>
      <c r="M979" t="n">
        <v>50</v>
      </c>
      <c r="N979" t="n">
        <v>55</v>
      </c>
      <c r="O979" t="n">
        <v>2.5</v>
      </c>
      <c r="P979" t="n">
        <v>2</v>
      </c>
    </row>
    <row r="980">
      <c r="A980" t="n">
        <v>979</v>
      </c>
      <c r="B980" t="inlineStr">
        <is>
          <t>RELIANCE.NS</t>
        </is>
      </c>
      <c r="C980" t="inlineStr">
        <is>
          <t>2025-06-30</t>
        </is>
      </c>
      <c r="D980" t="inlineStr">
        <is>
          <t>2025-07-14</t>
        </is>
      </c>
      <c r="E980" s="37" t="n">
        <v>1500.84</v>
      </c>
      <c r="F980" s="37" t="n">
        <v>1438.92</v>
      </c>
      <c r="G980" s="37" t="n">
        <v>1624.68</v>
      </c>
      <c r="H980" s="37" t="n">
        <v>1471</v>
      </c>
      <c r="I980" t="n">
        <v>35</v>
      </c>
      <c r="J980" s="37" t="n">
        <v>-1044.48</v>
      </c>
      <c r="K980" t="inlineStr">
        <is>
          <t>TIME EXIT</t>
        </is>
      </c>
      <c r="L980" t="n">
        <v>10</v>
      </c>
      <c r="M980" t="n">
        <v>50</v>
      </c>
      <c r="N980" t="n">
        <v>55</v>
      </c>
      <c r="O980" t="n">
        <v>2.5</v>
      </c>
      <c r="P980" t="n">
        <v>2</v>
      </c>
    </row>
    <row r="981">
      <c r="A981" t="n">
        <v>980</v>
      </c>
      <c r="B981" t="inlineStr">
        <is>
          <t>RELIANCE.NS</t>
        </is>
      </c>
      <c r="C981" t="inlineStr">
        <is>
          <t>2025-10-21</t>
        </is>
      </c>
      <c r="D981" t="inlineStr">
        <is>
          <t>2025-11-06</t>
        </is>
      </c>
      <c r="E981" s="37" t="n">
        <v>1461.24</v>
      </c>
      <c r="F981" s="37" t="n">
        <v>1409.5</v>
      </c>
      <c r="G981" s="37" t="n">
        <v>1564.74</v>
      </c>
      <c r="H981" s="37" t="n">
        <v>1489.21</v>
      </c>
      <c r="I981" t="n">
        <v>42</v>
      </c>
      <c r="J981" s="37" t="n">
        <v>1174.77</v>
      </c>
      <c r="K981" t="inlineStr">
        <is>
          <t>TIME EXIT</t>
        </is>
      </c>
      <c r="L981" t="n">
        <v>10</v>
      </c>
      <c r="M981" t="n">
        <v>50</v>
      </c>
      <c r="N981" t="n">
        <v>55</v>
      </c>
      <c r="O981" t="n">
        <v>2.5</v>
      </c>
      <c r="P981" t="n">
        <v>2</v>
      </c>
    </row>
    <row r="982">
      <c r="A982" t="n">
        <v>981</v>
      </c>
      <c r="B982" t="inlineStr">
        <is>
          <t>RELIANCE.NS</t>
        </is>
      </c>
      <c r="C982" t="inlineStr">
        <is>
          <t>2025-11-10</t>
        </is>
      </c>
      <c r="D982" t="inlineStr">
        <is>
          <t>2025-11-24</t>
        </is>
      </c>
      <c r="E982" s="37" t="n">
        <v>1471.1</v>
      </c>
      <c r="F982" s="37" t="n">
        <v>1417.62</v>
      </c>
      <c r="G982" s="37" t="n">
        <v>1578.05</v>
      </c>
      <c r="H982" s="37" t="n">
        <v>1528.83</v>
      </c>
      <c r="I982" t="n">
        <v>41</v>
      </c>
      <c r="J982" s="37" t="n">
        <v>2367.06</v>
      </c>
      <c r="K982" t="inlineStr">
        <is>
          <t>TIME EXIT</t>
        </is>
      </c>
      <c r="L982" t="n">
        <v>10</v>
      </c>
      <c r="M982" t="n">
        <v>50</v>
      </c>
      <c r="N982" t="n">
        <v>55</v>
      </c>
      <c r="O982" t="n">
        <v>2.5</v>
      </c>
      <c r="P982" t="n">
        <v>2</v>
      </c>
    </row>
    <row r="983">
      <c r="A983" t="n">
        <v>982</v>
      </c>
      <c r="B983" t="inlineStr">
        <is>
          <t>RELIANCE.NS</t>
        </is>
      </c>
      <c r="C983" t="inlineStr">
        <is>
          <t>2025-11-26</t>
        </is>
      </c>
      <c r="D983" t="inlineStr">
        <is>
          <t>2025-12-10</t>
        </is>
      </c>
      <c r="E983" s="37" t="n">
        <v>1535.2</v>
      </c>
      <c r="F983" s="37" t="n">
        <v>1482.38</v>
      </c>
      <c r="G983" s="37" t="n">
        <v>1640.85</v>
      </c>
      <c r="H983" s="37" t="n">
        <v>1529.83</v>
      </c>
      <c r="I983" t="n">
        <v>42</v>
      </c>
      <c r="J983" s="37" t="n">
        <v>-225.75</v>
      </c>
      <c r="K983" t="inlineStr">
        <is>
          <t>TIME EXIT</t>
        </is>
      </c>
      <c r="L983" t="n">
        <v>10</v>
      </c>
      <c r="M983" t="n">
        <v>50</v>
      </c>
      <c r="N983" t="n">
        <v>55</v>
      </c>
      <c r="O983" t="n">
        <v>2.5</v>
      </c>
      <c r="P983" t="n">
        <v>2</v>
      </c>
    </row>
    <row r="984">
      <c r="A984" t="n">
        <v>983</v>
      </c>
      <c r="B984" t="inlineStr">
        <is>
          <t>RELIANCE.NS</t>
        </is>
      </c>
      <c r="C984" t="inlineStr">
        <is>
          <t>2025-12-12</t>
        </is>
      </c>
      <c r="D984" t="inlineStr">
        <is>
          <t>2025-12-29</t>
        </is>
      </c>
      <c r="E984" s="37" t="n">
        <v>1543.66</v>
      </c>
      <c r="F984" s="37" t="n">
        <v>1487.86</v>
      </c>
      <c r="G984" s="37" t="n">
        <v>1655.27</v>
      </c>
      <c r="H984" s="37" t="n">
        <v>1538.49</v>
      </c>
      <c r="I984" t="n">
        <v>40</v>
      </c>
      <c r="J984" s="37" t="n">
        <v>-207.05</v>
      </c>
      <c r="K984" t="inlineStr">
        <is>
          <t>TIME EXIT</t>
        </is>
      </c>
      <c r="L984" t="n">
        <v>10</v>
      </c>
      <c r="M984" t="n">
        <v>50</v>
      </c>
      <c r="N984" t="n">
        <v>55</v>
      </c>
      <c r="O984" t="n">
        <v>2.5</v>
      </c>
      <c r="P984" t="n">
        <v>2</v>
      </c>
    </row>
    <row r="985">
      <c r="A985" t="n">
        <v>984</v>
      </c>
      <c r="B985" t="inlineStr">
        <is>
          <t>RELIANCE.NS</t>
        </is>
      </c>
      <c r="C985" t="inlineStr">
        <is>
          <t>2026-01-01</t>
        </is>
      </c>
      <c r="D985" t="inlineStr">
        <is>
          <t>2026-01-06</t>
        </is>
      </c>
      <c r="E985" s="37" t="n">
        <v>1566.46</v>
      </c>
      <c r="F985" s="37" t="n">
        <v>1517.46</v>
      </c>
      <c r="G985" s="37" t="n">
        <v>1664.46</v>
      </c>
      <c r="H985" s="37" t="n">
        <v>1517.46</v>
      </c>
      <c r="I985" t="n">
        <v>45</v>
      </c>
      <c r="J985" s="37" t="n">
        <v>-2205.01</v>
      </c>
      <c r="K985" t="inlineStr">
        <is>
          <t>LOSS</t>
        </is>
      </c>
      <c r="L985" t="n">
        <v>10</v>
      </c>
      <c r="M985" t="n">
        <v>50</v>
      </c>
      <c r="N985" t="n">
        <v>55</v>
      </c>
      <c r="O985" t="n">
        <v>2.5</v>
      </c>
      <c r="P985" t="n">
        <v>2</v>
      </c>
    </row>
    <row r="986">
      <c r="A986" t="n">
        <v>985</v>
      </c>
      <c r="B986" t="inlineStr">
        <is>
          <t>RELIANCE.NS</t>
        </is>
      </c>
      <c r="C986" t="inlineStr">
        <is>
          <t>2026-05-04</t>
        </is>
      </c>
      <c r="D986" t="inlineStr">
        <is>
          <t>2026-05-13</t>
        </is>
      </c>
      <c r="E986" s="37" t="n">
        <v>1426.8</v>
      </c>
      <c r="F986" s="37" t="n">
        <v>1349.08</v>
      </c>
      <c r="G986" s="37" t="n">
        <v>1582.24</v>
      </c>
      <c r="H986" s="37" t="n">
        <v>1349.08</v>
      </c>
      <c r="I986" t="n">
        <v>28</v>
      </c>
      <c r="J986" s="37" t="n">
        <v>-2176.15</v>
      </c>
      <c r="K986" t="inlineStr">
        <is>
          <t>LOSS</t>
        </is>
      </c>
      <c r="L986" t="n">
        <v>10</v>
      </c>
      <c r="M986" t="n">
        <v>50</v>
      </c>
      <c r="N986" t="n">
        <v>55</v>
      </c>
      <c r="O986" t="n">
        <v>2.5</v>
      </c>
      <c r="P986" t="n">
        <v>2</v>
      </c>
    </row>
    <row r="987">
      <c r="A987" t="n">
        <v>986</v>
      </c>
      <c r="B987" t="inlineStr">
        <is>
          <t>RELIANCE.NS</t>
        </is>
      </c>
      <c r="C987" t="inlineStr">
        <is>
          <t>2021-08-06</t>
        </is>
      </c>
      <c r="D987" t="inlineStr">
        <is>
          <t>2021-08-23</t>
        </is>
      </c>
      <c r="E987" s="37" t="n">
        <v>964.6900000000001</v>
      </c>
      <c r="F987" s="37" t="n">
        <v>927.6900000000001</v>
      </c>
      <c r="G987" s="37" t="n">
        <v>1075.69</v>
      </c>
      <c r="H987" s="37" t="n">
        <v>979.37</v>
      </c>
      <c r="I987" t="n">
        <v>54</v>
      </c>
      <c r="J987" s="37" t="n">
        <v>792.4299999999999</v>
      </c>
      <c r="K987" t="inlineStr">
        <is>
          <t>TIME EXIT</t>
        </is>
      </c>
      <c r="L987" t="n">
        <v>10</v>
      </c>
      <c r="M987" t="n">
        <v>50</v>
      </c>
      <c r="N987" t="n">
        <v>55</v>
      </c>
      <c r="O987" t="n">
        <v>2.5</v>
      </c>
      <c r="P987" t="n">
        <v>3</v>
      </c>
    </row>
    <row r="988">
      <c r="A988" t="n">
        <v>987</v>
      </c>
      <c r="B988" t="inlineStr">
        <is>
          <t>RELIANCE.NS</t>
        </is>
      </c>
      <c r="C988" t="inlineStr">
        <is>
          <t>2021-08-25</t>
        </is>
      </c>
      <c r="D988" t="inlineStr">
        <is>
          <t>2021-09-06</t>
        </is>
      </c>
      <c r="E988" s="37" t="n">
        <v>989.8099999999999</v>
      </c>
      <c r="F988" s="37" t="n">
        <v>947.65</v>
      </c>
      <c r="G988" s="37" t="n">
        <v>1116.27</v>
      </c>
      <c r="H988" s="37" t="n">
        <v>1116.27</v>
      </c>
      <c r="I988" t="n">
        <v>47</v>
      </c>
      <c r="J988" s="37" t="n">
        <v>5943.77</v>
      </c>
      <c r="K988" t="inlineStr">
        <is>
          <t>WIN</t>
        </is>
      </c>
      <c r="L988" t="n">
        <v>10</v>
      </c>
      <c r="M988" t="n">
        <v>50</v>
      </c>
      <c r="N988" t="n">
        <v>55</v>
      </c>
      <c r="O988" t="n">
        <v>2.5</v>
      </c>
      <c r="P988" t="n">
        <v>3</v>
      </c>
    </row>
    <row r="989">
      <c r="A989" t="n">
        <v>988</v>
      </c>
      <c r="B989" t="inlineStr">
        <is>
          <t>RELIANCE.NS</t>
        </is>
      </c>
      <c r="C989" t="inlineStr">
        <is>
          <t>2021-09-08</t>
        </is>
      </c>
      <c r="D989" t="inlineStr">
        <is>
          <t>2021-09-23</t>
        </is>
      </c>
      <c r="E989" s="37" t="n">
        <v>1110.55</v>
      </c>
      <c r="F989" s="37" t="n">
        <v>1057.69</v>
      </c>
      <c r="G989" s="37" t="n">
        <v>1269.16</v>
      </c>
      <c r="H989" s="37" t="n">
        <v>1127.72</v>
      </c>
      <c r="I989" t="n">
        <v>39</v>
      </c>
      <c r="J989" s="37" t="n">
        <v>669.46</v>
      </c>
      <c r="K989" t="inlineStr">
        <is>
          <t>TIME EXIT</t>
        </is>
      </c>
      <c r="L989" t="n">
        <v>10</v>
      </c>
      <c r="M989" t="n">
        <v>50</v>
      </c>
      <c r="N989" t="n">
        <v>55</v>
      </c>
      <c r="O989" t="n">
        <v>2.5</v>
      </c>
      <c r="P989" t="n">
        <v>3</v>
      </c>
    </row>
    <row r="990">
      <c r="A990" t="n">
        <v>989</v>
      </c>
      <c r="B990" t="inlineStr">
        <is>
          <t>RELIANCE.NS</t>
        </is>
      </c>
      <c r="C990" t="inlineStr">
        <is>
          <t>2021-09-27</t>
        </is>
      </c>
      <c r="D990" t="inlineStr">
        <is>
          <t>2021-10-11</t>
        </is>
      </c>
      <c r="E990" s="37" t="n">
        <v>1126.41</v>
      </c>
      <c r="F990" s="37" t="n">
        <v>1073.02</v>
      </c>
      <c r="G990" s="37" t="n">
        <v>1286.57</v>
      </c>
      <c r="H990" s="37" t="n">
        <v>1201.43</v>
      </c>
      <c r="I990" t="n">
        <v>38</v>
      </c>
      <c r="J990" s="37" t="n">
        <v>2850.98</v>
      </c>
      <c r="K990" t="inlineStr">
        <is>
          <t>TIME EXIT</t>
        </is>
      </c>
      <c r="L990" t="n">
        <v>10</v>
      </c>
      <c r="M990" t="n">
        <v>50</v>
      </c>
      <c r="N990" t="n">
        <v>55</v>
      </c>
      <c r="O990" t="n">
        <v>2.5</v>
      </c>
      <c r="P990" t="n">
        <v>3</v>
      </c>
    </row>
    <row r="991">
      <c r="A991" t="n">
        <v>990</v>
      </c>
      <c r="B991" t="inlineStr">
        <is>
          <t>RELIANCE.NS</t>
        </is>
      </c>
      <c r="C991" t="inlineStr">
        <is>
          <t>2021-10-13</t>
        </is>
      </c>
      <c r="D991" t="inlineStr">
        <is>
          <t>2021-10-28</t>
        </is>
      </c>
      <c r="E991" s="37" t="n">
        <v>1213.37</v>
      </c>
      <c r="F991" s="37" t="n">
        <v>1151.99</v>
      </c>
      <c r="G991" s="37" t="n">
        <v>1397.5</v>
      </c>
      <c r="H991" s="37" t="n">
        <v>1176.95</v>
      </c>
      <c r="I991" t="n">
        <v>34</v>
      </c>
      <c r="J991" s="37" t="n">
        <v>-1238.1</v>
      </c>
      <c r="K991" t="inlineStr">
        <is>
          <t>TIME EXIT</t>
        </is>
      </c>
      <c r="L991" t="n">
        <v>10</v>
      </c>
      <c r="M991" t="n">
        <v>50</v>
      </c>
      <c r="N991" t="n">
        <v>55</v>
      </c>
      <c r="O991" t="n">
        <v>2.5</v>
      </c>
      <c r="P991" t="n">
        <v>3</v>
      </c>
    </row>
    <row r="992">
      <c r="A992" t="n">
        <v>991</v>
      </c>
      <c r="B992" t="inlineStr">
        <is>
          <t>RELIANCE.NS</t>
        </is>
      </c>
      <c r="C992" t="inlineStr">
        <is>
          <t>2021-11-15</t>
        </is>
      </c>
      <c r="D992" t="inlineStr">
        <is>
          <t>2021-11-18</t>
        </is>
      </c>
      <c r="E992" s="37" t="n">
        <v>1177.59</v>
      </c>
      <c r="F992" s="37" t="n">
        <v>1114.62</v>
      </c>
      <c r="G992" s="37" t="n">
        <v>1366.49</v>
      </c>
      <c r="H992" s="37" t="n">
        <v>1114.62</v>
      </c>
      <c r="I992" t="n">
        <v>33</v>
      </c>
      <c r="J992" s="37" t="n">
        <v>-2077.95</v>
      </c>
      <c r="K992" t="inlineStr">
        <is>
          <t>LOSS</t>
        </is>
      </c>
      <c r="L992" t="n">
        <v>10</v>
      </c>
      <c r="M992" t="n">
        <v>50</v>
      </c>
      <c r="N992" t="n">
        <v>55</v>
      </c>
      <c r="O992" t="n">
        <v>2.5</v>
      </c>
      <c r="P992" t="n">
        <v>3</v>
      </c>
    </row>
    <row r="993">
      <c r="A993" t="n">
        <v>992</v>
      </c>
      <c r="B993" t="inlineStr">
        <is>
          <t>RELIANCE.NS</t>
        </is>
      </c>
      <c r="C993" t="inlineStr">
        <is>
          <t>2022-01-13</t>
        </is>
      </c>
      <c r="D993" t="inlineStr">
        <is>
          <t>2022-01-24</t>
        </is>
      </c>
      <c r="E993" s="37" t="n">
        <v>1141.92</v>
      </c>
      <c r="F993" s="37" t="n">
        <v>1082.43</v>
      </c>
      <c r="G993" s="37" t="n">
        <v>1320.4</v>
      </c>
      <c r="H993" s="37" t="n">
        <v>1082.43</v>
      </c>
      <c r="I993" t="n">
        <v>34</v>
      </c>
      <c r="J993" s="37" t="n">
        <v>-2022.8</v>
      </c>
      <c r="K993" t="inlineStr">
        <is>
          <t>LOSS</t>
        </is>
      </c>
      <c r="L993" t="n">
        <v>10</v>
      </c>
      <c r="M993" t="n">
        <v>50</v>
      </c>
      <c r="N993" t="n">
        <v>55</v>
      </c>
      <c r="O993" t="n">
        <v>2.5</v>
      </c>
      <c r="P993" t="n">
        <v>3</v>
      </c>
    </row>
    <row r="994">
      <c r="A994" t="n">
        <v>993</v>
      </c>
      <c r="B994" t="inlineStr">
        <is>
          <t>RELIANCE.NS</t>
        </is>
      </c>
      <c r="C994" t="inlineStr">
        <is>
          <t>2022-03-21</t>
        </is>
      </c>
      <c r="D994" t="inlineStr">
        <is>
          <t>2022-04-04</t>
        </is>
      </c>
      <c r="E994" s="37" t="n">
        <v>1106.93</v>
      </c>
      <c r="F994" s="37" t="n">
        <v>1031.96</v>
      </c>
      <c r="G994" s="37" t="n">
        <v>1331.84</v>
      </c>
      <c r="H994" s="37" t="n">
        <v>1206.44</v>
      </c>
      <c r="I994" t="n">
        <v>27</v>
      </c>
      <c r="J994" s="37" t="n">
        <v>2686.66</v>
      </c>
      <c r="K994" t="inlineStr">
        <is>
          <t>TIME EXIT</t>
        </is>
      </c>
      <c r="L994" t="n">
        <v>10</v>
      </c>
      <c r="M994" t="n">
        <v>50</v>
      </c>
      <c r="N994" t="n">
        <v>55</v>
      </c>
      <c r="O994" t="n">
        <v>2.5</v>
      </c>
      <c r="P994" t="n">
        <v>3</v>
      </c>
    </row>
    <row r="995">
      <c r="A995" t="n">
        <v>994</v>
      </c>
      <c r="B995" t="inlineStr">
        <is>
          <t>RELIANCE.NS</t>
        </is>
      </c>
      <c r="C995" t="inlineStr">
        <is>
          <t>2022-04-06</t>
        </is>
      </c>
      <c r="D995" t="inlineStr">
        <is>
          <t>2022-04-22</t>
        </is>
      </c>
      <c r="E995" s="37" t="n">
        <v>1171.74</v>
      </c>
      <c r="F995" s="37" t="n">
        <v>1108.68</v>
      </c>
      <c r="G995" s="37" t="n">
        <v>1360.93</v>
      </c>
      <c r="H995" s="37" t="n">
        <v>1249.51</v>
      </c>
      <c r="I995" t="n">
        <v>32</v>
      </c>
      <c r="J995" s="37" t="n">
        <v>2488.51</v>
      </c>
      <c r="K995" t="inlineStr">
        <is>
          <t>TIME EXIT</t>
        </is>
      </c>
      <c r="L995" t="n">
        <v>10</v>
      </c>
      <c r="M995" t="n">
        <v>50</v>
      </c>
      <c r="N995" t="n">
        <v>55</v>
      </c>
      <c r="O995" t="n">
        <v>2.5</v>
      </c>
      <c r="P995" t="n">
        <v>3</v>
      </c>
    </row>
    <row r="996">
      <c r="A996" t="n">
        <v>995</v>
      </c>
      <c r="B996" t="inlineStr">
        <is>
          <t>RELIANCE.NS</t>
        </is>
      </c>
      <c r="C996" t="inlineStr">
        <is>
          <t>2022-04-26</t>
        </is>
      </c>
      <c r="D996" t="inlineStr">
        <is>
          <t>2022-05-09</t>
        </is>
      </c>
      <c r="E996" s="37" t="n">
        <v>1227.41</v>
      </c>
      <c r="F996" s="37" t="n">
        <v>1154.95</v>
      </c>
      <c r="G996" s="37" t="n">
        <v>1444.78</v>
      </c>
      <c r="H996" s="37" t="n">
        <v>1154.95</v>
      </c>
      <c r="I996" t="n">
        <v>28</v>
      </c>
      <c r="J996" s="37" t="n">
        <v>-2028.85</v>
      </c>
      <c r="K996" t="inlineStr">
        <is>
          <t>LOSS</t>
        </is>
      </c>
      <c r="L996" t="n">
        <v>10</v>
      </c>
      <c r="M996" t="n">
        <v>50</v>
      </c>
      <c r="N996" t="n">
        <v>55</v>
      </c>
      <c r="O996" t="n">
        <v>2.5</v>
      </c>
      <c r="P996" t="n">
        <v>3</v>
      </c>
    </row>
    <row r="997">
      <c r="A997" t="n">
        <v>996</v>
      </c>
      <c r="B997" t="inlineStr">
        <is>
          <t>RELIANCE.NS</t>
        </is>
      </c>
      <c r="C997" t="inlineStr">
        <is>
          <t>2022-05-31</t>
        </is>
      </c>
      <c r="D997" t="inlineStr">
        <is>
          <t>2022-06-14</t>
        </is>
      </c>
      <c r="E997" s="37" t="n">
        <v>1196.34</v>
      </c>
      <c r="F997" s="37" t="n">
        <v>1108.92</v>
      </c>
      <c r="G997" s="37" t="n">
        <v>1458.59</v>
      </c>
      <c r="H997" s="37" t="n">
        <v>1190.31</v>
      </c>
      <c r="I997" t="n">
        <v>23</v>
      </c>
      <c r="J997" s="37" t="n">
        <v>-138.55</v>
      </c>
      <c r="K997" t="inlineStr">
        <is>
          <t>TIME EXIT</t>
        </is>
      </c>
      <c r="L997" t="n">
        <v>10</v>
      </c>
      <c r="M997" t="n">
        <v>50</v>
      </c>
      <c r="N997" t="n">
        <v>55</v>
      </c>
      <c r="O997" t="n">
        <v>2.5</v>
      </c>
      <c r="P997" t="n">
        <v>3</v>
      </c>
    </row>
    <row r="998">
      <c r="A998" t="n">
        <v>997</v>
      </c>
      <c r="B998" t="inlineStr">
        <is>
          <t>RELIANCE.NS</t>
        </is>
      </c>
      <c r="C998" t="inlineStr">
        <is>
          <t>2022-08-04</t>
        </is>
      </c>
      <c r="D998" t="inlineStr">
        <is>
          <t>2022-08-22</t>
        </is>
      </c>
      <c r="E998" s="37" t="n">
        <v>1182.12</v>
      </c>
      <c r="F998" s="37" t="n">
        <v>1116.56</v>
      </c>
      <c r="G998" s="37" t="n">
        <v>1378.78</v>
      </c>
      <c r="H998" s="37" t="n">
        <v>1184.43</v>
      </c>
      <c r="I998" t="n">
        <v>31</v>
      </c>
      <c r="J998" s="37" t="n">
        <v>71.67</v>
      </c>
      <c r="K998" t="inlineStr">
        <is>
          <t>TIME EXIT</t>
        </is>
      </c>
      <c r="L998" t="n">
        <v>10</v>
      </c>
      <c r="M998" t="n">
        <v>50</v>
      </c>
      <c r="N998" t="n">
        <v>55</v>
      </c>
      <c r="O998" t="n">
        <v>2.5</v>
      </c>
      <c r="P998" t="n">
        <v>3</v>
      </c>
    </row>
    <row r="999">
      <c r="A999" t="n">
        <v>998</v>
      </c>
      <c r="B999" t="inlineStr">
        <is>
          <t>RELIANCE.NS</t>
        </is>
      </c>
      <c r="C999" t="inlineStr">
        <is>
          <t>2022-08-24</t>
        </is>
      </c>
      <c r="D999" t="inlineStr">
        <is>
          <t>2022-09-08</t>
        </is>
      </c>
      <c r="E999" s="37" t="n">
        <v>1199.65</v>
      </c>
      <c r="F999" s="37" t="n">
        <v>1142.12</v>
      </c>
      <c r="G999" s="37" t="n">
        <v>1372.25</v>
      </c>
      <c r="H999" s="37" t="n">
        <v>1174.79</v>
      </c>
      <c r="I999" t="n">
        <v>36</v>
      </c>
      <c r="J999" s="37" t="n">
        <v>-894.8</v>
      </c>
      <c r="K999" t="inlineStr">
        <is>
          <t>TIME EXIT</t>
        </is>
      </c>
      <c r="L999" t="n">
        <v>10</v>
      </c>
      <c r="M999" t="n">
        <v>50</v>
      </c>
      <c r="N999" t="n">
        <v>55</v>
      </c>
      <c r="O999" t="n">
        <v>2.5</v>
      </c>
      <c r="P999" t="n">
        <v>3</v>
      </c>
    </row>
    <row r="1000">
      <c r="A1000" t="n">
        <v>999</v>
      </c>
      <c r="B1000" t="inlineStr">
        <is>
          <t>RELIANCE.NS</t>
        </is>
      </c>
      <c r="C1000" t="inlineStr">
        <is>
          <t>2022-09-14</t>
        </is>
      </c>
      <c r="D1000" t="inlineStr">
        <is>
          <t>2022-09-23</t>
        </is>
      </c>
      <c r="E1000" s="37" t="n">
        <v>1170.07</v>
      </c>
      <c r="F1000" s="37" t="n">
        <v>1116.52</v>
      </c>
      <c r="G1000" s="37" t="n">
        <v>1330.72</v>
      </c>
      <c r="H1000" s="37" t="n">
        <v>1116.52</v>
      </c>
      <c r="I1000" t="n">
        <v>38</v>
      </c>
      <c r="J1000" s="37" t="n">
        <v>-2034.97</v>
      </c>
      <c r="K1000" t="inlineStr">
        <is>
          <t>LOSS</t>
        </is>
      </c>
      <c r="L1000" t="n">
        <v>10</v>
      </c>
      <c r="M1000" t="n">
        <v>50</v>
      </c>
      <c r="N1000" t="n">
        <v>55</v>
      </c>
      <c r="O1000" t="n">
        <v>2.5</v>
      </c>
      <c r="P1000" t="n">
        <v>3</v>
      </c>
    </row>
    <row r="1001">
      <c r="A1001" t="n">
        <v>1000</v>
      </c>
      <c r="B1001" t="inlineStr">
        <is>
          <t>RELIANCE.NS</t>
        </is>
      </c>
      <c r="C1001" t="inlineStr">
        <is>
          <t>2022-11-02</t>
        </is>
      </c>
      <c r="D1001" t="inlineStr">
        <is>
          <t>2022-11-17</t>
        </is>
      </c>
      <c r="E1001" s="37" t="n">
        <v>1150.67</v>
      </c>
      <c r="F1001" s="37" t="n">
        <v>1088.27</v>
      </c>
      <c r="G1001" s="37" t="n">
        <v>1337.84</v>
      </c>
      <c r="H1001" s="37" t="n">
        <v>1181</v>
      </c>
      <c r="I1001" t="n">
        <v>32</v>
      </c>
      <c r="J1001" s="37" t="n">
        <v>970.59</v>
      </c>
      <c r="K1001" t="inlineStr">
        <is>
          <t>TIME EXIT</t>
        </is>
      </c>
      <c r="L1001" t="n">
        <v>10</v>
      </c>
      <c r="M1001" t="n">
        <v>50</v>
      </c>
      <c r="N1001" t="n">
        <v>55</v>
      </c>
      <c r="O1001" t="n">
        <v>2.5</v>
      </c>
      <c r="P1001" t="n">
        <v>3</v>
      </c>
    </row>
    <row r="1002">
      <c r="A1002" t="n">
        <v>1001</v>
      </c>
      <c r="B1002" t="inlineStr">
        <is>
          <t>RELIANCE.NS</t>
        </is>
      </c>
      <c r="C1002" t="inlineStr">
        <is>
          <t>2022-11-21</t>
        </is>
      </c>
      <c r="D1002" t="inlineStr">
        <is>
          <t>2022-12-05</t>
        </is>
      </c>
      <c r="E1002" s="37" t="n">
        <v>1175.98</v>
      </c>
      <c r="F1002" s="37" t="n">
        <v>1124.27</v>
      </c>
      <c r="G1002" s="37" t="n">
        <v>1331.09</v>
      </c>
      <c r="H1002" s="37" t="n">
        <v>1218.89</v>
      </c>
      <c r="I1002" t="n">
        <v>39</v>
      </c>
      <c r="J1002" s="37" t="n">
        <v>1673.8</v>
      </c>
      <c r="K1002" t="inlineStr">
        <is>
          <t>TIME EXIT</t>
        </is>
      </c>
      <c r="L1002" t="n">
        <v>10</v>
      </c>
      <c r="M1002" t="n">
        <v>50</v>
      </c>
      <c r="N1002" t="n">
        <v>55</v>
      </c>
      <c r="O1002" t="n">
        <v>2.5</v>
      </c>
      <c r="P1002" t="n">
        <v>3</v>
      </c>
    </row>
    <row r="1003">
      <c r="A1003" t="n">
        <v>1002</v>
      </c>
      <c r="B1003" t="inlineStr">
        <is>
          <t>RELIANCE.NS</t>
        </is>
      </c>
      <c r="C1003" t="inlineStr">
        <is>
          <t>2022-12-07</t>
        </is>
      </c>
      <c r="D1003" t="inlineStr">
        <is>
          <t>2022-12-21</t>
        </is>
      </c>
      <c r="E1003" s="37" t="n">
        <v>1220.05</v>
      </c>
      <c r="F1003" s="37" t="n">
        <v>1161.82</v>
      </c>
      <c r="G1003" s="37" t="n">
        <v>1394.74</v>
      </c>
      <c r="H1003" s="37" t="n">
        <v>1174.39</v>
      </c>
      <c r="I1003" t="n">
        <v>35</v>
      </c>
      <c r="J1003" s="37" t="n">
        <v>-1598.34</v>
      </c>
      <c r="K1003" t="inlineStr">
        <is>
          <t>TIME EXIT</t>
        </is>
      </c>
      <c r="L1003" t="n">
        <v>10</v>
      </c>
      <c r="M1003" t="n">
        <v>50</v>
      </c>
      <c r="N1003" t="n">
        <v>55</v>
      </c>
      <c r="O1003" t="n">
        <v>2.5</v>
      </c>
      <c r="P1003" t="n">
        <v>3</v>
      </c>
    </row>
    <row r="1004">
      <c r="A1004" t="n">
        <v>1003</v>
      </c>
      <c r="B1004" t="inlineStr">
        <is>
          <t>RELIANCE.NS</t>
        </is>
      </c>
      <c r="C1004" t="inlineStr">
        <is>
          <t>2023-04-26</t>
        </is>
      </c>
      <c r="D1004" t="inlineStr">
        <is>
          <t>2023-05-11</t>
        </is>
      </c>
      <c r="E1004" s="37" t="n">
        <v>1081.01</v>
      </c>
      <c r="F1004" s="37" t="n">
        <v>1036.37</v>
      </c>
      <c r="G1004" s="37" t="n">
        <v>1214.91</v>
      </c>
      <c r="H1004" s="37" t="n">
        <v>1127.04</v>
      </c>
      <c r="I1004" t="n">
        <v>46</v>
      </c>
      <c r="J1004" s="37" t="n">
        <v>2117.4</v>
      </c>
      <c r="K1004" t="inlineStr">
        <is>
          <t>TIME EXIT</t>
        </is>
      </c>
      <c r="L1004" t="n">
        <v>10</v>
      </c>
      <c r="M1004" t="n">
        <v>50</v>
      </c>
      <c r="N1004" t="n">
        <v>55</v>
      </c>
      <c r="O1004" t="n">
        <v>2.5</v>
      </c>
      <c r="P1004" t="n">
        <v>3</v>
      </c>
    </row>
    <row r="1005">
      <c r="A1005" t="n">
        <v>1004</v>
      </c>
      <c r="B1005" t="inlineStr">
        <is>
          <t>RELIANCE.NS</t>
        </is>
      </c>
      <c r="C1005" t="inlineStr">
        <is>
          <t>2023-05-15</t>
        </is>
      </c>
      <c r="D1005" t="inlineStr">
        <is>
          <t>2023-05-29</t>
        </is>
      </c>
      <c r="E1005" s="37" t="n">
        <v>1131.4</v>
      </c>
      <c r="F1005" s="37" t="n">
        <v>1092.55</v>
      </c>
      <c r="G1005" s="37" t="n">
        <v>1247.94</v>
      </c>
      <c r="H1005" s="37" t="n">
        <v>1145.35</v>
      </c>
      <c r="I1005" t="n">
        <v>53</v>
      </c>
      <c r="J1005" s="37" t="n">
        <v>739.33</v>
      </c>
      <c r="K1005" t="inlineStr">
        <is>
          <t>TIME EXIT</t>
        </is>
      </c>
      <c r="L1005" t="n">
        <v>10</v>
      </c>
      <c r="M1005" t="n">
        <v>50</v>
      </c>
      <c r="N1005" t="n">
        <v>55</v>
      </c>
      <c r="O1005" t="n">
        <v>2.5</v>
      </c>
      <c r="P1005" t="n">
        <v>3</v>
      </c>
    </row>
    <row r="1006">
      <c r="A1006" t="n">
        <v>1005</v>
      </c>
      <c r="B1006" t="inlineStr">
        <is>
          <t>RELIANCE.NS</t>
        </is>
      </c>
      <c r="C1006" t="inlineStr">
        <is>
          <t>2023-05-31</t>
        </is>
      </c>
      <c r="D1006" t="inlineStr">
        <is>
          <t>2023-06-14</t>
        </is>
      </c>
      <c r="E1006" s="37" t="n">
        <v>1135.99</v>
      </c>
      <c r="F1006" s="37" t="n">
        <v>1097.68</v>
      </c>
      <c r="G1006" s="37" t="n">
        <v>1250.91</v>
      </c>
      <c r="H1006" s="37" t="n">
        <v>1159.55</v>
      </c>
      <c r="I1006" t="n">
        <v>54</v>
      </c>
      <c r="J1006" s="37" t="n">
        <v>1272.25</v>
      </c>
      <c r="K1006" t="inlineStr">
        <is>
          <t>TIME EXIT</t>
        </is>
      </c>
      <c r="L1006" t="n">
        <v>10</v>
      </c>
      <c r="M1006" t="n">
        <v>50</v>
      </c>
      <c r="N1006" t="n">
        <v>55</v>
      </c>
      <c r="O1006" t="n">
        <v>2.5</v>
      </c>
      <c r="P1006" t="n">
        <v>3</v>
      </c>
    </row>
    <row r="1007">
      <c r="A1007" t="n">
        <v>1006</v>
      </c>
      <c r="B1007" t="inlineStr">
        <is>
          <t>RELIANCE.NS</t>
        </is>
      </c>
      <c r="C1007" t="inlineStr">
        <is>
          <t>2023-06-16</t>
        </is>
      </c>
      <c r="D1007" t="inlineStr">
        <is>
          <t>2023-07-03</t>
        </is>
      </c>
      <c r="E1007" s="37" t="n">
        <v>1163.34</v>
      </c>
      <c r="F1007" s="37" t="n">
        <v>1126.5</v>
      </c>
      <c r="G1007" s="37" t="n">
        <v>1273.88</v>
      </c>
      <c r="H1007" s="37" t="n">
        <v>1188.56</v>
      </c>
      <c r="I1007" t="n">
        <v>57</v>
      </c>
      <c r="J1007" s="37" t="n">
        <v>1437.48</v>
      </c>
      <c r="K1007" t="inlineStr">
        <is>
          <t>TIME EXIT</t>
        </is>
      </c>
      <c r="L1007" t="n">
        <v>10</v>
      </c>
      <c r="M1007" t="n">
        <v>50</v>
      </c>
      <c r="N1007" t="n">
        <v>55</v>
      </c>
      <c r="O1007" t="n">
        <v>2.5</v>
      </c>
      <c r="P1007" t="n">
        <v>3</v>
      </c>
    </row>
    <row r="1008">
      <c r="A1008" t="n">
        <v>1007</v>
      </c>
      <c r="B1008" t="inlineStr">
        <is>
          <t>RELIANCE.NS</t>
        </is>
      </c>
      <c r="C1008" t="inlineStr">
        <is>
          <t>2023-07-05</t>
        </is>
      </c>
      <c r="D1008" t="inlineStr">
        <is>
          <t>2023-07-19</t>
        </is>
      </c>
      <c r="E1008" s="37" t="n">
        <v>1185.52</v>
      </c>
      <c r="F1008" s="37" t="n">
        <v>1145.23</v>
      </c>
      <c r="G1008" s="37" t="n">
        <v>1306.37</v>
      </c>
      <c r="H1008" s="37" t="n">
        <v>1291.32</v>
      </c>
      <c r="I1008" t="n">
        <v>52</v>
      </c>
      <c r="J1008" s="37" t="n">
        <v>5501.91</v>
      </c>
      <c r="K1008" t="inlineStr">
        <is>
          <t>TIME EXIT</t>
        </is>
      </c>
      <c r="L1008" t="n">
        <v>10</v>
      </c>
      <c r="M1008" t="n">
        <v>50</v>
      </c>
      <c r="N1008" t="n">
        <v>55</v>
      </c>
      <c r="O1008" t="n">
        <v>2.5</v>
      </c>
      <c r="P1008" t="n">
        <v>3</v>
      </c>
    </row>
    <row r="1009">
      <c r="A1009" t="n">
        <v>1008</v>
      </c>
      <c r="B1009" t="inlineStr">
        <is>
          <t>RELIANCE.NS</t>
        </is>
      </c>
      <c r="C1009" t="inlineStr">
        <is>
          <t>2023-07-21</t>
        </is>
      </c>
      <c r="D1009" t="inlineStr">
        <is>
          <t>2023-07-24</t>
        </is>
      </c>
      <c r="E1009" s="37" t="n">
        <v>1284.42</v>
      </c>
      <c r="F1009" s="37" t="n">
        <v>1229.9</v>
      </c>
      <c r="G1009" s="37" t="n">
        <v>1447.97</v>
      </c>
      <c r="H1009" s="37" t="n">
        <v>1229.9</v>
      </c>
      <c r="I1009" t="n">
        <v>39</v>
      </c>
      <c r="J1009" s="37" t="n">
        <v>-2126.14</v>
      </c>
      <c r="K1009" t="inlineStr">
        <is>
          <t>LOSS</t>
        </is>
      </c>
      <c r="L1009" t="n">
        <v>10</v>
      </c>
      <c r="M1009" t="n">
        <v>50</v>
      </c>
      <c r="N1009" t="n">
        <v>55</v>
      </c>
      <c r="O1009" t="n">
        <v>2.5</v>
      </c>
      <c r="P1009" t="n">
        <v>3</v>
      </c>
    </row>
    <row r="1010">
      <c r="A1010" t="n">
        <v>1009</v>
      </c>
      <c r="B1010" t="inlineStr">
        <is>
          <t>RELIANCE.NS</t>
        </is>
      </c>
      <c r="C1010" t="inlineStr">
        <is>
          <t>2023-07-31</t>
        </is>
      </c>
      <c r="D1010" t="inlineStr">
        <is>
          <t>2023-08-14</t>
        </is>
      </c>
      <c r="E1010" s="37" t="n">
        <v>1244.47</v>
      </c>
      <c r="F1010" s="37" t="n">
        <v>1185.09</v>
      </c>
      <c r="G1010" s="37" t="n">
        <v>1422.61</v>
      </c>
      <c r="H1010" s="37" t="n">
        <v>1268.79</v>
      </c>
      <c r="I1010" t="n">
        <v>36</v>
      </c>
      <c r="J1010" s="37" t="n">
        <v>875.51</v>
      </c>
      <c r="K1010" t="inlineStr">
        <is>
          <t>TIME EXIT</t>
        </is>
      </c>
      <c r="L1010" t="n">
        <v>10</v>
      </c>
      <c r="M1010" t="n">
        <v>50</v>
      </c>
      <c r="N1010" t="n">
        <v>55</v>
      </c>
      <c r="O1010" t="n">
        <v>2.5</v>
      </c>
      <c r="P1010" t="n">
        <v>3</v>
      </c>
    </row>
    <row r="1011">
      <c r="A1011" t="n">
        <v>1010</v>
      </c>
      <c r="B1011" t="inlineStr">
        <is>
          <t>RELIANCE.NS</t>
        </is>
      </c>
      <c r="C1011" t="inlineStr">
        <is>
          <t>2023-08-17</t>
        </is>
      </c>
      <c r="D1011" t="inlineStr">
        <is>
          <t>2023-08-25</t>
        </is>
      </c>
      <c r="E1011" s="37" t="n">
        <v>1263.79</v>
      </c>
      <c r="F1011" s="37" t="n">
        <v>1208.61</v>
      </c>
      <c r="G1011" s="37" t="n">
        <v>1429.35</v>
      </c>
      <c r="H1011" s="37" t="n">
        <v>1208.61</v>
      </c>
      <c r="I1011" t="n">
        <v>39</v>
      </c>
      <c r="J1011" s="37" t="n">
        <v>-2152.21</v>
      </c>
      <c r="K1011" t="inlineStr">
        <is>
          <t>LOSS</t>
        </is>
      </c>
      <c r="L1011" t="n">
        <v>10</v>
      </c>
      <c r="M1011" t="n">
        <v>50</v>
      </c>
      <c r="N1011" t="n">
        <v>55</v>
      </c>
      <c r="O1011" t="n">
        <v>2.5</v>
      </c>
      <c r="P1011" t="n">
        <v>3</v>
      </c>
    </row>
    <row r="1012">
      <c r="A1012" t="n">
        <v>1011</v>
      </c>
      <c r="B1012" t="inlineStr">
        <is>
          <t>RELIANCE.NS</t>
        </is>
      </c>
      <c r="C1012" t="inlineStr">
        <is>
          <t>2023-11-23</t>
        </is>
      </c>
      <c r="D1012" t="inlineStr">
        <is>
          <t>2023-12-08</t>
        </is>
      </c>
      <c r="E1012" s="37" t="n">
        <v>1179.87</v>
      </c>
      <c r="F1012" s="37" t="n">
        <v>1143.96</v>
      </c>
      <c r="G1012" s="37" t="n">
        <v>1287.61</v>
      </c>
      <c r="H1012" s="37" t="n">
        <v>1213.24</v>
      </c>
      <c r="I1012" t="n">
        <v>59</v>
      </c>
      <c r="J1012" s="37" t="n">
        <v>1968.99</v>
      </c>
      <c r="K1012" t="inlineStr">
        <is>
          <t>TIME EXIT</t>
        </is>
      </c>
      <c r="L1012" t="n">
        <v>10</v>
      </c>
      <c r="M1012" t="n">
        <v>50</v>
      </c>
      <c r="N1012" t="n">
        <v>55</v>
      </c>
      <c r="O1012" t="n">
        <v>2.5</v>
      </c>
      <c r="P1012" t="n">
        <v>3</v>
      </c>
    </row>
    <row r="1013">
      <c r="A1013" t="n">
        <v>1012</v>
      </c>
      <c r="B1013" t="inlineStr">
        <is>
          <t>RELIANCE.NS</t>
        </is>
      </c>
      <c r="C1013" t="inlineStr">
        <is>
          <t>2023-12-12</t>
        </is>
      </c>
      <c r="D1013" t="inlineStr">
        <is>
          <t>2023-12-27</t>
        </is>
      </c>
      <c r="E1013" s="37" t="n">
        <v>1215.34</v>
      </c>
      <c r="F1013" s="37" t="n">
        <v>1182.17</v>
      </c>
      <c r="G1013" s="37" t="n">
        <v>1314.87</v>
      </c>
      <c r="H1013" s="37" t="n">
        <v>1278.01</v>
      </c>
      <c r="I1013" t="n">
        <v>65</v>
      </c>
      <c r="J1013" s="37" t="n">
        <v>4073.49</v>
      </c>
      <c r="K1013" t="inlineStr">
        <is>
          <t>TIME EXIT</t>
        </is>
      </c>
      <c r="L1013" t="n">
        <v>10</v>
      </c>
      <c r="M1013" t="n">
        <v>50</v>
      </c>
      <c r="N1013" t="n">
        <v>55</v>
      </c>
      <c r="O1013" t="n">
        <v>2.5</v>
      </c>
      <c r="P1013" t="n">
        <v>3</v>
      </c>
    </row>
    <row r="1014">
      <c r="A1014" t="n">
        <v>1013</v>
      </c>
      <c r="B1014" t="inlineStr">
        <is>
          <t>RELIANCE.NS</t>
        </is>
      </c>
      <c r="C1014" t="inlineStr">
        <is>
          <t>2023-12-29</t>
        </is>
      </c>
      <c r="D1014" t="inlineStr">
        <is>
          <t>2024-01-12</t>
        </is>
      </c>
      <c r="E1014" s="37" t="n">
        <v>1289.99</v>
      </c>
      <c r="F1014" s="37" t="n">
        <v>1246.95</v>
      </c>
      <c r="G1014" s="37" t="n">
        <v>1419.14</v>
      </c>
      <c r="H1014" s="37" t="n">
        <v>1354.39</v>
      </c>
      <c r="I1014" t="n">
        <v>51</v>
      </c>
      <c r="J1014" s="37" t="n">
        <v>3284.31</v>
      </c>
      <c r="K1014" t="inlineStr">
        <is>
          <t>TIME EXIT</t>
        </is>
      </c>
      <c r="L1014" t="n">
        <v>10</v>
      </c>
      <c r="M1014" t="n">
        <v>50</v>
      </c>
      <c r="N1014" t="n">
        <v>55</v>
      </c>
      <c r="O1014" t="n">
        <v>2.5</v>
      </c>
      <c r="P1014" t="n">
        <v>3</v>
      </c>
    </row>
    <row r="1015">
      <c r="A1015" t="n">
        <v>1014</v>
      </c>
      <c r="B1015" t="inlineStr">
        <is>
          <t>RELIANCE.NS</t>
        </is>
      </c>
      <c r="C1015" t="inlineStr">
        <is>
          <t>2024-01-16</t>
        </is>
      </c>
      <c r="D1015" t="inlineStr">
        <is>
          <t>2024-01-23</t>
        </is>
      </c>
      <c r="E1015" s="37" t="n">
        <v>1373.41</v>
      </c>
      <c r="F1015" s="37" t="n">
        <v>1318.06</v>
      </c>
      <c r="G1015" s="37" t="n">
        <v>1539.48</v>
      </c>
      <c r="H1015" s="37" t="n">
        <v>1318.06</v>
      </c>
      <c r="I1015" t="n">
        <v>40</v>
      </c>
      <c r="J1015" s="37" t="n">
        <v>-2214.29</v>
      </c>
      <c r="K1015" t="inlineStr">
        <is>
          <t>LOSS</t>
        </is>
      </c>
      <c r="L1015" t="n">
        <v>10</v>
      </c>
      <c r="M1015" t="n">
        <v>50</v>
      </c>
      <c r="N1015" t="n">
        <v>55</v>
      </c>
      <c r="O1015" t="n">
        <v>2.5</v>
      </c>
      <c r="P1015" t="n">
        <v>3</v>
      </c>
    </row>
    <row r="1016">
      <c r="A1016" t="n">
        <v>1015</v>
      </c>
      <c r="B1016" t="inlineStr">
        <is>
          <t>RELIANCE.NS</t>
        </is>
      </c>
      <c r="C1016" t="inlineStr">
        <is>
          <t>2024-01-29</t>
        </is>
      </c>
      <c r="D1016" t="inlineStr">
        <is>
          <t>2024-02-12</t>
        </is>
      </c>
      <c r="E1016" s="37" t="n">
        <v>1348.24</v>
      </c>
      <c r="F1016" s="37" t="n">
        <v>1286.79</v>
      </c>
      <c r="G1016" s="37" t="n">
        <v>1532.6</v>
      </c>
      <c r="H1016" s="37" t="n">
        <v>1435.04</v>
      </c>
      <c r="I1016" t="n">
        <v>35</v>
      </c>
      <c r="J1016" s="37" t="n">
        <v>3038.11</v>
      </c>
      <c r="K1016" t="inlineStr">
        <is>
          <t>TIME EXIT</t>
        </is>
      </c>
      <c r="L1016" t="n">
        <v>10</v>
      </c>
      <c r="M1016" t="n">
        <v>50</v>
      </c>
      <c r="N1016" t="n">
        <v>55</v>
      </c>
      <c r="O1016" t="n">
        <v>2.5</v>
      </c>
      <c r="P1016" t="n">
        <v>3</v>
      </c>
    </row>
    <row r="1017">
      <c r="A1017" t="n">
        <v>1016</v>
      </c>
      <c r="B1017" t="inlineStr">
        <is>
          <t>RELIANCE.NS</t>
        </is>
      </c>
      <c r="C1017" t="inlineStr">
        <is>
          <t>2024-02-14</t>
        </is>
      </c>
      <c r="D1017" t="inlineStr">
        <is>
          <t>2024-02-28</t>
        </is>
      </c>
      <c r="E1017" s="37" t="n">
        <v>1440.13</v>
      </c>
      <c r="F1017" s="37" t="n">
        <v>1366.5</v>
      </c>
      <c r="G1017" s="37" t="n">
        <v>1661.03</v>
      </c>
      <c r="H1017" s="37" t="n">
        <v>1438.28</v>
      </c>
      <c r="I1017" t="n">
        <v>30</v>
      </c>
      <c r="J1017" s="37" t="n">
        <v>-55.58</v>
      </c>
      <c r="K1017" t="inlineStr">
        <is>
          <t>TIME EXIT</t>
        </is>
      </c>
      <c r="L1017" t="n">
        <v>10</v>
      </c>
      <c r="M1017" t="n">
        <v>50</v>
      </c>
      <c r="N1017" t="n">
        <v>55</v>
      </c>
      <c r="O1017" t="n">
        <v>2.5</v>
      </c>
      <c r="P1017" t="n">
        <v>3</v>
      </c>
    </row>
    <row r="1018">
      <c r="A1018" t="n">
        <v>1017</v>
      </c>
      <c r="B1018" t="inlineStr">
        <is>
          <t>RELIANCE.NS</t>
        </is>
      </c>
      <c r="C1018" t="inlineStr">
        <is>
          <t>2024-03-04</t>
        </is>
      </c>
      <c r="D1018" t="inlineStr">
        <is>
          <t>2024-03-15</t>
        </is>
      </c>
      <c r="E1018" s="37" t="n">
        <v>1472.72</v>
      </c>
      <c r="F1018" s="37" t="n">
        <v>1405.99</v>
      </c>
      <c r="G1018" s="37" t="n">
        <v>1672.9</v>
      </c>
      <c r="H1018" s="37" t="n">
        <v>1405.99</v>
      </c>
      <c r="I1018" t="n">
        <v>33</v>
      </c>
      <c r="J1018" s="37" t="n">
        <v>-2202.01</v>
      </c>
      <c r="K1018" t="inlineStr">
        <is>
          <t>LOSS</t>
        </is>
      </c>
      <c r="L1018" t="n">
        <v>10</v>
      </c>
      <c r="M1018" t="n">
        <v>50</v>
      </c>
      <c r="N1018" t="n">
        <v>55</v>
      </c>
      <c r="O1018" t="n">
        <v>2.5</v>
      </c>
      <c r="P1018" t="n">
        <v>3</v>
      </c>
    </row>
    <row r="1019">
      <c r="A1019" t="n">
        <v>1018</v>
      </c>
      <c r="B1019" t="inlineStr">
        <is>
          <t>RELIANCE.NS</t>
        </is>
      </c>
      <c r="C1019" t="inlineStr">
        <is>
          <t>2024-03-28</t>
        </is>
      </c>
      <c r="D1019" t="inlineStr">
        <is>
          <t>2024-04-15</t>
        </is>
      </c>
      <c r="E1019" s="37" t="n">
        <v>1475.09</v>
      </c>
      <c r="F1019" s="37" t="n">
        <v>1409.37</v>
      </c>
      <c r="G1019" s="37" t="n">
        <v>1672.24</v>
      </c>
      <c r="H1019" s="37" t="n">
        <v>1447.37</v>
      </c>
      <c r="I1019" t="n">
        <v>33</v>
      </c>
      <c r="J1019" s="37" t="n">
        <v>-914.62</v>
      </c>
      <c r="K1019" t="inlineStr">
        <is>
          <t>TIME EXIT</t>
        </is>
      </c>
      <c r="L1019" t="n">
        <v>10</v>
      </c>
      <c r="M1019" t="n">
        <v>50</v>
      </c>
      <c r="N1019" t="n">
        <v>55</v>
      </c>
      <c r="O1019" t="n">
        <v>2.5</v>
      </c>
      <c r="P1019" t="n">
        <v>3</v>
      </c>
    </row>
    <row r="1020">
      <c r="A1020" t="n">
        <v>1019</v>
      </c>
      <c r="B1020" t="inlineStr">
        <is>
          <t>RELIANCE.NS</t>
        </is>
      </c>
      <c r="C1020" t="inlineStr">
        <is>
          <t>2024-05-24</t>
        </is>
      </c>
      <c r="D1020" t="inlineStr">
        <is>
          <t>2024-06-04</t>
        </is>
      </c>
      <c r="E1020" s="37" t="n">
        <v>1465.95</v>
      </c>
      <c r="F1020" s="37" t="n">
        <v>1400.5</v>
      </c>
      <c r="G1020" s="37" t="n">
        <v>1662.27</v>
      </c>
      <c r="H1020" s="37" t="n">
        <v>1400.5</v>
      </c>
      <c r="I1020" t="n">
        <v>33</v>
      </c>
      <c r="J1020" s="37" t="n">
        <v>-2159.58</v>
      </c>
      <c r="K1020" t="inlineStr">
        <is>
          <t>LOSS</t>
        </is>
      </c>
      <c r="L1020" t="n">
        <v>10</v>
      </c>
      <c r="M1020" t="n">
        <v>50</v>
      </c>
      <c r="N1020" t="n">
        <v>55</v>
      </c>
      <c r="O1020" t="n">
        <v>2.5</v>
      </c>
      <c r="P1020" t="n">
        <v>3</v>
      </c>
    </row>
    <row r="1021">
      <c r="A1021" t="n">
        <v>1020</v>
      </c>
      <c r="B1021" t="inlineStr">
        <is>
          <t>RELIANCE.NS</t>
        </is>
      </c>
      <c r="C1021" t="inlineStr">
        <is>
          <t>2024-06-18</t>
        </is>
      </c>
      <c r="D1021" t="inlineStr">
        <is>
          <t>2024-07-02</t>
        </is>
      </c>
      <c r="E1021" s="37" t="n">
        <v>1469.63</v>
      </c>
      <c r="F1021" s="37" t="n">
        <v>1390.46</v>
      </c>
      <c r="G1021" s="37" t="n">
        <v>1707.13</v>
      </c>
      <c r="H1021" s="37" t="n">
        <v>1546.53</v>
      </c>
      <c r="I1021" t="n">
        <v>27</v>
      </c>
      <c r="J1021" s="37" t="n">
        <v>2076.24</v>
      </c>
      <c r="K1021" t="inlineStr">
        <is>
          <t>TIME EXIT</t>
        </is>
      </c>
      <c r="L1021" t="n">
        <v>10</v>
      </c>
      <c r="M1021" t="n">
        <v>50</v>
      </c>
      <c r="N1021" t="n">
        <v>55</v>
      </c>
      <c r="O1021" t="n">
        <v>2.5</v>
      </c>
      <c r="P1021" t="n">
        <v>3</v>
      </c>
    </row>
    <row r="1022">
      <c r="A1022" t="n">
        <v>1021</v>
      </c>
      <c r="B1022" t="inlineStr">
        <is>
          <t>RELIANCE.NS</t>
        </is>
      </c>
      <c r="C1022" t="inlineStr">
        <is>
          <t>2024-07-04</t>
        </is>
      </c>
      <c r="D1022" t="inlineStr">
        <is>
          <t>2024-07-19</t>
        </is>
      </c>
      <c r="E1022" s="37" t="n">
        <v>1538.45</v>
      </c>
      <c r="F1022" s="37" t="n">
        <v>1460.02</v>
      </c>
      <c r="G1022" s="37" t="n">
        <v>1773.72</v>
      </c>
      <c r="H1022" s="37" t="n">
        <v>1536.62</v>
      </c>
      <c r="I1022" t="n">
        <v>28</v>
      </c>
      <c r="J1022" s="37" t="n">
        <v>-51.18</v>
      </c>
      <c r="K1022" t="inlineStr">
        <is>
          <t>TIME EXIT</t>
        </is>
      </c>
      <c r="L1022" t="n">
        <v>10</v>
      </c>
      <c r="M1022" t="n">
        <v>50</v>
      </c>
      <c r="N1022" t="n">
        <v>55</v>
      </c>
      <c r="O1022" t="n">
        <v>2.5</v>
      </c>
      <c r="P1022" t="n">
        <v>3</v>
      </c>
    </row>
    <row r="1023">
      <c r="A1023" t="n">
        <v>1022</v>
      </c>
      <c r="B1023" t="inlineStr">
        <is>
          <t>RELIANCE.NS</t>
        </is>
      </c>
      <c r="C1023" t="inlineStr">
        <is>
          <t>2024-08-30</t>
        </is>
      </c>
      <c r="D1023" t="inlineStr">
        <is>
          <t>2024-09-06</t>
        </is>
      </c>
      <c r="E1023" s="37" t="n">
        <v>1520.87</v>
      </c>
      <c r="F1023" s="37" t="n">
        <v>1463.27</v>
      </c>
      <c r="G1023" s="37" t="n">
        <v>1693.65</v>
      </c>
      <c r="H1023" s="37" t="n">
        <v>1463.27</v>
      </c>
      <c r="I1023" t="n">
        <v>38</v>
      </c>
      <c r="J1023" s="37" t="n">
        <v>-2188.55</v>
      </c>
      <c r="K1023" t="inlineStr">
        <is>
          <t>LOSS</t>
        </is>
      </c>
      <c r="L1023" t="n">
        <v>10</v>
      </c>
      <c r="M1023" t="n">
        <v>50</v>
      </c>
      <c r="N1023" t="n">
        <v>55</v>
      </c>
      <c r="O1023" t="n">
        <v>2.5</v>
      </c>
      <c r="P1023" t="n">
        <v>3</v>
      </c>
    </row>
    <row r="1024">
      <c r="A1024" t="n">
        <v>1023</v>
      </c>
      <c r="B1024" t="inlineStr">
        <is>
          <t>RELIANCE.NS</t>
        </is>
      </c>
      <c r="C1024" t="inlineStr">
        <is>
          <t>2024-09-30</t>
        </is>
      </c>
      <c r="D1024" t="inlineStr">
        <is>
          <t>2024-10-01</t>
        </is>
      </c>
      <c r="E1024" s="37" t="n">
        <v>1506.39</v>
      </c>
      <c r="F1024" s="37" t="n">
        <v>1451.85</v>
      </c>
      <c r="G1024" s="37" t="n">
        <v>1670</v>
      </c>
      <c r="H1024" s="37" t="n">
        <v>1451.85</v>
      </c>
      <c r="I1024" t="n">
        <v>40</v>
      </c>
      <c r="J1024" s="37" t="n">
        <v>-2181.51</v>
      </c>
      <c r="K1024" t="inlineStr">
        <is>
          <t>LOSS</t>
        </is>
      </c>
      <c r="L1024" t="n">
        <v>10</v>
      </c>
      <c r="M1024" t="n">
        <v>50</v>
      </c>
      <c r="N1024" t="n">
        <v>55</v>
      </c>
      <c r="O1024" t="n">
        <v>2.5</v>
      </c>
      <c r="P1024" t="n">
        <v>3</v>
      </c>
    </row>
    <row r="1025">
      <c r="A1025" t="n">
        <v>1024</v>
      </c>
      <c r="B1025" t="inlineStr">
        <is>
          <t>RELIANCE.NS</t>
        </is>
      </c>
      <c r="C1025" t="inlineStr">
        <is>
          <t>2025-03-21</t>
        </is>
      </c>
      <c r="D1025" t="inlineStr">
        <is>
          <t>2025-04-04</t>
        </is>
      </c>
      <c r="E1025" s="37" t="n">
        <v>1264.08</v>
      </c>
      <c r="F1025" s="37" t="n">
        <v>1208.73</v>
      </c>
      <c r="G1025" s="37" t="n">
        <v>1430.14</v>
      </c>
      <c r="H1025" s="37" t="n">
        <v>1208.73</v>
      </c>
      <c r="I1025" t="n">
        <v>39</v>
      </c>
      <c r="J1025" s="37" t="n">
        <v>-2158.69</v>
      </c>
      <c r="K1025" t="inlineStr">
        <is>
          <t>LOSS</t>
        </is>
      </c>
      <c r="L1025" t="n">
        <v>10</v>
      </c>
      <c r="M1025" t="n">
        <v>50</v>
      </c>
      <c r="N1025" t="n">
        <v>55</v>
      </c>
      <c r="O1025" t="n">
        <v>2.5</v>
      </c>
      <c r="P1025" t="n">
        <v>3</v>
      </c>
    </row>
    <row r="1026">
      <c r="A1026" t="n">
        <v>1025</v>
      </c>
      <c r="B1026" t="inlineStr">
        <is>
          <t>RELIANCE.NS</t>
        </is>
      </c>
      <c r="C1026" t="inlineStr">
        <is>
          <t>2025-04-22</t>
        </is>
      </c>
      <c r="D1026" t="inlineStr">
        <is>
          <t>2025-05-07</t>
        </is>
      </c>
      <c r="E1026" s="37" t="n">
        <v>1288.87</v>
      </c>
      <c r="F1026" s="37" t="n">
        <v>1213.99</v>
      </c>
      <c r="G1026" s="37" t="n">
        <v>1513.51</v>
      </c>
      <c r="H1026" s="37" t="n">
        <v>1393.96</v>
      </c>
      <c r="I1026" t="n">
        <v>28</v>
      </c>
      <c r="J1026" s="37" t="n">
        <v>2942.58</v>
      </c>
      <c r="K1026" t="inlineStr">
        <is>
          <t>TIME EXIT</t>
        </is>
      </c>
      <c r="L1026" t="n">
        <v>10</v>
      </c>
      <c r="M1026" t="n">
        <v>50</v>
      </c>
      <c r="N1026" t="n">
        <v>55</v>
      </c>
      <c r="O1026" t="n">
        <v>2.5</v>
      </c>
      <c r="P1026" t="n">
        <v>3</v>
      </c>
    </row>
    <row r="1027">
      <c r="A1027" t="n">
        <v>1026</v>
      </c>
      <c r="B1027" t="inlineStr">
        <is>
          <t>RELIANCE.NS</t>
        </is>
      </c>
      <c r="C1027" t="inlineStr">
        <is>
          <t>2025-05-09</t>
        </is>
      </c>
      <c r="D1027" t="inlineStr">
        <is>
          <t>2025-05-23</t>
        </is>
      </c>
      <c r="E1027" s="37" t="n">
        <v>1373.64</v>
      </c>
      <c r="F1027" s="37" t="n">
        <v>1300.41</v>
      </c>
      <c r="G1027" s="37" t="n">
        <v>1593.33</v>
      </c>
      <c r="H1027" s="37" t="n">
        <v>1414.58</v>
      </c>
      <c r="I1027" t="n">
        <v>29</v>
      </c>
      <c r="J1027" s="37" t="n">
        <v>1187.45</v>
      </c>
      <c r="K1027" t="inlineStr">
        <is>
          <t>TIME EXIT</t>
        </is>
      </c>
      <c r="L1027" t="n">
        <v>10</v>
      </c>
      <c r="M1027" t="n">
        <v>50</v>
      </c>
      <c r="N1027" t="n">
        <v>55</v>
      </c>
      <c r="O1027" t="n">
        <v>2.5</v>
      </c>
      <c r="P1027" t="n">
        <v>3</v>
      </c>
    </row>
    <row r="1028">
      <c r="A1028" t="n">
        <v>1027</v>
      </c>
      <c r="B1028" t="inlineStr">
        <is>
          <t>RELIANCE.NS</t>
        </is>
      </c>
      <c r="C1028" t="inlineStr">
        <is>
          <t>2025-05-27</t>
        </is>
      </c>
      <c r="D1028" t="inlineStr">
        <is>
          <t>2025-06-10</t>
        </is>
      </c>
      <c r="E1028" s="37" t="n">
        <v>1413.89</v>
      </c>
      <c r="F1028" s="37" t="n">
        <v>1344.67</v>
      </c>
      <c r="G1028" s="37" t="n">
        <v>1621.55</v>
      </c>
      <c r="H1028" s="37" t="n">
        <v>1426.18</v>
      </c>
      <c r="I1028" t="n">
        <v>31</v>
      </c>
      <c r="J1028" s="37" t="n">
        <v>381.11</v>
      </c>
      <c r="K1028" t="inlineStr">
        <is>
          <t>TIME EXIT</t>
        </is>
      </c>
      <c r="L1028" t="n">
        <v>10</v>
      </c>
      <c r="M1028" t="n">
        <v>50</v>
      </c>
      <c r="N1028" t="n">
        <v>55</v>
      </c>
      <c r="O1028" t="n">
        <v>2.5</v>
      </c>
      <c r="P1028" t="n">
        <v>3</v>
      </c>
    </row>
    <row r="1029">
      <c r="A1029" t="n">
        <v>1028</v>
      </c>
      <c r="B1029" t="inlineStr">
        <is>
          <t>RELIANCE.NS</t>
        </is>
      </c>
      <c r="C1029" t="inlineStr">
        <is>
          <t>2025-06-12</t>
        </is>
      </c>
      <c r="D1029" t="inlineStr">
        <is>
          <t>2025-06-26</t>
        </is>
      </c>
      <c r="E1029" s="37" t="n">
        <v>1441.06</v>
      </c>
      <c r="F1029" s="37" t="n">
        <v>1382.39</v>
      </c>
      <c r="G1029" s="37" t="n">
        <v>1617.06</v>
      </c>
      <c r="H1029" s="37" t="n">
        <v>1482.5</v>
      </c>
      <c r="I1029" t="n">
        <v>37</v>
      </c>
      <c r="J1029" s="37" t="n">
        <v>1533.36</v>
      </c>
      <c r="K1029" t="inlineStr">
        <is>
          <t>TIME EXIT</t>
        </is>
      </c>
      <c r="L1029" t="n">
        <v>10</v>
      </c>
      <c r="M1029" t="n">
        <v>50</v>
      </c>
      <c r="N1029" t="n">
        <v>55</v>
      </c>
      <c r="O1029" t="n">
        <v>2.5</v>
      </c>
      <c r="P1029" t="n">
        <v>3</v>
      </c>
    </row>
    <row r="1030">
      <c r="A1030" t="n">
        <v>1029</v>
      </c>
      <c r="B1030" t="inlineStr">
        <is>
          <t>RELIANCE.NS</t>
        </is>
      </c>
      <c r="C1030" t="inlineStr">
        <is>
          <t>2025-06-30</t>
        </is>
      </c>
      <c r="D1030" t="inlineStr">
        <is>
          <t>2025-07-14</t>
        </is>
      </c>
      <c r="E1030" s="37" t="n">
        <v>1500.84</v>
      </c>
      <c r="F1030" s="37" t="n">
        <v>1438.92</v>
      </c>
      <c r="G1030" s="37" t="n">
        <v>1686.6</v>
      </c>
      <c r="H1030" s="37" t="n">
        <v>1471</v>
      </c>
      <c r="I1030" t="n">
        <v>35</v>
      </c>
      <c r="J1030" s="37" t="n">
        <v>-1044.48</v>
      </c>
      <c r="K1030" t="inlineStr">
        <is>
          <t>TIME EXIT</t>
        </is>
      </c>
      <c r="L1030" t="n">
        <v>10</v>
      </c>
      <c r="M1030" t="n">
        <v>50</v>
      </c>
      <c r="N1030" t="n">
        <v>55</v>
      </c>
      <c r="O1030" t="n">
        <v>2.5</v>
      </c>
      <c r="P1030" t="n">
        <v>3</v>
      </c>
    </row>
    <row r="1031">
      <c r="A1031" t="n">
        <v>1030</v>
      </c>
      <c r="B1031" t="inlineStr">
        <is>
          <t>RELIANCE.NS</t>
        </is>
      </c>
      <c r="C1031" t="inlineStr">
        <is>
          <t>2025-10-21</t>
        </is>
      </c>
      <c r="D1031" t="inlineStr">
        <is>
          <t>2025-11-06</t>
        </is>
      </c>
      <c r="E1031" s="37" t="n">
        <v>1461.24</v>
      </c>
      <c r="F1031" s="37" t="n">
        <v>1409.5</v>
      </c>
      <c r="G1031" s="37" t="n">
        <v>1616.48</v>
      </c>
      <c r="H1031" s="37" t="n">
        <v>1489.21</v>
      </c>
      <c r="I1031" t="n">
        <v>42</v>
      </c>
      <c r="J1031" s="37" t="n">
        <v>1174.77</v>
      </c>
      <c r="K1031" t="inlineStr">
        <is>
          <t>TIME EXIT</t>
        </is>
      </c>
      <c r="L1031" t="n">
        <v>10</v>
      </c>
      <c r="M1031" t="n">
        <v>50</v>
      </c>
      <c r="N1031" t="n">
        <v>55</v>
      </c>
      <c r="O1031" t="n">
        <v>2.5</v>
      </c>
      <c r="P1031" t="n">
        <v>3</v>
      </c>
    </row>
    <row r="1032">
      <c r="A1032" t="n">
        <v>1031</v>
      </c>
      <c r="B1032" t="inlineStr">
        <is>
          <t>RELIANCE.NS</t>
        </is>
      </c>
      <c r="C1032" t="inlineStr">
        <is>
          <t>2025-11-10</t>
        </is>
      </c>
      <c r="D1032" t="inlineStr">
        <is>
          <t>2025-11-24</t>
        </is>
      </c>
      <c r="E1032" s="37" t="n">
        <v>1471.1</v>
      </c>
      <c r="F1032" s="37" t="n">
        <v>1417.62</v>
      </c>
      <c r="G1032" s="37" t="n">
        <v>1631.52</v>
      </c>
      <c r="H1032" s="37" t="n">
        <v>1528.83</v>
      </c>
      <c r="I1032" t="n">
        <v>41</v>
      </c>
      <c r="J1032" s="37" t="n">
        <v>2367.06</v>
      </c>
      <c r="K1032" t="inlineStr">
        <is>
          <t>TIME EXIT</t>
        </is>
      </c>
      <c r="L1032" t="n">
        <v>10</v>
      </c>
      <c r="M1032" t="n">
        <v>50</v>
      </c>
      <c r="N1032" t="n">
        <v>55</v>
      </c>
      <c r="O1032" t="n">
        <v>2.5</v>
      </c>
      <c r="P1032" t="n">
        <v>3</v>
      </c>
    </row>
    <row r="1033">
      <c r="A1033" t="n">
        <v>1032</v>
      </c>
      <c r="B1033" t="inlineStr">
        <is>
          <t>RELIANCE.NS</t>
        </is>
      </c>
      <c r="C1033" t="inlineStr">
        <is>
          <t>2025-11-26</t>
        </is>
      </c>
      <c r="D1033" t="inlineStr">
        <is>
          <t>2025-12-10</t>
        </is>
      </c>
      <c r="E1033" s="37" t="n">
        <v>1535.2</v>
      </c>
      <c r="F1033" s="37" t="n">
        <v>1482.38</v>
      </c>
      <c r="G1033" s="37" t="n">
        <v>1693.67</v>
      </c>
      <c r="H1033" s="37" t="n">
        <v>1529.83</v>
      </c>
      <c r="I1033" t="n">
        <v>42</v>
      </c>
      <c r="J1033" s="37" t="n">
        <v>-225.75</v>
      </c>
      <c r="K1033" t="inlineStr">
        <is>
          <t>TIME EXIT</t>
        </is>
      </c>
      <c r="L1033" t="n">
        <v>10</v>
      </c>
      <c r="M1033" t="n">
        <v>50</v>
      </c>
      <c r="N1033" t="n">
        <v>55</v>
      </c>
      <c r="O1033" t="n">
        <v>2.5</v>
      </c>
      <c r="P1033" t="n">
        <v>3</v>
      </c>
    </row>
    <row r="1034">
      <c r="A1034" t="n">
        <v>1033</v>
      </c>
      <c r="B1034" t="inlineStr">
        <is>
          <t>RELIANCE.NS</t>
        </is>
      </c>
      <c r="C1034" t="inlineStr">
        <is>
          <t>2025-12-12</t>
        </is>
      </c>
      <c r="D1034" t="inlineStr">
        <is>
          <t>2025-12-29</t>
        </is>
      </c>
      <c r="E1034" s="37" t="n">
        <v>1543.66</v>
      </c>
      <c r="F1034" s="37" t="n">
        <v>1487.86</v>
      </c>
      <c r="G1034" s="37" t="n">
        <v>1711.07</v>
      </c>
      <c r="H1034" s="37" t="n">
        <v>1538.49</v>
      </c>
      <c r="I1034" t="n">
        <v>39</v>
      </c>
      <c r="J1034" s="37" t="n">
        <v>-201.87</v>
      </c>
      <c r="K1034" t="inlineStr">
        <is>
          <t>TIME EXIT</t>
        </is>
      </c>
      <c r="L1034" t="n">
        <v>10</v>
      </c>
      <c r="M1034" t="n">
        <v>50</v>
      </c>
      <c r="N1034" t="n">
        <v>55</v>
      </c>
      <c r="O1034" t="n">
        <v>2.5</v>
      </c>
      <c r="P1034" t="n">
        <v>3</v>
      </c>
    </row>
    <row r="1035">
      <c r="A1035" t="n">
        <v>1034</v>
      </c>
      <c r="B1035" t="inlineStr">
        <is>
          <t>RELIANCE.NS</t>
        </is>
      </c>
      <c r="C1035" t="inlineStr">
        <is>
          <t>2026-01-01</t>
        </is>
      </c>
      <c r="D1035" t="inlineStr">
        <is>
          <t>2026-01-06</t>
        </is>
      </c>
      <c r="E1035" s="37" t="n">
        <v>1566.46</v>
      </c>
      <c r="F1035" s="37" t="n">
        <v>1517.46</v>
      </c>
      <c r="G1035" s="37" t="n">
        <v>1713.46</v>
      </c>
      <c r="H1035" s="37" t="n">
        <v>1517.46</v>
      </c>
      <c r="I1035" t="n">
        <v>45</v>
      </c>
      <c r="J1035" s="37" t="n">
        <v>-2205.01</v>
      </c>
      <c r="K1035" t="inlineStr">
        <is>
          <t>LOSS</t>
        </is>
      </c>
      <c r="L1035" t="n">
        <v>10</v>
      </c>
      <c r="M1035" t="n">
        <v>50</v>
      </c>
      <c r="N1035" t="n">
        <v>55</v>
      </c>
      <c r="O1035" t="n">
        <v>2.5</v>
      </c>
      <c r="P1035" t="n">
        <v>3</v>
      </c>
    </row>
    <row r="1036">
      <c r="A1036" t="n">
        <v>1035</v>
      </c>
      <c r="B1036" t="inlineStr">
        <is>
          <t>RELIANCE.NS</t>
        </is>
      </c>
      <c r="C1036" t="inlineStr">
        <is>
          <t>2026-05-04</t>
        </is>
      </c>
      <c r="D1036" t="inlineStr">
        <is>
          <t>2026-05-13</t>
        </is>
      </c>
      <c r="E1036" s="37" t="n">
        <v>1426.8</v>
      </c>
      <c r="F1036" s="37" t="n">
        <v>1349.08</v>
      </c>
      <c r="G1036" s="37" t="n">
        <v>1659.96</v>
      </c>
      <c r="H1036" s="37" t="n">
        <v>1349.08</v>
      </c>
      <c r="I1036" t="n">
        <v>28</v>
      </c>
      <c r="J1036" s="37" t="n">
        <v>-2176.15</v>
      </c>
      <c r="K1036" t="inlineStr">
        <is>
          <t>LOSS</t>
        </is>
      </c>
      <c r="L1036" t="n">
        <v>10</v>
      </c>
      <c r="M1036" t="n">
        <v>50</v>
      </c>
      <c r="N1036" t="n">
        <v>55</v>
      </c>
      <c r="O1036" t="n">
        <v>2.5</v>
      </c>
      <c r="P1036" t="n">
        <v>3</v>
      </c>
    </row>
    <row r="1037">
      <c r="A1037" t="n">
        <v>1036</v>
      </c>
      <c r="B1037" t="inlineStr">
        <is>
          <t>RELIANCE.NS</t>
        </is>
      </c>
      <c r="C1037" t="inlineStr">
        <is>
          <t>2021-08-17</t>
        </is>
      </c>
      <c r="D1037" t="inlineStr">
        <is>
          <t>2021-08-30</t>
        </is>
      </c>
      <c r="E1037" s="37" t="n">
        <v>982.3099999999999</v>
      </c>
      <c r="F1037" s="37" t="n">
        <v>956.99</v>
      </c>
      <c r="G1037" s="37" t="n">
        <v>1020.29</v>
      </c>
      <c r="H1037" s="37" t="n">
        <v>1020.29</v>
      </c>
      <c r="I1037" t="n">
        <v>78</v>
      </c>
      <c r="J1037" s="37" t="n">
        <v>2962.32</v>
      </c>
      <c r="K1037" t="inlineStr">
        <is>
          <t>WIN</t>
        </is>
      </c>
      <c r="L1037" t="n">
        <v>10</v>
      </c>
      <c r="M1037" t="n">
        <v>50</v>
      </c>
      <c r="N1037" t="n">
        <v>60</v>
      </c>
      <c r="O1037" t="n">
        <v>1.5</v>
      </c>
      <c r="P1037" t="n">
        <v>1.5</v>
      </c>
    </row>
    <row r="1038">
      <c r="A1038" t="n">
        <v>1037</v>
      </c>
      <c r="B1038" t="inlineStr">
        <is>
          <t>RELIANCE.NS</t>
        </is>
      </c>
      <c r="C1038" t="inlineStr">
        <is>
          <t>2021-09-01</t>
        </is>
      </c>
      <c r="D1038" t="inlineStr">
        <is>
          <t>2021-09-03</t>
        </is>
      </c>
      <c r="E1038" s="37" t="n">
        <v>1029.48</v>
      </c>
      <c r="F1038" s="37" t="n">
        <v>1003.62</v>
      </c>
      <c r="G1038" s="37" t="n">
        <v>1068.27</v>
      </c>
      <c r="H1038" s="37" t="n">
        <v>1068.27</v>
      </c>
      <c r="I1038" t="n">
        <v>78</v>
      </c>
      <c r="J1038" s="37" t="n">
        <v>3025.43</v>
      </c>
      <c r="K1038" t="inlineStr">
        <is>
          <t>WIN</t>
        </is>
      </c>
      <c r="L1038" t="n">
        <v>10</v>
      </c>
      <c r="M1038" t="n">
        <v>50</v>
      </c>
      <c r="N1038" t="n">
        <v>60</v>
      </c>
      <c r="O1038" t="n">
        <v>1.5</v>
      </c>
      <c r="P1038" t="n">
        <v>1.5</v>
      </c>
    </row>
    <row r="1039">
      <c r="A1039" t="n">
        <v>1038</v>
      </c>
      <c r="B1039" t="inlineStr">
        <is>
          <t>RELIANCE.NS</t>
        </is>
      </c>
      <c r="C1039" t="inlineStr">
        <is>
          <t>2021-09-07</t>
        </is>
      </c>
      <c r="D1039" t="inlineStr">
        <is>
          <t>2021-09-22</t>
        </is>
      </c>
      <c r="E1039" s="37" t="n">
        <v>1100.59</v>
      </c>
      <c r="F1039" s="37" t="n">
        <v>1068.83</v>
      </c>
      <c r="G1039" s="37" t="n">
        <v>1148.23</v>
      </c>
      <c r="H1039" s="37" t="n">
        <v>1100.82</v>
      </c>
      <c r="I1039" t="n">
        <v>64</v>
      </c>
      <c r="J1039" s="37" t="n">
        <v>14.49</v>
      </c>
      <c r="K1039" t="inlineStr">
        <is>
          <t>TIME EXIT</t>
        </is>
      </c>
      <c r="L1039" t="n">
        <v>10</v>
      </c>
      <c r="M1039" t="n">
        <v>50</v>
      </c>
      <c r="N1039" t="n">
        <v>60</v>
      </c>
      <c r="O1039" t="n">
        <v>1.5</v>
      </c>
      <c r="P1039" t="n">
        <v>1.5</v>
      </c>
    </row>
    <row r="1040">
      <c r="A1040" t="n">
        <v>1039</v>
      </c>
      <c r="B1040" t="inlineStr">
        <is>
          <t>RELIANCE.NS</t>
        </is>
      </c>
      <c r="C1040" t="inlineStr">
        <is>
          <t>2021-09-24</t>
        </is>
      </c>
      <c r="D1040" t="inlineStr">
        <is>
          <t>2021-10-06</t>
        </is>
      </c>
      <c r="E1040" s="37" t="n">
        <v>1133.9</v>
      </c>
      <c r="F1040" s="37" t="n">
        <v>1101.15</v>
      </c>
      <c r="G1040" s="37" t="n">
        <v>1183.03</v>
      </c>
      <c r="H1040" s="37" t="n">
        <v>1183.03</v>
      </c>
      <c r="I1040" t="n">
        <v>62</v>
      </c>
      <c r="J1040" s="37" t="n">
        <v>3045.61</v>
      </c>
      <c r="K1040" t="inlineStr">
        <is>
          <t>WIN</t>
        </is>
      </c>
      <c r="L1040" t="n">
        <v>10</v>
      </c>
      <c r="M1040" t="n">
        <v>50</v>
      </c>
      <c r="N1040" t="n">
        <v>60</v>
      </c>
      <c r="O1040" t="n">
        <v>1.5</v>
      </c>
      <c r="P1040" t="n">
        <v>1.5</v>
      </c>
    </row>
    <row r="1041">
      <c r="A1041" t="n">
        <v>1040</v>
      </c>
      <c r="B1041" t="inlineStr">
        <is>
          <t>RELIANCE.NS</t>
        </is>
      </c>
      <c r="C1041" t="inlineStr">
        <is>
          <t>2021-10-08</t>
        </is>
      </c>
      <c r="D1041" t="inlineStr">
        <is>
          <t>2021-10-11</t>
        </is>
      </c>
      <c r="E1041" s="37" t="n">
        <v>1170.91</v>
      </c>
      <c r="F1041" s="37" t="n">
        <v>1137.5</v>
      </c>
      <c r="G1041" s="37" t="n">
        <v>1221.02</v>
      </c>
      <c r="H1041" s="37" t="n">
        <v>1221.02</v>
      </c>
      <c r="I1041" t="n">
        <v>62</v>
      </c>
      <c r="J1041" s="37" t="n">
        <v>3107.19</v>
      </c>
      <c r="K1041" t="inlineStr">
        <is>
          <t>WIN</t>
        </is>
      </c>
      <c r="L1041" t="n">
        <v>10</v>
      </c>
      <c r="M1041" t="n">
        <v>50</v>
      </c>
      <c r="N1041" t="n">
        <v>60</v>
      </c>
      <c r="O1041" t="n">
        <v>1.5</v>
      </c>
      <c r="P1041" t="n">
        <v>1.5</v>
      </c>
    </row>
    <row r="1042">
      <c r="A1042" t="n">
        <v>1041</v>
      </c>
      <c r="B1042" t="inlineStr">
        <is>
          <t>RELIANCE.NS</t>
        </is>
      </c>
      <c r="C1042" t="inlineStr">
        <is>
          <t>2021-10-13</t>
        </is>
      </c>
      <c r="D1042" t="inlineStr">
        <is>
          <t>2021-10-25</t>
        </is>
      </c>
      <c r="E1042" s="37" t="n">
        <v>1213.37</v>
      </c>
      <c r="F1042" s="37" t="n">
        <v>1176.54</v>
      </c>
      <c r="G1042" s="37" t="n">
        <v>1268.61</v>
      </c>
      <c r="H1042" s="37" t="n">
        <v>1176.54</v>
      </c>
      <c r="I1042" t="n">
        <v>57</v>
      </c>
      <c r="J1042" s="37" t="n">
        <v>-2099.11</v>
      </c>
      <c r="K1042" t="inlineStr">
        <is>
          <t>LOSS</t>
        </is>
      </c>
      <c r="L1042" t="n">
        <v>10</v>
      </c>
      <c r="M1042" t="n">
        <v>50</v>
      </c>
      <c r="N1042" t="n">
        <v>60</v>
      </c>
      <c r="O1042" t="n">
        <v>1.5</v>
      </c>
      <c r="P1042" t="n">
        <v>1.5</v>
      </c>
    </row>
    <row r="1043">
      <c r="A1043" t="n">
        <v>1042</v>
      </c>
      <c r="B1043" t="inlineStr">
        <is>
          <t>RELIANCE.NS</t>
        </is>
      </c>
      <c r="C1043" t="inlineStr">
        <is>
          <t>2021-10-27</t>
        </is>
      </c>
      <c r="D1043" t="inlineStr">
        <is>
          <t>2021-10-29</t>
        </is>
      </c>
      <c r="E1043" s="37" t="n">
        <v>1201.14</v>
      </c>
      <c r="F1043" s="37" t="n">
        <v>1158.79</v>
      </c>
      <c r="G1043" s="37" t="n">
        <v>1264.66</v>
      </c>
      <c r="H1043" s="37" t="n">
        <v>1158.79</v>
      </c>
      <c r="I1043" t="n">
        <v>49</v>
      </c>
      <c r="J1043" s="37" t="n">
        <v>-2074.93</v>
      </c>
      <c r="K1043" t="inlineStr">
        <is>
          <t>LOSS</t>
        </is>
      </c>
      <c r="L1043" t="n">
        <v>10</v>
      </c>
      <c r="M1043" t="n">
        <v>50</v>
      </c>
      <c r="N1043" t="n">
        <v>60</v>
      </c>
      <c r="O1043" t="n">
        <v>1.5</v>
      </c>
      <c r="P1043" t="n">
        <v>1.5</v>
      </c>
    </row>
    <row r="1044">
      <c r="A1044" t="n">
        <v>1043</v>
      </c>
      <c r="B1044" t="inlineStr">
        <is>
          <t>RELIANCE.NS</t>
        </is>
      </c>
      <c r="C1044" t="inlineStr">
        <is>
          <t>2022-01-13</t>
        </is>
      </c>
      <c r="D1044" t="inlineStr">
        <is>
          <t>2022-01-24</t>
        </is>
      </c>
      <c r="E1044" s="37" t="n">
        <v>1141.92</v>
      </c>
      <c r="F1044" s="37" t="n">
        <v>1106.22</v>
      </c>
      <c r="G1044" s="37" t="n">
        <v>1195.46</v>
      </c>
      <c r="H1044" s="37" t="n">
        <v>1106.22</v>
      </c>
      <c r="I1044" t="n">
        <v>58</v>
      </c>
      <c r="J1044" s="37" t="n">
        <v>-2070.39</v>
      </c>
      <c r="K1044" t="inlineStr">
        <is>
          <t>LOSS</t>
        </is>
      </c>
      <c r="L1044" t="n">
        <v>10</v>
      </c>
      <c r="M1044" t="n">
        <v>50</v>
      </c>
      <c r="N1044" t="n">
        <v>60</v>
      </c>
      <c r="O1044" t="n">
        <v>1.5</v>
      </c>
      <c r="P1044" t="n">
        <v>1.5</v>
      </c>
    </row>
    <row r="1045">
      <c r="A1045" t="n">
        <v>1044</v>
      </c>
      <c r="B1045" t="inlineStr">
        <is>
          <t>RELIANCE.NS</t>
        </is>
      </c>
      <c r="C1045" t="inlineStr">
        <is>
          <t>2022-03-23</t>
        </is>
      </c>
      <c r="D1045" t="inlineStr">
        <is>
          <t>2022-03-30</t>
        </is>
      </c>
      <c r="E1045" s="37" t="n">
        <v>1142.71</v>
      </c>
      <c r="F1045" s="37" t="n">
        <v>1097.95</v>
      </c>
      <c r="G1045" s="37" t="n">
        <v>1209.85</v>
      </c>
      <c r="H1045" s="37" t="n">
        <v>1209.85</v>
      </c>
      <c r="I1045" t="n">
        <v>46</v>
      </c>
      <c r="J1045" s="37" t="n">
        <v>3088.46</v>
      </c>
      <c r="K1045" t="inlineStr">
        <is>
          <t>WIN</t>
        </is>
      </c>
      <c r="L1045" t="n">
        <v>10</v>
      </c>
      <c r="M1045" t="n">
        <v>50</v>
      </c>
      <c r="N1045" t="n">
        <v>60</v>
      </c>
      <c r="O1045" t="n">
        <v>1.5</v>
      </c>
      <c r="P1045" t="n">
        <v>1.5</v>
      </c>
    </row>
    <row r="1046">
      <c r="A1046" t="n">
        <v>1045</v>
      </c>
      <c r="B1046" t="inlineStr">
        <is>
          <t>RELIANCE.NS</t>
        </is>
      </c>
      <c r="C1046" t="inlineStr">
        <is>
          <t>2022-04-01</t>
        </is>
      </c>
      <c r="D1046" t="inlineStr">
        <is>
          <t>2022-04-13</t>
        </is>
      </c>
      <c r="E1046" s="37" t="n">
        <v>1193.89</v>
      </c>
      <c r="F1046" s="37" t="n">
        <v>1153.75</v>
      </c>
      <c r="G1046" s="37" t="n">
        <v>1254.11</v>
      </c>
      <c r="H1046" s="37" t="n">
        <v>1153.75</v>
      </c>
      <c r="I1046" t="n">
        <v>52</v>
      </c>
      <c r="J1046" s="37" t="n">
        <v>-2087.53</v>
      </c>
      <c r="K1046" t="inlineStr">
        <is>
          <t>LOSS</t>
        </is>
      </c>
      <c r="L1046" t="n">
        <v>10</v>
      </c>
      <c r="M1046" t="n">
        <v>50</v>
      </c>
      <c r="N1046" t="n">
        <v>60</v>
      </c>
      <c r="O1046" t="n">
        <v>1.5</v>
      </c>
      <c r="P1046" t="n">
        <v>1.5</v>
      </c>
    </row>
    <row r="1047">
      <c r="A1047" t="n">
        <v>1046</v>
      </c>
      <c r="B1047" t="inlineStr">
        <is>
          <t>RELIANCE.NS</t>
        </is>
      </c>
      <c r="C1047" t="inlineStr">
        <is>
          <t>2022-04-20</t>
        </is>
      </c>
      <c r="D1047" t="inlineStr">
        <is>
          <t>2022-04-22</t>
        </is>
      </c>
      <c r="E1047" s="37" t="n">
        <v>1203.45</v>
      </c>
      <c r="F1047" s="37" t="n">
        <v>1163.53</v>
      </c>
      <c r="G1047" s="37" t="n">
        <v>1263.33</v>
      </c>
      <c r="H1047" s="37" t="n">
        <v>1263.33</v>
      </c>
      <c r="I1047" t="n">
        <v>51</v>
      </c>
      <c r="J1047" s="37" t="n">
        <v>3054.01</v>
      </c>
      <c r="K1047" t="inlineStr">
        <is>
          <t>WIN</t>
        </is>
      </c>
      <c r="L1047" t="n">
        <v>10</v>
      </c>
      <c r="M1047" t="n">
        <v>50</v>
      </c>
      <c r="N1047" t="n">
        <v>60</v>
      </c>
      <c r="O1047" t="n">
        <v>1.5</v>
      </c>
      <c r="P1047" t="n">
        <v>1.5</v>
      </c>
    </row>
    <row r="1048">
      <c r="A1048" t="n">
        <v>1047</v>
      </c>
      <c r="B1048" t="inlineStr">
        <is>
          <t>RELIANCE.NS</t>
        </is>
      </c>
      <c r="C1048" t="inlineStr">
        <is>
          <t>2022-04-27</t>
        </is>
      </c>
      <c r="D1048" t="inlineStr">
        <is>
          <t>2022-05-05</t>
        </is>
      </c>
      <c r="E1048" s="37" t="n">
        <v>1248.17</v>
      </c>
      <c r="F1048" s="37" t="n">
        <v>1202.95</v>
      </c>
      <c r="G1048" s="37" t="n">
        <v>1316.01</v>
      </c>
      <c r="H1048" s="37" t="n">
        <v>1202.95</v>
      </c>
      <c r="I1048" t="n">
        <v>46</v>
      </c>
      <c r="J1048" s="37" t="n">
        <v>-2080.24</v>
      </c>
      <c r="K1048" t="inlineStr">
        <is>
          <t>LOSS</t>
        </is>
      </c>
      <c r="L1048" t="n">
        <v>10</v>
      </c>
      <c r="M1048" t="n">
        <v>50</v>
      </c>
      <c r="N1048" t="n">
        <v>60</v>
      </c>
      <c r="O1048" t="n">
        <v>1.5</v>
      </c>
      <c r="P1048" t="n">
        <v>1.5</v>
      </c>
    </row>
    <row r="1049">
      <c r="A1049" t="n">
        <v>1048</v>
      </c>
      <c r="B1049" t="inlineStr">
        <is>
          <t>RELIANCE.NS</t>
        </is>
      </c>
      <c r="C1049" t="inlineStr">
        <is>
          <t>2022-06-03</t>
        </is>
      </c>
      <c r="D1049" t="inlineStr">
        <is>
          <t>2022-06-13</t>
        </is>
      </c>
      <c r="E1049" s="37" t="n">
        <v>1242.81</v>
      </c>
      <c r="F1049" s="37" t="n">
        <v>1191.61</v>
      </c>
      <c r="G1049" s="37" t="n">
        <v>1319.6</v>
      </c>
      <c r="H1049" s="37" t="n">
        <v>1191.61</v>
      </c>
      <c r="I1049" t="n">
        <v>40</v>
      </c>
      <c r="J1049" s="37" t="n">
        <v>-2047.74</v>
      </c>
      <c r="K1049" t="inlineStr">
        <is>
          <t>LOSS</t>
        </is>
      </c>
      <c r="L1049" t="n">
        <v>10</v>
      </c>
      <c r="M1049" t="n">
        <v>50</v>
      </c>
      <c r="N1049" t="n">
        <v>60</v>
      </c>
      <c r="O1049" t="n">
        <v>1.5</v>
      </c>
      <c r="P1049" t="n">
        <v>1.5</v>
      </c>
    </row>
    <row r="1050">
      <c r="A1050" t="n">
        <v>1049</v>
      </c>
      <c r="B1050" t="inlineStr">
        <is>
          <t>RELIANCE.NS</t>
        </is>
      </c>
      <c r="C1050" t="inlineStr">
        <is>
          <t>2022-08-04</t>
        </is>
      </c>
      <c r="D1050" t="inlineStr">
        <is>
          <t>2022-08-22</t>
        </is>
      </c>
      <c r="E1050" s="37" t="n">
        <v>1182.12</v>
      </c>
      <c r="F1050" s="37" t="n">
        <v>1142.78</v>
      </c>
      <c r="G1050" s="37" t="n">
        <v>1241.12</v>
      </c>
      <c r="H1050" s="37" t="n">
        <v>1184.43</v>
      </c>
      <c r="I1050" t="n">
        <v>52</v>
      </c>
      <c r="J1050" s="37" t="n">
        <v>120.22</v>
      </c>
      <c r="K1050" t="inlineStr">
        <is>
          <t>TIME EXIT</t>
        </is>
      </c>
      <c r="L1050" t="n">
        <v>10</v>
      </c>
      <c r="M1050" t="n">
        <v>50</v>
      </c>
      <c r="N1050" t="n">
        <v>60</v>
      </c>
      <c r="O1050" t="n">
        <v>1.5</v>
      </c>
      <c r="P1050" t="n">
        <v>1.5</v>
      </c>
    </row>
    <row r="1051">
      <c r="A1051" t="n">
        <v>1050</v>
      </c>
      <c r="B1051" t="inlineStr">
        <is>
          <t>RELIANCE.NS</t>
        </is>
      </c>
      <c r="C1051" t="inlineStr">
        <is>
          <t>2022-08-24</t>
        </is>
      </c>
      <c r="D1051" t="inlineStr">
        <is>
          <t>2022-09-01</t>
        </is>
      </c>
      <c r="E1051" s="37" t="n">
        <v>1199.65</v>
      </c>
      <c r="F1051" s="37" t="n">
        <v>1165.13</v>
      </c>
      <c r="G1051" s="37" t="n">
        <v>1251.43</v>
      </c>
      <c r="H1051" s="37" t="n">
        <v>1165.13</v>
      </c>
      <c r="I1051" t="n">
        <v>59</v>
      </c>
      <c r="J1051" s="37" t="n">
        <v>-2036.73</v>
      </c>
      <c r="K1051" t="inlineStr">
        <is>
          <t>LOSS</t>
        </is>
      </c>
      <c r="L1051" t="n">
        <v>10</v>
      </c>
      <c r="M1051" t="n">
        <v>50</v>
      </c>
      <c r="N1051" t="n">
        <v>60</v>
      </c>
      <c r="O1051" t="n">
        <v>1.5</v>
      </c>
      <c r="P1051" t="n">
        <v>1.5</v>
      </c>
    </row>
    <row r="1052">
      <c r="A1052" t="n">
        <v>1051</v>
      </c>
      <c r="B1052" t="inlineStr">
        <is>
          <t>RELIANCE.NS</t>
        </is>
      </c>
      <c r="C1052" t="inlineStr">
        <is>
          <t>2022-11-03</t>
        </is>
      </c>
      <c r="D1052" t="inlineStr">
        <is>
          <t>2022-11-18</t>
        </is>
      </c>
      <c r="E1052" s="37" t="n">
        <v>1149.55</v>
      </c>
      <c r="F1052" s="37" t="n">
        <v>1113.08</v>
      </c>
      <c r="G1052" s="37" t="n">
        <v>1204.27</v>
      </c>
      <c r="H1052" s="37" t="n">
        <v>1180.36</v>
      </c>
      <c r="I1052" t="n">
        <v>55</v>
      </c>
      <c r="J1052" s="37" t="n">
        <v>1694.44</v>
      </c>
      <c r="K1052" t="inlineStr">
        <is>
          <t>TIME EXIT</t>
        </is>
      </c>
      <c r="L1052" t="n">
        <v>10</v>
      </c>
      <c r="M1052" t="n">
        <v>50</v>
      </c>
      <c r="N1052" t="n">
        <v>60</v>
      </c>
      <c r="O1052" t="n">
        <v>1.5</v>
      </c>
      <c r="P1052" t="n">
        <v>1.5</v>
      </c>
    </row>
    <row r="1053">
      <c r="A1053" t="n">
        <v>1052</v>
      </c>
      <c r="B1053" t="inlineStr">
        <is>
          <t>RELIANCE.NS</t>
        </is>
      </c>
      <c r="C1053" t="inlineStr">
        <is>
          <t>2022-11-28</t>
        </is>
      </c>
      <c r="D1053" t="inlineStr">
        <is>
          <t>2022-11-28</t>
        </is>
      </c>
      <c r="E1053" s="37" t="n">
        <v>1185.47</v>
      </c>
      <c r="F1053" s="37" t="n">
        <v>1155.46</v>
      </c>
      <c r="G1053" s="37" t="n">
        <v>1230.5</v>
      </c>
      <c r="H1053" s="37" t="n">
        <v>1155.46</v>
      </c>
      <c r="I1053" t="n">
        <v>68</v>
      </c>
      <c r="J1053" s="37" t="n">
        <v>-2041.04</v>
      </c>
      <c r="K1053" t="inlineStr">
        <is>
          <t>LOSS</t>
        </is>
      </c>
      <c r="L1053" t="n">
        <v>10</v>
      </c>
      <c r="M1053" t="n">
        <v>50</v>
      </c>
      <c r="N1053" t="n">
        <v>60</v>
      </c>
      <c r="O1053" t="n">
        <v>1.5</v>
      </c>
      <c r="P1053" t="n">
        <v>1.5</v>
      </c>
    </row>
    <row r="1054">
      <c r="A1054" t="n">
        <v>1053</v>
      </c>
      <c r="B1054" t="inlineStr">
        <is>
          <t>RELIANCE.NS</t>
        </is>
      </c>
      <c r="C1054" t="inlineStr">
        <is>
          <t>2022-11-30</t>
        </is>
      </c>
      <c r="D1054" t="inlineStr">
        <is>
          <t>2022-12-09</t>
        </is>
      </c>
      <c r="E1054" s="37" t="n">
        <v>1232.55</v>
      </c>
      <c r="F1054" s="37" t="n">
        <v>1194.93</v>
      </c>
      <c r="G1054" s="37" t="n">
        <v>1288.97</v>
      </c>
      <c r="H1054" s="37" t="n">
        <v>1194.93</v>
      </c>
      <c r="I1054" t="n">
        <v>54</v>
      </c>
      <c r="J1054" s="37" t="n">
        <v>-2031.28</v>
      </c>
      <c r="K1054" t="inlineStr">
        <is>
          <t>LOSS</t>
        </is>
      </c>
      <c r="L1054" t="n">
        <v>10</v>
      </c>
      <c r="M1054" t="n">
        <v>50</v>
      </c>
      <c r="N1054" t="n">
        <v>60</v>
      </c>
      <c r="O1054" t="n">
        <v>1.5</v>
      </c>
      <c r="P1054" t="n">
        <v>1.5</v>
      </c>
    </row>
    <row r="1055">
      <c r="A1055" t="n">
        <v>1054</v>
      </c>
      <c r="B1055" t="inlineStr">
        <is>
          <t>RELIANCE.NS</t>
        </is>
      </c>
      <c r="C1055" t="inlineStr">
        <is>
          <t>2023-05-02</t>
        </is>
      </c>
      <c r="D1055" t="inlineStr">
        <is>
          <t>2023-05-16</t>
        </is>
      </c>
      <c r="E1055" s="37" t="n">
        <v>1107</v>
      </c>
      <c r="F1055" s="37" t="n">
        <v>1080.94</v>
      </c>
      <c r="G1055" s="37" t="n">
        <v>1146.09</v>
      </c>
      <c r="H1055" s="37" t="n">
        <v>1115</v>
      </c>
      <c r="I1055" t="n">
        <v>77</v>
      </c>
      <c r="J1055" s="37" t="n">
        <v>615.79</v>
      </c>
      <c r="K1055" t="inlineStr">
        <is>
          <t>TIME EXIT</t>
        </is>
      </c>
      <c r="L1055" t="n">
        <v>10</v>
      </c>
      <c r="M1055" t="n">
        <v>50</v>
      </c>
      <c r="N1055" t="n">
        <v>60</v>
      </c>
      <c r="O1055" t="n">
        <v>1.5</v>
      </c>
      <c r="P1055" t="n">
        <v>1.5</v>
      </c>
    </row>
    <row r="1056">
      <c r="A1056" t="n">
        <v>1055</v>
      </c>
      <c r="B1056" t="inlineStr">
        <is>
          <t>RELIANCE.NS</t>
        </is>
      </c>
      <c r="C1056" t="inlineStr">
        <is>
          <t>2023-05-29</t>
        </is>
      </c>
      <c r="D1056" t="inlineStr">
        <is>
          <t>2023-05-31</t>
        </is>
      </c>
      <c r="E1056" s="37" t="n">
        <v>1145.53</v>
      </c>
      <c r="F1056" s="37" t="n">
        <v>1121.42</v>
      </c>
      <c r="G1056" s="37" t="n">
        <v>1181.69</v>
      </c>
      <c r="H1056" s="37" t="n">
        <v>1121.42</v>
      </c>
      <c r="I1056" t="n">
        <v>83</v>
      </c>
      <c r="J1056" s="37" t="n">
        <v>-2000.84</v>
      </c>
      <c r="K1056" t="inlineStr">
        <is>
          <t>LOSS</t>
        </is>
      </c>
      <c r="L1056" t="n">
        <v>10</v>
      </c>
      <c r="M1056" t="n">
        <v>50</v>
      </c>
      <c r="N1056" t="n">
        <v>60</v>
      </c>
      <c r="O1056" t="n">
        <v>1.5</v>
      </c>
      <c r="P1056" t="n">
        <v>1.5</v>
      </c>
    </row>
    <row r="1057">
      <c r="A1057" t="n">
        <v>1056</v>
      </c>
      <c r="B1057" t="inlineStr">
        <is>
          <t>RELIANCE.NS</t>
        </is>
      </c>
      <c r="C1057" t="inlineStr">
        <is>
          <t>2023-06-08</t>
        </is>
      </c>
      <c r="D1057" t="inlineStr">
        <is>
          <t>2023-06-16</t>
        </is>
      </c>
      <c r="E1057" s="37" t="n">
        <v>1138.72</v>
      </c>
      <c r="F1057" s="37" t="n">
        <v>1116.09</v>
      </c>
      <c r="G1057" s="37" t="n">
        <v>1172.65</v>
      </c>
      <c r="H1057" s="37" t="n">
        <v>1172.65</v>
      </c>
      <c r="I1057" t="n">
        <v>88</v>
      </c>
      <c r="J1057" s="37" t="n">
        <v>2986.53</v>
      </c>
      <c r="K1057" t="inlineStr">
        <is>
          <t>WIN</t>
        </is>
      </c>
      <c r="L1057" t="n">
        <v>10</v>
      </c>
      <c r="M1057" t="n">
        <v>50</v>
      </c>
      <c r="N1057" t="n">
        <v>60</v>
      </c>
      <c r="O1057" t="n">
        <v>1.5</v>
      </c>
      <c r="P1057" t="n">
        <v>1.5</v>
      </c>
    </row>
    <row r="1058">
      <c r="A1058" t="n">
        <v>1057</v>
      </c>
      <c r="B1058" t="inlineStr">
        <is>
          <t>RELIANCE.NS</t>
        </is>
      </c>
      <c r="C1058" t="inlineStr">
        <is>
          <t>2023-06-20</t>
        </is>
      </c>
      <c r="D1058" t="inlineStr">
        <is>
          <t>2023-06-26</t>
        </is>
      </c>
      <c r="E1058" s="37" t="n">
        <v>1157.6</v>
      </c>
      <c r="F1058" s="37" t="n">
        <v>1135.17</v>
      </c>
      <c r="G1058" s="37" t="n">
        <v>1191.23</v>
      </c>
      <c r="H1058" s="37" t="n">
        <v>1135.17</v>
      </c>
      <c r="I1058" t="n">
        <v>90</v>
      </c>
      <c r="J1058" s="37" t="n">
        <v>-2018.14</v>
      </c>
      <c r="K1058" t="inlineStr">
        <is>
          <t>LOSS</t>
        </is>
      </c>
      <c r="L1058" t="n">
        <v>10</v>
      </c>
      <c r="M1058" t="n">
        <v>50</v>
      </c>
      <c r="N1058" t="n">
        <v>60</v>
      </c>
      <c r="O1058" t="n">
        <v>1.5</v>
      </c>
      <c r="P1058" t="n">
        <v>1.5</v>
      </c>
    </row>
    <row r="1059">
      <c r="A1059" t="n">
        <v>1058</v>
      </c>
      <c r="B1059" t="inlineStr">
        <is>
          <t>RELIANCE.NS</t>
        </is>
      </c>
      <c r="C1059" t="inlineStr">
        <is>
          <t>2023-07-04</t>
        </is>
      </c>
      <c r="D1059" t="inlineStr">
        <is>
          <t>2023-07-04</t>
        </is>
      </c>
      <c r="E1059" s="37" t="n">
        <v>1192.79</v>
      </c>
      <c r="F1059" s="37" t="n">
        <v>1169.47</v>
      </c>
      <c r="G1059" s="37" t="n">
        <v>1227.76</v>
      </c>
      <c r="H1059" s="37" t="n">
        <v>1169.47</v>
      </c>
      <c r="I1059" t="n">
        <v>86</v>
      </c>
      <c r="J1059" s="37" t="n">
        <v>-2005.28</v>
      </c>
      <c r="K1059" t="inlineStr">
        <is>
          <t>LOSS</t>
        </is>
      </c>
      <c r="L1059" t="n">
        <v>10</v>
      </c>
      <c r="M1059" t="n">
        <v>50</v>
      </c>
      <c r="N1059" t="n">
        <v>60</v>
      </c>
      <c r="O1059" t="n">
        <v>1.5</v>
      </c>
      <c r="P1059" t="n">
        <v>1.5</v>
      </c>
    </row>
    <row r="1060">
      <c r="A1060" t="n">
        <v>1059</v>
      </c>
      <c r="B1060" t="inlineStr">
        <is>
          <t>RELIANCE.NS</t>
        </is>
      </c>
      <c r="C1060" t="inlineStr">
        <is>
          <t>2023-07-06</t>
        </is>
      </c>
      <c r="D1060" t="inlineStr">
        <is>
          <t>2023-07-07</t>
        </is>
      </c>
      <c r="E1060" s="37" t="n">
        <v>1170.55</v>
      </c>
      <c r="F1060" s="37" t="n">
        <v>1146.48</v>
      </c>
      <c r="G1060" s="37" t="n">
        <v>1206.64</v>
      </c>
      <c r="H1060" s="37" t="n">
        <v>1206.64</v>
      </c>
      <c r="I1060" t="n">
        <v>82</v>
      </c>
      <c r="J1060" s="37" t="n">
        <v>2959.51</v>
      </c>
      <c r="K1060" t="inlineStr">
        <is>
          <t>WIN</t>
        </is>
      </c>
      <c r="L1060" t="n">
        <v>10</v>
      </c>
      <c r="M1060" t="n">
        <v>50</v>
      </c>
      <c r="N1060" t="n">
        <v>60</v>
      </c>
      <c r="O1060" t="n">
        <v>1.5</v>
      </c>
      <c r="P1060" t="n">
        <v>1.5</v>
      </c>
    </row>
    <row r="1061">
      <c r="A1061" t="n">
        <v>1060</v>
      </c>
      <c r="B1061" t="inlineStr">
        <is>
          <t>RELIANCE.NS</t>
        </is>
      </c>
      <c r="C1061" t="inlineStr">
        <is>
          <t>2023-07-11</t>
        </is>
      </c>
      <c r="D1061" t="inlineStr">
        <is>
          <t>2023-07-19</t>
        </is>
      </c>
      <c r="E1061" s="37" t="n">
        <v>1250.91</v>
      </c>
      <c r="F1061" s="37" t="n">
        <v>1221.14</v>
      </c>
      <c r="G1061" s="37" t="n">
        <v>1295.55</v>
      </c>
      <c r="H1061" s="37" t="n">
        <v>1295.55</v>
      </c>
      <c r="I1061" t="n">
        <v>67</v>
      </c>
      <c r="J1061" s="37" t="n">
        <v>2991.43</v>
      </c>
      <c r="K1061" t="inlineStr">
        <is>
          <t>WIN</t>
        </is>
      </c>
      <c r="L1061" t="n">
        <v>10</v>
      </c>
      <c r="M1061" t="n">
        <v>50</v>
      </c>
      <c r="N1061" t="n">
        <v>60</v>
      </c>
      <c r="O1061" t="n">
        <v>1.5</v>
      </c>
      <c r="P1061" t="n">
        <v>1.5</v>
      </c>
    </row>
    <row r="1062">
      <c r="A1062" t="n">
        <v>1061</v>
      </c>
      <c r="B1062" t="inlineStr">
        <is>
          <t>RELIANCE.NS</t>
        </is>
      </c>
      <c r="C1062" t="inlineStr">
        <is>
          <t>2023-07-21</t>
        </is>
      </c>
      <c r="D1062" t="inlineStr">
        <is>
          <t>2023-07-21</t>
        </is>
      </c>
      <c r="E1062" s="37" t="n">
        <v>1284.42</v>
      </c>
      <c r="F1062" s="37" t="n">
        <v>1251.71</v>
      </c>
      <c r="G1062" s="37" t="n">
        <v>1333.48</v>
      </c>
      <c r="H1062" s="37" t="n">
        <v>1251.71</v>
      </c>
      <c r="I1062" t="n">
        <v>62</v>
      </c>
      <c r="J1062" s="37" t="n">
        <v>-2028.01</v>
      </c>
      <c r="K1062" t="inlineStr">
        <is>
          <t>LOSS</t>
        </is>
      </c>
      <c r="L1062" t="n">
        <v>10</v>
      </c>
      <c r="M1062" t="n">
        <v>50</v>
      </c>
      <c r="N1062" t="n">
        <v>60</v>
      </c>
      <c r="O1062" t="n">
        <v>1.5</v>
      </c>
      <c r="P1062" t="n">
        <v>1.5</v>
      </c>
    </row>
    <row r="1063">
      <c r="A1063" t="n">
        <v>1062</v>
      </c>
      <c r="B1063" t="inlineStr">
        <is>
          <t>RELIANCE.NS</t>
        </is>
      </c>
      <c r="C1063" t="inlineStr">
        <is>
          <t>2023-08-16</t>
        </is>
      </c>
      <c r="D1063" t="inlineStr">
        <is>
          <t>2023-08-24</t>
        </is>
      </c>
      <c r="E1063" s="37" t="n">
        <v>1255.87</v>
      </c>
      <c r="F1063" s="37" t="n">
        <v>1222.01</v>
      </c>
      <c r="G1063" s="37" t="n">
        <v>1306.64</v>
      </c>
      <c r="H1063" s="37" t="n">
        <v>1222.01</v>
      </c>
      <c r="I1063" t="n">
        <v>59</v>
      </c>
      <c r="J1063" s="37" t="n">
        <v>-1997.24</v>
      </c>
      <c r="K1063" t="inlineStr">
        <is>
          <t>LOSS</t>
        </is>
      </c>
      <c r="L1063" t="n">
        <v>10</v>
      </c>
      <c r="M1063" t="n">
        <v>50</v>
      </c>
      <c r="N1063" t="n">
        <v>60</v>
      </c>
      <c r="O1063" t="n">
        <v>1.5</v>
      </c>
      <c r="P1063" t="n">
        <v>1.5</v>
      </c>
    </row>
    <row r="1064">
      <c r="A1064" t="n">
        <v>1063</v>
      </c>
      <c r="B1064" t="inlineStr">
        <is>
          <t>RELIANCE.NS</t>
        </is>
      </c>
      <c r="C1064" t="inlineStr">
        <is>
          <t>2023-11-23</t>
        </is>
      </c>
      <c r="D1064" t="inlineStr">
        <is>
          <t>2023-12-06</t>
        </is>
      </c>
      <c r="E1064" s="37" t="n">
        <v>1179.87</v>
      </c>
      <c r="F1064" s="37" t="n">
        <v>1158.32</v>
      </c>
      <c r="G1064" s="37" t="n">
        <v>1212.19</v>
      </c>
      <c r="H1064" s="37" t="n">
        <v>1212.19</v>
      </c>
      <c r="I1064" t="n">
        <v>93</v>
      </c>
      <c r="J1064" s="37" t="n">
        <v>3005.92</v>
      </c>
      <c r="K1064" t="inlineStr">
        <is>
          <t>WIN</t>
        </is>
      </c>
      <c r="L1064" t="n">
        <v>10</v>
      </c>
      <c r="M1064" t="n">
        <v>50</v>
      </c>
      <c r="N1064" t="n">
        <v>60</v>
      </c>
      <c r="O1064" t="n">
        <v>1.5</v>
      </c>
      <c r="P1064" t="n">
        <v>1.5</v>
      </c>
    </row>
    <row r="1065">
      <c r="A1065" t="n">
        <v>1064</v>
      </c>
      <c r="B1065" t="inlineStr">
        <is>
          <t>RELIANCE.NS</t>
        </is>
      </c>
      <c r="C1065" t="inlineStr">
        <is>
          <t>2023-12-08</t>
        </is>
      </c>
      <c r="D1065" t="inlineStr">
        <is>
          <t>2023-12-12</t>
        </is>
      </c>
      <c r="E1065" s="37" t="n">
        <v>1217.25</v>
      </c>
      <c r="F1065" s="37" t="n">
        <v>1196.9</v>
      </c>
      <c r="G1065" s="37" t="n">
        <v>1247.76</v>
      </c>
      <c r="H1065" s="37" t="n">
        <v>1196.9</v>
      </c>
      <c r="I1065" t="n">
        <v>100</v>
      </c>
      <c r="J1065" s="37" t="n">
        <v>-2034.48</v>
      </c>
      <c r="K1065" t="inlineStr">
        <is>
          <t>LOSS</t>
        </is>
      </c>
      <c r="L1065" t="n">
        <v>10</v>
      </c>
      <c r="M1065" t="n">
        <v>50</v>
      </c>
      <c r="N1065" t="n">
        <v>60</v>
      </c>
      <c r="O1065" t="n">
        <v>1.5</v>
      </c>
      <c r="P1065" t="n">
        <v>1.5</v>
      </c>
    </row>
    <row r="1066">
      <c r="A1066" t="n">
        <v>1065</v>
      </c>
      <c r="B1066" t="inlineStr">
        <is>
          <t>RELIANCE.NS</t>
        </is>
      </c>
      <c r="C1066" t="inlineStr">
        <is>
          <t>2023-12-14</t>
        </is>
      </c>
      <c r="D1066" t="inlineStr">
        <is>
          <t>2023-12-18</t>
        </is>
      </c>
      <c r="E1066" s="37" t="n">
        <v>1212.38</v>
      </c>
      <c r="F1066" s="37" t="n">
        <v>1191.32</v>
      </c>
      <c r="G1066" s="37" t="n">
        <v>1243.97</v>
      </c>
      <c r="H1066" s="37" t="n">
        <v>1243.97</v>
      </c>
      <c r="I1066" t="n">
        <v>95</v>
      </c>
      <c r="J1066" s="37" t="n">
        <v>3001.26</v>
      </c>
      <c r="K1066" t="inlineStr">
        <is>
          <t>WIN</t>
        </is>
      </c>
      <c r="L1066" t="n">
        <v>10</v>
      </c>
      <c r="M1066" t="n">
        <v>50</v>
      </c>
      <c r="N1066" t="n">
        <v>60</v>
      </c>
      <c r="O1066" t="n">
        <v>1.5</v>
      </c>
      <c r="P1066" t="n">
        <v>1.5</v>
      </c>
    </row>
    <row r="1067">
      <c r="A1067" t="n">
        <v>1066</v>
      </c>
      <c r="B1067" t="inlineStr">
        <is>
          <t>RELIANCE.NS</t>
        </is>
      </c>
      <c r="C1067" t="inlineStr">
        <is>
          <t>2023-12-20</t>
        </is>
      </c>
      <c r="D1067" t="inlineStr">
        <is>
          <t>2023-12-20</t>
        </is>
      </c>
      <c r="E1067" s="37" t="n">
        <v>1270.21</v>
      </c>
      <c r="F1067" s="37" t="n">
        <v>1246.21</v>
      </c>
      <c r="G1067" s="37" t="n">
        <v>1306.2</v>
      </c>
      <c r="H1067" s="37" t="n">
        <v>1246.21</v>
      </c>
      <c r="I1067" t="n">
        <v>85</v>
      </c>
      <c r="J1067" s="37" t="n">
        <v>-2039.38</v>
      </c>
      <c r="K1067" t="inlineStr">
        <is>
          <t>LOSS</t>
        </is>
      </c>
      <c r="L1067" t="n">
        <v>10</v>
      </c>
      <c r="M1067" t="n">
        <v>50</v>
      </c>
      <c r="N1067" t="n">
        <v>60</v>
      </c>
      <c r="O1067" t="n">
        <v>1.5</v>
      </c>
      <c r="P1067" t="n">
        <v>1.5</v>
      </c>
    </row>
    <row r="1068">
      <c r="A1068" t="n">
        <v>1067</v>
      </c>
      <c r="B1068" t="inlineStr">
        <is>
          <t>RELIANCE.NS</t>
        </is>
      </c>
      <c r="C1068" t="inlineStr">
        <is>
          <t>2023-12-22</t>
        </is>
      </c>
      <c r="D1068" t="inlineStr">
        <is>
          <t>2024-01-08</t>
        </is>
      </c>
      <c r="E1068" s="37" t="n">
        <v>1264.55</v>
      </c>
      <c r="F1068" s="37" t="n">
        <v>1237.06</v>
      </c>
      <c r="G1068" s="37" t="n">
        <v>1305.78</v>
      </c>
      <c r="H1068" s="37" t="n">
        <v>1278.26</v>
      </c>
      <c r="I1068" t="n">
        <v>73</v>
      </c>
      <c r="J1068" s="37" t="n">
        <v>1000.82</v>
      </c>
      <c r="K1068" t="inlineStr">
        <is>
          <t>TIME EXIT</t>
        </is>
      </c>
      <c r="L1068" t="n">
        <v>10</v>
      </c>
      <c r="M1068" t="n">
        <v>50</v>
      </c>
      <c r="N1068" t="n">
        <v>60</v>
      </c>
      <c r="O1068" t="n">
        <v>1.5</v>
      </c>
      <c r="P1068" t="n">
        <v>1.5</v>
      </c>
    </row>
    <row r="1069">
      <c r="A1069" t="n">
        <v>1068</v>
      </c>
      <c r="B1069" t="inlineStr">
        <is>
          <t>RELIANCE.NS</t>
        </is>
      </c>
      <c r="C1069" t="inlineStr">
        <is>
          <t>2024-01-11</t>
        </is>
      </c>
      <c r="D1069" t="inlineStr">
        <is>
          <t>2024-01-15</t>
        </is>
      </c>
      <c r="E1069" s="37" t="n">
        <v>1313.66</v>
      </c>
      <c r="F1069" s="37" t="n">
        <v>1283.86</v>
      </c>
      <c r="G1069" s="37" t="n">
        <v>1358.36</v>
      </c>
      <c r="H1069" s="37" t="n">
        <v>1358.36</v>
      </c>
      <c r="I1069" t="n">
        <v>68</v>
      </c>
      <c r="J1069" s="37" t="n">
        <v>3039.84</v>
      </c>
      <c r="K1069" t="inlineStr">
        <is>
          <t>WIN</t>
        </is>
      </c>
      <c r="L1069" t="n">
        <v>10</v>
      </c>
      <c r="M1069" t="n">
        <v>50</v>
      </c>
      <c r="N1069" t="n">
        <v>60</v>
      </c>
      <c r="O1069" t="n">
        <v>1.5</v>
      </c>
      <c r="P1069" t="n">
        <v>1.5</v>
      </c>
    </row>
    <row r="1070">
      <c r="A1070" t="n">
        <v>1069</v>
      </c>
      <c r="B1070" t="inlineStr">
        <is>
          <t>RELIANCE.NS</t>
        </is>
      </c>
      <c r="C1070" t="inlineStr">
        <is>
          <t>2024-01-17</t>
        </is>
      </c>
      <c r="D1070" t="inlineStr">
        <is>
          <t>2024-01-23</t>
        </is>
      </c>
      <c r="E1070" s="37" t="n">
        <v>1343.3</v>
      </c>
      <c r="F1070" s="37" t="n">
        <v>1309.73</v>
      </c>
      <c r="G1070" s="37" t="n">
        <v>1393.66</v>
      </c>
      <c r="H1070" s="37" t="n">
        <v>1309.73</v>
      </c>
      <c r="I1070" t="n">
        <v>61</v>
      </c>
      <c r="J1070" s="37" t="n">
        <v>-2047.97</v>
      </c>
      <c r="K1070" t="inlineStr">
        <is>
          <t>LOSS</t>
        </is>
      </c>
      <c r="L1070" t="n">
        <v>10</v>
      </c>
      <c r="M1070" t="n">
        <v>50</v>
      </c>
      <c r="N1070" t="n">
        <v>60</v>
      </c>
      <c r="O1070" t="n">
        <v>1.5</v>
      </c>
      <c r="P1070" t="n">
        <v>1.5</v>
      </c>
    </row>
    <row r="1071">
      <c r="A1071" t="n">
        <v>1070</v>
      </c>
      <c r="B1071" t="inlineStr">
        <is>
          <t>RELIANCE.NS</t>
        </is>
      </c>
      <c r="C1071" t="inlineStr">
        <is>
          <t>2024-01-29</t>
        </is>
      </c>
      <c r="D1071" t="inlineStr">
        <is>
          <t>2024-01-29</t>
        </is>
      </c>
      <c r="E1071" s="37" t="n">
        <v>1348.24</v>
      </c>
      <c r="F1071" s="37" t="n">
        <v>1311.37</v>
      </c>
      <c r="G1071" s="37" t="n">
        <v>1403.55</v>
      </c>
      <c r="H1071" s="37" t="n">
        <v>1403.55</v>
      </c>
      <c r="I1071" t="n">
        <v>55</v>
      </c>
      <c r="J1071" s="37" t="n">
        <v>3041.9</v>
      </c>
      <c r="K1071" t="inlineStr">
        <is>
          <t>WIN</t>
        </is>
      </c>
      <c r="L1071" t="n">
        <v>10</v>
      </c>
      <c r="M1071" t="n">
        <v>50</v>
      </c>
      <c r="N1071" t="n">
        <v>60</v>
      </c>
      <c r="O1071" t="n">
        <v>1.5</v>
      </c>
      <c r="P1071" t="n">
        <v>1.5</v>
      </c>
    </row>
    <row r="1072">
      <c r="A1072" t="n">
        <v>1071</v>
      </c>
      <c r="B1072" t="inlineStr">
        <is>
          <t>RELIANCE.NS</t>
        </is>
      </c>
      <c r="C1072" t="inlineStr">
        <is>
          <t>2024-01-31</t>
        </is>
      </c>
      <c r="D1072" t="inlineStr">
        <is>
          <t>2024-02-13</t>
        </is>
      </c>
      <c r="E1072" s="37" t="n">
        <v>1387.27</v>
      </c>
      <c r="F1072" s="37" t="n">
        <v>1339.82</v>
      </c>
      <c r="G1072" s="37" t="n">
        <v>1458.44</v>
      </c>
      <c r="H1072" s="37" t="n">
        <v>1458.44</v>
      </c>
      <c r="I1072" t="n">
        <v>43</v>
      </c>
      <c r="J1072" s="37" t="n">
        <v>3060.34</v>
      </c>
      <c r="K1072" t="inlineStr">
        <is>
          <t>WIN</t>
        </is>
      </c>
      <c r="L1072" t="n">
        <v>10</v>
      </c>
      <c r="M1072" t="n">
        <v>50</v>
      </c>
      <c r="N1072" t="n">
        <v>60</v>
      </c>
      <c r="O1072" t="n">
        <v>1.5</v>
      </c>
      <c r="P1072" t="n">
        <v>1.5</v>
      </c>
    </row>
    <row r="1073">
      <c r="A1073" t="n">
        <v>1072</v>
      </c>
      <c r="B1073" t="inlineStr">
        <is>
          <t>RELIANCE.NS</t>
        </is>
      </c>
      <c r="C1073" t="inlineStr">
        <is>
          <t>2024-02-15</t>
        </is>
      </c>
      <c r="D1073" t="inlineStr">
        <is>
          <t>2024-02-29</t>
        </is>
      </c>
      <c r="E1073" s="37" t="n">
        <v>1465.68</v>
      </c>
      <c r="F1073" s="37" t="n">
        <v>1421.88</v>
      </c>
      <c r="G1073" s="37" t="n">
        <v>1531.36</v>
      </c>
      <c r="H1073" s="37" t="n">
        <v>1443.39</v>
      </c>
      <c r="I1073" t="n">
        <v>48</v>
      </c>
      <c r="J1073" s="37" t="n">
        <v>-1069.5</v>
      </c>
      <c r="K1073" t="inlineStr">
        <is>
          <t>TIME EXIT</t>
        </is>
      </c>
      <c r="L1073" t="n">
        <v>10</v>
      </c>
      <c r="M1073" t="n">
        <v>50</v>
      </c>
      <c r="N1073" t="n">
        <v>60</v>
      </c>
      <c r="O1073" t="n">
        <v>1.5</v>
      </c>
      <c r="P1073" t="n">
        <v>1.5</v>
      </c>
    </row>
    <row r="1074">
      <c r="A1074" t="n">
        <v>1073</v>
      </c>
      <c r="B1074" t="inlineStr">
        <is>
          <t>RELIANCE.NS</t>
        </is>
      </c>
      <c r="C1074" t="inlineStr">
        <is>
          <t>2024-03-04</t>
        </is>
      </c>
      <c r="D1074" t="inlineStr">
        <is>
          <t>2024-03-13</t>
        </is>
      </c>
      <c r="E1074" s="37" t="n">
        <v>1472.72</v>
      </c>
      <c r="F1074" s="37" t="n">
        <v>1432.68</v>
      </c>
      <c r="G1074" s="37" t="n">
        <v>1532.77</v>
      </c>
      <c r="H1074" s="37" t="n">
        <v>1432.68</v>
      </c>
      <c r="I1074" t="n">
        <v>52</v>
      </c>
      <c r="J1074" s="37" t="n">
        <v>-2081.9</v>
      </c>
      <c r="K1074" t="inlineStr">
        <is>
          <t>LOSS</t>
        </is>
      </c>
      <c r="L1074" t="n">
        <v>10</v>
      </c>
      <c r="M1074" t="n">
        <v>50</v>
      </c>
      <c r="N1074" t="n">
        <v>60</v>
      </c>
      <c r="O1074" t="n">
        <v>1.5</v>
      </c>
      <c r="P1074" t="n">
        <v>1.5</v>
      </c>
    </row>
    <row r="1075">
      <c r="A1075" t="n">
        <v>1074</v>
      </c>
      <c r="B1075" t="inlineStr">
        <is>
          <t>RELIANCE.NS</t>
        </is>
      </c>
      <c r="C1075" t="inlineStr">
        <is>
          <t>2024-05-24</t>
        </is>
      </c>
      <c r="D1075" t="inlineStr">
        <is>
          <t>2024-05-29</t>
        </is>
      </c>
      <c r="E1075" s="37" t="n">
        <v>1465.95</v>
      </c>
      <c r="F1075" s="37" t="n">
        <v>1426.68</v>
      </c>
      <c r="G1075" s="37" t="n">
        <v>1524.84</v>
      </c>
      <c r="H1075" s="37" t="n">
        <v>1426.68</v>
      </c>
      <c r="I1075" t="n">
        <v>52</v>
      </c>
      <c r="J1075" s="37" t="n">
        <v>-2041.78</v>
      </c>
      <c r="K1075" t="inlineStr">
        <is>
          <t>LOSS</t>
        </is>
      </c>
      <c r="L1075" t="n">
        <v>10</v>
      </c>
      <c r="M1075" t="n">
        <v>50</v>
      </c>
      <c r="N1075" t="n">
        <v>60</v>
      </c>
      <c r="O1075" t="n">
        <v>1.5</v>
      </c>
      <c r="P1075" t="n">
        <v>1.5</v>
      </c>
    </row>
    <row r="1076">
      <c r="A1076" t="n">
        <v>1075</v>
      </c>
      <c r="B1076" t="inlineStr">
        <is>
          <t>RELIANCE.NS</t>
        </is>
      </c>
      <c r="C1076" t="inlineStr">
        <is>
          <t>2024-06-04</t>
        </is>
      </c>
      <c r="D1076" t="inlineStr">
        <is>
          <t>2024-06-04</t>
        </is>
      </c>
      <c r="E1076" s="37" t="n">
        <v>1480.2</v>
      </c>
      <c r="F1076" s="37" t="n">
        <v>1437.84</v>
      </c>
      <c r="G1076" s="37" t="n">
        <v>1543.74</v>
      </c>
      <c r="H1076" s="37" t="n">
        <v>1437.84</v>
      </c>
      <c r="I1076" t="n">
        <v>48</v>
      </c>
      <c r="J1076" s="37" t="n">
        <v>-2033.36</v>
      </c>
      <c r="K1076" t="inlineStr">
        <is>
          <t>LOSS</t>
        </is>
      </c>
      <c r="L1076" t="n">
        <v>10</v>
      </c>
      <c r="M1076" t="n">
        <v>50</v>
      </c>
      <c r="N1076" t="n">
        <v>60</v>
      </c>
      <c r="O1076" t="n">
        <v>1.5</v>
      </c>
      <c r="P1076" t="n">
        <v>1.5</v>
      </c>
    </row>
    <row r="1077">
      <c r="A1077" t="n">
        <v>1076</v>
      </c>
      <c r="B1077" t="inlineStr">
        <is>
          <t>RELIANCE.NS</t>
        </is>
      </c>
      <c r="C1077" t="inlineStr">
        <is>
          <t>2024-06-27</t>
        </is>
      </c>
      <c r="D1077" t="inlineStr">
        <is>
          <t>2024-07-05</t>
        </is>
      </c>
      <c r="E1077" s="37" t="n">
        <v>1495.71</v>
      </c>
      <c r="F1077" s="37" t="n">
        <v>1447.77</v>
      </c>
      <c r="G1077" s="37" t="n">
        <v>1567.63</v>
      </c>
      <c r="H1077" s="37" t="n">
        <v>1567.63</v>
      </c>
      <c r="I1077" t="n">
        <v>42</v>
      </c>
      <c r="J1077" s="37" t="n">
        <v>3020.61</v>
      </c>
      <c r="K1077" t="inlineStr">
        <is>
          <t>WIN</t>
        </is>
      </c>
      <c r="L1077" t="n">
        <v>10</v>
      </c>
      <c r="M1077" t="n">
        <v>50</v>
      </c>
      <c r="N1077" t="n">
        <v>60</v>
      </c>
      <c r="O1077" t="n">
        <v>1.5</v>
      </c>
      <c r="P1077" t="n">
        <v>1.5</v>
      </c>
    </row>
    <row r="1078">
      <c r="A1078" t="n">
        <v>1077</v>
      </c>
      <c r="B1078" t="inlineStr">
        <is>
          <t>RELIANCE.NS</t>
        </is>
      </c>
      <c r="C1078" t="inlineStr">
        <is>
          <t>2024-07-09</t>
        </is>
      </c>
      <c r="D1078" t="inlineStr">
        <is>
          <t>2024-07-22</t>
        </is>
      </c>
      <c r="E1078" s="37" t="n">
        <v>1578.56</v>
      </c>
      <c r="F1078" s="37" t="n">
        <v>1531.62</v>
      </c>
      <c r="G1078" s="37" t="n">
        <v>1648.98</v>
      </c>
      <c r="H1078" s="37" t="n">
        <v>1531.62</v>
      </c>
      <c r="I1078" t="n">
        <v>44</v>
      </c>
      <c r="J1078" s="37" t="n">
        <v>-2065.59</v>
      </c>
      <c r="K1078" t="inlineStr">
        <is>
          <t>LOSS</t>
        </is>
      </c>
      <c r="L1078" t="n">
        <v>10</v>
      </c>
      <c r="M1078" t="n">
        <v>50</v>
      </c>
      <c r="N1078" t="n">
        <v>60</v>
      </c>
      <c r="O1078" t="n">
        <v>1.5</v>
      </c>
      <c r="P1078" t="n">
        <v>1.5</v>
      </c>
    </row>
    <row r="1079">
      <c r="A1079" t="n">
        <v>1078</v>
      </c>
      <c r="B1079" t="inlineStr">
        <is>
          <t>RELIANCE.NS</t>
        </is>
      </c>
      <c r="C1079" t="inlineStr">
        <is>
          <t>2024-09-30</t>
        </is>
      </c>
      <c r="D1079" t="inlineStr">
        <is>
          <t>2024-09-30</t>
        </is>
      </c>
      <c r="E1079" s="37" t="n">
        <v>1506.39</v>
      </c>
      <c r="F1079" s="37" t="n">
        <v>1473.67</v>
      </c>
      <c r="G1079" s="37" t="n">
        <v>1555.47</v>
      </c>
      <c r="H1079" s="37" t="n">
        <v>1473.67</v>
      </c>
      <c r="I1079" t="n">
        <v>62</v>
      </c>
      <c r="J1079" s="37" t="n">
        <v>-2028.81</v>
      </c>
      <c r="K1079" t="inlineStr">
        <is>
          <t>LOSS</t>
        </is>
      </c>
      <c r="L1079" t="n">
        <v>10</v>
      </c>
      <c r="M1079" t="n">
        <v>50</v>
      </c>
      <c r="N1079" t="n">
        <v>60</v>
      </c>
      <c r="O1079" t="n">
        <v>1.5</v>
      </c>
      <c r="P1079" t="n">
        <v>1.5</v>
      </c>
    </row>
    <row r="1080">
      <c r="A1080" t="n">
        <v>1079</v>
      </c>
      <c r="B1080" t="inlineStr">
        <is>
          <t>RELIANCE.NS</t>
        </is>
      </c>
      <c r="C1080" t="inlineStr">
        <is>
          <t>2025-03-21</t>
        </is>
      </c>
      <c r="D1080" t="inlineStr">
        <is>
          <t>2025-04-03</t>
        </is>
      </c>
      <c r="E1080" s="37" t="n">
        <v>1264.08</v>
      </c>
      <c r="F1080" s="37" t="n">
        <v>1230.87</v>
      </c>
      <c r="G1080" s="37" t="n">
        <v>1313.9</v>
      </c>
      <c r="H1080" s="37" t="n">
        <v>1230.87</v>
      </c>
      <c r="I1080" t="n">
        <v>61</v>
      </c>
      <c r="J1080" s="37" t="n">
        <v>-2025.85</v>
      </c>
      <c r="K1080" t="inlineStr">
        <is>
          <t>LOSS</t>
        </is>
      </c>
      <c r="L1080" t="n">
        <v>10</v>
      </c>
      <c r="M1080" t="n">
        <v>50</v>
      </c>
      <c r="N1080" t="n">
        <v>60</v>
      </c>
      <c r="O1080" t="n">
        <v>1.5</v>
      </c>
      <c r="P1080" t="n">
        <v>1.5</v>
      </c>
    </row>
    <row r="1081">
      <c r="A1081" t="n">
        <v>1080</v>
      </c>
      <c r="B1081" t="inlineStr">
        <is>
          <t>RELIANCE.NS</t>
        </is>
      </c>
      <c r="C1081" t="inlineStr">
        <is>
          <t>2025-04-22</t>
        </is>
      </c>
      <c r="D1081" t="inlineStr">
        <is>
          <t>2025-04-28</t>
        </is>
      </c>
      <c r="E1081" s="37" t="n">
        <v>1288.87</v>
      </c>
      <c r="F1081" s="37" t="n">
        <v>1243.94</v>
      </c>
      <c r="G1081" s="37" t="n">
        <v>1356.26</v>
      </c>
      <c r="H1081" s="37" t="n">
        <v>1356.26</v>
      </c>
      <c r="I1081" t="n">
        <v>44</v>
      </c>
      <c r="J1081" s="37" t="n">
        <v>2965.27</v>
      </c>
      <c r="K1081" t="inlineStr">
        <is>
          <t>WIN</t>
        </is>
      </c>
      <c r="L1081" t="n">
        <v>10</v>
      </c>
      <c r="M1081" t="n">
        <v>50</v>
      </c>
      <c r="N1081" t="n">
        <v>60</v>
      </c>
      <c r="O1081" t="n">
        <v>1.5</v>
      </c>
      <c r="P1081" t="n">
        <v>1.5</v>
      </c>
    </row>
    <row r="1082">
      <c r="A1082" t="n">
        <v>1081</v>
      </c>
      <c r="B1082" t="inlineStr">
        <is>
          <t>RELIANCE.NS</t>
        </is>
      </c>
      <c r="C1082" t="inlineStr">
        <is>
          <t>2025-04-30</t>
        </is>
      </c>
      <c r="D1082" t="inlineStr">
        <is>
          <t>2025-05-15</t>
        </is>
      </c>
      <c r="E1082" s="37" t="n">
        <v>1390</v>
      </c>
      <c r="F1082" s="37" t="n">
        <v>1341.88</v>
      </c>
      <c r="G1082" s="37" t="n">
        <v>1462.17</v>
      </c>
      <c r="H1082" s="37" t="n">
        <v>1441.75</v>
      </c>
      <c r="I1082" t="n">
        <v>42</v>
      </c>
      <c r="J1082" s="37" t="n">
        <v>2173.63</v>
      </c>
      <c r="K1082" t="inlineStr">
        <is>
          <t>TIME EXIT</t>
        </is>
      </c>
      <c r="L1082" t="n">
        <v>10</v>
      </c>
      <c r="M1082" t="n">
        <v>50</v>
      </c>
      <c r="N1082" t="n">
        <v>60</v>
      </c>
      <c r="O1082" t="n">
        <v>1.5</v>
      </c>
      <c r="P1082" t="n">
        <v>1.5</v>
      </c>
    </row>
    <row r="1083">
      <c r="A1083" t="n">
        <v>1082</v>
      </c>
      <c r="B1083" t="inlineStr">
        <is>
          <t>RELIANCE.NS</t>
        </is>
      </c>
      <c r="C1083" t="inlineStr">
        <is>
          <t>2025-05-19</t>
        </is>
      </c>
      <c r="D1083" t="inlineStr">
        <is>
          <t>2025-05-22</t>
        </is>
      </c>
      <c r="E1083" s="37" t="n">
        <v>1439.67</v>
      </c>
      <c r="F1083" s="37" t="n">
        <v>1393.66</v>
      </c>
      <c r="G1083" s="37" t="n">
        <v>1508.68</v>
      </c>
      <c r="H1083" s="37" t="n">
        <v>1393.66</v>
      </c>
      <c r="I1083" t="n">
        <v>44</v>
      </c>
      <c r="J1083" s="37" t="n">
        <v>-2024.49</v>
      </c>
      <c r="K1083" t="inlineStr">
        <is>
          <t>LOSS</t>
        </is>
      </c>
      <c r="L1083" t="n">
        <v>10</v>
      </c>
      <c r="M1083" t="n">
        <v>50</v>
      </c>
      <c r="N1083" t="n">
        <v>60</v>
      </c>
      <c r="O1083" t="n">
        <v>1.5</v>
      </c>
      <c r="P1083" t="n">
        <v>1.5</v>
      </c>
    </row>
    <row r="1084">
      <c r="A1084" t="n">
        <v>1083</v>
      </c>
      <c r="B1084" t="inlineStr">
        <is>
          <t>RELIANCE.NS</t>
        </is>
      </c>
      <c r="C1084" t="inlineStr">
        <is>
          <t>2025-05-26</t>
        </is>
      </c>
      <c r="D1084" t="inlineStr">
        <is>
          <t>2025-06-09</t>
        </is>
      </c>
      <c r="E1084" s="37" t="n">
        <v>1419.74</v>
      </c>
      <c r="F1084" s="37" t="n">
        <v>1376.83</v>
      </c>
      <c r="G1084" s="37" t="n">
        <v>1484.1</v>
      </c>
      <c r="H1084" s="37" t="n">
        <v>1436.4</v>
      </c>
      <c r="I1084" t="n">
        <v>47</v>
      </c>
      <c r="J1084" s="37" t="n">
        <v>782.84</v>
      </c>
      <c r="K1084" t="inlineStr">
        <is>
          <t>TIME EXIT</t>
        </is>
      </c>
      <c r="L1084" t="n">
        <v>10</v>
      </c>
      <c r="M1084" t="n">
        <v>50</v>
      </c>
      <c r="N1084" t="n">
        <v>60</v>
      </c>
      <c r="O1084" t="n">
        <v>1.5</v>
      </c>
      <c r="P1084" t="n">
        <v>1.5</v>
      </c>
    </row>
    <row r="1085">
      <c r="A1085" t="n">
        <v>1084</v>
      </c>
      <c r="B1085" t="inlineStr">
        <is>
          <t>RELIANCE.NS</t>
        </is>
      </c>
      <c r="C1085" t="inlineStr">
        <is>
          <t>2025-06-12</t>
        </is>
      </c>
      <c r="D1085" t="inlineStr">
        <is>
          <t>2025-06-13</t>
        </is>
      </c>
      <c r="E1085" s="37" t="n">
        <v>1441.06</v>
      </c>
      <c r="F1085" s="37" t="n">
        <v>1405.85</v>
      </c>
      <c r="G1085" s="37" t="n">
        <v>1493.86</v>
      </c>
      <c r="H1085" s="37" t="n">
        <v>1405.85</v>
      </c>
      <c r="I1085" t="n">
        <v>58</v>
      </c>
      <c r="J1085" s="37" t="n">
        <v>-2041.67</v>
      </c>
      <c r="K1085" t="inlineStr">
        <is>
          <t>LOSS</t>
        </is>
      </c>
      <c r="L1085" t="n">
        <v>10</v>
      </c>
      <c r="M1085" t="n">
        <v>50</v>
      </c>
      <c r="N1085" t="n">
        <v>60</v>
      </c>
      <c r="O1085" t="n">
        <v>1.5</v>
      </c>
      <c r="P1085" t="n">
        <v>1.5</v>
      </c>
    </row>
    <row r="1086">
      <c r="A1086" t="n">
        <v>1085</v>
      </c>
      <c r="B1086" t="inlineStr">
        <is>
          <t>RELIANCE.NS</t>
        </is>
      </c>
      <c r="C1086" t="inlineStr">
        <is>
          <t>2025-06-23</t>
        </is>
      </c>
      <c r="D1086" t="inlineStr">
        <is>
          <t>2025-06-27</t>
        </is>
      </c>
      <c r="E1086" s="37" t="n">
        <v>1440.56</v>
      </c>
      <c r="F1086" s="37" t="n">
        <v>1405.23</v>
      </c>
      <c r="G1086" s="37" t="n">
        <v>1493.55</v>
      </c>
      <c r="H1086" s="37" t="n">
        <v>1493.55</v>
      </c>
      <c r="I1086" t="n">
        <v>57</v>
      </c>
      <c r="J1086" s="37" t="n">
        <v>3020.59</v>
      </c>
      <c r="K1086" t="inlineStr">
        <is>
          <t>WIN</t>
        </is>
      </c>
      <c r="L1086" t="n">
        <v>10</v>
      </c>
      <c r="M1086" t="n">
        <v>50</v>
      </c>
      <c r="N1086" t="n">
        <v>60</v>
      </c>
      <c r="O1086" t="n">
        <v>1.5</v>
      </c>
      <c r="P1086" t="n">
        <v>1.5</v>
      </c>
    </row>
    <row r="1087">
      <c r="A1087" t="n">
        <v>1086</v>
      </c>
      <c r="B1087" t="inlineStr">
        <is>
          <t>RELIANCE.NS</t>
        </is>
      </c>
      <c r="C1087" t="inlineStr">
        <is>
          <t>2025-07-01</t>
        </is>
      </c>
      <c r="D1087" t="inlineStr">
        <is>
          <t>2025-07-15</t>
        </is>
      </c>
      <c r="E1087" s="37" t="n">
        <v>1487.75</v>
      </c>
      <c r="F1087" s="37" t="n">
        <v>1450.19</v>
      </c>
      <c r="G1087" s="37" t="n">
        <v>1544.09</v>
      </c>
      <c r="H1087" s="37" t="n">
        <v>1472.68</v>
      </c>
      <c r="I1087" t="n">
        <v>54</v>
      </c>
      <c r="J1087" s="37" t="n">
        <v>-813.77</v>
      </c>
      <c r="K1087" t="inlineStr">
        <is>
          <t>TIME EXIT</t>
        </is>
      </c>
      <c r="L1087" t="n">
        <v>10</v>
      </c>
      <c r="M1087" t="n">
        <v>50</v>
      </c>
      <c r="N1087" t="n">
        <v>60</v>
      </c>
      <c r="O1087" t="n">
        <v>1.5</v>
      </c>
      <c r="P1087" t="n">
        <v>1.5</v>
      </c>
    </row>
    <row r="1088">
      <c r="A1088" t="n">
        <v>1087</v>
      </c>
      <c r="B1088" t="inlineStr">
        <is>
          <t>RELIANCE.NS</t>
        </is>
      </c>
      <c r="C1088" t="inlineStr">
        <is>
          <t>2025-10-21</t>
        </is>
      </c>
      <c r="D1088" t="inlineStr">
        <is>
          <t>2025-11-06</t>
        </is>
      </c>
      <c r="E1088" s="37" t="n">
        <v>1461.24</v>
      </c>
      <c r="F1088" s="37" t="n">
        <v>1430.2</v>
      </c>
      <c r="G1088" s="37" t="n">
        <v>1507.82</v>
      </c>
      <c r="H1088" s="37" t="n">
        <v>1489.21</v>
      </c>
      <c r="I1088" t="n">
        <v>65</v>
      </c>
      <c r="J1088" s="37" t="n">
        <v>1818.09</v>
      </c>
      <c r="K1088" t="inlineStr">
        <is>
          <t>TIME EXIT</t>
        </is>
      </c>
      <c r="L1088" t="n">
        <v>10</v>
      </c>
      <c r="M1088" t="n">
        <v>50</v>
      </c>
      <c r="N1088" t="n">
        <v>60</v>
      </c>
      <c r="O1088" t="n">
        <v>1.5</v>
      </c>
      <c r="P1088" t="n">
        <v>1.5</v>
      </c>
    </row>
    <row r="1089">
      <c r="A1089" t="n">
        <v>1088</v>
      </c>
      <c r="B1089" t="inlineStr">
        <is>
          <t>RELIANCE.NS</t>
        </is>
      </c>
      <c r="C1089" t="inlineStr">
        <is>
          <t>2025-11-10</t>
        </is>
      </c>
      <c r="D1089" t="inlineStr">
        <is>
          <t>2025-11-18</t>
        </is>
      </c>
      <c r="E1089" s="37" t="n">
        <v>1471.1</v>
      </c>
      <c r="F1089" s="37" t="n">
        <v>1439.01</v>
      </c>
      <c r="G1089" s="37" t="n">
        <v>1519.22</v>
      </c>
      <c r="H1089" s="37" t="n">
        <v>1519.22</v>
      </c>
      <c r="I1089" t="n">
        <v>64</v>
      </c>
      <c r="J1089" s="37" t="n">
        <v>3080.08</v>
      </c>
      <c r="K1089" t="inlineStr">
        <is>
          <t>WIN</t>
        </is>
      </c>
      <c r="L1089" t="n">
        <v>10</v>
      </c>
      <c r="M1089" t="n">
        <v>50</v>
      </c>
      <c r="N1089" t="n">
        <v>60</v>
      </c>
      <c r="O1089" t="n">
        <v>1.5</v>
      </c>
      <c r="P1089" t="n">
        <v>1.5</v>
      </c>
    </row>
    <row r="1090">
      <c r="A1090" t="n">
        <v>1089</v>
      </c>
      <c r="B1090" t="inlineStr">
        <is>
          <t>RELIANCE.NS</t>
        </is>
      </c>
      <c r="C1090" t="inlineStr">
        <is>
          <t>2025-11-20</t>
        </is>
      </c>
      <c r="D1090" t="inlineStr">
        <is>
          <t>2025-11-27</t>
        </is>
      </c>
      <c r="E1090" s="37" t="n">
        <v>1522.96</v>
      </c>
      <c r="F1090" s="37" t="n">
        <v>1493.57</v>
      </c>
      <c r="G1090" s="37" t="n">
        <v>1567.05</v>
      </c>
      <c r="H1090" s="37" t="n">
        <v>1567.05</v>
      </c>
      <c r="I1090" t="n">
        <v>71</v>
      </c>
      <c r="J1090" s="37" t="n">
        <v>3130.15</v>
      </c>
      <c r="K1090" t="inlineStr">
        <is>
          <t>WIN</t>
        </is>
      </c>
      <c r="L1090" t="n">
        <v>10</v>
      </c>
      <c r="M1090" t="n">
        <v>50</v>
      </c>
      <c r="N1090" t="n">
        <v>60</v>
      </c>
      <c r="O1090" t="n">
        <v>1.5</v>
      </c>
      <c r="P1090" t="n">
        <v>1.5</v>
      </c>
    </row>
    <row r="1091">
      <c r="A1091" t="n">
        <v>1090</v>
      </c>
      <c r="B1091" t="inlineStr">
        <is>
          <t>RELIANCE.NS</t>
        </is>
      </c>
      <c r="C1091" t="inlineStr">
        <is>
          <t>2025-12-01</t>
        </is>
      </c>
      <c r="D1091" t="inlineStr">
        <is>
          <t>2025-12-02</t>
        </is>
      </c>
      <c r="E1091" s="37" t="n">
        <v>1567.75</v>
      </c>
      <c r="F1091" s="37" t="n">
        <v>1535.56</v>
      </c>
      <c r="G1091" s="37" t="n">
        <v>1616.04</v>
      </c>
      <c r="H1091" s="37" t="n">
        <v>1535.56</v>
      </c>
      <c r="I1091" t="n">
        <v>66</v>
      </c>
      <c r="J1091" s="37" t="n">
        <v>-2124.65</v>
      </c>
      <c r="K1091" t="inlineStr">
        <is>
          <t>LOSS</t>
        </is>
      </c>
      <c r="L1091" t="n">
        <v>10</v>
      </c>
      <c r="M1091" t="n">
        <v>50</v>
      </c>
      <c r="N1091" t="n">
        <v>60</v>
      </c>
      <c r="O1091" t="n">
        <v>1.5</v>
      </c>
      <c r="P1091" t="n">
        <v>1.5</v>
      </c>
    </row>
    <row r="1092">
      <c r="A1092" t="n">
        <v>1091</v>
      </c>
      <c r="B1092" t="inlineStr">
        <is>
          <t>RELIANCE.NS</t>
        </is>
      </c>
      <c r="C1092" t="inlineStr">
        <is>
          <t>2025-12-15</t>
        </is>
      </c>
      <c r="D1092" t="inlineStr">
        <is>
          <t>2025-12-30</t>
        </is>
      </c>
      <c r="E1092" s="37" t="n">
        <v>1544.06</v>
      </c>
      <c r="F1092" s="37" t="n">
        <v>1511.39</v>
      </c>
      <c r="G1092" s="37" t="n">
        <v>1593.06</v>
      </c>
      <c r="H1092" s="37" t="n">
        <v>1532.71</v>
      </c>
      <c r="I1092" t="n">
        <v>64</v>
      </c>
      <c r="J1092" s="37" t="n">
        <v>-726.24</v>
      </c>
      <c r="K1092" t="inlineStr">
        <is>
          <t>TIME EXIT</t>
        </is>
      </c>
      <c r="L1092" t="n">
        <v>10</v>
      </c>
      <c r="M1092" t="n">
        <v>50</v>
      </c>
      <c r="N1092" t="n">
        <v>60</v>
      </c>
      <c r="O1092" t="n">
        <v>1.5</v>
      </c>
      <c r="P1092" t="n">
        <v>1.5</v>
      </c>
    </row>
    <row r="1093">
      <c r="A1093" t="n">
        <v>1092</v>
      </c>
      <c r="B1093" t="inlineStr">
        <is>
          <t>RELIANCE.NS</t>
        </is>
      </c>
      <c r="C1093" t="inlineStr">
        <is>
          <t>2026-01-01</t>
        </is>
      </c>
      <c r="D1093" t="inlineStr">
        <is>
          <t>2026-01-06</t>
        </is>
      </c>
      <c r="E1093" s="37" t="n">
        <v>1566.46</v>
      </c>
      <c r="F1093" s="37" t="n">
        <v>1537.06</v>
      </c>
      <c r="G1093" s="37" t="n">
        <v>1610.56</v>
      </c>
      <c r="H1093" s="37" t="n">
        <v>1537.06</v>
      </c>
      <c r="I1093" t="n">
        <v>71</v>
      </c>
      <c r="J1093" s="37" t="n">
        <v>-2087.41</v>
      </c>
      <c r="K1093" t="inlineStr">
        <is>
          <t>LOSS</t>
        </is>
      </c>
      <c r="L1093" t="n">
        <v>10</v>
      </c>
      <c r="M1093" t="n">
        <v>50</v>
      </c>
      <c r="N1093" t="n">
        <v>60</v>
      </c>
      <c r="O1093" t="n">
        <v>1.5</v>
      </c>
      <c r="P1093" t="n">
        <v>1.5</v>
      </c>
    </row>
    <row r="1094">
      <c r="A1094" t="n">
        <v>1093</v>
      </c>
      <c r="B1094" t="inlineStr">
        <is>
          <t>RELIANCE.NS</t>
        </is>
      </c>
      <c r="C1094" t="inlineStr">
        <is>
          <t>2026-05-04</t>
        </is>
      </c>
      <c r="D1094" t="inlineStr">
        <is>
          <t>2026-05-11</t>
        </is>
      </c>
      <c r="E1094" s="37" t="n">
        <v>1426.8</v>
      </c>
      <c r="F1094" s="37" t="n">
        <v>1380.17</v>
      </c>
      <c r="G1094" s="37" t="n">
        <v>1496.75</v>
      </c>
      <c r="H1094" s="37" t="n">
        <v>1380.17</v>
      </c>
      <c r="I1094" t="n">
        <v>44</v>
      </c>
      <c r="J1094" s="37" t="n">
        <v>-2051.8</v>
      </c>
      <c r="K1094" t="inlineStr">
        <is>
          <t>LOSS</t>
        </is>
      </c>
      <c r="L1094" t="n">
        <v>10</v>
      </c>
      <c r="M1094" t="n">
        <v>50</v>
      </c>
      <c r="N1094" t="n">
        <v>60</v>
      </c>
      <c r="O1094" t="n">
        <v>1.5</v>
      </c>
      <c r="P1094" t="n">
        <v>1.5</v>
      </c>
    </row>
    <row r="1095">
      <c r="A1095" t="n">
        <v>1094</v>
      </c>
      <c r="B1095" t="inlineStr">
        <is>
          <t>RELIANCE.NS</t>
        </is>
      </c>
      <c r="C1095" t="inlineStr">
        <is>
          <t>2021-08-17</t>
        </is>
      </c>
      <c r="D1095" t="inlineStr">
        <is>
          <t>2021-08-31</t>
        </is>
      </c>
      <c r="E1095" s="37" t="n">
        <v>982.3099999999999</v>
      </c>
      <c r="F1095" s="37" t="n">
        <v>956.99</v>
      </c>
      <c r="G1095" s="37" t="n">
        <v>1032.95</v>
      </c>
      <c r="H1095" s="37" t="n">
        <v>1032.95</v>
      </c>
      <c r="I1095" t="n">
        <v>78</v>
      </c>
      <c r="J1095" s="37" t="n">
        <v>3949.76</v>
      </c>
      <c r="K1095" t="inlineStr">
        <is>
          <t>WIN</t>
        </is>
      </c>
      <c r="L1095" t="n">
        <v>10</v>
      </c>
      <c r="M1095" t="n">
        <v>50</v>
      </c>
      <c r="N1095" t="n">
        <v>60</v>
      </c>
      <c r="O1095" t="n">
        <v>1.5</v>
      </c>
      <c r="P1095" t="n">
        <v>2</v>
      </c>
    </row>
    <row r="1096">
      <c r="A1096" t="n">
        <v>1095</v>
      </c>
      <c r="B1096" t="inlineStr">
        <is>
          <t>RELIANCE.NS</t>
        </is>
      </c>
      <c r="C1096" t="inlineStr">
        <is>
          <t>2021-09-02</t>
        </is>
      </c>
      <c r="D1096" t="inlineStr">
        <is>
          <t>2021-09-03</t>
        </is>
      </c>
      <c r="E1096" s="37" t="n">
        <v>1021.33</v>
      </c>
      <c r="F1096" s="37" t="n">
        <v>995.63</v>
      </c>
      <c r="G1096" s="37" t="n">
        <v>1072.73</v>
      </c>
      <c r="H1096" s="37" t="n">
        <v>1072.73</v>
      </c>
      <c r="I1096" t="n">
        <v>79</v>
      </c>
      <c r="J1096" s="37" t="n">
        <v>4060.22</v>
      </c>
      <c r="K1096" t="inlineStr">
        <is>
          <t>WIN</t>
        </is>
      </c>
      <c r="L1096" t="n">
        <v>10</v>
      </c>
      <c r="M1096" t="n">
        <v>50</v>
      </c>
      <c r="N1096" t="n">
        <v>60</v>
      </c>
      <c r="O1096" t="n">
        <v>1.5</v>
      </c>
      <c r="P1096" t="n">
        <v>2</v>
      </c>
    </row>
    <row r="1097">
      <c r="A1097" t="n">
        <v>1096</v>
      </c>
      <c r="B1097" t="inlineStr">
        <is>
          <t>RELIANCE.NS</t>
        </is>
      </c>
      <c r="C1097" t="inlineStr">
        <is>
          <t>2021-09-07</t>
        </is>
      </c>
      <c r="D1097" t="inlineStr">
        <is>
          <t>2021-09-22</t>
        </is>
      </c>
      <c r="E1097" s="37" t="n">
        <v>1100.59</v>
      </c>
      <c r="F1097" s="37" t="n">
        <v>1068.83</v>
      </c>
      <c r="G1097" s="37" t="n">
        <v>1164.11</v>
      </c>
      <c r="H1097" s="37" t="n">
        <v>1100.82</v>
      </c>
      <c r="I1097" t="n">
        <v>65</v>
      </c>
      <c r="J1097" s="37" t="n">
        <v>14.72</v>
      </c>
      <c r="K1097" t="inlineStr">
        <is>
          <t>TIME EXIT</t>
        </is>
      </c>
      <c r="L1097" t="n">
        <v>10</v>
      </c>
      <c r="M1097" t="n">
        <v>50</v>
      </c>
      <c r="N1097" t="n">
        <v>60</v>
      </c>
      <c r="O1097" t="n">
        <v>1.5</v>
      </c>
      <c r="P1097" t="n">
        <v>2</v>
      </c>
    </row>
    <row r="1098">
      <c r="A1098" t="n">
        <v>1097</v>
      </c>
      <c r="B1098" t="inlineStr">
        <is>
          <t>RELIANCE.NS</t>
        </is>
      </c>
      <c r="C1098" t="inlineStr">
        <is>
          <t>2021-09-24</t>
        </is>
      </c>
      <c r="D1098" t="inlineStr">
        <is>
          <t>2021-10-08</t>
        </is>
      </c>
      <c r="E1098" s="37" t="n">
        <v>1133.9</v>
      </c>
      <c r="F1098" s="37" t="n">
        <v>1101.15</v>
      </c>
      <c r="G1098" s="37" t="n">
        <v>1199.4</v>
      </c>
      <c r="H1098" s="37" t="n">
        <v>1199.4</v>
      </c>
      <c r="I1098" t="n">
        <v>63</v>
      </c>
      <c r="J1098" s="37" t="n">
        <v>4126.32</v>
      </c>
      <c r="K1098" t="inlineStr">
        <is>
          <t>WIN</t>
        </is>
      </c>
      <c r="L1098" t="n">
        <v>10</v>
      </c>
      <c r="M1098" t="n">
        <v>50</v>
      </c>
      <c r="N1098" t="n">
        <v>60</v>
      </c>
      <c r="O1098" t="n">
        <v>1.5</v>
      </c>
      <c r="P1098" t="n">
        <v>2</v>
      </c>
    </row>
    <row r="1099">
      <c r="A1099" t="n">
        <v>1098</v>
      </c>
      <c r="B1099" t="inlineStr">
        <is>
          <t>RELIANCE.NS</t>
        </is>
      </c>
      <c r="C1099" t="inlineStr">
        <is>
          <t>2021-10-12</t>
        </is>
      </c>
      <c r="D1099" t="inlineStr">
        <is>
          <t>2021-10-27</t>
        </is>
      </c>
      <c r="E1099" s="37" t="n">
        <v>1197.97</v>
      </c>
      <c r="F1099" s="37" t="n">
        <v>1160.49</v>
      </c>
      <c r="G1099" s="37" t="n">
        <v>1272.92</v>
      </c>
      <c r="H1099" s="37" t="n">
        <v>1190</v>
      </c>
      <c r="I1099" t="n">
        <v>56</v>
      </c>
      <c r="J1099" s="37" t="n">
        <v>-446.4</v>
      </c>
      <c r="K1099" t="inlineStr">
        <is>
          <t>TIME EXIT</t>
        </is>
      </c>
      <c r="L1099" t="n">
        <v>10</v>
      </c>
      <c r="M1099" t="n">
        <v>50</v>
      </c>
      <c r="N1099" t="n">
        <v>60</v>
      </c>
      <c r="O1099" t="n">
        <v>1.5</v>
      </c>
      <c r="P1099" t="n">
        <v>2</v>
      </c>
    </row>
    <row r="1100">
      <c r="A1100" t="n">
        <v>1099</v>
      </c>
      <c r="B1100" t="inlineStr">
        <is>
          <t>RELIANCE.NS</t>
        </is>
      </c>
      <c r="C1100" t="inlineStr">
        <is>
          <t>2022-01-13</t>
        </is>
      </c>
      <c r="D1100" t="inlineStr">
        <is>
          <t>2022-01-24</t>
        </is>
      </c>
      <c r="E1100" s="37" t="n">
        <v>1141.92</v>
      </c>
      <c r="F1100" s="37" t="n">
        <v>1106.22</v>
      </c>
      <c r="G1100" s="37" t="n">
        <v>1213.31</v>
      </c>
      <c r="H1100" s="37" t="n">
        <v>1106.22</v>
      </c>
      <c r="I1100" t="n">
        <v>59</v>
      </c>
      <c r="J1100" s="37" t="n">
        <v>-2106.09</v>
      </c>
      <c r="K1100" t="inlineStr">
        <is>
          <t>LOSS</t>
        </is>
      </c>
      <c r="L1100" t="n">
        <v>10</v>
      </c>
      <c r="M1100" t="n">
        <v>50</v>
      </c>
      <c r="N1100" t="n">
        <v>60</v>
      </c>
      <c r="O1100" t="n">
        <v>1.5</v>
      </c>
      <c r="P1100" t="n">
        <v>2</v>
      </c>
    </row>
    <row r="1101">
      <c r="A1101" t="n">
        <v>1100</v>
      </c>
      <c r="B1101" t="inlineStr">
        <is>
          <t>RELIANCE.NS</t>
        </is>
      </c>
      <c r="C1101" t="inlineStr">
        <is>
          <t>2022-03-23</t>
        </is>
      </c>
      <c r="D1101" t="inlineStr">
        <is>
          <t>2022-04-06</t>
        </is>
      </c>
      <c r="E1101" s="37" t="n">
        <v>1142.71</v>
      </c>
      <c r="F1101" s="37" t="n">
        <v>1097.95</v>
      </c>
      <c r="G1101" s="37" t="n">
        <v>1232.23</v>
      </c>
      <c r="H1101" s="37" t="n">
        <v>1186.21</v>
      </c>
      <c r="I1101" t="n">
        <v>46</v>
      </c>
      <c r="J1101" s="37" t="n">
        <v>2001.12</v>
      </c>
      <c r="K1101" t="inlineStr">
        <is>
          <t>TIME EXIT</t>
        </is>
      </c>
      <c r="L1101" t="n">
        <v>10</v>
      </c>
      <c r="M1101" t="n">
        <v>50</v>
      </c>
      <c r="N1101" t="n">
        <v>60</v>
      </c>
      <c r="O1101" t="n">
        <v>1.5</v>
      </c>
      <c r="P1101" t="n">
        <v>2</v>
      </c>
    </row>
    <row r="1102">
      <c r="A1102" t="n">
        <v>1101</v>
      </c>
      <c r="B1102" t="inlineStr">
        <is>
          <t>RELIANCE.NS</t>
        </is>
      </c>
      <c r="C1102" t="inlineStr">
        <is>
          <t>2022-04-20</t>
        </is>
      </c>
      <c r="D1102" t="inlineStr">
        <is>
          <t>2022-04-28</t>
        </is>
      </c>
      <c r="E1102" s="37" t="n">
        <v>1203.45</v>
      </c>
      <c r="F1102" s="37" t="n">
        <v>1163.53</v>
      </c>
      <c r="G1102" s="37" t="n">
        <v>1283.29</v>
      </c>
      <c r="H1102" s="37" t="n">
        <v>1283.29</v>
      </c>
      <c r="I1102" t="n">
        <v>53</v>
      </c>
      <c r="J1102" s="37" t="n">
        <v>4231.69</v>
      </c>
      <c r="K1102" t="inlineStr">
        <is>
          <t>WIN</t>
        </is>
      </c>
      <c r="L1102" t="n">
        <v>10</v>
      </c>
      <c r="M1102" t="n">
        <v>50</v>
      </c>
      <c r="N1102" t="n">
        <v>60</v>
      </c>
      <c r="O1102" t="n">
        <v>1.5</v>
      </c>
      <c r="P1102" t="n">
        <v>2</v>
      </c>
    </row>
    <row r="1103">
      <c r="A1103" t="n">
        <v>1102</v>
      </c>
      <c r="B1103" t="inlineStr">
        <is>
          <t>RELIANCE.NS</t>
        </is>
      </c>
      <c r="C1103" t="inlineStr">
        <is>
          <t>2022-05-02</t>
        </is>
      </c>
      <c r="D1103" t="inlineStr">
        <is>
          <t>2022-05-05</t>
        </is>
      </c>
      <c r="E1103" s="37" t="n">
        <v>1250.96</v>
      </c>
      <c r="F1103" s="37" t="n">
        <v>1204.6</v>
      </c>
      <c r="G1103" s="37" t="n">
        <v>1343.68</v>
      </c>
      <c r="H1103" s="37" t="n">
        <v>1204.6</v>
      </c>
      <c r="I1103" t="n">
        <v>46</v>
      </c>
      <c r="J1103" s="37" t="n">
        <v>-2132.57</v>
      </c>
      <c r="K1103" t="inlineStr">
        <is>
          <t>LOSS</t>
        </is>
      </c>
      <c r="L1103" t="n">
        <v>10</v>
      </c>
      <c r="M1103" t="n">
        <v>50</v>
      </c>
      <c r="N1103" t="n">
        <v>60</v>
      </c>
      <c r="O1103" t="n">
        <v>1.5</v>
      </c>
      <c r="P1103" t="n">
        <v>2</v>
      </c>
    </row>
    <row r="1104">
      <c r="A1104" t="n">
        <v>1103</v>
      </c>
      <c r="B1104" t="inlineStr">
        <is>
          <t>RELIANCE.NS</t>
        </is>
      </c>
      <c r="C1104" t="inlineStr">
        <is>
          <t>2022-06-03</t>
        </is>
      </c>
      <c r="D1104" t="inlineStr">
        <is>
          <t>2022-06-13</t>
        </is>
      </c>
      <c r="E1104" s="37" t="n">
        <v>1242.81</v>
      </c>
      <c r="F1104" s="37" t="n">
        <v>1191.61</v>
      </c>
      <c r="G1104" s="37" t="n">
        <v>1345.19</v>
      </c>
      <c r="H1104" s="37" t="n">
        <v>1191.61</v>
      </c>
      <c r="I1104" t="n">
        <v>41</v>
      </c>
      <c r="J1104" s="37" t="n">
        <v>-2098.93</v>
      </c>
      <c r="K1104" t="inlineStr">
        <is>
          <t>LOSS</t>
        </is>
      </c>
      <c r="L1104" t="n">
        <v>10</v>
      </c>
      <c r="M1104" t="n">
        <v>50</v>
      </c>
      <c r="N1104" t="n">
        <v>60</v>
      </c>
      <c r="O1104" t="n">
        <v>1.5</v>
      </c>
      <c r="P1104" t="n">
        <v>2</v>
      </c>
    </row>
    <row r="1105">
      <c r="A1105" t="n">
        <v>1104</v>
      </c>
      <c r="B1105" t="inlineStr">
        <is>
          <t>RELIANCE.NS</t>
        </is>
      </c>
      <c r="C1105" t="inlineStr">
        <is>
          <t>2022-08-04</t>
        </is>
      </c>
      <c r="D1105" t="inlineStr">
        <is>
          <t>2022-08-22</t>
        </is>
      </c>
      <c r="E1105" s="37" t="n">
        <v>1182.12</v>
      </c>
      <c r="F1105" s="37" t="n">
        <v>1142.78</v>
      </c>
      <c r="G1105" s="37" t="n">
        <v>1260.78</v>
      </c>
      <c r="H1105" s="37" t="n">
        <v>1184.43</v>
      </c>
      <c r="I1105" t="n">
        <v>53</v>
      </c>
      <c r="J1105" s="37" t="n">
        <v>122.53</v>
      </c>
      <c r="K1105" t="inlineStr">
        <is>
          <t>TIME EXIT</t>
        </is>
      </c>
      <c r="L1105" t="n">
        <v>10</v>
      </c>
      <c r="M1105" t="n">
        <v>50</v>
      </c>
      <c r="N1105" t="n">
        <v>60</v>
      </c>
      <c r="O1105" t="n">
        <v>1.5</v>
      </c>
      <c r="P1105" t="n">
        <v>2</v>
      </c>
    </row>
    <row r="1106">
      <c r="A1106" t="n">
        <v>1105</v>
      </c>
      <c r="B1106" t="inlineStr">
        <is>
          <t>RELIANCE.NS</t>
        </is>
      </c>
      <c r="C1106" t="inlineStr">
        <is>
          <t>2022-08-24</t>
        </is>
      </c>
      <c r="D1106" t="inlineStr">
        <is>
          <t>2022-09-01</t>
        </is>
      </c>
      <c r="E1106" s="37" t="n">
        <v>1199.65</v>
      </c>
      <c r="F1106" s="37" t="n">
        <v>1165.13</v>
      </c>
      <c r="G1106" s="37" t="n">
        <v>1268.69</v>
      </c>
      <c r="H1106" s="37" t="n">
        <v>1165.13</v>
      </c>
      <c r="I1106" t="n">
        <v>61</v>
      </c>
      <c r="J1106" s="37" t="n">
        <v>-2105.77</v>
      </c>
      <c r="K1106" t="inlineStr">
        <is>
          <t>LOSS</t>
        </is>
      </c>
      <c r="L1106" t="n">
        <v>10</v>
      </c>
      <c r="M1106" t="n">
        <v>50</v>
      </c>
      <c r="N1106" t="n">
        <v>60</v>
      </c>
      <c r="O1106" t="n">
        <v>1.5</v>
      </c>
      <c r="P1106" t="n">
        <v>2</v>
      </c>
    </row>
    <row r="1107">
      <c r="A1107" t="n">
        <v>1106</v>
      </c>
      <c r="B1107" t="inlineStr">
        <is>
          <t>RELIANCE.NS</t>
        </is>
      </c>
      <c r="C1107" t="inlineStr">
        <is>
          <t>2022-11-03</t>
        </is>
      </c>
      <c r="D1107" t="inlineStr">
        <is>
          <t>2022-11-18</t>
        </is>
      </c>
      <c r="E1107" s="37" t="n">
        <v>1149.55</v>
      </c>
      <c r="F1107" s="37" t="n">
        <v>1113.08</v>
      </c>
      <c r="G1107" s="37" t="n">
        <v>1222.5</v>
      </c>
      <c r="H1107" s="37" t="n">
        <v>1180.36</v>
      </c>
      <c r="I1107" t="n">
        <v>57</v>
      </c>
      <c r="J1107" s="37" t="n">
        <v>1756.05</v>
      </c>
      <c r="K1107" t="inlineStr">
        <is>
          <t>TIME EXIT</t>
        </is>
      </c>
      <c r="L1107" t="n">
        <v>10</v>
      </c>
      <c r="M1107" t="n">
        <v>50</v>
      </c>
      <c r="N1107" t="n">
        <v>60</v>
      </c>
      <c r="O1107" t="n">
        <v>1.5</v>
      </c>
      <c r="P1107" t="n">
        <v>2</v>
      </c>
    </row>
    <row r="1108">
      <c r="A1108" t="n">
        <v>1107</v>
      </c>
      <c r="B1108" t="inlineStr">
        <is>
          <t>RELIANCE.NS</t>
        </is>
      </c>
      <c r="C1108" t="inlineStr">
        <is>
          <t>2022-11-28</t>
        </is>
      </c>
      <c r="D1108" t="inlineStr">
        <is>
          <t>2022-11-28</t>
        </is>
      </c>
      <c r="E1108" s="37" t="n">
        <v>1185.47</v>
      </c>
      <c r="F1108" s="37" t="n">
        <v>1155.46</v>
      </c>
      <c r="G1108" s="37" t="n">
        <v>1245.5</v>
      </c>
      <c r="H1108" s="37" t="n">
        <v>1155.46</v>
      </c>
      <c r="I1108" t="n">
        <v>70</v>
      </c>
      <c r="J1108" s="37" t="n">
        <v>-2101.07</v>
      </c>
      <c r="K1108" t="inlineStr">
        <is>
          <t>LOSS</t>
        </is>
      </c>
      <c r="L1108" t="n">
        <v>10</v>
      </c>
      <c r="M1108" t="n">
        <v>50</v>
      </c>
      <c r="N1108" t="n">
        <v>60</v>
      </c>
      <c r="O1108" t="n">
        <v>1.5</v>
      </c>
      <c r="P1108" t="n">
        <v>2</v>
      </c>
    </row>
    <row r="1109">
      <c r="A1109" t="n">
        <v>1108</v>
      </c>
      <c r="B1109" t="inlineStr">
        <is>
          <t>RELIANCE.NS</t>
        </is>
      </c>
      <c r="C1109" t="inlineStr">
        <is>
          <t>2022-11-30</t>
        </is>
      </c>
      <c r="D1109" t="inlineStr">
        <is>
          <t>2022-12-09</t>
        </is>
      </c>
      <c r="E1109" s="37" t="n">
        <v>1232.55</v>
      </c>
      <c r="F1109" s="37" t="n">
        <v>1194.93</v>
      </c>
      <c r="G1109" s="37" t="n">
        <v>1307.78</v>
      </c>
      <c r="H1109" s="37" t="n">
        <v>1194.93</v>
      </c>
      <c r="I1109" t="n">
        <v>55</v>
      </c>
      <c r="J1109" s="37" t="n">
        <v>-2068.89</v>
      </c>
      <c r="K1109" t="inlineStr">
        <is>
          <t>LOSS</t>
        </is>
      </c>
      <c r="L1109" t="n">
        <v>10</v>
      </c>
      <c r="M1109" t="n">
        <v>50</v>
      </c>
      <c r="N1109" t="n">
        <v>60</v>
      </c>
      <c r="O1109" t="n">
        <v>1.5</v>
      </c>
      <c r="P1109" t="n">
        <v>2</v>
      </c>
    </row>
    <row r="1110">
      <c r="A1110" t="n">
        <v>1109</v>
      </c>
      <c r="B1110" t="inlineStr">
        <is>
          <t>RELIANCE.NS</t>
        </is>
      </c>
      <c r="C1110" t="inlineStr">
        <is>
          <t>2023-05-02</t>
        </is>
      </c>
      <c r="D1110" t="inlineStr">
        <is>
          <t>2023-05-16</t>
        </is>
      </c>
      <c r="E1110" s="37" t="n">
        <v>1107</v>
      </c>
      <c r="F1110" s="37" t="n">
        <v>1080.94</v>
      </c>
      <c r="G1110" s="37" t="n">
        <v>1159.11</v>
      </c>
      <c r="H1110" s="37" t="n">
        <v>1115</v>
      </c>
      <c r="I1110" t="n">
        <v>79</v>
      </c>
      <c r="J1110" s="37" t="n">
        <v>631.79</v>
      </c>
      <c r="K1110" t="inlineStr">
        <is>
          <t>TIME EXIT</t>
        </is>
      </c>
      <c r="L1110" t="n">
        <v>10</v>
      </c>
      <c r="M1110" t="n">
        <v>50</v>
      </c>
      <c r="N1110" t="n">
        <v>60</v>
      </c>
      <c r="O1110" t="n">
        <v>1.5</v>
      </c>
      <c r="P1110" t="n">
        <v>2</v>
      </c>
    </row>
    <row r="1111">
      <c r="A1111" t="n">
        <v>1110</v>
      </c>
      <c r="B1111" t="inlineStr">
        <is>
          <t>RELIANCE.NS</t>
        </is>
      </c>
      <c r="C1111" t="inlineStr">
        <is>
          <t>2023-05-29</t>
        </is>
      </c>
      <c r="D1111" t="inlineStr">
        <is>
          <t>2023-05-31</t>
        </is>
      </c>
      <c r="E1111" s="37" t="n">
        <v>1145.53</v>
      </c>
      <c r="F1111" s="37" t="n">
        <v>1121.42</v>
      </c>
      <c r="G1111" s="37" t="n">
        <v>1193.74</v>
      </c>
      <c r="H1111" s="37" t="n">
        <v>1121.42</v>
      </c>
      <c r="I1111" t="n">
        <v>86</v>
      </c>
      <c r="J1111" s="37" t="n">
        <v>-2073.15</v>
      </c>
      <c r="K1111" t="inlineStr">
        <is>
          <t>LOSS</t>
        </is>
      </c>
      <c r="L1111" t="n">
        <v>10</v>
      </c>
      <c r="M1111" t="n">
        <v>50</v>
      </c>
      <c r="N1111" t="n">
        <v>60</v>
      </c>
      <c r="O1111" t="n">
        <v>1.5</v>
      </c>
      <c r="P1111" t="n">
        <v>2</v>
      </c>
    </row>
    <row r="1112">
      <c r="A1112" t="n">
        <v>1111</v>
      </c>
      <c r="B1112" t="inlineStr">
        <is>
          <t>RELIANCE.NS</t>
        </is>
      </c>
      <c r="C1112" t="inlineStr">
        <is>
          <t>2023-06-08</t>
        </is>
      </c>
      <c r="D1112" t="inlineStr">
        <is>
          <t>2023-06-22</t>
        </is>
      </c>
      <c r="E1112" s="37" t="n">
        <v>1138.72</v>
      </c>
      <c r="F1112" s="37" t="n">
        <v>1116.09</v>
      </c>
      <c r="G1112" s="37" t="n">
        <v>1183.97</v>
      </c>
      <c r="H1112" s="37" t="n">
        <v>1152.12</v>
      </c>
      <c r="I1112" t="n">
        <v>90</v>
      </c>
      <c r="J1112" s="37" t="n">
        <v>1206.43</v>
      </c>
      <c r="K1112" t="inlineStr">
        <is>
          <t>TIME EXIT</t>
        </is>
      </c>
      <c r="L1112" t="n">
        <v>10</v>
      </c>
      <c r="M1112" t="n">
        <v>50</v>
      </c>
      <c r="N1112" t="n">
        <v>60</v>
      </c>
      <c r="O1112" t="n">
        <v>1.5</v>
      </c>
      <c r="P1112" t="n">
        <v>2</v>
      </c>
    </row>
    <row r="1113">
      <c r="A1113" t="n">
        <v>1112</v>
      </c>
      <c r="B1113" t="inlineStr">
        <is>
          <t>RELIANCE.NS</t>
        </is>
      </c>
      <c r="C1113" t="inlineStr">
        <is>
          <t>2023-07-04</t>
        </is>
      </c>
      <c r="D1113" t="inlineStr">
        <is>
          <t>2023-07-04</t>
        </is>
      </c>
      <c r="E1113" s="37" t="n">
        <v>1192.79</v>
      </c>
      <c r="F1113" s="37" t="n">
        <v>1169.47</v>
      </c>
      <c r="G1113" s="37" t="n">
        <v>1239.42</v>
      </c>
      <c r="H1113" s="37" t="n">
        <v>1169.47</v>
      </c>
      <c r="I1113" t="n">
        <v>88</v>
      </c>
      <c r="J1113" s="37" t="n">
        <v>-2051.92</v>
      </c>
      <c r="K1113" t="inlineStr">
        <is>
          <t>LOSS</t>
        </is>
      </c>
      <c r="L1113" t="n">
        <v>10</v>
      </c>
      <c r="M1113" t="n">
        <v>50</v>
      </c>
      <c r="N1113" t="n">
        <v>60</v>
      </c>
      <c r="O1113" t="n">
        <v>1.5</v>
      </c>
      <c r="P1113" t="n">
        <v>2</v>
      </c>
    </row>
    <row r="1114">
      <c r="A1114" t="n">
        <v>1113</v>
      </c>
      <c r="B1114" t="inlineStr">
        <is>
          <t>RELIANCE.NS</t>
        </is>
      </c>
      <c r="C1114" t="inlineStr">
        <is>
          <t>2023-07-06</t>
        </is>
      </c>
      <c r="D1114" t="inlineStr">
        <is>
          <t>2023-07-10</t>
        </is>
      </c>
      <c r="E1114" s="37" t="n">
        <v>1170.55</v>
      </c>
      <c r="F1114" s="37" t="n">
        <v>1146.48</v>
      </c>
      <c r="G1114" s="37" t="n">
        <v>1218.67</v>
      </c>
      <c r="H1114" s="37" t="n">
        <v>1218.67</v>
      </c>
      <c r="I1114" t="n">
        <v>85</v>
      </c>
      <c r="J1114" s="37" t="n">
        <v>4090.37</v>
      </c>
      <c r="K1114" t="inlineStr">
        <is>
          <t>WIN</t>
        </is>
      </c>
      <c r="L1114" t="n">
        <v>10</v>
      </c>
      <c r="M1114" t="n">
        <v>50</v>
      </c>
      <c r="N1114" t="n">
        <v>60</v>
      </c>
      <c r="O1114" t="n">
        <v>1.5</v>
      </c>
      <c r="P1114" t="n">
        <v>2</v>
      </c>
    </row>
    <row r="1115">
      <c r="A1115" t="n">
        <v>1114</v>
      </c>
      <c r="B1115" t="inlineStr">
        <is>
          <t>RELIANCE.NS</t>
        </is>
      </c>
      <c r="C1115" t="inlineStr">
        <is>
          <t>2023-07-12</t>
        </is>
      </c>
      <c r="D1115" t="inlineStr">
        <is>
          <t>2023-07-24</t>
        </is>
      </c>
      <c r="E1115" s="37" t="n">
        <v>1256.99</v>
      </c>
      <c r="F1115" s="37" t="n">
        <v>1227.65</v>
      </c>
      <c r="G1115" s="37" t="n">
        <v>1315.68</v>
      </c>
      <c r="H1115" s="37" t="n">
        <v>1227.65</v>
      </c>
      <c r="I1115" t="n">
        <v>71</v>
      </c>
      <c r="J1115" s="37" t="n">
        <v>-2083.2</v>
      </c>
      <c r="K1115" t="inlineStr">
        <is>
          <t>LOSS</t>
        </is>
      </c>
      <c r="L1115" t="n">
        <v>10</v>
      </c>
      <c r="M1115" t="n">
        <v>50</v>
      </c>
      <c r="N1115" t="n">
        <v>60</v>
      </c>
      <c r="O1115" t="n">
        <v>1.5</v>
      </c>
      <c r="P1115" t="n">
        <v>2</v>
      </c>
    </row>
    <row r="1116">
      <c r="A1116" t="n">
        <v>1115</v>
      </c>
      <c r="B1116" t="inlineStr">
        <is>
          <t>RELIANCE.NS</t>
        </is>
      </c>
      <c r="C1116" t="inlineStr">
        <is>
          <t>2023-08-16</t>
        </is>
      </c>
      <c r="D1116" t="inlineStr">
        <is>
          <t>2023-08-24</t>
        </is>
      </c>
      <c r="E1116" s="37" t="n">
        <v>1255.87</v>
      </c>
      <c r="F1116" s="37" t="n">
        <v>1222.01</v>
      </c>
      <c r="G1116" s="37" t="n">
        <v>1323.57</v>
      </c>
      <c r="H1116" s="37" t="n">
        <v>1222.01</v>
      </c>
      <c r="I1116" t="n">
        <v>61</v>
      </c>
      <c r="J1116" s="37" t="n">
        <v>-2064.94</v>
      </c>
      <c r="K1116" t="inlineStr">
        <is>
          <t>LOSS</t>
        </is>
      </c>
      <c r="L1116" t="n">
        <v>10</v>
      </c>
      <c r="M1116" t="n">
        <v>50</v>
      </c>
      <c r="N1116" t="n">
        <v>60</v>
      </c>
      <c r="O1116" t="n">
        <v>1.5</v>
      </c>
      <c r="P1116" t="n">
        <v>2</v>
      </c>
    </row>
    <row r="1117">
      <c r="A1117" t="n">
        <v>1116</v>
      </c>
      <c r="B1117" t="inlineStr">
        <is>
          <t>RELIANCE.NS</t>
        </is>
      </c>
      <c r="C1117" t="inlineStr">
        <is>
          <t>2023-11-23</t>
        </is>
      </c>
      <c r="D1117" t="inlineStr">
        <is>
          <t>2023-12-08</t>
        </is>
      </c>
      <c r="E1117" s="37" t="n">
        <v>1179.87</v>
      </c>
      <c r="F1117" s="37" t="n">
        <v>1158.32</v>
      </c>
      <c r="G1117" s="37" t="n">
        <v>1222.97</v>
      </c>
      <c r="H1117" s="37" t="n">
        <v>1222.97</v>
      </c>
      <c r="I1117" t="n">
        <v>95</v>
      </c>
      <c r="J1117" s="37" t="n">
        <v>4094.08</v>
      </c>
      <c r="K1117" t="inlineStr">
        <is>
          <t>WIN</t>
        </is>
      </c>
      <c r="L1117" t="n">
        <v>10</v>
      </c>
      <c r="M1117" t="n">
        <v>50</v>
      </c>
      <c r="N1117" t="n">
        <v>60</v>
      </c>
      <c r="O1117" t="n">
        <v>1.5</v>
      </c>
      <c r="P1117" t="n">
        <v>2</v>
      </c>
    </row>
    <row r="1118">
      <c r="A1118" t="n">
        <v>1117</v>
      </c>
      <c r="B1118" t="inlineStr">
        <is>
          <t>RELIANCE.NS</t>
        </is>
      </c>
      <c r="C1118" t="inlineStr">
        <is>
          <t>2023-12-12</t>
        </is>
      </c>
      <c r="D1118" t="inlineStr">
        <is>
          <t>2023-12-13</t>
        </is>
      </c>
      <c r="E1118" s="37" t="n">
        <v>1215.34</v>
      </c>
      <c r="F1118" s="37" t="n">
        <v>1195.44</v>
      </c>
      <c r="G1118" s="37" t="n">
        <v>1255.15</v>
      </c>
      <c r="H1118" s="37" t="n">
        <v>1195.44</v>
      </c>
      <c r="I1118" t="n">
        <v>104</v>
      </c>
      <c r="J1118" s="37" t="n">
        <v>-2070.12</v>
      </c>
      <c r="K1118" t="inlineStr">
        <is>
          <t>LOSS</t>
        </is>
      </c>
      <c r="L1118" t="n">
        <v>10</v>
      </c>
      <c r="M1118" t="n">
        <v>50</v>
      </c>
      <c r="N1118" t="n">
        <v>60</v>
      </c>
      <c r="O1118" t="n">
        <v>1.5</v>
      </c>
      <c r="P1118" t="n">
        <v>2</v>
      </c>
    </row>
    <row r="1119">
      <c r="A1119" t="n">
        <v>1118</v>
      </c>
      <c r="B1119" t="inlineStr">
        <is>
          <t>RELIANCE.NS</t>
        </is>
      </c>
      <c r="C1119" t="inlineStr">
        <is>
          <t>2023-12-15</t>
        </is>
      </c>
      <c r="D1119" t="inlineStr">
        <is>
          <t>2023-12-19</t>
        </is>
      </c>
      <c r="E1119" s="37" t="n">
        <v>1224.24</v>
      </c>
      <c r="F1119" s="37" t="n">
        <v>1202.51</v>
      </c>
      <c r="G1119" s="37" t="n">
        <v>1267.69</v>
      </c>
      <c r="H1119" s="37" t="n">
        <v>1267.69</v>
      </c>
      <c r="I1119" t="n">
        <v>95</v>
      </c>
      <c r="J1119" s="37" t="n">
        <v>4128.19</v>
      </c>
      <c r="K1119" t="inlineStr">
        <is>
          <t>WIN</t>
        </is>
      </c>
      <c r="L1119" t="n">
        <v>10</v>
      </c>
      <c r="M1119" t="n">
        <v>50</v>
      </c>
      <c r="N1119" t="n">
        <v>60</v>
      </c>
      <c r="O1119" t="n">
        <v>1.5</v>
      </c>
      <c r="P1119" t="n">
        <v>2</v>
      </c>
    </row>
    <row r="1120">
      <c r="A1120" t="n">
        <v>1119</v>
      </c>
      <c r="B1120" t="inlineStr">
        <is>
          <t>RELIANCE.NS</t>
        </is>
      </c>
      <c r="C1120" t="inlineStr">
        <is>
          <t>2023-12-21</t>
        </is>
      </c>
      <c r="D1120" t="inlineStr">
        <is>
          <t>2024-01-05</t>
        </is>
      </c>
      <c r="E1120" s="37" t="n">
        <v>1248.44</v>
      </c>
      <c r="F1120" s="37" t="n">
        <v>1221.99</v>
      </c>
      <c r="G1120" s="37" t="n">
        <v>1301.35</v>
      </c>
      <c r="H1120" s="37" t="n">
        <v>1288.31</v>
      </c>
      <c r="I1120" t="n">
        <v>79</v>
      </c>
      <c r="J1120" s="37" t="n">
        <v>3149.66</v>
      </c>
      <c r="K1120" t="inlineStr">
        <is>
          <t>TIME EXIT</t>
        </is>
      </c>
      <c r="L1120" t="n">
        <v>10</v>
      </c>
      <c r="M1120" t="n">
        <v>50</v>
      </c>
      <c r="N1120" t="n">
        <v>60</v>
      </c>
      <c r="O1120" t="n">
        <v>1.5</v>
      </c>
      <c r="P1120" t="n">
        <v>2</v>
      </c>
    </row>
    <row r="1121">
      <c r="A1121" t="n">
        <v>1120</v>
      </c>
      <c r="B1121" t="inlineStr">
        <is>
          <t>RELIANCE.NS</t>
        </is>
      </c>
      <c r="C1121" t="inlineStr">
        <is>
          <t>2024-01-09</t>
        </is>
      </c>
      <c r="D1121" t="inlineStr">
        <is>
          <t>2024-01-11</t>
        </is>
      </c>
      <c r="E1121" s="37" t="n">
        <v>1284.51</v>
      </c>
      <c r="F1121" s="37" t="n">
        <v>1256.79</v>
      </c>
      <c r="G1121" s="37" t="n">
        <v>1339.96</v>
      </c>
      <c r="H1121" s="37" t="n">
        <v>1339.96</v>
      </c>
      <c r="I1121" t="n">
        <v>77</v>
      </c>
      <c r="J1121" s="37" t="n">
        <v>4269.29</v>
      </c>
      <c r="K1121" t="inlineStr">
        <is>
          <t>WIN</t>
        </is>
      </c>
      <c r="L1121" t="n">
        <v>10</v>
      </c>
      <c r="M1121" t="n">
        <v>50</v>
      </c>
      <c r="N1121" t="n">
        <v>60</v>
      </c>
      <c r="O1121" t="n">
        <v>1.5</v>
      </c>
      <c r="P1121" t="n">
        <v>2</v>
      </c>
    </row>
    <row r="1122">
      <c r="A1122" t="n">
        <v>1121</v>
      </c>
      <c r="B1122" t="inlineStr">
        <is>
          <t>RELIANCE.NS</t>
        </is>
      </c>
      <c r="C1122" t="inlineStr">
        <is>
          <t>2024-01-15</t>
        </is>
      </c>
      <c r="D1122" t="inlineStr">
        <is>
          <t>2024-01-23</t>
        </is>
      </c>
      <c r="E1122" s="37" t="n">
        <v>1358.62</v>
      </c>
      <c r="F1122" s="37" t="n">
        <v>1326.32</v>
      </c>
      <c r="G1122" s="37" t="n">
        <v>1423.21</v>
      </c>
      <c r="H1122" s="37" t="n">
        <v>1326.32</v>
      </c>
      <c r="I1122" t="n">
        <v>67</v>
      </c>
      <c r="J1122" s="37" t="n">
        <v>-2163.95</v>
      </c>
      <c r="K1122" t="inlineStr">
        <is>
          <t>LOSS</t>
        </is>
      </c>
      <c r="L1122" t="n">
        <v>10</v>
      </c>
      <c r="M1122" t="n">
        <v>50</v>
      </c>
      <c r="N1122" t="n">
        <v>60</v>
      </c>
      <c r="O1122" t="n">
        <v>1.5</v>
      </c>
      <c r="P1122" t="n">
        <v>2</v>
      </c>
    </row>
    <row r="1123">
      <c r="A1123" t="n">
        <v>1122</v>
      </c>
      <c r="B1123" t="inlineStr">
        <is>
          <t>RELIANCE.NS</t>
        </is>
      </c>
      <c r="C1123" t="inlineStr">
        <is>
          <t>2024-01-29</t>
        </is>
      </c>
      <c r="D1123" t="inlineStr">
        <is>
          <t>2024-01-29</t>
        </is>
      </c>
      <c r="E1123" s="37" t="n">
        <v>1348.24</v>
      </c>
      <c r="F1123" s="37" t="n">
        <v>1311.37</v>
      </c>
      <c r="G1123" s="37" t="n">
        <v>1421.98</v>
      </c>
      <c r="H1123" s="37" t="n">
        <v>1421.98</v>
      </c>
      <c r="I1123" t="n">
        <v>58</v>
      </c>
      <c r="J1123" s="37" t="n">
        <v>4277.1</v>
      </c>
      <c r="K1123" t="inlineStr">
        <is>
          <t>WIN</t>
        </is>
      </c>
      <c r="L1123" t="n">
        <v>10</v>
      </c>
      <c r="M1123" t="n">
        <v>50</v>
      </c>
      <c r="N1123" t="n">
        <v>60</v>
      </c>
      <c r="O1123" t="n">
        <v>1.5</v>
      </c>
      <c r="P1123" t="n">
        <v>2</v>
      </c>
    </row>
    <row r="1124">
      <c r="A1124" t="n">
        <v>1123</v>
      </c>
      <c r="B1124" t="inlineStr">
        <is>
          <t>RELIANCE.NS</t>
        </is>
      </c>
      <c r="C1124" t="inlineStr">
        <is>
          <t>2024-01-31</t>
        </is>
      </c>
      <c r="D1124" t="inlineStr">
        <is>
          <t>2024-02-14</t>
        </is>
      </c>
      <c r="E1124" s="37" t="n">
        <v>1387.27</v>
      </c>
      <c r="F1124" s="37" t="n">
        <v>1339.82</v>
      </c>
      <c r="G1124" s="37" t="n">
        <v>1482.16</v>
      </c>
      <c r="H1124" s="37" t="n">
        <v>1463.72</v>
      </c>
      <c r="I1124" t="n">
        <v>46</v>
      </c>
      <c r="J1124" s="37" t="n">
        <v>3516.84</v>
      </c>
      <c r="K1124" t="inlineStr">
        <is>
          <t>TIME EXIT</t>
        </is>
      </c>
      <c r="L1124" t="n">
        <v>10</v>
      </c>
      <c r="M1124" t="n">
        <v>50</v>
      </c>
      <c r="N1124" t="n">
        <v>60</v>
      </c>
      <c r="O1124" t="n">
        <v>1.5</v>
      </c>
      <c r="P1124" t="n">
        <v>2</v>
      </c>
    </row>
    <row r="1125">
      <c r="A1125" t="n">
        <v>1124</v>
      </c>
      <c r="B1125" t="inlineStr">
        <is>
          <t>RELIANCE.NS</t>
        </is>
      </c>
      <c r="C1125" t="inlineStr">
        <is>
          <t>2024-02-16</t>
        </is>
      </c>
      <c r="D1125" t="inlineStr">
        <is>
          <t>2024-03-01</t>
        </is>
      </c>
      <c r="E1125" s="37" t="n">
        <v>1458.88</v>
      </c>
      <c r="F1125" s="37" t="n">
        <v>1416.29</v>
      </c>
      <c r="G1125" s="37" t="n">
        <v>1544.06</v>
      </c>
      <c r="H1125" s="37" t="n">
        <v>1474.35</v>
      </c>
      <c r="I1125" t="n">
        <v>52</v>
      </c>
      <c r="J1125" s="37" t="n">
        <v>804.1</v>
      </c>
      <c r="K1125" t="inlineStr">
        <is>
          <t>TIME EXIT</t>
        </is>
      </c>
      <c r="L1125" t="n">
        <v>10</v>
      </c>
      <c r="M1125" t="n">
        <v>50</v>
      </c>
      <c r="N1125" t="n">
        <v>60</v>
      </c>
      <c r="O1125" t="n">
        <v>1.5</v>
      </c>
      <c r="P1125" t="n">
        <v>2</v>
      </c>
    </row>
    <row r="1126">
      <c r="A1126" t="n">
        <v>1125</v>
      </c>
      <c r="B1126" t="inlineStr">
        <is>
          <t>RELIANCE.NS</t>
        </is>
      </c>
      <c r="C1126" t="inlineStr">
        <is>
          <t>2024-03-05</t>
        </is>
      </c>
      <c r="D1126" t="inlineStr">
        <is>
          <t>2024-03-11</t>
        </is>
      </c>
      <c r="E1126" s="37" t="n">
        <v>1487.83</v>
      </c>
      <c r="F1126" s="37" t="n">
        <v>1447.99</v>
      </c>
      <c r="G1126" s="37" t="n">
        <v>1567.53</v>
      </c>
      <c r="H1126" s="37" t="n">
        <v>1447.99</v>
      </c>
      <c r="I1126" t="n">
        <v>56</v>
      </c>
      <c r="J1126" s="37" t="n">
        <v>-2231.45</v>
      </c>
      <c r="K1126" t="inlineStr">
        <is>
          <t>LOSS</t>
        </is>
      </c>
      <c r="L1126" t="n">
        <v>10</v>
      </c>
      <c r="M1126" t="n">
        <v>50</v>
      </c>
      <c r="N1126" t="n">
        <v>60</v>
      </c>
      <c r="O1126" t="n">
        <v>1.5</v>
      </c>
      <c r="P1126" t="n">
        <v>2</v>
      </c>
    </row>
    <row r="1127">
      <c r="A1127" t="n">
        <v>1126</v>
      </c>
      <c r="B1127" t="inlineStr">
        <is>
          <t>RELIANCE.NS</t>
        </is>
      </c>
      <c r="C1127" t="inlineStr">
        <is>
          <t>2024-05-24</t>
        </is>
      </c>
      <c r="D1127" t="inlineStr">
        <is>
          <t>2024-05-29</t>
        </is>
      </c>
      <c r="E1127" s="37" t="n">
        <v>1465.95</v>
      </c>
      <c r="F1127" s="37" t="n">
        <v>1426.68</v>
      </c>
      <c r="G1127" s="37" t="n">
        <v>1544.48</v>
      </c>
      <c r="H1127" s="37" t="n">
        <v>1426.68</v>
      </c>
      <c r="I1127" t="n">
        <v>56</v>
      </c>
      <c r="J1127" s="37" t="n">
        <v>-2198.85</v>
      </c>
      <c r="K1127" t="inlineStr">
        <is>
          <t>LOSS</t>
        </is>
      </c>
      <c r="L1127" t="n">
        <v>10</v>
      </c>
      <c r="M1127" t="n">
        <v>50</v>
      </c>
      <c r="N1127" t="n">
        <v>60</v>
      </c>
      <c r="O1127" t="n">
        <v>1.5</v>
      </c>
      <c r="P1127" t="n">
        <v>2</v>
      </c>
    </row>
    <row r="1128">
      <c r="A1128" t="n">
        <v>1127</v>
      </c>
      <c r="B1128" t="inlineStr">
        <is>
          <t>RELIANCE.NS</t>
        </is>
      </c>
      <c r="C1128" t="inlineStr">
        <is>
          <t>2024-06-04</t>
        </is>
      </c>
      <c r="D1128" t="inlineStr">
        <is>
          <t>2024-06-04</t>
        </is>
      </c>
      <c r="E1128" s="37" t="n">
        <v>1480.2</v>
      </c>
      <c r="F1128" s="37" t="n">
        <v>1437.84</v>
      </c>
      <c r="G1128" s="37" t="n">
        <v>1564.92</v>
      </c>
      <c r="H1128" s="37" t="n">
        <v>1437.84</v>
      </c>
      <c r="I1128" t="n">
        <v>52</v>
      </c>
      <c r="J1128" s="37" t="n">
        <v>-2202.8</v>
      </c>
      <c r="K1128" t="inlineStr">
        <is>
          <t>LOSS</t>
        </is>
      </c>
      <c r="L1128" t="n">
        <v>10</v>
      </c>
      <c r="M1128" t="n">
        <v>50</v>
      </c>
      <c r="N1128" t="n">
        <v>60</v>
      </c>
      <c r="O1128" t="n">
        <v>1.5</v>
      </c>
      <c r="P1128" t="n">
        <v>2</v>
      </c>
    </row>
    <row r="1129">
      <c r="A1129" t="n">
        <v>1128</v>
      </c>
      <c r="B1129" t="inlineStr">
        <is>
          <t>RELIANCE.NS</t>
        </is>
      </c>
      <c r="C1129" t="inlineStr">
        <is>
          <t>2024-06-27</t>
        </is>
      </c>
      <c r="D1129" t="inlineStr">
        <is>
          <t>2024-07-11</t>
        </is>
      </c>
      <c r="E1129" s="37" t="n">
        <v>1495.71</v>
      </c>
      <c r="F1129" s="37" t="n">
        <v>1447.77</v>
      </c>
      <c r="G1129" s="37" t="n">
        <v>1591.61</v>
      </c>
      <c r="H1129" s="37" t="n">
        <v>1561.82</v>
      </c>
      <c r="I1129" t="n">
        <v>45</v>
      </c>
      <c r="J1129" s="37" t="n">
        <v>2974.63</v>
      </c>
      <c r="K1129" t="inlineStr">
        <is>
          <t>TIME EXIT</t>
        </is>
      </c>
      <c r="L1129" t="n">
        <v>10</v>
      </c>
      <c r="M1129" t="n">
        <v>50</v>
      </c>
      <c r="N1129" t="n">
        <v>60</v>
      </c>
      <c r="O1129" t="n">
        <v>1.5</v>
      </c>
      <c r="P1129" t="n">
        <v>2</v>
      </c>
    </row>
    <row r="1130">
      <c r="A1130" t="n">
        <v>1129</v>
      </c>
      <c r="B1130" t="inlineStr">
        <is>
          <t>RELIANCE.NS</t>
        </is>
      </c>
      <c r="C1130" t="inlineStr">
        <is>
          <t>2024-07-15</t>
        </is>
      </c>
      <c r="D1130" t="inlineStr">
        <is>
          <t>2024-07-19</t>
        </is>
      </c>
      <c r="E1130" s="37" t="n">
        <v>1585.33</v>
      </c>
      <c r="F1130" s="37" t="n">
        <v>1539</v>
      </c>
      <c r="G1130" s="37" t="n">
        <v>1677.99</v>
      </c>
      <c r="H1130" s="37" t="n">
        <v>1539</v>
      </c>
      <c r="I1130" t="n">
        <v>47</v>
      </c>
      <c r="J1130" s="37" t="n">
        <v>-2177.49</v>
      </c>
      <c r="K1130" t="inlineStr">
        <is>
          <t>LOSS</t>
        </is>
      </c>
      <c r="L1130" t="n">
        <v>10</v>
      </c>
      <c r="M1130" t="n">
        <v>50</v>
      </c>
      <c r="N1130" t="n">
        <v>60</v>
      </c>
      <c r="O1130" t="n">
        <v>1.5</v>
      </c>
      <c r="P1130" t="n">
        <v>2</v>
      </c>
    </row>
    <row r="1131">
      <c r="A1131" t="n">
        <v>1130</v>
      </c>
      <c r="B1131" t="inlineStr">
        <is>
          <t>RELIANCE.NS</t>
        </is>
      </c>
      <c r="C1131" t="inlineStr">
        <is>
          <t>2024-09-30</t>
        </is>
      </c>
      <c r="D1131" t="inlineStr">
        <is>
          <t>2024-09-30</t>
        </is>
      </c>
      <c r="E1131" s="37" t="n">
        <v>1506.39</v>
      </c>
      <c r="F1131" s="37" t="n">
        <v>1473.67</v>
      </c>
      <c r="G1131" s="37" t="n">
        <v>1571.84</v>
      </c>
      <c r="H1131" s="37" t="n">
        <v>1473.67</v>
      </c>
      <c r="I1131" t="n">
        <v>66</v>
      </c>
      <c r="J1131" s="37" t="n">
        <v>-2159.7</v>
      </c>
      <c r="K1131" t="inlineStr">
        <is>
          <t>LOSS</t>
        </is>
      </c>
      <c r="L1131" t="n">
        <v>10</v>
      </c>
      <c r="M1131" t="n">
        <v>50</v>
      </c>
      <c r="N1131" t="n">
        <v>60</v>
      </c>
      <c r="O1131" t="n">
        <v>1.5</v>
      </c>
      <c r="P1131" t="n">
        <v>2</v>
      </c>
    </row>
    <row r="1132">
      <c r="A1132" t="n">
        <v>1131</v>
      </c>
      <c r="B1132" t="inlineStr">
        <is>
          <t>RELIANCE.NS</t>
        </is>
      </c>
      <c r="C1132" t="inlineStr">
        <is>
          <t>2025-03-21</t>
        </is>
      </c>
      <c r="D1132" t="inlineStr">
        <is>
          <t>2025-04-03</t>
        </is>
      </c>
      <c r="E1132" s="37" t="n">
        <v>1264.08</v>
      </c>
      <c r="F1132" s="37" t="n">
        <v>1230.87</v>
      </c>
      <c r="G1132" s="37" t="n">
        <v>1330.5</v>
      </c>
      <c r="H1132" s="37" t="n">
        <v>1230.87</v>
      </c>
      <c r="I1132" t="n">
        <v>65</v>
      </c>
      <c r="J1132" s="37" t="n">
        <v>-2158.69</v>
      </c>
      <c r="K1132" t="inlineStr">
        <is>
          <t>LOSS</t>
        </is>
      </c>
      <c r="L1132" t="n">
        <v>10</v>
      </c>
      <c r="M1132" t="n">
        <v>50</v>
      </c>
      <c r="N1132" t="n">
        <v>60</v>
      </c>
      <c r="O1132" t="n">
        <v>1.5</v>
      </c>
      <c r="P1132" t="n">
        <v>2</v>
      </c>
    </row>
    <row r="1133">
      <c r="A1133" t="n">
        <v>1132</v>
      </c>
      <c r="B1133" t="inlineStr">
        <is>
          <t>RELIANCE.NS</t>
        </is>
      </c>
      <c r="C1133" t="inlineStr">
        <is>
          <t>2025-04-22</t>
        </is>
      </c>
      <c r="D1133" t="inlineStr">
        <is>
          <t>2025-04-29</t>
        </is>
      </c>
      <c r="E1133" s="37" t="n">
        <v>1288.87</v>
      </c>
      <c r="F1133" s="37" t="n">
        <v>1243.94</v>
      </c>
      <c r="G1133" s="37" t="n">
        <v>1378.73</v>
      </c>
      <c r="H1133" s="37" t="n">
        <v>1378.73</v>
      </c>
      <c r="I1133" t="n">
        <v>47</v>
      </c>
      <c r="J1133" s="37" t="n">
        <v>4223.26</v>
      </c>
      <c r="K1133" t="inlineStr">
        <is>
          <t>WIN</t>
        </is>
      </c>
      <c r="L1133" t="n">
        <v>10</v>
      </c>
      <c r="M1133" t="n">
        <v>50</v>
      </c>
      <c r="N1133" t="n">
        <v>60</v>
      </c>
      <c r="O1133" t="n">
        <v>1.5</v>
      </c>
      <c r="P1133" t="n">
        <v>2</v>
      </c>
    </row>
    <row r="1134">
      <c r="A1134" t="n">
        <v>1133</v>
      </c>
      <c r="B1134" t="inlineStr">
        <is>
          <t>RELIANCE.NS</t>
        </is>
      </c>
      <c r="C1134" t="inlineStr">
        <is>
          <t>2025-05-02</t>
        </is>
      </c>
      <c r="D1134" t="inlineStr">
        <is>
          <t>2025-05-16</t>
        </is>
      </c>
      <c r="E1134" s="37" t="n">
        <v>1401.89</v>
      </c>
      <c r="F1134" s="37" t="n">
        <v>1352.6</v>
      </c>
      <c r="G1134" s="37" t="n">
        <v>1500.47</v>
      </c>
      <c r="H1134" s="37" t="n">
        <v>1443.93</v>
      </c>
      <c r="I1134" t="n">
        <v>44</v>
      </c>
      <c r="J1134" s="37" t="n">
        <v>1849.63</v>
      </c>
      <c r="K1134" t="inlineStr">
        <is>
          <t>TIME EXIT</t>
        </is>
      </c>
      <c r="L1134" t="n">
        <v>10</v>
      </c>
      <c r="M1134" t="n">
        <v>50</v>
      </c>
      <c r="N1134" t="n">
        <v>60</v>
      </c>
      <c r="O1134" t="n">
        <v>1.5</v>
      </c>
      <c r="P1134" t="n">
        <v>2</v>
      </c>
    </row>
    <row r="1135">
      <c r="A1135" t="n">
        <v>1134</v>
      </c>
      <c r="B1135" t="inlineStr">
        <is>
          <t>RELIANCE.NS</t>
        </is>
      </c>
      <c r="C1135" t="inlineStr">
        <is>
          <t>2025-05-20</t>
        </is>
      </c>
      <c r="D1135" t="inlineStr">
        <is>
          <t>2025-06-03</t>
        </is>
      </c>
      <c r="E1135" s="37" t="n">
        <v>1425.89</v>
      </c>
      <c r="F1135" s="37" t="n">
        <v>1381.23</v>
      </c>
      <c r="G1135" s="37" t="n">
        <v>1515.2</v>
      </c>
      <c r="H1135" s="37" t="n">
        <v>1393.47</v>
      </c>
      <c r="I1135" t="n">
        <v>49</v>
      </c>
      <c r="J1135" s="37" t="n">
        <v>-1588.58</v>
      </c>
      <c r="K1135" t="inlineStr">
        <is>
          <t>TIME EXIT</t>
        </is>
      </c>
      <c r="L1135" t="n">
        <v>10</v>
      </c>
      <c r="M1135" t="n">
        <v>50</v>
      </c>
      <c r="N1135" t="n">
        <v>60</v>
      </c>
      <c r="O1135" t="n">
        <v>1.5</v>
      </c>
      <c r="P1135" t="n">
        <v>2</v>
      </c>
    </row>
    <row r="1136">
      <c r="A1136" t="n">
        <v>1135</v>
      </c>
      <c r="B1136" t="inlineStr">
        <is>
          <t>RELIANCE.NS</t>
        </is>
      </c>
      <c r="C1136" t="inlineStr">
        <is>
          <t>2025-06-06</t>
        </is>
      </c>
      <c r="D1136" t="inlineStr">
        <is>
          <t>2025-06-20</t>
        </is>
      </c>
      <c r="E1136" s="37" t="n">
        <v>1428.66</v>
      </c>
      <c r="F1136" s="37" t="n">
        <v>1391.37</v>
      </c>
      <c r="G1136" s="37" t="n">
        <v>1503.24</v>
      </c>
      <c r="H1136" s="37" t="n">
        <v>1453.65</v>
      </c>
      <c r="I1136" t="n">
        <v>58</v>
      </c>
      <c r="J1136" s="37" t="n">
        <v>1449.09</v>
      </c>
      <c r="K1136" t="inlineStr">
        <is>
          <t>TIME EXIT</t>
        </is>
      </c>
      <c r="L1136" t="n">
        <v>10</v>
      </c>
      <c r="M1136" t="n">
        <v>50</v>
      </c>
      <c r="N1136" t="n">
        <v>60</v>
      </c>
      <c r="O1136" t="n">
        <v>1.5</v>
      </c>
      <c r="P1136" t="n">
        <v>2</v>
      </c>
    </row>
    <row r="1137">
      <c r="A1137" t="n">
        <v>1136</v>
      </c>
      <c r="B1137" t="inlineStr">
        <is>
          <t>RELIANCE.NS</t>
        </is>
      </c>
      <c r="C1137" t="inlineStr">
        <is>
          <t>2025-06-24</t>
        </is>
      </c>
      <c r="D1137" t="inlineStr">
        <is>
          <t>2025-07-07</t>
        </is>
      </c>
      <c r="E1137" s="37" t="n">
        <v>1452.46</v>
      </c>
      <c r="F1137" s="37" t="n">
        <v>1417.08</v>
      </c>
      <c r="G1137" s="37" t="n">
        <v>1523.21</v>
      </c>
      <c r="H1137" s="37" t="n">
        <v>1523.21</v>
      </c>
      <c r="I1137" t="n">
        <v>62</v>
      </c>
      <c r="J1137" s="37" t="n">
        <v>4386.59</v>
      </c>
      <c r="K1137" t="inlineStr">
        <is>
          <t>WIN</t>
        </is>
      </c>
      <c r="L1137" t="n">
        <v>10</v>
      </c>
      <c r="M1137" t="n">
        <v>50</v>
      </c>
      <c r="N1137" t="n">
        <v>60</v>
      </c>
      <c r="O1137" t="n">
        <v>1.5</v>
      </c>
      <c r="P1137" t="n">
        <v>2</v>
      </c>
    </row>
    <row r="1138">
      <c r="A1138" t="n">
        <v>1137</v>
      </c>
      <c r="B1138" t="inlineStr">
        <is>
          <t>RELIANCE.NS</t>
        </is>
      </c>
      <c r="C1138" t="inlineStr">
        <is>
          <t>2025-07-09</t>
        </is>
      </c>
      <c r="D1138" t="inlineStr">
        <is>
          <t>2025-07-11</t>
        </is>
      </c>
      <c r="E1138" s="37" t="n">
        <v>1523.54</v>
      </c>
      <c r="F1138" s="37" t="n">
        <v>1489.19</v>
      </c>
      <c r="G1138" s="37" t="n">
        <v>1592.24</v>
      </c>
      <c r="H1138" s="37" t="n">
        <v>1489.19</v>
      </c>
      <c r="I1138" t="n">
        <v>65</v>
      </c>
      <c r="J1138" s="37" t="n">
        <v>-2232.65</v>
      </c>
      <c r="K1138" t="inlineStr">
        <is>
          <t>LOSS</t>
        </is>
      </c>
      <c r="L1138" t="n">
        <v>10</v>
      </c>
      <c r="M1138" t="n">
        <v>50</v>
      </c>
      <c r="N1138" t="n">
        <v>60</v>
      </c>
      <c r="O1138" t="n">
        <v>1.5</v>
      </c>
      <c r="P1138" t="n">
        <v>2</v>
      </c>
    </row>
    <row r="1139">
      <c r="A1139" t="n">
        <v>1138</v>
      </c>
      <c r="B1139" t="inlineStr">
        <is>
          <t>RELIANCE.NS</t>
        </is>
      </c>
      <c r="C1139" t="inlineStr">
        <is>
          <t>2025-10-21</t>
        </is>
      </c>
      <c r="D1139" t="inlineStr">
        <is>
          <t>2025-11-06</t>
        </is>
      </c>
      <c r="E1139" s="37" t="n">
        <v>1461.24</v>
      </c>
      <c r="F1139" s="37" t="n">
        <v>1430.2</v>
      </c>
      <c r="G1139" s="37" t="n">
        <v>1523.34</v>
      </c>
      <c r="H1139" s="37" t="n">
        <v>1489.21</v>
      </c>
      <c r="I1139" t="n">
        <v>71</v>
      </c>
      <c r="J1139" s="37" t="n">
        <v>1985.92</v>
      </c>
      <c r="K1139" t="inlineStr">
        <is>
          <t>TIME EXIT</t>
        </is>
      </c>
      <c r="L1139" t="n">
        <v>10</v>
      </c>
      <c r="M1139" t="n">
        <v>50</v>
      </c>
      <c r="N1139" t="n">
        <v>60</v>
      </c>
      <c r="O1139" t="n">
        <v>1.5</v>
      </c>
      <c r="P1139" t="n">
        <v>2</v>
      </c>
    </row>
    <row r="1140">
      <c r="A1140" t="n">
        <v>1139</v>
      </c>
      <c r="B1140" t="inlineStr">
        <is>
          <t>RELIANCE.NS</t>
        </is>
      </c>
      <c r="C1140" t="inlineStr">
        <is>
          <t>2025-11-10</t>
        </is>
      </c>
      <c r="D1140" t="inlineStr">
        <is>
          <t>2025-11-20</t>
        </is>
      </c>
      <c r="E1140" s="37" t="n">
        <v>1471.1</v>
      </c>
      <c r="F1140" s="37" t="n">
        <v>1439.01</v>
      </c>
      <c r="G1140" s="37" t="n">
        <v>1535.27</v>
      </c>
      <c r="H1140" s="37" t="n">
        <v>1535.27</v>
      </c>
      <c r="I1140" t="n">
        <v>70</v>
      </c>
      <c r="J1140" s="37" t="n">
        <v>4491.79</v>
      </c>
      <c r="K1140" t="inlineStr">
        <is>
          <t>WIN</t>
        </is>
      </c>
      <c r="L1140" t="n">
        <v>10</v>
      </c>
      <c r="M1140" t="n">
        <v>50</v>
      </c>
      <c r="N1140" t="n">
        <v>60</v>
      </c>
      <c r="O1140" t="n">
        <v>1.5</v>
      </c>
      <c r="P1140" t="n">
        <v>2</v>
      </c>
    </row>
    <row r="1141">
      <c r="A1141" t="n">
        <v>1140</v>
      </c>
      <c r="B1141" t="inlineStr">
        <is>
          <t>RELIANCE.NS</t>
        </is>
      </c>
      <c r="C1141" t="inlineStr">
        <is>
          <t>2025-11-24</t>
        </is>
      </c>
      <c r="D1141" t="inlineStr">
        <is>
          <t>2025-12-04</t>
        </is>
      </c>
      <c r="E1141" s="37" t="n">
        <v>1542.87</v>
      </c>
      <c r="F1141" s="37" t="n">
        <v>1512.47</v>
      </c>
      <c r="G1141" s="37" t="n">
        <v>1603.66</v>
      </c>
      <c r="H1141" s="37" t="n">
        <v>1512.47</v>
      </c>
      <c r="I1141" t="n">
        <v>75</v>
      </c>
      <c r="J1141" s="37" t="n">
        <v>-2279.93</v>
      </c>
      <c r="K1141" t="inlineStr">
        <is>
          <t>LOSS</t>
        </is>
      </c>
      <c r="L1141" t="n">
        <v>10</v>
      </c>
      <c r="M1141" t="n">
        <v>50</v>
      </c>
      <c r="N1141" t="n">
        <v>60</v>
      </c>
      <c r="O1141" t="n">
        <v>1.5</v>
      </c>
      <c r="P1141" t="n">
        <v>2</v>
      </c>
    </row>
    <row r="1142">
      <c r="A1142" t="n">
        <v>1141</v>
      </c>
      <c r="B1142" t="inlineStr">
        <is>
          <t>RELIANCE.NS</t>
        </is>
      </c>
      <c r="C1142" t="inlineStr">
        <is>
          <t>2025-12-15</t>
        </is>
      </c>
      <c r="D1142" t="inlineStr">
        <is>
          <t>2025-12-30</t>
        </is>
      </c>
      <c r="E1142" s="37" t="n">
        <v>1544.06</v>
      </c>
      <c r="F1142" s="37" t="n">
        <v>1511.39</v>
      </c>
      <c r="G1142" s="37" t="n">
        <v>1609.4</v>
      </c>
      <c r="H1142" s="37" t="n">
        <v>1532.71</v>
      </c>
      <c r="I1142" t="n">
        <v>69</v>
      </c>
      <c r="J1142" s="37" t="n">
        <v>-782.98</v>
      </c>
      <c r="K1142" t="inlineStr">
        <is>
          <t>TIME EXIT</t>
        </is>
      </c>
      <c r="L1142" t="n">
        <v>10</v>
      </c>
      <c r="M1142" t="n">
        <v>50</v>
      </c>
      <c r="N1142" t="n">
        <v>60</v>
      </c>
      <c r="O1142" t="n">
        <v>1.5</v>
      </c>
      <c r="P1142" t="n">
        <v>2</v>
      </c>
    </row>
    <row r="1143">
      <c r="A1143" t="n">
        <v>1142</v>
      </c>
      <c r="B1143" t="inlineStr">
        <is>
          <t>RELIANCE.NS</t>
        </is>
      </c>
      <c r="C1143" t="inlineStr">
        <is>
          <t>2026-01-01</t>
        </is>
      </c>
      <c r="D1143" t="inlineStr">
        <is>
          <t>2026-01-06</t>
        </is>
      </c>
      <c r="E1143" s="37" t="n">
        <v>1566.46</v>
      </c>
      <c r="F1143" s="37" t="n">
        <v>1537.06</v>
      </c>
      <c r="G1143" s="37" t="n">
        <v>1625.26</v>
      </c>
      <c r="H1143" s="37" t="n">
        <v>1537.06</v>
      </c>
      <c r="I1143" t="n">
        <v>76</v>
      </c>
      <c r="J1143" s="37" t="n">
        <v>-2234.41</v>
      </c>
      <c r="K1143" t="inlineStr">
        <is>
          <t>LOSS</t>
        </is>
      </c>
      <c r="L1143" t="n">
        <v>10</v>
      </c>
      <c r="M1143" t="n">
        <v>50</v>
      </c>
      <c r="N1143" t="n">
        <v>60</v>
      </c>
      <c r="O1143" t="n">
        <v>1.5</v>
      </c>
      <c r="P1143" t="n">
        <v>2</v>
      </c>
    </row>
    <row r="1144">
      <c r="A1144" t="n">
        <v>1143</v>
      </c>
      <c r="B1144" t="inlineStr">
        <is>
          <t>RELIANCE.NS</t>
        </is>
      </c>
      <c r="C1144" t="inlineStr">
        <is>
          <t>2026-05-04</t>
        </is>
      </c>
      <c r="D1144" t="inlineStr">
        <is>
          <t>2026-05-11</t>
        </is>
      </c>
      <c r="E1144" s="37" t="n">
        <v>1426.8</v>
      </c>
      <c r="F1144" s="37" t="n">
        <v>1380.17</v>
      </c>
      <c r="G1144" s="37" t="n">
        <v>1520.07</v>
      </c>
      <c r="H1144" s="37" t="n">
        <v>1380.17</v>
      </c>
      <c r="I1144" t="n">
        <v>48</v>
      </c>
      <c r="J1144" s="37" t="n">
        <v>-2238.33</v>
      </c>
      <c r="K1144" t="inlineStr">
        <is>
          <t>LOSS</t>
        </is>
      </c>
      <c r="L1144" t="n">
        <v>10</v>
      </c>
      <c r="M1144" t="n">
        <v>50</v>
      </c>
      <c r="N1144" t="n">
        <v>60</v>
      </c>
      <c r="O1144" t="n">
        <v>1.5</v>
      </c>
      <c r="P1144" t="n">
        <v>2</v>
      </c>
    </row>
    <row r="1145">
      <c r="A1145" t="n">
        <v>1144</v>
      </c>
      <c r="B1145" t="inlineStr">
        <is>
          <t>RELIANCE.NS</t>
        </is>
      </c>
      <c r="C1145" t="inlineStr">
        <is>
          <t>2021-08-17</t>
        </is>
      </c>
      <c r="D1145" t="inlineStr">
        <is>
          <t>2021-09-01</t>
        </is>
      </c>
      <c r="E1145" s="37" t="n">
        <v>982.3099999999999</v>
      </c>
      <c r="F1145" s="37" t="n">
        <v>956.99</v>
      </c>
      <c r="G1145" s="37" t="n">
        <v>1058.27</v>
      </c>
      <c r="H1145" s="37" t="n">
        <v>1026.81</v>
      </c>
      <c r="I1145" t="n">
        <v>78</v>
      </c>
      <c r="J1145" s="37" t="n">
        <v>3470.92</v>
      </c>
      <c r="K1145" t="inlineStr">
        <is>
          <t>TIME EXIT</t>
        </is>
      </c>
      <c r="L1145" t="n">
        <v>10</v>
      </c>
      <c r="M1145" t="n">
        <v>50</v>
      </c>
      <c r="N1145" t="n">
        <v>60</v>
      </c>
      <c r="O1145" t="n">
        <v>1.5</v>
      </c>
      <c r="P1145" t="n">
        <v>3</v>
      </c>
    </row>
    <row r="1146">
      <c r="A1146" t="n">
        <v>1145</v>
      </c>
      <c r="B1146" t="inlineStr">
        <is>
          <t>RELIANCE.NS</t>
        </is>
      </c>
      <c r="C1146" t="inlineStr">
        <is>
          <t>2021-09-03</t>
        </is>
      </c>
      <c r="D1146" t="inlineStr">
        <is>
          <t>2021-09-20</t>
        </is>
      </c>
      <c r="E1146" s="37" t="n">
        <v>1046.24</v>
      </c>
      <c r="F1146" s="37" t="n">
        <v>1019.82</v>
      </c>
      <c r="G1146" s="37" t="n">
        <v>1125.51</v>
      </c>
      <c r="H1146" s="37" t="n">
        <v>1084.44</v>
      </c>
      <c r="I1146" t="n">
        <v>77</v>
      </c>
      <c r="J1146" s="37" t="n">
        <v>2941.7</v>
      </c>
      <c r="K1146" t="inlineStr">
        <is>
          <t>TIME EXIT</t>
        </is>
      </c>
      <c r="L1146" t="n">
        <v>10</v>
      </c>
      <c r="M1146" t="n">
        <v>50</v>
      </c>
      <c r="N1146" t="n">
        <v>60</v>
      </c>
      <c r="O1146" t="n">
        <v>1.5</v>
      </c>
      <c r="P1146" t="n">
        <v>3</v>
      </c>
    </row>
    <row r="1147">
      <c r="A1147" t="n">
        <v>1146</v>
      </c>
      <c r="B1147" t="inlineStr">
        <is>
          <t>RELIANCE.NS</t>
        </is>
      </c>
      <c r="C1147" t="inlineStr">
        <is>
          <t>2021-09-22</t>
        </is>
      </c>
      <c r="D1147" t="inlineStr">
        <is>
          <t>2021-10-06</t>
        </is>
      </c>
      <c r="E1147" s="37" t="n">
        <v>1090.63</v>
      </c>
      <c r="F1147" s="37" t="n">
        <v>1058.67</v>
      </c>
      <c r="G1147" s="37" t="n">
        <v>1186.48</v>
      </c>
      <c r="H1147" s="37" t="n">
        <v>1186.48</v>
      </c>
      <c r="I1147" t="n">
        <v>64</v>
      </c>
      <c r="J1147" s="37" t="n">
        <v>6134.71</v>
      </c>
      <c r="K1147" t="inlineStr">
        <is>
          <t>WIN</t>
        </is>
      </c>
      <c r="L1147" t="n">
        <v>10</v>
      </c>
      <c r="M1147" t="n">
        <v>50</v>
      </c>
      <c r="N1147" t="n">
        <v>60</v>
      </c>
      <c r="O1147" t="n">
        <v>1.5</v>
      </c>
      <c r="P1147" t="n">
        <v>3</v>
      </c>
    </row>
    <row r="1148">
      <c r="A1148" t="n">
        <v>1147</v>
      </c>
      <c r="B1148" t="inlineStr">
        <is>
          <t>RELIANCE.NS</t>
        </is>
      </c>
      <c r="C1148" t="inlineStr">
        <is>
          <t>2021-10-08</t>
        </is>
      </c>
      <c r="D1148" t="inlineStr">
        <is>
          <t>2021-10-25</t>
        </is>
      </c>
      <c r="E1148" s="37" t="n">
        <v>1170.91</v>
      </c>
      <c r="F1148" s="37" t="n">
        <v>1137.5</v>
      </c>
      <c r="G1148" s="37" t="n">
        <v>1271.14</v>
      </c>
      <c r="H1148" s="37" t="n">
        <v>1178.4</v>
      </c>
      <c r="I1148" t="n">
        <v>63</v>
      </c>
      <c r="J1148" s="37" t="n">
        <v>472.22</v>
      </c>
      <c r="K1148" t="inlineStr">
        <is>
          <t>TIME EXIT</t>
        </is>
      </c>
      <c r="L1148" t="n">
        <v>10</v>
      </c>
      <c r="M1148" t="n">
        <v>50</v>
      </c>
      <c r="N1148" t="n">
        <v>60</v>
      </c>
      <c r="O1148" t="n">
        <v>1.5</v>
      </c>
      <c r="P1148" t="n">
        <v>3</v>
      </c>
    </row>
    <row r="1149">
      <c r="A1149" t="n">
        <v>1148</v>
      </c>
      <c r="B1149" t="inlineStr">
        <is>
          <t>RELIANCE.NS</t>
        </is>
      </c>
      <c r="C1149" t="inlineStr">
        <is>
          <t>2021-10-27</t>
        </is>
      </c>
      <c r="D1149" t="inlineStr">
        <is>
          <t>2021-10-29</t>
        </is>
      </c>
      <c r="E1149" s="37" t="n">
        <v>1201.14</v>
      </c>
      <c r="F1149" s="37" t="n">
        <v>1158.79</v>
      </c>
      <c r="G1149" s="37" t="n">
        <v>1328.18</v>
      </c>
      <c r="H1149" s="37" t="n">
        <v>1158.79</v>
      </c>
      <c r="I1149" t="n">
        <v>50</v>
      </c>
      <c r="J1149" s="37" t="n">
        <v>-2117.28</v>
      </c>
      <c r="K1149" t="inlineStr">
        <is>
          <t>LOSS</t>
        </is>
      </c>
      <c r="L1149" t="n">
        <v>10</v>
      </c>
      <c r="M1149" t="n">
        <v>50</v>
      </c>
      <c r="N1149" t="n">
        <v>60</v>
      </c>
      <c r="O1149" t="n">
        <v>1.5</v>
      </c>
      <c r="P1149" t="n">
        <v>3</v>
      </c>
    </row>
    <row r="1150">
      <c r="A1150" t="n">
        <v>1149</v>
      </c>
      <c r="B1150" t="inlineStr">
        <is>
          <t>RELIANCE.NS</t>
        </is>
      </c>
      <c r="C1150" t="inlineStr">
        <is>
          <t>2022-01-13</t>
        </is>
      </c>
      <c r="D1150" t="inlineStr">
        <is>
          <t>2022-01-24</t>
        </is>
      </c>
      <c r="E1150" s="37" t="n">
        <v>1141.92</v>
      </c>
      <c r="F1150" s="37" t="n">
        <v>1106.22</v>
      </c>
      <c r="G1150" s="37" t="n">
        <v>1249.01</v>
      </c>
      <c r="H1150" s="37" t="n">
        <v>1106.22</v>
      </c>
      <c r="I1150" t="n">
        <v>59</v>
      </c>
      <c r="J1150" s="37" t="n">
        <v>-2106.09</v>
      </c>
      <c r="K1150" t="inlineStr">
        <is>
          <t>LOSS</t>
        </is>
      </c>
      <c r="L1150" t="n">
        <v>10</v>
      </c>
      <c r="M1150" t="n">
        <v>50</v>
      </c>
      <c r="N1150" t="n">
        <v>60</v>
      </c>
      <c r="O1150" t="n">
        <v>1.5</v>
      </c>
      <c r="P1150" t="n">
        <v>3</v>
      </c>
    </row>
    <row r="1151">
      <c r="A1151" t="n">
        <v>1150</v>
      </c>
      <c r="B1151" t="inlineStr">
        <is>
          <t>RELIANCE.NS</t>
        </is>
      </c>
      <c r="C1151" t="inlineStr">
        <is>
          <t>2022-03-23</t>
        </is>
      </c>
      <c r="D1151" t="inlineStr">
        <is>
          <t>2022-04-06</t>
        </is>
      </c>
      <c r="E1151" s="37" t="n">
        <v>1142.71</v>
      </c>
      <c r="F1151" s="37" t="n">
        <v>1097.95</v>
      </c>
      <c r="G1151" s="37" t="n">
        <v>1276.99</v>
      </c>
      <c r="H1151" s="37" t="n">
        <v>1186.21</v>
      </c>
      <c r="I1151" t="n">
        <v>46</v>
      </c>
      <c r="J1151" s="37" t="n">
        <v>2001.12</v>
      </c>
      <c r="K1151" t="inlineStr">
        <is>
          <t>TIME EXIT</t>
        </is>
      </c>
      <c r="L1151" t="n">
        <v>10</v>
      </c>
      <c r="M1151" t="n">
        <v>50</v>
      </c>
      <c r="N1151" t="n">
        <v>60</v>
      </c>
      <c r="O1151" t="n">
        <v>1.5</v>
      </c>
      <c r="P1151" t="n">
        <v>3</v>
      </c>
    </row>
    <row r="1152">
      <c r="A1152" t="n">
        <v>1151</v>
      </c>
      <c r="B1152" t="inlineStr">
        <is>
          <t>RELIANCE.NS</t>
        </is>
      </c>
      <c r="C1152" t="inlineStr">
        <is>
          <t>2022-04-20</t>
        </is>
      </c>
      <c r="D1152" t="inlineStr">
        <is>
          <t>2022-05-05</t>
        </is>
      </c>
      <c r="E1152" s="37" t="n">
        <v>1203.45</v>
      </c>
      <c r="F1152" s="37" t="n">
        <v>1163.53</v>
      </c>
      <c r="G1152" s="37" t="n">
        <v>1323.21</v>
      </c>
      <c r="H1152" s="37" t="n">
        <v>1196.11</v>
      </c>
      <c r="I1152" t="n">
        <v>52</v>
      </c>
      <c r="J1152" s="37" t="n">
        <v>-381.53</v>
      </c>
      <c r="K1152" t="inlineStr">
        <is>
          <t>TIME EXIT</t>
        </is>
      </c>
      <c r="L1152" t="n">
        <v>10</v>
      </c>
      <c r="M1152" t="n">
        <v>50</v>
      </c>
      <c r="N1152" t="n">
        <v>60</v>
      </c>
      <c r="O1152" t="n">
        <v>1.5</v>
      </c>
      <c r="P1152" t="n">
        <v>3</v>
      </c>
    </row>
    <row r="1153">
      <c r="A1153" t="n">
        <v>1152</v>
      </c>
      <c r="B1153" t="inlineStr">
        <is>
          <t>RELIANCE.NS</t>
        </is>
      </c>
      <c r="C1153" t="inlineStr">
        <is>
          <t>2022-06-03</t>
        </is>
      </c>
      <c r="D1153" t="inlineStr">
        <is>
          <t>2022-06-13</t>
        </is>
      </c>
      <c r="E1153" s="37" t="n">
        <v>1242.81</v>
      </c>
      <c r="F1153" s="37" t="n">
        <v>1191.61</v>
      </c>
      <c r="G1153" s="37" t="n">
        <v>1396.39</v>
      </c>
      <c r="H1153" s="37" t="n">
        <v>1191.61</v>
      </c>
      <c r="I1153" t="n">
        <v>41</v>
      </c>
      <c r="J1153" s="37" t="n">
        <v>-2098.93</v>
      </c>
      <c r="K1153" t="inlineStr">
        <is>
          <t>LOSS</t>
        </is>
      </c>
      <c r="L1153" t="n">
        <v>10</v>
      </c>
      <c r="M1153" t="n">
        <v>50</v>
      </c>
      <c r="N1153" t="n">
        <v>60</v>
      </c>
      <c r="O1153" t="n">
        <v>1.5</v>
      </c>
      <c r="P1153" t="n">
        <v>3</v>
      </c>
    </row>
    <row r="1154">
      <c r="A1154" t="n">
        <v>1153</v>
      </c>
      <c r="B1154" t="inlineStr">
        <is>
          <t>RELIANCE.NS</t>
        </is>
      </c>
      <c r="C1154" t="inlineStr">
        <is>
          <t>2022-08-04</t>
        </is>
      </c>
      <c r="D1154" t="inlineStr">
        <is>
          <t>2022-08-22</t>
        </is>
      </c>
      <c r="E1154" s="37" t="n">
        <v>1182.12</v>
      </c>
      <c r="F1154" s="37" t="n">
        <v>1142.78</v>
      </c>
      <c r="G1154" s="37" t="n">
        <v>1300.12</v>
      </c>
      <c r="H1154" s="37" t="n">
        <v>1184.43</v>
      </c>
      <c r="I1154" t="n">
        <v>52</v>
      </c>
      <c r="J1154" s="37" t="n">
        <v>120.22</v>
      </c>
      <c r="K1154" t="inlineStr">
        <is>
          <t>TIME EXIT</t>
        </is>
      </c>
      <c r="L1154" t="n">
        <v>10</v>
      </c>
      <c r="M1154" t="n">
        <v>50</v>
      </c>
      <c r="N1154" t="n">
        <v>60</v>
      </c>
      <c r="O1154" t="n">
        <v>1.5</v>
      </c>
      <c r="P1154" t="n">
        <v>3</v>
      </c>
    </row>
    <row r="1155">
      <c r="A1155" t="n">
        <v>1154</v>
      </c>
      <c r="B1155" t="inlineStr">
        <is>
          <t>RELIANCE.NS</t>
        </is>
      </c>
      <c r="C1155" t="inlineStr">
        <is>
          <t>2022-08-24</t>
        </is>
      </c>
      <c r="D1155" t="inlineStr">
        <is>
          <t>2022-09-01</t>
        </is>
      </c>
      <c r="E1155" s="37" t="n">
        <v>1199.65</v>
      </c>
      <c r="F1155" s="37" t="n">
        <v>1165.13</v>
      </c>
      <c r="G1155" s="37" t="n">
        <v>1303.21</v>
      </c>
      <c r="H1155" s="37" t="n">
        <v>1165.13</v>
      </c>
      <c r="I1155" t="n">
        <v>60</v>
      </c>
      <c r="J1155" s="37" t="n">
        <v>-2071.25</v>
      </c>
      <c r="K1155" t="inlineStr">
        <is>
          <t>LOSS</t>
        </is>
      </c>
      <c r="L1155" t="n">
        <v>10</v>
      </c>
      <c r="M1155" t="n">
        <v>50</v>
      </c>
      <c r="N1155" t="n">
        <v>60</v>
      </c>
      <c r="O1155" t="n">
        <v>1.5</v>
      </c>
      <c r="P1155" t="n">
        <v>3</v>
      </c>
    </row>
    <row r="1156">
      <c r="A1156" t="n">
        <v>1155</v>
      </c>
      <c r="B1156" t="inlineStr">
        <is>
          <t>RELIANCE.NS</t>
        </is>
      </c>
      <c r="C1156" t="inlineStr">
        <is>
          <t>2022-11-03</t>
        </is>
      </c>
      <c r="D1156" t="inlineStr">
        <is>
          <t>2022-11-18</t>
        </is>
      </c>
      <c r="E1156" s="37" t="n">
        <v>1149.55</v>
      </c>
      <c r="F1156" s="37" t="n">
        <v>1113.08</v>
      </c>
      <c r="G1156" s="37" t="n">
        <v>1258.98</v>
      </c>
      <c r="H1156" s="37" t="n">
        <v>1180.36</v>
      </c>
      <c r="I1156" t="n">
        <v>56</v>
      </c>
      <c r="J1156" s="37" t="n">
        <v>1725.24</v>
      </c>
      <c r="K1156" t="inlineStr">
        <is>
          <t>TIME EXIT</t>
        </is>
      </c>
      <c r="L1156" t="n">
        <v>10</v>
      </c>
      <c r="M1156" t="n">
        <v>50</v>
      </c>
      <c r="N1156" t="n">
        <v>60</v>
      </c>
      <c r="O1156" t="n">
        <v>1.5</v>
      </c>
      <c r="P1156" t="n">
        <v>3</v>
      </c>
    </row>
    <row r="1157">
      <c r="A1157" t="n">
        <v>1156</v>
      </c>
      <c r="B1157" t="inlineStr">
        <is>
          <t>RELIANCE.NS</t>
        </is>
      </c>
      <c r="C1157" t="inlineStr">
        <is>
          <t>2022-11-28</t>
        </is>
      </c>
      <c r="D1157" t="inlineStr">
        <is>
          <t>2022-11-28</t>
        </is>
      </c>
      <c r="E1157" s="37" t="n">
        <v>1185.47</v>
      </c>
      <c r="F1157" s="37" t="n">
        <v>1155.46</v>
      </c>
      <c r="G1157" s="37" t="n">
        <v>1275.52</v>
      </c>
      <c r="H1157" s="37" t="n">
        <v>1155.46</v>
      </c>
      <c r="I1157" t="n">
        <v>69</v>
      </c>
      <c r="J1157" s="37" t="n">
        <v>-2071.05</v>
      </c>
      <c r="K1157" t="inlineStr">
        <is>
          <t>LOSS</t>
        </is>
      </c>
      <c r="L1157" t="n">
        <v>10</v>
      </c>
      <c r="M1157" t="n">
        <v>50</v>
      </c>
      <c r="N1157" t="n">
        <v>60</v>
      </c>
      <c r="O1157" t="n">
        <v>1.5</v>
      </c>
      <c r="P1157" t="n">
        <v>3</v>
      </c>
    </row>
    <row r="1158">
      <c r="A1158" t="n">
        <v>1157</v>
      </c>
      <c r="B1158" t="inlineStr">
        <is>
          <t>RELIANCE.NS</t>
        </is>
      </c>
      <c r="C1158" t="inlineStr">
        <is>
          <t>2022-11-30</t>
        </is>
      </c>
      <c r="D1158" t="inlineStr">
        <is>
          <t>2022-12-09</t>
        </is>
      </c>
      <c r="E1158" s="37" t="n">
        <v>1232.55</v>
      </c>
      <c r="F1158" s="37" t="n">
        <v>1194.93</v>
      </c>
      <c r="G1158" s="37" t="n">
        <v>1345.4</v>
      </c>
      <c r="H1158" s="37" t="n">
        <v>1194.93</v>
      </c>
      <c r="I1158" t="n">
        <v>54</v>
      </c>
      <c r="J1158" s="37" t="n">
        <v>-2031.28</v>
      </c>
      <c r="K1158" t="inlineStr">
        <is>
          <t>LOSS</t>
        </is>
      </c>
      <c r="L1158" t="n">
        <v>10</v>
      </c>
      <c r="M1158" t="n">
        <v>50</v>
      </c>
      <c r="N1158" t="n">
        <v>60</v>
      </c>
      <c r="O1158" t="n">
        <v>1.5</v>
      </c>
      <c r="P1158" t="n">
        <v>3</v>
      </c>
    </row>
    <row r="1159">
      <c r="A1159" t="n">
        <v>1158</v>
      </c>
      <c r="B1159" t="inlineStr">
        <is>
          <t>RELIANCE.NS</t>
        </is>
      </c>
      <c r="C1159" t="inlineStr">
        <is>
          <t>2023-05-02</t>
        </is>
      </c>
      <c r="D1159" t="inlineStr">
        <is>
          <t>2023-05-16</t>
        </is>
      </c>
      <c r="E1159" s="37" t="n">
        <v>1107</v>
      </c>
      <c r="F1159" s="37" t="n">
        <v>1080.94</v>
      </c>
      <c r="G1159" s="37" t="n">
        <v>1185.17</v>
      </c>
      <c r="H1159" s="37" t="n">
        <v>1115</v>
      </c>
      <c r="I1159" t="n">
        <v>78</v>
      </c>
      <c r="J1159" s="37" t="n">
        <v>623.79</v>
      </c>
      <c r="K1159" t="inlineStr">
        <is>
          <t>TIME EXIT</t>
        </is>
      </c>
      <c r="L1159" t="n">
        <v>10</v>
      </c>
      <c r="M1159" t="n">
        <v>50</v>
      </c>
      <c r="N1159" t="n">
        <v>60</v>
      </c>
      <c r="O1159" t="n">
        <v>1.5</v>
      </c>
      <c r="P1159" t="n">
        <v>3</v>
      </c>
    </row>
    <row r="1160">
      <c r="A1160" t="n">
        <v>1159</v>
      </c>
      <c r="B1160" t="inlineStr">
        <is>
          <t>RELIANCE.NS</t>
        </is>
      </c>
      <c r="C1160" t="inlineStr">
        <is>
          <t>2023-05-29</t>
        </is>
      </c>
      <c r="D1160" t="inlineStr">
        <is>
          <t>2023-05-31</t>
        </is>
      </c>
      <c r="E1160" s="37" t="n">
        <v>1145.53</v>
      </c>
      <c r="F1160" s="37" t="n">
        <v>1121.42</v>
      </c>
      <c r="G1160" s="37" t="n">
        <v>1217.85</v>
      </c>
      <c r="H1160" s="37" t="n">
        <v>1121.42</v>
      </c>
      <c r="I1160" t="n">
        <v>84</v>
      </c>
      <c r="J1160" s="37" t="n">
        <v>-2024.94</v>
      </c>
      <c r="K1160" t="inlineStr">
        <is>
          <t>LOSS</t>
        </is>
      </c>
      <c r="L1160" t="n">
        <v>10</v>
      </c>
      <c r="M1160" t="n">
        <v>50</v>
      </c>
      <c r="N1160" t="n">
        <v>60</v>
      </c>
      <c r="O1160" t="n">
        <v>1.5</v>
      </c>
      <c r="P1160" t="n">
        <v>3</v>
      </c>
    </row>
    <row r="1161">
      <c r="A1161" t="n">
        <v>1160</v>
      </c>
      <c r="B1161" t="inlineStr">
        <is>
          <t>RELIANCE.NS</t>
        </is>
      </c>
      <c r="C1161" t="inlineStr">
        <is>
          <t>2023-06-08</t>
        </is>
      </c>
      <c r="D1161" t="inlineStr">
        <is>
          <t>2023-06-22</t>
        </is>
      </c>
      <c r="E1161" s="37" t="n">
        <v>1138.72</v>
      </c>
      <c r="F1161" s="37" t="n">
        <v>1116.09</v>
      </c>
      <c r="G1161" s="37" t="n">
        <v>1206.59</v>
      </c>
      <c r="H1161" s="37" t="n">
        <v>1152.12</v>
      </c>
      <c r="I1161" t="n">
        <v>89</v>
      </c>
      <c r="J1161" s="37" t="n">
        <v>1193.02</v>
      </c>
      <c r="K1161" t="inlineStr">
        <is>
          <t>TIME EXIT</t>
        </is>
      </c>
      <c r="L1161" t="n">
        <v>10</v>
      </c>
      <c r="M1161" t="n">
        <v>50</v>
      </c>
      <c r="N1161" t="n">
        <v>60</v>
      </c>
      <c r="O1161" t="n">
        <v>1.5</v>
      </c>
      <c r="P1161" t="n">
        <v>3</v>
      </c>
    </row>
    <row r="1162">
      <c r="A1162" t="n">
        <v>1161</v>
      </c>
      <c r="B1162" t="inlineStr">
        <is>
          <t>RELIANCE.NS</t>
        </is>
      </c>
      <c r="C1162" t="inlineStr">
        <is>
          <t>2023-07-04</t>
        </is>
      </c>
      <c r="D1162" t="inlineStr">
        <is>
          <t>2023-07-04</t>
        </is>
      </c>
      <c r="E1162" s="37" t="n">
        <v>1192.79</v>
      </c>
      <c r="F1162" s="37" t="n">
        <v>1169.47</v>
      </c>
      <c r="G1162" s="37" t="n">
        <v>1262.74</v>
      </c>
      <c r="H1162" s="37" t="n">
        <v>1169.47</v>
      </c>
      <c r="I1162" t="n">
        <v>87</v>
      </c>
      <c r="J1162" s="37" t="n">
        <v>-2028.6</v>
      </c>
      <c r="K1162" t="inlineStr">
        <is>
          <t>LOSS</t>
        </is>
      </c>
      <c r="L1162" t="n">
        <v>10</v>
      </c>
      <c r="M1162" t="n">
        <v>50</v>
      </c>
      <c r="N1162" t="n">
        <v>60</v>
      </c>
      <c r="O1162" t="n">
        <v>1.5</v>
      </c>
      <c r="P1162" t="n">
        <v>3</v>
      </c>
    </row>
    <row r="1163">
      <c r="A1163" t="n">
        <v>1162</v>
      </c>
      <c r="B1163" t="inlineStr">
        <is>
          <t>RELIANCE.NS</t>
        </is>
      </c>
      <c r="C1163" t="inlineStr">
        <is>
          <t>2023-07-06</t>
        </is>
      </c>
      <c r="D1163" t="inlineStr">
        <is>
          <t>2023-07-10</t>
        </is>
      </c>
      <c r="E1163" s="37" t="n">
        <v>1170.55</v>
      </c>
      <c r="F1163" s="37" t="n">
        <v>1146.48</v>
      </c>
      <c r="G1163" s="37" t="n">
        <v>1242.73</v>
      </c>
      <c r="H1163" s="37" t="n">
        <v>1242.73</v>
      </c>
      <c r="I1163" t="n">
        <v>83</v>
      </c>
      <c r="J1163" s="37" t="n">
        <v>5991.19</v>
      </c>
      <c r="K1163" t="inlineStr">
        <is>
          <t>WIN</t>
        </is>
      </c>
      <c r="L1163" t="n">
        <v>10</v>
      </c>
      <c r="M1163" t="n">
        <v>50</v>
      </c>
      <c r="N1163" t="n">
        <v>60</v>
      </c>
      <c r="O1163" t="n">
        <v>1.5</v>
      </c>
      <c r="P1163" t="n">
        <v>3</v>
      </c>
    </row>
    <row r="1164">
      <c r="A1164" t="n">
        <v>1163</v>
      </c>
      <c r="B1164" t="inlineStr">
        <is>
          <t>RELIANCE.NS</t>
        </is>
      </c>
      <c r="C1164" t="inlineStr">
        <is>
          <t>2023-07-12</t>
        </is>
      </c>
      <c r="D1164" t="inlineStr">
        <is>
          <t>2023-07-24</t>
        </is>
      </c>
      <c r="E1164" s="37" t="n">
        <v>1256.99</v>
      </c>
      <c r="F1164" s="37" t="n">
        <v>1227.65</v>
      </c>
      <c r="G1164" s="37" t="n">
        <v>1345.02</v>
      </c>
      <c r="H1164" s="37" t="n">
        <v>1227.65</v>
      </c>
      <c r="I1164" t="n">
        <v>70</v>
      </c>
      <c r="J1164" s="37" t="n">
        <v>-2053.86</v>
      </c>
      <c r="K1164" t="inlineStr">
        <is>
          <t>LOSS</t>
        </is>
      </c>
      <c r="L1164" t="n">
        <v>10</v>
      </c>
      <c r="M1164" t="n">
        <v>50</v>
      </c>
      <c r="N1164" t="n">
        <v>60</v>
      </c>
      <c r="O1164" t="n">
        <v>1.5</v>
      </c>
      <c r="P1164" t="n">
        <v>3</v>
      </c>
    </row>
    <row r="1165">
      <c r="A1165" t="n">
        <v>1164</v>
      </c>
      <c r="B1165" t="inlineStr">
        <is>
          <t>RELIANCE.NS</t>
        </is>
      </c>
      <c r="C1165" t="inlineStr">
        <is>
          <t>2023-08-16</t>
        </is>
      </c>
      <c r="D1165" t="inlineStr">
        <is>
          <t>2023-08-24</t>
        </is>
      </c>
      <c r="E1165" s="37" t="n">
        <v>1255.87</v>
      </c>
      <c r="F1165" s="37" t="n">
        <v>1222.01</v>
      </c>
      <c r="G1165" s="37" t="n">
        <v>1357.42</v>
      </c>
      <c r="H1165" s="37" t="n">
        <v>1222.01</v>
      </c>
      <c r="I1165" t="n">
        <v>60</v>
      </c>
      <c r="J1165" s="37" t="n">
        <v>-2031.09</v>
      </c>
      <c r="K1165" t="inlineStr">
        <is>
          <t>LOSS</t>
        </is>
      </c>
      <c r="L1165" t="n">
        <v>10</v>
      </c>
      <c r="M1165" t="n">
        <v>50</v>
      </c>
      <c r="N1165" t="n">
        <v>60</v>
      </c>
      <c r="O1165" t="n">
        <v>1.5</v>
      </c>
      <c r="P1165" t="n">
        <v>3</v>
      </c>
    </row>
    <row r="1166">
      <c r="A1166" t="n">
        <v>1165</v>
      </c>
      <c r="B1166" t="inlineStr">
        <is>
          <t>RELIANCE.NS</t>
        </is>
      </c>
      <c r="C1166" t="inlineStr">
        <is>
          <t>2023-11-23</t>
        </is>
      </c>
      <c r="D1166" t="inlineStr">
        <is>
          <t>2023-12-08</t>
        </is>
      </c>
      <c r="E1166" s="37" t="n">
        <v>1179.87</v>
      </c>
      <c r="F1166" s="37" t="n">
        <v>1158.32</v>
      </c>
      <c r="G1166" s="37" t="n">
        <v>1244.52</v>
      </c>
      <c r="H1166" s="37" t="n">
        <v>1213.24</v>
      </c>
      <c r="I1166" t="n">
        <v>94</v>
      </c>
      <c r="J1166" s="37" t="n">
        <v>3137.03</v>
      </c>
      <c r="K1166" t="inlineStr">
        <is>
          <t>TIME EXIT</t>
        </is>
      </c>
      <c r="L1166" t="n">
        <v>10</v>
      </c>
      <c r="M1166" t="n">
        <v>50</v>
      </c>
      <c r="N1166" t="n">
        <v>60</v>
      </c>
      <c r="O1166" t="n">
        <v>1.5</v>
      </c>
      <c r="P1166" t="n">
        <v>3</v>
      </c>
    </row>
    <row r="1167">
      <c r="A1167" t="n">
        <v>1166</v>
      </c>
      <c r="B1167" t="inlineStr">
        <is>
          <t>RELIANCE.NS</t>
        </is>
      </c>
      <c r="C1167" t="inlineStr">
        <is>
          <t>2023-12-12</t>
        </is>
      </c>
      <c r="D1167" t="inlineStr">
        <is>
          <t>2023-12-13</t>
        </is>
      </c>
      <c r="E1167" s="37" t="n">
        <v>1215.34</v>
      </c>
      <c r="F1167" s="37" t="n">
        <v>1195.44</v>
      </c>
      <c r="G1167" s="37" t="n">
        <v>1275.06</v>
      </c>
      <c r="H1167" s="37" t="n">
        <v>1195.44</v>
      </c>
      <c r="I1167" t="n">
        <v>103</v>
      </c>
      <c r="J1167" s="37" t="n">
        <v>-2050.21</v>
      </c>
      <c r="K1167" t="inlineStr">
        <is>
          <t>LOSS</t>
        </is>
      </c>
      <c r="L1167" t="n">
        <v>10</v>
      </c>
      <c r="M1167" t="n">
        <v>50</v>
      </c>
      <c r="N1167" t="n">
        <v>60</v>
      </c>
      <c r="O1167" t="n">
        <v>1.5</v>
      </c>
      <c r="P1167" t="n">
        <v>3</v>
      </c>
    </row>
    <row r="1168">
      <c r="A1168" t="n">
        <v>1167</v>
      </c>
      <c r="B1168" t="inlineStr">
        <is>
          <t>RELIANCE.NS</t>
        </is>
      </c>
      <c r="C1168" t="inlineStr">
        <is>
          <t>2023-12-15</t>
        </is>
      </c>
      <c r="D1168" t="inlineStr">
        <is>
          <t>2023-12-28</t>
        </is>
      </c>
      <c r="E1168" s="37" t="n">
        <v>1224.24</v>
      </c>
      <c r="F1168" s="37" t="n">
        <v>1202.51</v>
      </c>
      <c r="G1168" s="37" t="n">
        <v>1289.42</v>
      </c>
      <c r="H1168" s="37" t="n">
        <v>1289.42</v>
      </c>
      <c r="I1168" t="n">
        <v>94</v>
      </c>
      <c r="J1168" s="37" t="n">
        <v>6127.11</v>
      </c>
      <c r="K1168" t="inlineStr">
        <is>
          <t>WIN</t>
        </is>
      </c>
      <c r="L1168" t="n">
        <v>10</v>
      </c>
      <c r="M1168" t="n">
        <v>50</v>
      </c>
      <c r="N1168" t="n">
        <v>60</v>
      </c>
      <c r="O1168" t="n">
        <v>1.5</v>
      </c>
      <c r="P1168" t="n">
        <v>3</v>
      </c>
    </row>
    <row r="1169">
      <c r="A1169" t="n">
        <v>1168</v>
      </c>
      <c r="B1169" t="inlineStr">
        <is>
          <t>RELIANCE.NS</t>
        </is>
      </c>
      <c r="C1169" t="inlineStr">
        <is>
          <t>2024-01-01</t>
        </is>
      </c>
      <c r="D1169" t="inlineStr">
        <is>
          <t>2024-01-12</t>
        </is>
      </c>
      <c r="E1169" s="37" t="n">
        <v>1274.9</v>
      </c>
      <c r="F1169" s="37" t="n">
        <v>1249.08</v>
      </c>
      <c r="G1169" s="37" t="n">
        <v>1352.36</v>
      </c>
      <c r="H1169" s="37" t="n">
        <v>1352.36</v>
      </c>
      <c r="I1169" t="n">
        <v>81</v>
      </c>
      <c r="J1169" s="37" t="n">
        <v>6274.46</v>
      </c>
      <c r="K1169" t="inlineStr">
        <is>
          <t>WIN</t>
        </is>
      </c>
      <c r="L1169" t="n">
        <v>10</v>
      </c>
      <c r="M1169" t="n">
        <v>50</v>
      </c>
      <c r="N1169" t="n">
        <v>60</v>
      </c>
      <c r="O1169" t="n">
        <v>1.5</v>
      </c>
      <c r="P1169" t="n">
        <v>3</v>
      </c>
    </row>
    <row r="1170">
      <c r="A1170" t="n">
        <v>1169</v>
      </c>
      <c r="B1170" t="inlineStr">
        <is>
          <t>RELIANCE.NS</t>
        </is>
      </c>
      <c r="C1170" t="inlineStr">
        <is>
          <t>2024-01-16</t>
        </is>
      </c>
      <c r="D1170" t="inlineStr">
        <is>
          <t>2024-01-17</t>
        </is>
      </c>
      <c r="E1170" s="37" t="n">
        <v>1373.41</v>
      </c>
      <c r="F1170" s="37" t="n">
        <v>1340.2</v>
      </c>
      <c r="G1170" s="37" t="n">
        <v>1473.06</v>
      </c>
      <c r="H1170" s="37" t="n">
        <v>1340.2</v>
      </c>
      <c r="I1170" t="n">
        <v>65</v>
      </c>
      <c r="J1170" s="37" t="n">
        <v>-2158.93</v>
      </c>
      <c r="K1170" t="inlineStr">
        <is>
          <t>LOSS</t>
        </is>
      </c>
      <c r="L1170" t="n">
        <v>10</v>
      </c>
      <c r="M1170" t="n">
        <v>50</v>
      </c>
      <c r="N1170" t="n">
        <v>60</v>
      </c>
      <c r="O1170" t="n">
        <v>1.5</v>
      </c>
      <c r="P1170" t="n">
        <v>3</v>
      </c>
    </row>
    <row r="1171">
      <c r="A1171" t="n">
        <v>1170</v>
      </c>
      <c r="B1171" t="inlineStr">
        <is>
          <t>RELIANCE.NS</t>
        </is>
      </c>
      <c r="C1171" t="inlineStr">
        <is>
          <t>2024-01-19</t>
        </is>
      </c>
      <c r="D1171" t="inlineStr">
        <is>
          <t>2024-01-23</t>
        </is>
      </c>
      <c r="E1171" s="37" t="n">
        <v>1359.6</v>
      </c>
      <c r="F1171" s="37" t="n">
        <v>1325.49</v>
      </c>
      <c r="G1171" s="37" t="n">
        <v>1461.94</v>
      </c>
      <c r="H1171" s="37" t="n">
        <v>1325.49</v>
      </c>
      <c r="I1171" t="n">
        <v>63</v>
      </c>
      <c r="J1171" s="37" t="n">
        <v>-2149.01</v>
      </c>
      <c r="K1171" t="inlineStr">
        <is>
          <t>LOSS</t>
        </is>
      </c>
      <c r="L1171" t="n">
        <v>10</v>
      </c>
      <c r="M1171" t="n">
        <v>50</v>
      </c>
      <c r="N1171" t="n">
        <v>60</v>
      </c>
      <c r="O1171" t="n">
        <v>1.5</v>
      </c>
      <c r="P1171" t="n">
        <v>3</v>
      </c>
    </row>
    <row r="1172">
      <c r="A1172" t="n">
        <v>1171</v>
      </c>
      <c r="B1172" t="inlineStr">
        <is>
          <t>RELIANCE.NS</t>
        </is>
      </c>
      <c r="C1172" t="inlineStr">
        <is>
          <t>2024-01-29</t>
        </is>
      </c>
      <c r="D1172" t="inlineStr">
        <is>
          <t>2024-02-12</t>
        </is>
      </c>
      <c r="E1172" s="37" t="n">
        <v>1348.24</v>
      </c>
      <c r="F1172" s="37" t="n">
        <v>1311.37</v>
      </c>
      <c r="G1172" s="37" t="n">
        <v>1458.86</v>
      </c>
      <c r="H1172" s="37" t="n">
        <v>1435.04</v>
      </c>
      <c r="I1172" t="n">
        <v>57</v>
      </c>
      <c r="J1172" s="37" t="n">
        <v>4947.78</v>
      </c>
      <c r="K1172" t="inlineStr">
        <is>
          <t>TIME EXIT</t>
        </is>
      </c>
      <c r="L1172" t="n">
        <v>10</v>
      </c>
      <c r="M1172" t="n">
        <v>50</v>
      </c>
      <c r="N1172" t="n">
        <v>60</v>
      </c>
      <c r="O1172" t="n">
        <v>1.5</v>
      </c>
      <c r="P1172" t="n">
        <v>3</v>
      </c>
    </row>
    <row r="1173">
      <c r="A1173" t="n">
        <v>1172</v>
      </c>
      <c r="B1173" t="inlineStr">
        <is>
          <t>RELIANCE.NS</t>
        </is>
      </c>
      <c r="C1173" t="inlineStr">
        <is>
          <t>2024-02-14</t>
        </is>
      </c>
      <c r="D1173" t="inlineStr">
        <is>
          <t>2024-02-28</t>
        </is>
      </c>
      <c r="E1173" s="37" t="n">
        <v>1440.13</v>
      </c>
      <c r="F1173" s="37" t="n">
        <v>1395.95</v>
      </c>
      <c r="G1173" s="37" t="n">
        <v>1572.67</v>
      </c>
      <c r="H1173" s="37" t="n">
        <v>1438.28</v>
      </c>
      <c r="I1173" t="n">
        <v>49</v>
      </c>
      <c r="J1173" s="37" t="n">
        <v>-90.78</v>
      </c>
      <c r="K1173" t="inlineStr">
        <is>
          <t>TIME EXIT</t>
        </is>
      </c>
      <c r="L1173" t="n">
        <v>10</v>
      </c>
      <c r="M1173" t="n">
        <v>50</v>
      </c>
      <c r="N1173" t="n">
        <v>60</v>
      </c>
      <c r="O1173" t="n">
        <v>1.5</v>
      </c>
      <c r="P1173" t="n">
        <v>3</v>
      </c>
    </row>
    <row r="1174">
      <c r="A1174" t="n">
        <v>1173</v>
      </c>
      <c r="B1174" t="inlineStr">
        <is>
          <t>RELIANCE.NS</t>
        </is>
      </c>
      <c r="C1174" t="inlineStr">
        <is>
          <t>2024-03-04</t>
        </is>
      </c>
      <c r="D1174" t="inlineStr">
        <is>
          <t>2024-03-13</t>
        </is>
      </c>
      <c r="E1174" s="37" t="n">
        <v>1472.72</v>
      </c>
      <c r="F1174" s="37" t="n">
        <v>1432.68</v>
      </c>
      <c r="G1174" s="37" t="n">
        <v>1592.82</v>
      </c>
      <c r="H1174" s="37" t="n">
        <v>1432.68</v>
      </c>
      <c r="I1174" t="n">
        <v>54</v>
      </c>
      <c r="J1174" s="37" t="n">
        <v>-2161.98</v>
      </c>
      <c r="K1174" t="inlineStr">
        <is>
          <t>LOSS</t>
        </is>
      </c>
      <c r="L1174" t="n">
        <v>10</v>
      </c>
      <c r="M1174" t="n">
        <v>50</v>
      </c>
      <c r="N1174" t="n">
        <v>60</v>
      </c>
      <c r="O1174" t="n">
        <v>1.5</v>
      </c>
      <c r="P1174" t="n">
        <v>3</v>
      </c>
    </row>
    <row r="1175">
      <c r="A1175" t="n">
        <v>1174</v>
      </c>
      <c r="B1175" t="inlineStr">
        <is>
          <t>RELIANCE.NS</t>
        </is>
      </c>
      <c r="C1175" t="inlineStr">
        <is>
          <t>2024-05-24</t>
        </is>
      </c>
      <c r="D1175" t="inlineStr">
        <is>
          <t>2024-05-29</t>
        </is>
      </c>
      <c r="E1175" s="37" t="n">
        <v>1465.95</v>
      </c>
      <c r="F1175" s="37" t="n">
        <v>1426.68</v>
      </c>
      <c r="G1175" s="37" t="n">
        <v>1583.74</v>
      </c>
      <c r="H1175" s="37" t="n">
        <v>1426.68</v>
      </c>
      <c r="I1175" t="n">
        <v>54</v>
      </c>
      <c r="J1175" s="37" t="n">
        <v>-2120.32</v>
      </c>
      <c r="K1175" t="inlineStr">
        <is>
          <t>LOSS</t>
        </is>
      </c>
      <c r="L1175" t="n">
        <v>10</v>
      </c>
      <c r="M1175" t="n">
        <v>50</v>
      </c>
      <c r="N1175" t="n">
        <v>60</v>
      </c>
      <c r="O1175" t="n">
        <v>1.5</v>
      </c>
      <c r="P1175" t="n">
        <v>3</v>
      </c>
    </row>
    <row r="1176">
      <c r="A1176" t="n">
        <v>1175</v>
      </c>
      <c r="B1176" t="inlineStr">
        <is>
          <t>RELIANCE.NS</t>
        </is>
      </c>
      <c r="C1176" t="inlineStr">
        <is>
          <t>2024-06-04</t>
        </is>
      </c>
      <c r="D1176" t="inlineStr">
        <is>
          <t>2024-06-04</t>
        </is>
      </c>
      <c r="E1176" s="37" t="n">
        <v>1480.2</v>
      </c>
      <c r="F1176" s="37" t="n">
        <v>1437.84</v>
      </c>
      <c r="G1176" s="37" t="n">
        <v>1607.28</v>
      </c>
      <c r="H1176" s="37" t="n">
        <v>1437.84</v>
      </c>
      <c r="I1176" t="n">
        <v>50</v>
      </c>
      <c r="J1176" s="37" t="n">
        <v>-2118.08</v>
      </c>
      <c r="K1176" t="inlineStr">
        <is>
          <t>LOSS</t>
        </is>
      </c>
      <c r="L1176" t="n">
        <v>10</v>
      </c>
      <c r="M1176" t="n">
        <v>50</v>
      </c>
      <c r="N1176" t="n">
        <v>60</v>
      </c>
      <c r="O1176" t="n">
        <v>1.5</v>
      </c>
      <c r="P1176" t="n">
        <v>3</v>
      </c>
    </row>
    <row r="1177">
      <c r="A1177" t="n">
        <v>1176</v>
      </c>
      <c r="B1177" t="inlineStr">
        <is>
          <t>RELIANCE.NS</t>
        </is>
      </c>
      <c r="C1177" t="inlineStr">
        <is>
          <t>2024-06-27</t>
        </is>
      </c>
      <c r="D1177" t="inlineStr">
        <is>
          <t>2024-07-11</t>
        </is>
      </c>
      <c r="E1177" s="37" t="n">
        <v>1495.71</v>
      </c>
      <c r="F1177" s="37" t="n">
        <v>1447.77</v>
      </c>
      <c r="G1177" s="37" t="n">
        <v>1639.55</v>
      </c>
      <c r="H1177" s="37" t="n">
        <v>1561.82</v>
      </c>
      <c r="I1177" t="n">
        <v>44</v>
      </c>
      <c r="J1177" s="37" t="n">
        <v>2908.52</v>
      </c>
      <c r="K1177" t="inlineStr">
        <is>
          <t>TIME EXIT</t>
        </is>
      </c>
      <c r="L1177" t="n">
        <v>10</v>
      </c>
      <c r="M1177" t="n">
        <v>50</v>
      </c>
      <c r="N1177" t="n">
        <v>60</v>
      </c>
      <c r="O1177" t="n">
        <v>1.5</v>
      </c>
      <c r="P1177" t="n">
        <v>3</v>
      </c>
    </row>
    <row r="1178">
      <c r="A1178" t="n">
        <v>1177</v>
      </c>
      <c r="B1178" t="inlineStr">
        <is>
          <t>RELIANCE.NS</t>
        </is>
      </c>
      <c r="C1178" t="inlineStr">
        <is>
          <t>2024-07-15</t>
        </is>
      </c>
      <c r="D1178" t="inlineStr">
        <is>
          <t>2024-07-19</t>
        </is>
      </c>
      <c r="E1178" s="37" t="n">
        <v>1585.33</v>
      </c>
      <c r="F1178" s="37" t="n">
        <v>1539</v>
      </c>
      <c r="G1178" s="37" t="n">
        <v>1724.32</v>
      </c>
      <c r="H1178" s="37" t="n">
        <v>1539</v>
      </c>
      <c r="I1178" t="n">
        <v>46</v>
      </c>
      <c r="J1178" s="37" t="n">
        <v>-2131.16</v>
      </c>
      <c r="K1178" t="inlineStr">
        <is>
          <t>LOSS</t>
        </is>
      </c>
      <c r="L1178" t="n">
        <v>10</v>
      </c>
      <c r="M1178" t="n">
        <v>50</v>
      </c>
      <c r="N1178" t="n">
        <v>60</v>
      </c>
      <c r="O1178" t="n">
        <v>1.5</v>
      </c>
      <c r="P1178" t="n">
        <v>3</v>
      </c>
    </row>
    <row r="1179">
      <c r="A1179" t="n">
        <v>1178</v>
      </c>
      <c r="B1179" t="inlineStr">
        <is>
          <t>RELIANCE.NS</t>
        </is>
      </c>
      <c r="C1179" t="inlineStr">
        <is>
          <t>2024-09-30</t>
        </is>
      </c>
      <c r="D1179" t="inlineStr">
        <is>
          <t>2024-09-30</t>
        </is>
      </c>
      <c r="E1179" s="37" t="n">
        <v>1506.39</v>
      </c>
      <c r="F1179" s="37" t="n">
        <v>1473.67</v>
      </c>
      <c r="G1179" s="37" t="n">
        <v>1604.56</v>
      </c>
      <c r="H1179" s="37" t="n">
        <v>1473.67</v>
      </c>
      <c r="I1179" t="n">
        <v>64</v>
      </c>
      <c r="J1179" s="37" t="n">
        <v>-2094.25</v>
      </c>
      <c r="K1179" t="inlineStr">
        <is>
          <t>LOSS</t>
        </is>
      </c>
      <c r="L1179" t="n">
        <v>10</v>
      </c>
      <c r="M1179" t="n">
        <v>50</v>
      </c>
      <c r="N1179" t="n">
        <v>60</v>
      </c>
      <c r="O1179" t="n">
        <v>1.5</v>
      </c>
      <c r="P1179" t="n">
        <v>3</v>
      </c>
    </row>
    <row r="1180">
      <c r="A1180" t="n">
        <v>1179</v>
      </c>
      <c r="B1180" t="inlineStr">
        <is>
          <t>RELIANCE.NS</t>
        </is>
      </c>
      <c r="C1180" t="inlineStr">
        <is>
          <t>2025-03-21</t>
        </is>
      </c>
      <c r="D1180" t="inlineStr">
        <is>
          <t>2025-04-03</t>
        </is>
      </c>
      <c r="E1180" s="37" t="n">
        <v>1264.08</v>
      </c>
      <c r="F1180" s="37" t="n">
        <v>1230.87</v>
      </c>
      <c r="G1180" s="37" t="n">
        <v>1363.72</v>
      </c>
      <c r="H1180" s="37" t="n">
        <v>1230.87</v>
      </c>
      <c r="I1180" t="n">
        <v>63</v>
      </c>
      <c r="J1180" s="37" t="n">
        <v>-2092.27</v>
      </c>
      <c r="K1180" t="inlineStr">
        <is>
          <t>LOSS</t>
        </is>
      </c>
      <c r="L1180" t="n">
        <v>10</v>
      </c>
      <c r="M1180" t="n">
        <v>50</v>
      </c>
      <c r="N1180" t="n">
        <v>60</v>
      </c>
      <c r="O1180" t="n">
        <v>1.5</v>
      </c>
      <c r="P1180" t="n">
        <v>3</v>
      </c>
    </row>
    <row r="1181">
      <c r="A1181" t="n">
        <v>1180</v>
      </c>
      <c r="B1181" t="inlineStr">
        <is>
          <t>RELIANCE.NS</t>
        </is>
      </c>
      <c r="C1181" t="inlineStr">
        <is>
          <t>2025-04-22</t>
        </is>
      </c>
      <c r="D1181" t="inlineStr">
        <is>
          <t>2025-05-05</t>
        </is>
      </c>
      <c r="E1181" s="37" t="n">
        <v>1288.87</v>
      </c>
      <c r="F1181" s="37" t="n">
        <v>1243.94</v>
      </c>
      <c r="G1181" s="37" t="n">
        <v>1423.65</v>
      </c>
      <c r="H1181" s="37" t="n">
        <v>1423.65</v>
      </c>
      <c r="I1181" t="n">
        <v>46</v>
      </c>
      <c r="J1181" s="37" t="n">
        <v>6200.11</v>
      </c>
      <c r="K1181" t="inlineStr">
        <is>
          <t>WIN</t>
        </is>
      </c>
      <c r="L1181" t="n">
        <v>10</v>
      </c>
      <c r="M1181" t="n">
        <v>50</v>
      </c>
      <c r="N1181" t="n">
        <v>60</v>
      </c>
      <c r="O1181" t="n">
        <v>1.5</v>
      </c>
      <c r="P1181" t="n">
        <v>3</v>
      </c>
    </row>
    <row r="1182">
      <c r="A1182" t="n">
        <v>1181</v>
      </c>
      <c r="B1182" t="inlineStr">
        <is>
          <t>RELIANCE.NS</t>
        </is>
      </c>
      <c r="C1182" t="inlineStr">
        <is>
          <t>2025-05-07</t>
        </is>
      </c>
      <c r="D1182" t="inlineStr">
        <is>
          <t>2025-05-09</t>
        </is>
      </c>
      <c r="E1182" s="37" t="n">
        <v>1408.73</v>
      </c>
      <c r="F1182" s="37" t="n">
        <v>1363.07</v>
      </c>
      <c r="G1182" s="37" t="n">
        <v>1545.74</v>
      </c>
      <c r="H1182" s="37" t="n">
        <v>1363.07</v>
      </c>
      <c r="I1182" t="n">
        <v>46</v>
      </c>
      <c r="J1182" s="37" t="n">
        <v>-2100.71</v>
      </c>
      <c r="K1182" t="inlineStr">
        <is>
          <t>LOSS</t>
        </is>
      </c>
      <c r="L1182" t="n">
        <v>10</v>
      </c>
      <c r="M1182" t="n">
        <v>50</v>
      </c>
      <c r="N1182" t="n">
        <v>60</v>
      </c>
      <c r="O1182" t="n">
        <v>1.5</v>
      </c>
      <c r="P1182" t="n">
        <v>3</v>
      </c>
    </row>
    <row r="1183">
      <c r="A1183" t="n">
        <v>1182</v>
      </c>
      <c r="B1183" t="inlineStr">
        <is>
          <t>RELIANCE.NS</t>
        </is>
      </c>
      <c r="C1183" t="inlineStr">
        <is>
          <t>2025-05-13</t>
        </is>
      </c>
      <c r="D1183" t="inlineStr">
        <is>
          <t>2025-05-27</t>
        </is>
      </c>
      <c r="E1183" s="37" t="n">
        <v>1421.23</v>
      </c>
      <c r="F1183" s="37" t="n">
        <v>1373.57</v>
      </c>
      <c r="G1183" s="37" t="n">
        <v>1564.2</v>
      </c>
      <c r="H1183" s="37" t="n">
        <v>1409.92</v>
      </c>
      <c r="I1183" t="n">
        <v>44</v>
      </c>
      <c r="J1183" s="37" t="n">
        <v>-497.3</v>
      </c>
      <c r="K1183" t="inlineStr">
        <is>
          <t>TIME EXIT</t>
        </is>
      </c>
      <c r="L1183" t="n">
        <v>10</v>
      </c>
      <c r="M1183" t="n">
        <v>50</v>
      </c>
      <c r="N1183" t="n">
        <v>60</v>
      </c>
      <c r="O1183" t="n">
        <v>1.5</v>
      </c>
      <c r="P1183" t="n">
        <v>3</v>
      </c>
    </row>
    <row r="1184">
      <c r="A1184" t="n">
        <v>1183</v>
      </c>
      <c r="B1184" t="inlineStr">
        <is>
          <t>RELIANCE.NS</t>
        </is>
      </c>
      <c r="C1184" t="inlineStr">
        <is>
          <t>2025-06-06</t>
        </is>
      </c>
      <c r="D1184" t="inlineStr">
        <is>
          <t>2025-06-20</t>
        </is>
      </c>
      <c r="E1184" s="37" t="n">
        <v>1428.66</v>
      </c>
      <c r="F1184" s="37" t="n">
        <v>1391.37</v>
      </c>
      <c r="G1184" s="37" t="n">
        <v>1540.53</v>
      </c>
      <c r="H1184" s="37" t="n">
        <v>1453.65</v>
      </c>
      <c r="I1184" t="n">
        <v>56</v>
      </c>
      <c r="J1184" s="37" t="n">
        <v>1399.12</v>
      </c>
      <c r="K1184" t="inlineStr">
        <is>
          <t>TIME EXIT</t>
        </is>
      </c>
      <c r="L1184" t="n">
        <v>10</v>
      </c>
      <c r="M1184" t="n">
        <v>50</v>
      </c>
      <c r="N1184" t="n">
        <v>60</v>
      </c>
      <c r="O1184" t="n">
        <v>1.5</v>
      </c>
      <c r="P1184" t="n">
        <v>3</v>
      </c>
    </row>
    <row r="1185">
      <c r="A1185" t="n">
        <v>1184</v>
      </c>
      <c r="B1185" t="inlineStr">
        <is>
          <t>RELIANCE.NS</t>
        </is>
      </c>
      <c r="C1185" t="inlineStr">
        <is>
          <t>2025-06-24</t>
        </is>
      </c>
      <c r="D1185" t="inlineStr">
        <is>
          <t>2025-07-08</t>
        </is>
      </c>
      <c r="E1185" s="37" t="n">
        <v>1452.46</v>
      </c>
      <c r="F1185" s="37" t="n">
        <v>1417.08</v>
      </c>
      <c r="G1185" s="37" t="n">
        <v>1558.58</v>
      </c>
      <c r="H1185" s="37" t="n">
        <v>1524.44</v>
      </c>
      <c r="I1185" t="n">
        <v>60</v>
      </c>
      <c r="J1185" s="37" t="n">
        <v>4318.71</v>
      </c>
      <c r="K1185" t="inlineStr">
        <is>
          <t>TIME EXIT</t>
        </is>
      </c>
      <c r="L1185" t="n">
        <v>10</v>
      </c>
      <c r="M1185" t="n">
        <v>50</v>
      </c>
      <c r="N1185" t="n">
        <v>60</v>
      </c>
      <c r="O1185" t="n">
        <v>1.5</v>
      </c>
      <c r="P1185" t="n">
        <v>3</v>
      </c>
    </row>
    <row r="1186">
      <c r="A1186" t="n">
        <v>1185</v>
      </c>
      <c r="B1186" t="inlineStr">
        <is>
          <t>RELIANCE.NS</t>
        </is>
      </c>
      <c r="C1186" t="inlineStr">
        <is>
          <t>2025-07-10</t>
        </is>
      </c>
      <c r="D1186" t="inlineStr">
        <is>
          <t>2025-07-14</t>
        </is>
      </c>
      <c r="E1186" s="37" t="n">
        <v>1506.69</v>
      </c>
      <c r="F1186" s="37" t="n">
        <v>1470.45</v>
      </c>
      <c r="G1186" s="37" t="n">
        <v>1615.41</v>
      </c>
      <c r="H1186" s="37" t="n">
        <v>1470.45</v>
      </c>
      <c r="I1186" t="n">
        <v>59</v>
      </c>
      <c r="J1186" s="37" t="n">
        <v>-2138.14</v>
      </c>
      <c r="K1186" t="inlineStr">
        <is>
          <t>LOSS</t>
        </is>
      </c>
      <c r="L1186" t="n">
        <v>10</v>
      </c>
      <c r="M1186" t="n">
        <v>50</v>
      </c>
      <c r="N1186" t="n">
        <v>60</v>
      </c>
      <c r="O1186" t="n">
        <v>1.5</v>
      </c>
      <c r="P1186" t="n">
        <v>3</v>
      </c>
    </row>
    <row r="1187">
      <c r="A1187" t="n">
        <v>1186</v>
      </c>
      <c r="B1187" t="inlineStr">
        <is>
          <t>RELIANCE.NS</t>
        </is>
      </c>
      <c r="C1187" t="inlineStr">
        <is>
          <t>2025-10-21</t>
        </is>
      </c>
      <c r="D1187" t="inlineStr">
        <is>
          <t>2025-11-06</t>
        </is>
      </c>
      <c r="E1187" s="37" t="n">
        <v>1461.24</v>
      </c>
      <c r="F1187" s="37" t="n">
        <v>1430.2</v>
      </c>
      <c r="G1187" s="37" t="n">
        <v>1554.39</v>
      </c>
      <c r="H1187" s="37" t="n">
        <v>1489.21</v>
      </c>
      <c r="I1187" t="n">
        <v>69</v>
      </c>
      <c r="J1187" s="37" t="n">
        <v>1929.97</v>
      </c>
      <c r="K1187" t="inlineStr">
        <is>
          <t>TIME EXIT</t>
        </is>
      </c>
      <c r="L1187" t="n">
        <v>10</v>
      </c>
      <c r="M1187" t="n">
        <v>50</v>
      </c>
      <c r="N1187" t="n">
        <v>60</v>
      </c>
      <c r="O1187" t="n">
        <v>1.5</v>
      </c>
      <c r="P1187" t="n">
        <v>3</v>
      </c>
    </row>
    <row r="1188">
      <c r="A1188" t="n">
        <v>1187</v>
      </c>
      <c r="B1188" t="inlineStr">
        <is>
          <t>RELIANCE.NS</t>
        </is>
      </c>
      <c r="C1188" t="inlineStr">
        <is>
          <t>2025-11-10</t>
        </is>
      </c>
      <c r="D1188" t="inlineStr">
        <is>
          <t>2025-11-24</t>
        </is>
      </c>
      <c r="E1188" s="37" t="n">
        <v>1471.1</v>
      </c>
      <c r="F1188" s="37" t="n">
        <v>1439.01</v>
      </c>
      <c r="G1188" s="37" t="n">
        <v>1567.35</v>
      </c>
      <c r="H1188" s="37" t="n">
        <v>1528.83</v>
      </c>
      <c r="I1188" t="n">
        <v>67</v>
      </c>
      <c r="J1188" s="37" t="n">
        <v>3868.11</v>
      </c>
      <c r="K1188" t="inlineStr">
        <is>
          <t>TIME EXIT</t>
        </is>
      </c>
      <c r="L1188" t="n">
        <v>10</v>
      </c>
      <c r="M1188" t="n">
        <v>50</v>
      </c>
      <c r="N1188" t="n">
        <v>60</v>
      </c>
      <c r="O1188" t="n">
        <v>1.5</v>
      </c>
      <c r="P1188" t="n">
        <v>3</v>
      </c>
    </row>
    <row r="1189">
      <c r="A1189" t="n">
        <v>1188</v>
      </c>
      <c r="B1189" t="inlineStr">
        <is>
          <t>RELIANCE.NS</t>
        </is>
      </c>
      <c r="C1189" t="inlineStr">
        <is>
          <t>2025-11-26</t>
        </is>
      </c>
      <c r="D1189" t="inlineStr">
        <is>
          <t>2025-12-10</t>
        </is>
      </c>
      <c r="E1189" s="37" t="n">
        <v>1535.2</v>
      </c>
      <c r="F1189" s="37" t="n">
        <v>1503.51</v>
      </c>
      <c r="G1189" s="37" t="n">
        <v>1630.28</v>
      </c>
      <c r="H1189" s="37" t="n">
        <v>1529.83</v>
      </c>
      <c r="I1189" t="n">
        <v>69</v>
      </c>
      <c r="J1189" s="37" t="n">
        <v>-370.88</v>
      </c>
      <c r="K1189" t="inlineStr">
        <is>
          <t>TIME EXIT</t>
        </is>
      </c>
      <c r="L1189" t="n">
        <v>10</v>
      </c>
      <c r="M1189" t="n">
        <v>50</v>
      </c>
      <c r="N1189" t="n">
        <v>60</v>
      </c>
      <c r="O1189" t="n">
        <v>1.5</v>
      </c>
      <c r="P1189" t="n">
        <v>3</v>
      </c>
    </row>
    <row r="1190">
      <c r="A1190" t="n">
        <v>1189</v>
      </c>
      <c r="B1190" t="inlineStr">
        <is>
          <t>RELIANCE.NS</t>
        </is>
      </c>
      <c r="C1190" t="inlineStr">
        <is>
          <t>2025-12-15</t>
        </is>
      </c>
      <c r="D1190" t="inlineStr">
        <is>
          <t>2025-12-30</t>
        </is>
      </c>
      <c r="E1190" s="37" t="n">
        <v>1544.06</v>
      </c>
      <c r="F1190" s="37" t="n">
        <v>1511.39</v>
      </c>
      <c r="G1190" s="37" t="n">
        <v>1642.07</v>
      </c>
      <c r="H1190" s="37" t="n">
        <v>1532.71</v>
      </c>
      <c r="I1190" t="n">
        <v>67</v>
      </c>
      <c r="J1190" s="37" t="n">
        <v>-760.28</v>
      </c>
      <c r="K1190" t="inlineStr">
        <is>
          <t>TIME EXIT</t>
        </is>
      </c>
      <c r="L1190" t="n">
        <v>10</v>
      </c>
      <c r="M1190" t="n">
        <v>50</v>
      </c>
      <c r="N1190" t="n">
        <v>60</v>
      </c>
      <c r="O1190" t="n">
        <v>1.5</v>
      </c>
      <c r="P1190" t="n">
        <v>3</v>
      </c>
    </row>
    <row r="1191">
      <c r="A1191" t="n">
        <v>1190</v>
      </c>
      <c r="B1191" t="inlineStr">
        <is>
          <t>RELIANCE.NS</t>
        </is>
      </c>
      <c r="C1191" t="inlineStr">
        <is>
          <t>2026-01-01</t>
        </is>
      </c>
      <c r="D1191" t="inlineStr">
        <is>
          <t>2026-01-06</t>
        </is>
      </c>
      <c r="E1191" s="37" t="n">
        <v>1566.46</v>
      </c>
      <c r="F1191" s="37" t="n">
        <v>1537.06</v>
      </c>
      <c r="G1191" s="37" t="n">
        <v>1654.66</v>
      </c>
      <c r="H1191" s="37" t="n">
        <v>1537.06</v>
      </c>
      <c r="I1191" t="n">
        <v>74</v>
      </c>
      <c r="J1191" s="37" t="n">
        <v>-2175.61</v>
      </c>
      <c r="K1191" t="inlineStr">
        <is>
          <t>LOSS</t>
        </is>
      </c>
      <c r="L1191" t="n">
        <v>10</v>
      </c>
      <c r="M1191" t="n">
        <v>50</v>
      </c>
      <c r="N1191" t="n">
        <v>60</v>
      </c>
      <c r="O1191" t="n">
        <v>1.5</v>
      </c>
      <c r="P1191" t="n">
        <v>3</v>
      </c>
    </row>
    <row r="1192">
      <c r="A1192" t="n">
        <v>1191</v>
      </c>
      <c r="B1192" t="inlineStr">
        <is>
          <t>RELIANCE.NS</t>
        </is>
      </c>
      <c r="C1192" t="inlineStr">
        <is>
          <t>2026-05-04</t>
        </is>
      </c>
      <c r="D1192" t="inlineStr">
        <is>
          <t>2026-05-11</t>
        </is>
      </c>
      <c r="E1192" s="37" t="n">
        <v>1426.8</v>
      </c>
      <c r="F1192" s="37" t="n">
        <v>1380.17</v>
      </c>
      <c r="G1192" s="37" t="n">
        <v>1566.7</v>
      </c>
      <c r="H1192" s="37" t="n">
        <v>1380.17</v>
      </c>
      <c r="I1192" t="n">
        <v>46</v>
      </c>
      <c r="J1192" s="37" t="n">
        <v>-2145.06</v>
      </c>
      <c r="K1192" t="inlineStr">
        <is>
          <t>LOSS</t>
        </is>
      </c>
      <c r="L1192" t="n">
        <v>10</v>
      </c>
      <c r="M1192" t="n">
        <v>50</v>
      </c>
      <c r="N1192" t="n">
        <v>60</v>
      </c>
      <c r="O1192" t="n">
        <v>1.5</v>
      </c>
      <c r="P1192" t="n">
        <v>3</v>
      </c>
    </row>
    <row r="1193">
      <c r="A1193" t="n">
        <v>1192</v>
      </c>
      <c r="B1193" t="inlineStr">
        <is>
          <t>RELIANCE.NS</t>
        </is>
      </c>
      <c r="C1193" t="inlineStr">
        <is>
          <t>2021-08-17</t>
        </is>
      </c>
      <c r="D1193" t="inlineStr">
        <is>
          <t>2021-08-31</t>
        </is>
      </c>
      <c r="E1193" s="37" t="n">
        <v>982.3099999999999</v>
      </c>
      <c r="F1193" s="37" t="n">
        <v>948.55</v>
      </c>
      <c r="G1193" s="37" t="n">
        <v>1032.95</v>
      </c>
      <c r="H1193" s="37" t="n">
        <v>1032.95</v>
      </c>
      <c r="I1193" t="n">
        <v>59</v>
      </c>
      <c r="J1193" s="37" t="n">
        <v>2987.64</v>
      </c>
      <c r="K1193" t="inlineStr">
        <is>
          <t>WIN</t>
        </is>
      </c>
      <c r="L1193" t="n">
        <v>10</v>
      </c>
      <c r="M1193" t="n">
        <v>50</v>
      </c>
      <c r="N1193" t="n">
        <v>60</v>
      </c>
      <c r="O1193" t="n">
        <v>2</v>
      </c>
      <c r="P1193" t="n">
        <v>1.5</v>
      </c>
    </row>
    <row r="1194">
      <c r="A1194" t="n">
        <v>1193</v>
      </c>
      <c r="B1194" t="inlineStr">
        <is>
          <t>RELIANCE.NS</t>
        </is>
      </c>
      <c r="C1194" t="inlineStr">
        <is>
          <t>2021-09-02</t>
        </is>
      </c>
      <c r="D1194" t="inlineStr">
        <is>
          <t>2021-09-03</t>
        </is>
      </c>
      <c r="E1194" s="37" t="n">
        <v>1021.33</v>
      </c>
      <c r="F1194" s="37" t="n">
        <v>987.0700000000001</v>
      </c>
      <c r="G1194" s="37" t="n">
        <v>1072.73</v>
      </c>
      <c r="H1194" s="37" t="n">
        <v>1072.73</v>
      </c>
      <c r="I1194" t="n">
        <v>59</v>
      </c>
      <c r="J1194" s="37" t="n">
        <v>3032.32</v>
      </c>
      <c r="K1194" t="inlineStr">
        <is>
          <t>WIN</t>
        </is>
      </c>
      <c r="L1194" t="n">
        <v>10</v>
      </c>
      <c r="M1194" t="n">
        <v>50</v>
      </c>
      <c r="N1194" t="n">
        <v>60</v>
      </c>
      <c r="O1194" t="n">
        <v>2</v>
      </c>
      <c r="P1194" t="n">
        <v>1.5</v>
      </c>
    </row>
    <row r="1195">
      <c r="A1195" t="n">
        <v>1194</v>
      </c>
      <c r="B1195" t="inlineStr">
        <is>
          <t>RELIANCE.NS</t>
        </is>
      </c>
      <c r="C1195" t="inlineStr">
        <is>
          <t>2021-09-07</t>
        </is>
      </c>
      <c r="D1195" t="inlineStr">
        <is>
          <t>2021-09-22</t>
        </is>
      </c>
      <c r="E1195" s="37" t="n">
        <v>1100.59</v>
      </c>
      <c r="F1195" s="37" t="n">
        <v>1058.25</v>
      </c>
      <c r="G1195" s="37" t="n">
        <v>1164.11</v>
      </c>
      <c r="H1195" s="37" t="n">
        <v>1100.82</v>
      </c>
      <c r="I1195" t="n">
        <v>48</v>
      </c>
      <c r="J1195" s="37" t="n">
        <v>10.87</v>
      </c>
      <c r="K1195" t="inlineStr">
        <is>
          <t>TIME EXIT</t>
        </is>
      </c>
      <c r="L1195" t="n">
        <v>10</v>
      </c>
      <c r="M1195" t="n">
        <v>50</v>
      </c>
      <c r="N1195" t="n">
        <v>60</v>
      </c>
      <c r="O1195" t="n">
        <v>2</v>
      </c>
      <c r="P1195" t="n">
        <v>1.5</v>
      </c>
    </row>
    <row r="1196">
      <c r="A1196" t="n">
        <v>1195</v>
      </c>
      <c r="B1196" t="inlineStr">
        <is>
          <t>RELIANCE.NS</t>
        </is>
      </c>
      <c r="C1196" t="inlineStr">
        <is>
          <t>2021-09-24</t>
        </is>
      </c>
      <c r="D1196" t="inlineStr">
        <is>
          <t>2021-10-08</t>
        </is>
      </c>
      <c r="E1196" s="37" t="n">
        <v>1133.9</v>
      </c>
      <c r="F1196" s="37" t="n">
        <v>1090.24</v>
      </c>
      <c r="G1196" s="37" t="n">
        <v>1199.4</v>
      </c>
      <c r="H1196" s="37" t="n">
        <v>1199.4</v>
      </c>
      <c r="I1196" t="n">
        <v>47</v>
      </c>
      <c r="J1196" s="37" t="n">
        <v>3078.36</v>
      </c>
      <c r="K1196" t="inlineStr">
        <is>
          <t>WIN</t>
        </is>
      </c>
      <c r="L1196" t="n">
        <v>10</v>
      </c>
      <c r="M1196" t="n">
        <v>50</v>
      </c>
      <c r="N1196" t="n">
        <v>60</v>
      </c>
      <c r="O1196" t="n">
        <v>2</v>
      </c>
      <c r="P1196" t="n">
        <v>1.5</v>
      </c>
    </row>
    <row r="1197">
      <c r="A1197" t="n">
        <v>1196</v>
      </c>
      <c r="B1197" t="inlineStr">
        <is>
          <t>RELIANCE.NS</t>
        </is>
      </c>
      <c r="C1197" t="inlineStr">
        <is>
          <t>2021-10-12</t>
        </is>
      </c>
      <c r="D1197" t="inlineStr">
        <is>
          <t>2021-10-27</t>
        </is>
      </c>
      <c r="E1197" s="37" t="n">
        <v>1197.97</v>
      </c>
      <c r="F1197" s="37" t="n">
        <v>1148</v>
      </c>
      <c r="G1197" s="37" t="n">
        <v>1272.92</v>
      </c>
      <c r="H1197" s="37" t="n">
        <v>1190</v>
      </c>
      <c r="I1197" t="n">
        <v>41</v>
      </c>
      <c r="J1197" s="37" t="n">
        <v>-326.83</v>
      </c>
      <c r="K1197" t="inlineStr">
        <is>
          <t>TIME EXIT</t>
        </is>
      </c>
      <c r="L1197" t="n">
        <v>10</v>
      </c>
      <c r="M1197" t="n">
        <v>50</v>
      </c>
      <c r="N1197" t="n">
        <v>60</v>
      </c>
      <c r="O1197" t="n">
        <v>2</v>
      </c>
      <c r="P1197" t="n">
        <v>1.5</v>
      </c>
    </row>
    <row r="1198">
      <c r="A1198" t="n">
        <v>1197</v>
      </c>
      <c r="B1198" t="inlineStr">
        <is>
          <t>RELIANCE.NS</t>
        </is>
      </c>
      <c r="C1198" t="inlineStr">
        <is>
          <t>2022-01-13</t>
        </is>
      </c>
      <c r="D1198" t="inlineStr">
        <is>
          <t>2022-01-24</t>
        </is>
      </c>
      <c r="E1198" s="37" t="n">
        <v>1141.92</v>
      </c>
      <c r="F1198" s="37" t="n">
        <v>1094.32</v>
      </c>
      <c r="G1198" s="37" t="n">
        <v>1213.31</v>
      </c>
      <c r="H1198" s="37" t="n">
        <v>1094.32</v>
      </c>
      <c r="I1198" t="n">
        <v>43</v>
      </c>
      <c r="J1198" s="37" t="n">
        <v>-2046.6</v>
      </c>
      <c r="K1198" t="inlineStr">
        <is>
          <t>LOSS</t>
        </is>
      </c>
      <c r="L1198" t="n">
        <v>10</v>
      </c>
      <c r="M1198" t="n">
        <v>50</v>
      </c>
      <c r="N1198" t="n">
        <v>60</v>
      </c>
      <c r="O1198" t="n">
        <v>2</v>
      </c>
      <c r="P1198" t="n">
        <v>1.5</v>
      </c>
    </row>
    <row r="1199">
      <c r="A1199" t="n">
        <v>1198</v>
      </c>
      <c r="B1199" t="inlineStr">
        <is>
          <t>RELIANCE.NS</t>
        </is>
      </c>
      <c r="C1199" t="inlineStr">
        <is>
          <t>2022-03-23</t>
        </is>
      </c>
      <c r="D1199" t="inlineStr">
        <is>
          <t>2022-04-06</t>
        </is>
      </c>
      <c r="E1199" s="37" t="n">
        <v>1142.71</v>
      </c>
      <c r="F1199" s="37" t="n">
        <v>1083.03</v>
      </c>
      <c r="G1199" s="37" t="n">
        <v>1232.23</v>
      </c>
      <c r="H1199" s="37" t="n">
        <v>1186.21</v>
      </c>
      <c r="I1199" t="n">
        <v>34</v>
      </c>
      <c r="J1199" s="37" t="n">
        <v>1479.09</v>
      </c>
      <c r="K1199" t="inlineStr">
        <is>
          <t>TIME EXIT</t>
        </is>
      </c>
      <c r="L1199" t="n">
        <v>10</v>
      </c>
      <c r="M1199" t="n">
        <v>50</v>
      </c>
      <c r="N1199" t="n">
        <v>60</v>
      </c>
      <c r="O1199" t="n">
        <v>2</v>
      </c>
      <c r="P1199" t="n">
        <v>1.5</v>
      </c>
    </row>
    <row r="1200">
      <c r="A1200" t="n">
        <v>1199</v>
      </c>
      <c r="B1200" t="inlineStr">
        <is>
          <t>RELIANCE.NS</t>
        </is>
      </c>
      <c r="C1200" t="inlineStr">
        <is>
          <t>2022-04-20</t>
        </is>
      </c>
      <c r="D1200" t="inlineStr">
        <is>
          <t>2022-04-28</t>
        </is>
      </c>
      <c r="E1200" s="37" t="n">
        <v>1203.45</v>
      </c>
      <c r="F1200" s="37" t="n">
        <v>1150.22</v>
      </c>
      <c r="G1200" s="37" t="n">
        <v>1283.29</v>
      </c>
      <c r="H1200" s="37" t="n">
        <v>1283.29</v>
      </c>
      <c r="I1200" t="n">
        <v>39</v>
      </c>
      <c r="J1200" s="37" t="n">
        <v>3113.89</v>
      </c>
      <c r="K1200" t="inlineStr">
        <is>
          <t>WIN</t>
        </is>
      </c>
      <c r="L1200" t="n">
        <v>10</v>
      </c>
      <c r="M1200" t="n">
        <v>50</v>
      </c>
      <c r="N1200" t="n">
        <v>60</v>
      </c>
      <c r="O1200" t="n">
        <v>2</v>
      </c>
      <c r="P1200" t="n">
        <v>1.5</v>
      </c>
    </row>
    <row r="1201">
      <c r="A1201" t="n">
        <v>1200</v>
      </c>
      <c r="B1201" t="inlineStr">
        <is>
          <t>RELIANCE.NS</t>
        </is>
      </c>
      <c r="C1201" t="inlineStr">
        <is>
          <t>2022-05-02</t>
        </is>
      </c>
      <c r="D1201" t="inlineStr">
        <is>
          <t>2022-05-06</t>
        </is>
      </c>
      <c r="E1201" s="37" t="n">
        <v>1250.96</v>
      </c>
      <c r="F1201" s="37" t="n">
        <v>1189.15</v>
      </c>
      <c r="G1201" s="37" t="n">
        <v>1343.68</v>
      </c>
      <c r="H1201" s="37" t="n">
        <v>1189.15</v>
      </c>
      <c r="I1201" t="n">
        <v>34</v>
      </c>
      <c r="J1201" s="37" t="n">
        <v>-2101.66</v>
      </c>
      <c r="K1201" t="inlineStr">
        <is>
          <t>LOSS</t>
        </is>
      </c>
      <c r="L1201" t="n">
        <v>10</v>
      </c>
      <c r="M1201" t="n">
        <v>50</v>
      </c>
      <c r="N1201" t="n">
        <v>60</v>
      </c>
      <c r="O1201" t="n">
        <v>2</v>
      </c>
      <c r="P1201" t="n">
        <v>1.5</v>
      </c>
    </row>
    <row r="1202">
      <c r="A1202" t="n">
        <v>1201</v>
      </c>
      <c r="B1202" t="inlineStr">
        <is>
          <t>RELIANCE.NS</t>
        </is>
      </c>
      <c r="C1202" t="inlineStr">
        <is>
          <t>2022-06-03</t>
        </is>
      </c>
      <c r="D1202" t="inlineStr">
        <is>
          <t>2022-06-15</t>
        </is>
      </c>
      <c r="E1202" s="37" t="n">
        <v>1242.81</v>
      </c>
      <c r="F1202" s="37" t="n">
        <v>1174.55</v>
      </c>
      <c r="G1202" s="37" t="n">
        <v>1345.19</v>
      </c>
      <c r="H1202" s="37" t="n">
        <v>1174.55</v>
      </c>
      <c r="I1202" t="n">
        <v>30</v>
      </c>
      <c r="J1202" s="37" t="n">
        <v>-2047.74</v>
      </c>
      <c r="K1202" t="inlineStr">
        <is>
          <t>LOSS</t>
        </is>
      </c>
      <c r="L1202" t="n">
        <v>10</v>
      </c>
      <c r="M1202" t="n">
        <v>50</v>
      </c>
      <c r="N1202" t="n">
        <v>60</v>
      </c>
      <c r="O1202" t="n">
        <v>2</v>
      </c>
      <c r="P1202" t="n">
        <v>1.5</v>
      </c>
    </row>
    <row r="1203">
      <c r="A1203" t="n">
        <v>1202</v>
      </c>
      <c r="B1203" t="inlineStr">
        <is>
          <t>RELIANCE.NS</t>
        </is>
      </c>
      <c r="C1203" t="inlineStr">
        <is>
          <t>2022-08-04</t>
        </is>
      </c>
      <c r="D1203" t="inlineStr">
        <is>
          <t>2022-08-22</t>
        </is>
      </c>
      <c r="E1203" s="37" t="n">
        <v>1182.12</v>
      </c>
      <c r="F1203" s="37" t="n">
        <v>1129.67</v>
      </c>
      <c r="G1203" s="37" t="n">
        <v>1260.78</v>
      </c>
      <c r="H1203" s="37" t="n">
        <v>1184.43</v>
      </c>
      <c r="I1203" t="n">
        <v>39</v>
      </c>
      <c r="J1203" s="37" t="n">
        <v>90.17</v>
      </c>
      <c r="K1203" t="inlineStr">
        <is>
          <t>TIME EXIT</t>
        </is>
      </c>
      <c r="L1203" t="n">
        <v>10</v>
      </c>
      <c r="M1203" t="n">
        <v>50</v>
      </c>
      <c r="N1203" t="n">
        <v>60</v>
      </c>
      <c r="O1203" t="n">
        <v>2</v>
      </c>
      <c r="P1203" t="n">
        <v>1.5</v>
      </c>
    </row>
    <row r="1204">
      <c r="A1204" t="n">
        <v>1203</v>
      </c>
      <c r="B1204" t="inlineStr">
        <is>
          <t>RELIANCE.NS</t>
        </is>
      </c>
      <c r="C1204" t="inlineStr">
        <is>
          <t>2022-08-24</t>
        </is>
      </c>
      <c r="D1204" t="inlineStr">
        <is>
          <t>2022-09-02</t>
        </is>
      </c>
      <c r="E1204" s="37" t="n">
        <v>1199.65</v>
      </c>
      <c r="F1204" s="37" t="n">
        <v>1153.62</v>
      </c>
      <c r="G1204" s="37" t="n">
        <v>1268.69</v>
      </c>
      <c r="H1204" s="37" t="n">
        <v>1153.62</v>
      </c>
      <c r="I1204" t="n">
        <v>45</v>
      </c>
      <c r="J1204" s="37" t="n">
        <v>-2071.25</v>
      </c>
      <c r="K1204" t="inlineStr">
        <is>
          <t>LOSS</t>
        </is>
      </c>
      <c r="L1204" t="n">
        <v>10</v>
      </c>
      <c r="M1204" t="n">
        <v>50</v>
      </c>
      <c r="N1204" t="n">
        <v>60</v>
      </c>
      <c r="O1204" t="n">
        <v>2</v>
      </c>
      <c r="P1204" t="n">
        <v>1.5</v>
      </c>
    </row>
    <row r="1205">
      <c r="A1205" t="n">
        <v>1204</v>
      </c>
      <c r="B1205" t="inlineStr">
        <is>
          <t>RELIANCE.NS</t>
        </is>
      </c>
      <c r="C1205" t="inlineStr">
        <is>
          <t>2022-11-03</t>
        </is>
      </c>
      <c r="D1205" t="inlineStr">
        <is>
          <t>2022-11-18</t>
        </is>
      </c>
      <c r="E1205" s="37" t="n">
        <v>1149.55</v>
      </c>
      <c r="F1205" s="37" t="n">
        <v>1100.92</v>
      </c>
      <c r="G1205" s="37" t="n">
        <v>1222.5</v>
      </c>
      <c r="H1205" s="37" t="n">
        <v>1180.36</v>
      </c>
      <c r="I1205" t="n">
        <v>42</v>
      </c>
      <c r="J1205" s="37" t="n">
        <v>1293.93</v>
      </c>
      <c r="K1205" t="inlineStr">
        <is>
          <t>TIME EXIT</t>
        </is>
      </c>
      <c r="L1205" t="n">
        <v>10</v>
      </c>
      <c r="M1205" t="n">
        <v>50</v>
      </c>
      <c r="N1205" t="n">
        <v>60</v>
      </c>
      <c r="O1205" t="n">
        <v>2</v>
      </c>
      <c r="P1205" t="n">
        <v>1.5</v>
      </c>
    </row>
    <row r="1206">
      <c r="A1206" t="n">
        <v>1205</v>
      </c>
      <c r="B1206" t="inlineStr">
        <is>
          <t>RELIANCE.NS</t>
        </is>
      </c>
      <c r="C1206" t="inlineStr">
        <is>
          <t>2022-11-28</t>
        </is>
      </c>
      <c r="D1206" t="inlineStr">
        <is>
          <t>2022-11-28</t>
        </is>
      </c>
      <c r="E1206" s="37" t="n">
        <v>1185.47</v>
      </c>
      <c r="F1206" s="37" t="n">
        <v>1145.45</v>
      </c>
      <c r="G1206" s="37" t="n">
        <v>1245.5</v>
      </c>
      <c r="H1206" s="37" t="n">
        <v>1145.45</v>
      </c>
      <c r="I1206" t="n">
        <v>51</v>
      </c>
      <c r="J1206" s="37" t="n">
        <v>-2041.04</v>
      </c>
      <c r="K1206" t="inlineStr">
        <is>
          <t>LOSS</t>
        </is>
      </c>
      <c r="L1206" t="n">
        <v>10</v>
      </c>
      <c r="M1206" t="n">
        <v>50</v>
      </c>
      <c r="N1206" t="n">
        <v>60</v>
      </c>
      <c r="O1206" t="n">
        <v>2</v>
      </c>
      <c r="P1206" t="n">
        <v>1.5</v>
      </c>
    </row>
    <row r="1207">
      <c r="A1207" t="n">
        <v>1206</v>
      </c>
      <c r="B1207" t="inlineStr">
        <is>
          <t>RELIANCE.NS</t>
        </is>
      </c>
      <c r="C1207" t="inlineStr">
        <is>
          <t>2022-11-30</t>
        </is>
      </c>
      <c r="D1207" t="inlineStr">
        <is>
          <t>2022-12-09</t>
        </is>
      </c>
      <c r="E1207" s="37" t="n">
        <v>1232.55</v>
      </c>
      <c r="F1207" s="37" t="n">
        <v>1182.39</v>
      </c>
      <c r="G1207" s="37" t="n">
        <v>1307.78</v>
      </c>
      <c r="H1207" s="37" t="n">
        <v>1182.39</v>
      </c>
      <c r="I1207" t="n">
        <v>40</v>
      </c>
      <c r="J1207" s="37" t="n">
        <v>-2006.2</v>
      </c>
      <c r="K1207" t="inlineStr">
        <is>
          <t>LOSS</t>
        </is>
      </c>
      <c r="L1207" t="n">
        <v>10</v>
      </c>
      <c r="M1207" t="n">
        <v>50</v>
      </c>
      <c r="N1207" t="n">
        <v>60</v>
      </c>
      <c r="O1207" t="n">
        <v>2</v>
      </c>
      <c r="P1207" t="n">
        <v>1.5</v>
      </c>
    </row>
    <row r="1208">
      <c r="A1208" t="n">
        <v>1207</v>
      </c>
      <c r="B1208" t="inlineStr">
        <is>
          <t>RELIANCE.NS</t>
        </is>
      </c>
      <c r="C1208" t="inlineStr">
        <is>
          <t>2023-05-02</t>
        </is>
      </c>
      <c r="D1208" t="inlineStr">
        <is>
          <t>2023-05-16</t>
        </is>
      </c>
      <c r="E1208" s="37" t="n">
        <v>1107</v>
      </c>
      <c r="F1208" s="37" t="n">
        <v>1072.25</v>
      </c>
      <c r="G1208" s="37" t="n">
        <v>1159.11</v>
      </c>
      <c r="H1208" s="37" t="n">
        <v>1115</v>
      </c>
      <c r="I1208" t="n">
        <v>58</v>
      </c>
      <c r="J1208" s="37" t="n">
        <v>463.84</v>
      </c>
      <c r="K1208" t="inlineStr">
        <is>
          <t>TIME EXIT</t>
        </is>
      </c>
      <c r="L1208" t="n">
        <v>10</v>
      </c>
      <c r="M1208" t="n">
        <v>50</v>
      </c>
      <c r="N1208" t="n">
        <v>60</v>
      </c>
      <c r="O1208" t="n">
        <v>2</v>
      </c>
      <c r="P1208" t="n">
        <v>1.5</v>
      </c>
    </row>
    <row r="1209">
      <c r="A1209" t="n">
        <v>1208</v>
      </c>
      <c r="B1209" t="inlineStr">
        <is>
          <t>RELIANCE.NS</t>
        </is>
      </c>
      <c r="C1209" t="inlineStr">
        <is>
          <t>2023-05-29</t>
        </is>
      </c>
      <c r="D1209" t="inlineStr">
        <is>
          <t>2023-06-12</t>
        </is>
      </c>
      <c r="E1209" s="37" t="n">
        <v>1145.53</v>
      </c>
      <c r="F1209" s="37" t="n">
        <v>1113.39</v>
      </c>
      <c r="G1209" s="37" t="n">
        <v>1193.74</v>
      </c>
      <c r="H1209" s="37" t="n">
        <v>1128.79</v>
      </c>
      <c r="I1209" t="n">
        <v>63</v>
      </c>
      <c r="J1209" s="37" t="n">
        <v>-1054.89</v>
      </c>
      <c r="K1209" t="inlineStr">
        <is>
          <t>TIME EXIT</t>
        </is>
      </c>
      <c r="L1209" t="n">
        <v>10</v>
      </c>
      <c r="M1209" t="n">
        <v>50</v>
      </c>
      <c r="N1209" t="n">
        <v>60</v>
      </c>
      <c r="O1209" t="n">
        <v>2</v>
      </c>
      <c r="P1209" t="n">
        <v>1.5</v>
      </c>
    </row>
    <row r="1210">
      <c r="A1210" t="n">
        <v>1209</v>
      </c>
      <c r="B1210" t="inlineStr">
        <is>
          <t>RELIANCE.NS</t>
        </is>
      </c>
      <c r="C1210" t="inlineStr">
        <is>
          <t>2023-06-14</t>
        </is>
      </c>
      <c r="D1210" t="inlineStr">
        <is>
          <t>2023-06-28</t>
        </is>
      </c>
      <c r="E1210" s="37" t="n">
        <v>1145.53</v>
      </c>
      <c r="F1210" s="37" t="n">
        <v>1116.04</v>
      </c>
      <c r="G1210" s="37" t="n">
        <v>1189.77</v>
      </c>
      <c r="H1210" s="37" t="n">
        <v>1149.39</v>
      </c>
      <c r="I1210" t="n">
        <v>68</v>
      </c>
      <c r="J1210" s="37" t="n">
        <v>262.65</v>
      </c>
      <c r="K1210" t="inlineStr">
        <is>
          <t>TIME EXIT</t>
        </is>
      </c>
      <c r="L1210" t="n">
        <v>10</v>
      </c>
      <c r="M1210" t="n">
        <v>50</v>
      </c>
      <c r="N1210" t="n">
        <v>60</v>
      </c>
      <c r="O1210" t="n">
        <v>2</v>
      </c>
      <c r="P1210" t="n">
        <v>1.5</v>
      </c>
    </row>
    <row r="1211">
      <c r="A1211" t="n">
        <v>1210</v>
      </c>
      <c r="B1211" t="inlineStr">
        <is>
          <t>RELIANCE.NS</t>
        </is>
      </c>
      <c r="C1211" t="inlineStr">
        <is>
          <t>2023-07-04</t>
        </is>
      </c>
      <c r="D1211" t="inlineStr">
        <is>
          <t>2023-07-10</t>
        </is>
      </c>
      <c r="E1211" s="37" t="n">
        <v>1192.79</v>
      </c>
      <c r="F1211" s="37" t="n">
        <v>1161.7</v>
      </c>
      <c r="G1211" s="37" t="n">
        <v>1239.42</v>
      </c>
      <c r="H1211" s="37" t="n">
        <v>1239.42</v>
      </c>
      <c r="I1211" t="n">
        <v>65</v>
      </c>
      <c r="J1211" s="37" t="n">
        <v>3031.24</v>
      </c>
      <c r="K1211" t="inlineStr">
        <is>
          <t>WIN</t>
        </is>
      </c>
      <c r="L1211" t="n">
        <v>10</v>
      </c>
      <c r="M1211" t="n">
        <v>50</v>
      </c>
      <c r="N1211" t="n">
        <v>60</v>
      </c>
      <c r="O1211" t="n">
        <v>2</v>
      </c>
      <c r="P1211" t="n">
        <v>1.5</v>
      </c>
    </row>
    <row r="1212">
      <c r="A1212" t="n">
        <v>1211</v>
      </c>
      <c r="B1212" t="inlineStr">
        <is>
          <t>RELIANCE.NS</t>
        </is>
      </c>
      <c r="C1212" t="inlineStr">
        <is>
          <t>2023-07-12</t>
        </is>
      </c>
      <c r="D1212" t="inlineStr">
        <is>
          <t>2023-07-24</t>
        </is>
      </c>
      <c r="E1212" s="37" t="n">
        <v>1256.99</v>
      </c>
      <c r="F1212" s="37" t="n">
        <v>1217.87</v>
      </c>
      <c r="G1212" s="37" t="n">
        <v>1315.68</v>
      </c>
      <c r="H1212" s="37" t="n">
        <v>1217.87</v>
      </c>
      <c r="I1212" t="n">
        <v>52</v>
      </c>
      <c r="J1212" s="37" t="n">
        <v>-2034.3</v>
      </c>
      <c r="K1212" t="inlineStr">
        <is>
          <t>LOSS</t>
        </is>
      </c>
      <c r="L1212" t="n">
        <v>10</v>
      </c>
      <c r="M1212" t="n">
        <v>50</v>
      </c>
      <c r="N1212" t="n">
        <v>60</v>
      </c>
      <c r="O1212" t="n">
        <v>2</v>
      </c>
      <c r="P1212" t="n">
        <v>1.5</v>
      </c>
    </row>
    <row r="1213">
      <c r="A1213" t="n">
        <v>1212</v>
      </c>
      <c r="B1213" t="inlineStr">
        <is>
          <t>RELIANCE.NS</t>
        </is>
      </c>
      <c r="C1213" t="inlineStr">
        <is>
          <t>2023-08-16</t>
        </is>
      </c>
      <c r="D1213" t="inlineStr">
        <is>
          <t>2023-08-25</t>
        </is>
      </c>
      <c r="E1213" s="37" t="n">
        <v>1255.87</v>
      </c>
      <c r="F1213" s="37" t="n">
        <v>1210.73</v>
      </c>
      <c r="G1213" s="37" t="n">
        <v>1323.57</v>
      </c>
      <c r="H1213" s="37" t="n">
        <v>1210.73</v>
      </c>
      <c r="I1213" t="n">
        <v>45</v>
      </c>
      <c r="J1213" s="37" t="n">
        <v>-2031.09</v>
      </c>
      <c r="K1213" t="inlineStr">
        <is>
          <t>LOSS</t>
        </is>
      </c>
      <c r="L1213" t="n">
        <v>10</v>
      </c>
      <c r="M1213" t="n">
        <v>50</v>
      </c>
      <c r="N1213" t="n">
        <v>60</v>
      </c>
      <c r="O1213" t="n">
        <v>2</v>
      </c>
      <c r="P1213" t="n">
        <v>1.5</v>
      </c>
    </row>
    <row r="1214">
      <c r="A1214" t="n">
        <v>1213</v>
      </c>
      <c r="B1214" t="inlineStr">
        <is>
          <t>RELIANCE.NS</t>
        </is>
      </c>
      <c r="C1214" t="inlineStr">
        <is>
          <t>2023-11-23</t>
        </is>
      </c>
      <c r="D1214" t="inlineStr">
        <is>
          <t>2023-12-08</t>
        </is>
      </c>
      <c r="E1214" s="37" t="n">
        <v>1179.87</v>
      </c>
      <c r="F1214" s="37" t="n">
        <v>1151.14</v>
      </c>
      <c r="G1214" s="37" t="n">
        <v>1222.97</v>
      </c>
      <c r="H1214" s="37" t="n">
        <v>1222.97</v>
      </c>
      <c r="I1214" t="n">
        <v>69</v>
      </c>
      <c r="J1214" s="37" t="n">
        <v>2973.6</v>
      </c>
      <c r="K1214" t="inlineStr">
        <is>
          <t>WIN</t>
        </is>
      </c>
      <c r="L1214" t="n">
        <v>10</v>
      </c>
      <c r="M1214" t="n">
        <v>50</v>
      </c>
      <c r="N1214" t="n">
        <v>60</v>
      </c>
      <c r="O1214" t="n">
        <v>2</v>
      </c>
      <c r="P1214" t="n">
        <v>1.5</v>
      </c>
    </row>
    <row r="1215">
      <c r="A1215" t="n">
        <v>1214</v>
      </c>
      <c r="B1215" t="inlineStr">
        <is>
          <t>RELIANCE.NS</t>
        </is>
      </c>
      <c r="C1215" t="inlineStr">
        <is>
          <t>2023-12-12</t>
        </is>
      </c>
      <c r="D1215" t="inlineStr">
        <is>
          <t>2023-12-19</t>
        </is>
      </c>
      <c r="E1215" s="37" t="n">
        <v>1215.34</v>
      </c>
      <c r="F1215" s="37" t="n">
        <v>1188.8</v>
      </c>
      <c r="G1215" s="37" t="n">
        <v>1255.15</v>
      </c>
      <c r="H1215" s="37" t="n">
        <v>1255.15</v>
      </c>
      <c r="I1215" t="n">
        <v>76</v>
      </c>
      <c r="J1215" s="37" t="n">
        <v>3025.55</v>
      </c>
      <c r="K1215" t="inlineStr">
        <is>
          <t>WIN</t>
        </is>
      </c>
      <c r="L1215" t="n">
        <v>10</v>
      </c>
      <c r="M1215" t="n">
        <v>50</v>
      </c>
      <c r="N1215" t="n">
        <v>60</v>
      </c>
      <c r="O1215" t="n">
        <v>2</v>
      </c>
      <c r="P1215" t="n">
        <v>1.5</v>
      </c>
    </row>
    <row r="1216">
      <c r="A1216" t="n">
        <v>1215</v>
      </c>
      <c r="B1216" t="inlineStr">
        <is>
          <t>RELIANCE.NS</t>
        </is>
      </c>
      <c r="C1216" t="inlineStr">
        <is>
          <t>2023-12-21</t>
        </is>
      </c>
      <c r="D1216" t="inlineStr">
        <is>
          <t>2024-01-05</t>
        </is>
      </c>
      <c r="E1216" s="37" t="n">
        <v>1248.44</v>
      </c>
      <c r="F1216" s="37" t="n">
        <v>1213.17</v>
      </c>
      <c r="G1216" s="37" t="n">
        <v>1301.35</v>
      </c>
      <c r="H1216" s="37" t="n">
        <v>1288.31</v>
      </c>
      <c r="I1216" t="n">
        <v>58</v>
      </c>
      <c r="J1216" s="37" t="n">
        <v>2312.41</v>
      </c>
      <c r="K1216" t="inlineStr">
        <is>
          <t>TIME EXIT</t>
        </is>
      </c>
      <c r="L1216" t="n">
        <v>10</v>
      </c>
      <c r="M1216" t="n">
        <v>50</v>
      </c>
      <c r="N1216" t="n">
        <v>60</v>
      </c>
      <c r="O1216" t="n">
        <v>2</v>
      </c>
      <c r="P1216" t="n">
        <v>1.5</v>
      </c>
    </row>
    <row r="1217">
      <c r="A1217" t="n">
        <v>1216</v>
      </c>
      <c r="B1217" t="inlineStr">
        <is>
          <t>RELIANCE.NS</t>
        </is>
      </c>
      <c r="C1217" t="inlineStr">
        <is>
          <t>2024-01-09</t>
        </is>
      </c>
      <c r="D1217" t="inlineStr">
        <is>
          <t>2024-01-11</t>
        </is>
      </c>
      <c r="E1217" s="37" t="n">
        <v>1284.51</v>
      </c>
      <c r="F1217" s="37" t="n">
        <v>1247.55</v>
      </c>
      <c r="G1217" s="37" t="n">
        <v>1339.96</v>
      </c>
      <c r="H1217" s="37" t="n">
        <v>1339.96</v>
      </c>
      <c r="I1217" t="n">
        <v>56</v>
      </c>
      <c r="J1217" s="37" t="n">
        <v>3104.94</v>
      </c>
      <c r="K1217" t="inlineStr">
        <is>
          <t>WIN</t>
        </is>
      </c>
      <c r="L1217" t="n">
        <v>10</v>
      </c>
      <c r="M1217" t="n">
        <v>50</v>
      </c>
      <c r="N1217" t="n">
        <v>60</v>
      </c>
      <c r="O1217" t="n">
        <v>2</v>
      </c>
      <c r="P1217" t="n">
        <v>1.5</v>
      </c>
    </row>
    <row r="1218">
      <c r="A1218" t="n">
        <v>1217</v>
      </c>
      <c r="B1218" t="inlineStr">
        <is>
          <t>RELIANCE.NS</t>
        </is>
      </c>
      <c r="C1218" t="inlineStr">
        <is>
          <t>2024-01-15</t>
        </is>
      </c>
      <c r="D1218" t="inlineStr">
        <is>
          <t>2024-01-23</t>
        </is>
      </c>
      <c r="E1218" s="37" t="n">
        <v>1358.62</v>
      </c>
      <c r="F1218" s="37" t="n">
        <v>1315.55</v>
      </c>
      <c r="G1218" s="37" t="n">
        <v>1423.21</v>
      </c>
      <c r="H1218" s="37" t="n">
        <v>1315.55</v>
      </c>
      <c r="I1218" t="n">
        <v>49</v>
      </c>
      <c r="J1218" s="37" t="n">
        <v>-2110.12</v>
      </c>
      <c r="K1218" t="inlineStr">
        <is>
          <t>LOSS</t>
        </is>
      </c>
      <c r="L1218" t="n">
        <v>10</v>
      </c>
      <c r="M1218" t="n">
        <v>50</v>
      </c>
      <c r="N1218" t="n">
        <v>60</v>
      </c>
      <c r="O1218" t="n">
        <v>2</v>
      </c>
      <c r="P1218" t="n">
        <v>1.5</v>
      </c>
    </row>
    <row r="1219">
      <c r="A1219" t="n">
        <v>1218</v>
      </c>
      <c r="B1219" t="inlineStr">
        <is>
          <t>RELIANCE.NS</t>
        </is>
      </c>
      <c r="C1219" t="inlineStr">
        <is>
          <t>2024-01-29</t>
        </is>
      </c>
      <c r="D1219" t="inlineStr">
        <is>
          <t>2024-01-29</t>
        </is>
      </c>
      <c r="E1219" s="37" t="n">
        <v>1348.24</v>
      </c>
      <c r="F1219" s="37" t="n">
        <v>1299.08</v>
      </c>
      <c r="G1219" s="37" t="n">
        <v>1421.98</v>
      </c>
      <c r="H1219" s="37" t="n">
        <v>1421.98</v>
      </c>
      <c r="I1219" t="n">
        <v>42</v>
      </c>
      <c r="J1219" s="37" t="n">
        <v>3097.21</v>
      </c>
      <c r="K1219" t="inlineStr">
        <is>
          <t>WIN</t>
        </is>
      </c>
      <c r="L1219" t="n">
        <v>10</v>
      </c>
      <c r="M1219" t="n">
        <v>50</v>
      </c>
      <c r="N1219" t="n">
        <v>60</v>
      </c>
      <c r="O1219" t="n">
        <v>2</v>
      </c>
      <c r="P1219" t="n">
        <v>1.5</v>
      </c>
    </row>
    <row r="1220">
      <c r="A1220" t="n">
        <v>1219</v>
      </c>
      <c r="B1220" t="inlineStr">
        <is>
          <t>RELIANCE.NS</t>
        </is>
      </c>
      <c r="C1220" t="inlineStr">
        <is>
          <t>2024-01-31</t>
        </is>
      </c>
      <c r="D1220" t="inlineStr">
        <is>
          <t>2024-02-14</t>
        </is>
      </c>
      <c r="E1220" s="37" t="n">
        <v>1387.27</v>
      </c>
      <c r="F1220" s="37" t="n">
        <v>1324.01</v>
      </c>
      <c r="G1220" s="37" t="n">
        <v>1482.16</v>
      </c>
      <c r="H1220" s="37" t="n">
        <v>1463.72</v>
      </c>
      <c r="I1220" t="n">
        <v>33</v>
      </c>
      <c r="J1220" s="37" t="n">
        <v>2522.95</v>
      </c>
      <c r="K1220" t="inlineStr">
        <is>
          <t>TIME EXIT</t>
        </is>
      </c>
      <c r="L1220" t="n">
        <v>10</v>
      </c>
      <c r="M1220" t="n">
        <v>50</v>
      </c>
      <c r="N1220" t="n">
        <v>60</v>
      </c>
      <c r="O1220" t="n">
        <v>2</v>
      </c>
      <c r="P1220" t="n">
        <v>1.5</v>
      </c>
    </row>
    <row r="1221">
      <c r="A1221" t="n">
        <v>1220</v>
      </c>
      <c r="B1221" t="inlineStr">
        <is>
          <t>RELIANCE.NS</t>
        </is>
      </c>
      <c r="C1221" t="inlineStr">
        <is>
          <t>2024-02-16</t>
        </is>
      </c>
      <c r="D1221" t="inlineStr">
        <is>
          <t>2024-03-01</t>
        </is>
      </c>
      <c r="E1221" s="37" t="n">
        <v>1458.88</v>
      </c>
      <c r="F1221" s="37" t="n">
        <v>1402.09</v>
      </c>
      <c r="G1221" s="37" t="n">
        <v>1544.06</v>
      </c>
      <c r="H1221" s="37" t="n">
        <v>1474.35</v>
      </c>
      <c r="I1221" t="n">
        <v>38</v>
      </c>
      <c r="J1221" s="37" t="n">
        <v>587.61</v>
      </c>
      <c r="K1221" t="inlineStr">
        <is>
          <t>TIME EXIT</t>
        </is>
      </c>
      <c r="L1221" t="n">
        <v>10</v>
      </c>
      <c r="M1221" t="n">
        <v>50</v>
      </c>
      <c r="N1221" t="n">
        <v>60</v>
      </c>
      <c r="O1221" t="n">
        <v>2</v>
      </c>
      <c r="P1221" t="n">
        <v>1.5</v>
      </c>
    </row>
    <row r="1222">
      <c r="A1222" t="n">
        <v>1221</v>
      </c>
      <c r="B1222" t="inlineStr">
        <is>
          <t>RELIANCE.NS</t>
        </is>
      </c>
      <c r="C1222" t="inlineStr">
        <is>
          <t>2024-03-05</t>
        </is>
      </c>
      <c r="D1222" t="inlineStr">
        <is>
          <t>2024-03-13</t>
        </is>
      </c>
      <c r="E1222" s="37" t="n">
        <v>1487.83</v>
      </c>
      <c r="F1222" s="37" t="n">
        <v>1434.7</v>
      </c>
      <c r="G1222" s="37" t="n">
        <v>1567.53</v>
      </c>
      <c r="H1222" s="37" t="n">
        <v>1434.7</v>
      </c>
      <c r="I1222" t="n">
        <v>40</v>
      </c>
      <c r="J1222" s="37" t="n">
        <v>-2125.19</v>
      </c>
      <c r="K1222" t="inlineStr">
        <is>
          <t>LOSS</t>
        </is>
      </c>
      <c r="L1222" t="n">
        <v>10</v>
      </c>
      <c r="M1222" t="n">
        <v>50</v>
      </c>
      <c r="N1222" t="n">
        <v>60</v>
      </c>
      <c r="O1222" t="n">
        <v>2</v>
      </c>
      <c r="P1222" t="n">
        <v>1.5</v>
      </c>
    </row>
    <row r="1223">
      <c r="A1223" t="n">
        <v>1222</v>
      </c>
      <c r="B1223" t="inlineStr">
        <is>
          <t>RELIANCE.NS</t>
        </is>
      </c>
      <c r="C1223" t="inlineStr">
        <is>
          <t>2024-05-24</t>
        </is>
      </c>
      <c r="D1223" t="inlineStr">
        <is>
          <t>2024-05-30</t>
        </is>
      </c>
      <c r="E1223" s="37" t="n">
        <v>1465.95</v>
      </c>
      <c r="F1223" s="37" t="n">
        <v>1413.59</v>
      </c>
      <c r="G1223" s="37" t="n">
        <v>1544.48</v>
      </c>
      <c r="H1223" s="37" t="n">
        <v>1413.59</v>
      </c>
      <c r="I1223" t="n">
        <v>40</v>
      </c>
      <c r="J1223" s="37" t="n">
        <v>-2094.14</v>
      </c>
      <c r="K1223" t="inlineStr">
        <is>
          <t>LOSS</t>
        </is>
      </c>
      <c r="L1223" t="n">
        <v>10</v>
      </c>
      <c r="M1223" t="n">
        <v>50</v>
      </c>
      <c r="N1223" t="n">
        <v>60</v>
      </c>
      <c r="O1223" t="n">
        <v>2</v>
      </c>
      <c r="P1223" t="n">
        <v>1.5</v>
      </c>
    </row>
    <row r="1224">
      <c r="A1224" t="n">
        <v>1223</v>
      </c>
      <c r="B1224" t="inlineStr">
        <is>
          <t>RELIANCE.NS</t>
        </is>
      </c>
      <c r="C1224" t="inlineStr">
        <is>
          <t>2024-06-04</t>
        </is>
      </c>
      <c r="D1224" t="inlineStr">
        <is>
          <t>2024-06-04</t>
        </is>
      </c>
      <c r="E1224" s="37" t="n">
        <v>1480.2</v>
      </c>
      <c r="F1224" s="37" t="n">
        <v>1423.72</v>
      </c>
      <c r="G1224" s="37" t="n">
        <v>1564.92</v>
      </c>
      <c r="H1224" s="37" t="n">
        <v>1423.72</v>
      </c>
      <c r="I1224" t="n">
        <v>37</v>
      </c>
      <c r="J1224" s="37" t="n">
        <v>-2089.84</v>
      </c>
      <c r="K1224" t="inlineStr">
        <is>
          <t>LOSS</t>
        </is>
      </c>
      <c r="L1224" t="n">
        <v>10</v>
      </c>
      <c r="M1224" t="n">
        <v>50</v>
      </c>
      <c r="N1224" t="n">
        <v>60</v>
      </c>
      <c r="O1224" t="n">
        <v>2</v>
      </c>
      <c r="P1224" t="n">
        <v>1.5</v>
      </c>
    </row>
    <row r="1225">
      <c r="A1225" t="n">
        <v>1224</v>
      </c>
      <c r="B1225" t="inlineStr">
        <is>
          <t>RELIANCE.NS</t>
        </is>
      </c>
      <c r="C1225" t="inlineStr">
        <is>
          <t>2024-06-27</t>
        </is>
      </c>
      <c r="D1225" t="inlineStr">
        <is>
          <t>2024-07-11</t>
        </is>
      </c>
      <c r="E1225" s="37" t="n">
        <v>1495.71</v>
      </c>
      <c r="F1225" s="37" t="n">
        <v>1431.78</v>
      </c>
      <c r="G1225" s="37" t="n">
        <v>1591.61</v>
      </c>
      <c r="H1225" s="37" t="n">
        <v>1561.82</v>
      </c>
      <c r="I1225" t="n">
        <v>32</v>
      </c>
      <c r="J1225" s="37" t="n">
        <v>2115.29</v>
      </c>
      <c r="K1225" t="inlineStr">
        <is>
          <t>TIME EXIT</t>
        </is>
      </c>
      <c r="L1225" t="n">
        <v>10</v>
      </c>
      <c r="M1225" t="n">
        <v>50</v>
      </c>
      <c r="N1225" t="n">
        <v>60</v>
      </c>
      <c r="O1225" t="n">
        <v>2</v>
      </c>
      <c r="P1225" t="n">
        <v>1.5</v>
      </c>
    </row>
    <row r="1226">
      <c r="A1226" t="n">
        <v>1225</v>
      </c>
      <c r="B1226" t="inlineStr">
        <is>
          <t>RELIANCE.NS</t>
        </is>
      </c>
      <c r="C1226" t="inlineStr">
        <is>
          <t>2024-07-15</t>
        </is>
      </c>
      <c r="D1226" t="inlineStr">
        <is>
          <t>2024-07-22</t>
        </is>
      </c>
      <c r="E1226" s="37" t="n">
        <v>1585.33</v>
      </c>
      <c r="F1226" s="37" t="n">
        <v>1523.56</v>
      </c>
      <c r="G1226" s="37" t="n">
        <v>1677.99</v>
      </c>
      <c r="H1226" s="37" t="n">
        <v>1523.56</v>
      </c>
      <c r="I1226" t="n">
        <v>34</v>
      </c>
      <c r="J1226" s="37" t="n">
        <v>-2100.27</v>
      </c>
      <c r="K1226" t="inlineStr">
        <is>
          <t>LOSS</t>
        </is>
      </c>
      <c r="L1226" t="n">
        <v>10</v>
      </c>
      <c r="M1226" t="n">
        <v>50</v>
      </c>
      <c r="N1226" t="n">
        <v>60</v>
      </c>
      <c r="O1226" t="n">
        <v>2</v>
      </c>
      <c r="P1226" t="n">
        <v>1.5</v>
      </c>
    </row>
    <row r="1227">
      <c r="A1227" t="n">
        <v>1226</v>
      </c>
      <c r="B1227" t="inlineStr">
        <is>
          <t>RELIANCE.NS</t>
        </is>
      </c>
      <c r="C1227" t="inlineStr">
        <is>
          <t>2024-09-30</t>
        </is>
      </c>
      <c r="D1227" t="inlineStr">
        <is>
          <t>2024-09-30</t>
        </is>
      </c>
      <c r="E1227" s="37" t="n">
        <v>1506.39</v>
      </c>
      <c r="F1227" s="37" t="n">
        <v>1462.76</v>
      </c>
      <c r="G1227" s="37" t="n">
        <v>1571.84</v>
      </c>
      <c r="H1227" s="37" t="n">
        <v>1462.76</v>
      </c>
      <c r="I1227" t="n">
        <v>48</v>
      </c>
      <c r="J1227" s="37" t="n">
        <v>-2094.25</v>
      </c>
      <c r="K1227" t="inlineStr">
        <is>
          <t>LOSS</t>
        </is>
      </c>
      <c r="L1227" t="n">
        <v>10</v>
      </c>
      <c r="M1227" t="n">
        <v>50</v>
      </c>
      <c r="N1227" t="n">
        <v>60</v>
      </c>
      <c r="O1227" t="n">
        <v>2</v>
      </c>
      <c r="P1227" t="n">
        <v>1.5</v>
      </c>
    </row>
    <row r="1228">
      <c r="A1228" t="n">
        <v>1227</v>
      </c>
      <c r="B1228" t="inlineStr">
        <is>
          <t>RELIANCE.NS</t>
        </is>
      </c>
      <c r="C1228" t="inlineStr">
        <is>
          <t>2025-03-21</t>
        </is>
      </c>
      <c r="D1228" t="inlineStr">
        <is>
          <t>2025-04-04</t>
        </is>
      </c>
      <c r="E1228" s="37" t="n">
        <v>1264.08</v>
      </c>
      <c r="F1228" s="37" t="n">
        <v>1219.8</v>
      </c>
      <c r="G1228" s="37" t="n">
        <v>1330.5</v>
      </c>
      <c r="H1228" s="37" t="n">
        <v>1219.8</v>
      </c>
      <c r="I1228" t="n">
        <v>47</v>
      </c>
      <c r="J1228" s="37" t="n">
        <v>-2081.2</v>
      </c>
      <c r="K1228" t="inlineStr">
        <is>
          <t>LOSS</t>
        </is>
      </c>
      <c r="L1228" t="n">
        <v>10</v>
      </c>
      <c r="M1228" t="n">
        <v>50</v>
      </c>
      <c r="N1228" t="n">
        <v>60</v>
      </c>
      <c r="O1228" t="n">
        <v>2</v>
      </c>
      <c r="P1228" t="n">
        <v>1.5</v>
      </c>
    </row>
    <row r="1229">
      <c r="A1229" t="n">
        <v>1228</v>
      </c>
      <c r="B1229" t="inlineStr">
        <is>
          <t>RELIANCE.NS</t>
        </is>
      </c>
      <c r="C1229" t="inlineStr">
        <is>
          <t>2025-04-22</t>
        </is>
      </c>
      <c r="D1229" t="inlineStr">
        <is>
          <t>2025-04-29</t>
        </is>
      </c>
      <c r="E1229" s="37" t="n">
        <v>1288.87</v>
      </c>
      <c r="F1229" s="37" t="n">
        <v>1228.97</v>
      </c>
      <c r="G1229" s="37" t="n">
        <v>1378.73</v>
      </c>
      <c r="H1229" s="37" t="n">
        <v>1378.73</v>
      </c>
      <c r="I1229" t="n">
        <v>34</v>
      </c>
      <c r="J1229" s="37" t="n">
        <v>3055.13</v>
      </c>
      <c r="K1229" t="inlineStr">
        <is>
          <t>WIN</t>
        </is>
      </c>
      <c r="L1229" t="n">
        <v>10</v>
      </c>
      <c r="M1229" t="n">
        <v>50</v>
      </c>
      <c r="N1229" t="n">
        <v>60</v>
      </c>
      <c r="O1229" t="n">
        <v>2</v>
      </c>
      <c r="P1229" t="n">
        <v>1.5</v>
      </c>
    </row>
    <row r="1230">
      <c r="A1230" t="n">
        <v>1229</v>
      </c>
      <c r="B1230" t="inlineStr">
        <is>
          <t>RELIANCE.NS</t>
        </is>
      </c>
      <c r="C1230" t="inlineStr">
        <is>
          <t>2025-05-02</t>
        </is>
      </c>
      <c r="D1230" t="inlineStr">
        <is>
          <t>2025-05-16</t>
        </is>
      </c>
      <c r="E1230" s="37" t="n">
        <v>1401.89</v>
      </c>
      <c r="F1230" s="37" t="n">
        <v>1336.17</v>
      </c>
      <c r="G1230" s="37" t="n">
        <v>1500.47</v>
      </c>
      <c r="H1230" s="37" t="n">
        <v>1443.93</v>
      </c>
      <c r="I1230" t="n">
        <v>31</v>
      </c>
      <c r="J1230" s="37" t="n">
        <v>1303.15</v>
      </c>
      <c r="K1230" t="inlineStr">
        <is>
          <t>TIME EXIT</t>
        </is>
      </c>
      <c r="L1230" t="n">
        <v>10</v>
      </c>
      <c r="M1230" t="n">
        <v>50</v>
      </c>
      <c r="N1230" t="n">
        <v>60</v>
      </c>
      <c r="O1230" t="n">
        <v>2</v>
      </c>
      <c r="P1230" t="n">
        <v>1.5</v>
      </c>
    </row>
    <row r="1231">
      <c r="A1231" t="n">
        <v>1230</v>
      </c>
      <c r="B1231" t="inlineStr">
        <is>
          <t>RELIANCE.NS</t>
        </is>
      </c>
      <c r="C1231" t="inlineStr">
        <is>
          <t>2025-05-20</t>
        </is>
      </c>
      <c r="D1231" t="inlineStr">
        <is>
          <t>2025-06-03</t>
        </is>
      </c>
      <c r="E1231" s="37" t="n">
        <v>1425.89</v>
      </c>
      <c r="F1231" s="37" t="n">
        <v>1366.34</v>
      </c>
      <c r="G1231" s="37" t="n">
        <v>1515.2</v>
      </c>
      <c r="H1231" s="37" t="n">
        <v>1393.47</v>
      </c>
      <c r="I1231" t="n">
        <v>35</v>
      </c>
      <c r="J1231" s="37" t="n">
        <v>-1134.7</v>
      </c>
      <c r="K1231" t="inlineStr">
        <is>
          <t>TIME EXIT</t>
        </is>
      </c>
      <c r="L1231" t="n">
        <v>10</v>
      </c>
      <c r="M1231" t="n">
        <v>50</v>
      </c>
      <c r="N1231" t="n">
        <v>60</v>
      </c>
      <c r="O1231" t="n">
        <v>2</v>
      </c>
      <c r="P1231" t="n">
        <v>1.5</v>
      </c>
    </row>
    <row r="1232">
      <c r="A1232" t="n">
        <v>1231</v>
      </c>
      <c r="B1232" t="inlineStr">
        <is>
          <t>RELIANCE.NS</t>
        </is>
      </c>
      <c r="C1232" t="inlineStr">
        <is>
          <t>2025-06-06</t>
        </is>
      </c>
      <c r="D1232" t="inlineStr">
        <is>
          <t>2025-06-20</t>
        </is>
      </c>
      <c r="E1232" s="37" t="n">
        <v>1428.66</v>
      </c>
      <c r="F1232" s="37" t="n">
        <v>1378.94</v>
      </c>
      <c r="G1232" s="37" t="n">
        <v>1503.24</v>
      </c>
      <c r="H1232" s="37" t="n">
        <v>1453.65</v>
      </c>
      <c r="I1232" t="n">
        <v>42</v>
      </c>
      <c r="J1232" s="37" t="n">
        <v>1049.34</v>
      </c>
      <c r="K1232" t="inlineStr">
        <is>
          <t>TIME EXIT</t>
        </is>
      </c>
      <c r="L1232" t="n">
        <v>10</v>
      </c>
      <c r="M1232" t="n">
        <v>50</v>
      </c>
      <c r="N1232" t="n">
        <v>60</v>
      </c>
      <c r="O1232" t="n">
        <v>2</v>
      </c>
      <c r="P1232" t="n">
        <v>1.5</v>
      </c>
    </row>
    <row r="1233">
      <c r="A1233" t="n">
        <v>1232</v>
      </c>
      <c r="B1233" t="inlineStr">
        <is>
          <t>RELIANCE.NS</t>
        </is>
      </c>
      <c r="C1233" t="inlineStr">
        <is>
          <t>2025-06-24</t>
        </is>
      </c>
      <c r="D1233" t="inlineStr">
        <is>
          <t>2025-07-07</t>
        </is>
      </c>
      <c r="E1233" s="37" t="n">
        <v>1452.46</v>
      </c>
      <c r="F1233" s="37" t="n">
        <v>1405.29</v>
      </c>
      <c r="G1233" s="37" t="n">
        <v>1523.21</v>
      </c>
      <c r="H1233" s="37" t="n">
        <v>1523.21</v>
      </c>
      <c r="I1233" t="n">
        <v>44</v>
      </c>
      <c r="J1233" s="37" t="n">
        <v>3113.06</v>
      </c>
      <c r="K1233" t="inlineStr">
        <is>
          <t>WIN</t>
        </is>
      </c>
      <c r="L1233" t="n">
        <v>10</v>
      </c>
      <c r="M1233" t="n">
        <v>50</v>
      </c>
      <c r="N1233" t="n">
        <v>60</v>
      </c>
      <c r="O1233" t="n">
        <v>2</v>
      </c>
      <c r="P1233" t="n">
        <v>1.5</v>
      </c>
    </row>
    <row r="1234">
      <c r="A1234" t="n">
        <v>1233</v>
      </c>
      <c r="B1234" t="inlineStr">
        <is>
          <t>RELIANCE.NS</t>
        </is>
      </c>
      <c r="C1234" t="inlineStr">
        <is>
          <t>2025-07-09</t>
        </is>
      </c>
      <c r="D1234" t="inlineStr">
        <is>
          <t>2025-07-11</t>
        </is>
      </c>
      <c r="E1234" s="37" t="n">
        <v>1523.54</v>
      </c>
      <c r="F1234" s="37" t="n">
        <v>1477.74</v>
      </c>
      <c r="G1234" s="37" t="n">
        <v>1592.24</v>
      </c>
      <c r="H1234" s="37" t="n">
        <v>1477.74</v>
      </c>
      <c r="I1234" t="n">
        <v>46</v>
      </c>
      <c r="J1234" s="37" t="n">
        <v>-2106.71</v>
      </c>
      <c r="K1234" t="inlineStr">
        <is>
          <t>LOSS</t>
        </is>
      </c>
      <c r="L1234" t="n">
        <v>10</v>
      </c>
      <c r="M1234" t="n">
        <v>50</v>
      </c>
      <c r="N1234" t="n">
        <v>60</v>
      </c>
      <c r="O1234" t="n">
        <v>2</v>
      </c>
      <c r="P1234" t="n">
        <v>1.5</v>
      </c>
    </row>
    <row r="1235">
      <c r="A1235" t="n">
        <v>1234</v>
      </c>
      <c r="B1235" t="inlineStr">
        <is>
          <t>RELIANCE.NS</t>
        </is>
      </c>
      <c r="C1235" t="inlineStr">
        <is>
          <t>2025-10-21</t>
        </is>
      </c>
      <c r="D1235" t="inlineStr">
        <is>
          <t>2025-11-06</t>
        </is>
      </c>
      <c r="E1235" s="37" t="n">
        <v>1461.24</v>
      </c>
      <c r="F1235" s="37" t="n">
        <v>1419.85</v>
      </c>
      <c r="G1235" s="37" t="n">
        <v>1523.34</v>
      </c>
      <c r="H1235" s="37" t="n">
        <v>1489.21</v>
      </c>
      <c r="I1235" t="n">
        <v>51</v>
      </c>
      <c r="J1235" s="37" t="n">
        <v>1426.5</v>
      </c>
      <c r="K1235" t="inlineStr">
        <is>
          <t>TIME EXIT</t>
        </is>
      </c>
      <c r="L1235" t="n">
        <v>10</v>
      </c>
      <c r="M1235" t="n">
        <v>50</v>
      </c>
      <c r="N1235" t="n">
        <v>60</v>
      </c>
      <c r="O1235" t="n">
        <v>2</v>
      </c>
      <c r="P1235" t="n">
        <v>1.5</v>
      </c>
    </row>
    <row r="1236">
      <c r="A1236" t="n">
        <v>1235</v>
      </c>
      <c r="B1236" t="inlineStr">
        <is>
          <t>RELIANCE.NS</t>
        </is>
      </c>
      <c r="C1236" t="inlineStr">
        <is>
          <t>2025-11-10</t>
        </is>
      </c>
      <c r="D1236" t="inlineStr">
        <is>
          <t>2025-11-20</t>
        </is>
      </c>
      <c r="E1236" s="37" t="n">
        <v>1471.1</v>
      </c>
      <c r="F1236" s="37" t="n">
        <v>1428.32</v>
      </c>
      <c r="G1236" s="37" t="n">
        <v>1535.27</v>
      </c>
      <c r="H1236" s="37" t="n">
        <v>1535.27</v>
      </c>
      <c r="I1236" t="n">
        <v>49</v>
      </c>
      <c r="J1236" s="37" t="n">
        <v>3144.25</v>
      </c>
      <c r="K1236" t="inlineStr">
        <is>
          <t>WIN</t>
        </is>
      </c>
      <c r="L1236" t="n">
        <v>10</v>
      </c>
      <c r="M1236" t="n">
        <v>50</v>
      </c>
      <c r="N1236" t="n">
        <v>60</v>
      </c>
      <c r="O1236" t="n">
        <v>2</v>
      </c>
      <c r="P1236" t="n">
        <v>1.5</v>
      </c>
    </row>
    <row r="1237">
      <c r="A1237" t="n">
        <v>1236</v>
      </c>
      <c r="B1237" t="inlineStr">
        <is>
          <t>RELIANCE.NS</t>
        </is>
      </c>
      <c r="C1237" t="inlineStr">
        <is>
          <t>2025-11-24</t>
        </is>
      </c>
      <c r="D1237" t="inlineStr">
        <is>
          <t>2025-12-08</t>
        </is>
      </c>
      <c r="E1237" s="37" t="n">
        <v>1542.87</v>
      </c>
      <c r="F1237" s="37" t="n">
        <v>1502.33</v>
      </c>
      <c r="G1237" s="37" t="n">
        <v>1603.66</v>
      </c>
      <c r="H1237" s="37" t="n">
        <v>1535.9</v>
      </c>
      <c r="I1237" t="n">
        <v>53</v>
      </c>
      <c r="J1237" s="37" t="n">
        <v>-369.29</v>
      </c>
      <c r="K1237" t="inlineStr">
        <is>
          <t>TIME EXIT</t>
        </is>
      </c>
      <c r="L1237" t="n">
        <v>10</v>
      </c>
      <c r="M1237" t="n">
        <v>50</v>
      </c>
      <c r="N1237" t="n">
        <v>60</v>
      </c>
      <c r="O1237" t="n">
        <v>2</v>
      </c>
      <c r="P1237" t="n">
        <v>1.5</v>
      </c>
    </row>
    <row r="1238">
      <c r="A1238" t="n">
        <v>1237</v>
      </c>
      <c r="B1238" t="inlineStr">
        <is>
          <t>RELIANCE.NS</t>
        </is>
      </c>
      <c r="C1238" t="inlineStr">
        <is>
          <t>2025-12-15</t>
        </is>
      </c>
      <c r="D1238" t="inlineStr">
        <is>
          <t>2025-12-30</t>
        </is>
      </c>
      <c r="E1238" s="37" t="n">
        <v>1544.06</v>
      </c>
      <c r="F1238" s="37" t="n">
        <v>1500.5</v>
      </c>
      <c r="G1238" s="37" t="n">
        <v>1609.4</v>
      </c>
      <c r="H1238" s="37" t="n">
        <v>1532.71</v>
      </c>
      <c r="I1238" t="n">
        <v>49</v>
      </c>
      <c r="J1238" s="37" t="n">
        <v>-556.03</v>
      </c>
      <c r="K1238" t="inlineStr">
        <is>
          <t>TIME EXIT</t>
        </is>
      </c>
      <c r="L1238" t="n">
        <v>10</v>
      </c>
      <c r="M1238" t="n">
        <v>50</v>
      </c>
      <c r="N1238" t="n">
        <v>60</v>
      </c>
      <c r="O1238" t="n">
        <v>2</v>
      </c>
      <c r="P1238" t="n">
        <v>1.5</v>
      </c>
    </row>
    <row r="1239">
      <c r="A1239" t="n">
        <v>1238</v>
      </c>
      <c r="B1239" t="inlineStr">
        <is>
          <t>RELIANCE.NS</t>
        </is>
      </c>
      <c r="C1239" t="inlineStr">
        <is>
          <t>2026-01-01</t>
        </is>
      </c>
      <c r="D1239" t="inlineStr">
        <is>
          <t>2026-01-06</t>
        </is>
      </c>
      <c r="E1239" s="37" t="n">
        <v>1566.46</v>
      </c>
      <c r="F1239" s="37" t="n">
        <v>1527.26</v>
      </c>
      <c r="G1239" s="37" t="n">
        <v>1625.26</v>
      </c>
      <c r="H1239" s="37" t="n">
        <v>1527.26</v>
      </c>
      <c r="I1239" t="n">
        <v>54</v>
      </c>
      <c r="J1239" s="37" t="n">
        <v>-2116.81</v>
      </c>
      <c r="K1239" t="inlineStr">
        <is>
          <t>LOSS</t>
        </is>
      </c>
      <c r="L1239" t="n">
        <v>10</v>
      </c>
      <c r="M1239" t="n">
        <v>50</v>
      </c>
      <c r="N1239" t="n">
        <v>60</v>
      </c>
      <c r="O1239" t="n">
        <v>2</v>
      </c>
      <c r="P1239" t="n">
        <v>1.5</v>
      </c>
    </row>
    <row r="1240">
      <c r="A1240" t="n">
        <v>1239</v>
      </c>
      <c r="B1240" t="inlineStr">
        <is>
          <t>RELIANCE.NS</t>
        </is>
      </c>
      <c r="C1240" t="inlineStr">
        <is>
          <t>2026-05-04</t>
        </is>
      </c>
      <c r="D1240" t="inlineStr">
        <is>
          <t>2026-05-12</t>
        </is>
      </c>
      <c r="E1240" s="37" t="n">
        <v>1426.8</v>
      </c>
      <c r="F1240" s="37" t="n">
        <v>1364.63</v>
      </c>
      <c r="G1240" s="37" t="n">
        <v>1520.07</v>
      </c>
      <c r="H1240" s="37" t="n">
        <v>1364.63</v>
      </c>
      <c r="I1240" t="n">
        <v>34</v>
      </c>
      <c r="J1240" s="37" t="n">
        <v>-2113.98</v>
      </c>
      <c r="K1240" t="inlineStr">
        <is>
          <t>LOSS</t>
        </is>
      </c>
      <c r="L1240" t="n">
        <v>10</v>
      </c>
      <c r="M1240" t="n">
        <v>50</v>
      </c>
      <c r="N1240" t="n">
        <v>60</v>
      </c>
      <c r="O1240" t="n">
        <v>2</v>
      </c>
      <c r="P1240" t="n">
        <v>1.5</v>
      </c>
    </row>
    <row r="1241">
      <c r="A1241" t="n">
        <v>1240</v>
      </c>
      <c r="B1241" t="inlineStr">
        <is>
          <t>RELIANCE.NS</t>
        </is>
      </c>
      <c r="C1241" t="inlineStr">
        <is>
          <t>2021-08-17</t>
        </is>
      </c>
      <c r="D1241" t="inlineStr">
        <is>
          <t>2021-09-01</t>
        </is>
      </c>
      <c r="E1241" s="37" t="n">
        <v>982.3099999999999</v>
      </c>
      <c r="F1241" s="37" t="n">
        <v>948.55</v>
      </c>
      <c r="G1241" s="37" t="n">
        <v>1049.83</v>
      </c>
      <c r="H1241" s="37" t="n">
        <v>1026.81</v>
      </c>
      <c r="I1241" t="n">
        <v>59</v>
      </c>
      <c r="J1241" s="37" t="n">
        <v>2625.44</v>
      </c>
      <c r="K1241" t="inlineStr">
        <is>
          <t>TIME EXIT</t>
        </is>
      </c>
      <c r="L1241" t="n">
        <v>10</v>
      </c>
      <c r="M1241" t="n">
        <v>50</v>
      </c>
      <c r="N1241" t="n">
        <v>60</v>
      </c>
      <c r="O1241" t="n">
        <v>2</v>
      </c>
      <c r="P1241" t="n">
        <v>2</v>
      </c>
    </row>
    <row r="1242">
      <c r="A1242" t="n">
        <v>1241</v>
      </c>
      <c r="B1242" t="inlineStr">
        <is>
          <t>RELIANCE.NS</t>
        </is>
      </c>
      <c r="C1242" t="inlineStr">
        <is>
          <t>2021-09-03</t>
        </is>
      </c>
      <c r="D1242" t="inlineStr">
        <is>
          <t>2021-09-06</t>
        </is>
      </c>
      <c r="E1242" s="37" t="n">
        <v>1046.24</v>
      </c>
      <c r="F1242" s="37" t="n">
        <v>1011.01</v>
      </c>
      <c r="G1242" s="37" t="n">
        <v>1116.7</v>
      </c>
      <c r="H1242" s="37" t="n">
        <v>1116.7</v>
      </c>
      <c r="I1242" t="n">
        <v>57</v>
      </c>
      <c r="J1242" s="37" t="n">
        <v>4016.49</v>
      </c>
      <c r="K1242" t="inlineStr">
        <is>
          <t>WIN</t>
        </is>
      </c>
      <c r="L1242" t="n">
        <v>10</v>
      </c>
      <c r="M1242" t="n">
        <v>50</v>
      </c>
      <c r="N1242" t="n">
        <v>60</v>
      </c>
      <c r="O1242" t="n">
        <v>2</v>
      </c>
      <c r="P1242" t="n">
        <v>2</v>
      </c>
    </row>
    <row r="1243">
      <c r="A1243" t="n">
        <v>1242</v>
      </c>
      <c r="B1243" t="inlineStr">
        <is>
          <t>RELIANCE.NS</t>
        </is>
      </c>
      <c r="C1243" t="inlineStr">
        <is>
          <t>2021-09-08</t>
        </is>
      </c>
      <c r="D1243" t="inlineStr">
        <is>
          <t>2021-09-23</t>
        </is>
      </c>
      <c r="E1243" s="37" t="n">
        <v>1110.55</v>
      </c>
      <c r="F1243" s="37" t="n">
        <v>1068.26</v>
      </c>
      <c r="G1243" s="37" t="n">
        <v>1195.15</v>
      </c>
      <c r="H1243" s="37" t="n">
        <v>1127.72</v>
      </c>
      <c r="I1243" t="n">
        <v>48</v>
      </c>
      <c r="J1243" s="37" t="n">
        <v>823.95</v>
      </c>
      <c r="K1243" t="inlineStr">
        <is>
          <t>TIME EXIT</t>
        </is>
      </c>
      <c r="L1243" t="n">
        <v>10</v>
      </c>
      <c r="M1243" t="n">
        <v>50</v>
      </c>
      <c r="N1243" t="n">
        <v>60</v>
      </c>
      <c r="O1243" t="n">
        <v>2</v>
      </c>
      <c r="P1243" t="n">
        <v>2</v>
      </c>
    </row>
    <row r="1244">
      <c r="A1244" t="n">
        <v>1243</v>
      </c>
      <c r="B1244" t="inlineStr">
        <is>
          <t>RELIANCE.NS</t>
        </is>
      </c>
      <c r="C1244" t="inlineStr">
        <is>
          <t>2021-09-27</t>
        </is>
      </c>
      <c r="D1244" t="inlineStr">
        <is>
          <t>2021-10-08</t>
        </is>
      </c>
      <c r="E1244" s="37" t="n">
        <v>1126.41</v>
      </c>
      <c r="F1244" s="37" t="n">
        <v>1083.7</v>
      </c>
      <c r="G1244" s="37" t="n">
        <v>1211.83</v>
      </c>
      <c r="H1244" s="37" t="n">
        <v>1211.83</v>
      </c>
      <c r="I1244" t="n">
        <v>48</v>
      </c>
      <c r="J1244" s="37" t="n">
        <v>4100.17</v>
      </c>
      <c r="K1244" t="inlineStr">
        <is>
          <t>WIN</t>
        </is>
      </c>
      <c r="L1244" t="n">
        <v>10</v>
      </c>
      <c r="M1244" t="n">
        <v>50</v>
      </c>
      <c r="N1244" t="n">
        <v>60</v>
      </c>
      <c r="O1244" t="n">
        <v>2</v>
      </c>
      <c r="P1244" t="n">
        <v>2</v>
      </c>
    </row>
    <row r="1245">
      <c r="A1245" t="n">
        <v>1244</v>
      </c>
      <c r="B1245" t="inlineStr">
        <is>
          <t>RELIANCE.NS</t>
        </is>
      </c>
      <c r="C1245" t="inlineStr">
        <is>
          <t>2021-10-12</t>
        </is>
      </c>
      <c r="D1245" t="inlineStr">
        <is>
          <t>2021-10-27</t>
        </is>
      </c>
      <c r="E1245" s="37" t="n">
        <v>1197.97</v>
      </c>
      <c r="F1245" s="37" t="n">
        <v>1148</v>
      </c>
      <c r="G1245" s="37" t="n">
        <v>1297.91</v>
      </c>
      <c r="H1245" s="37" t="n">
        <v>1190</v>
      </c>
      <c r="I1245" t="n">
        <v>42</v>
      </c>
      <c r="J1245" s="37" t="n">
        <v>-334.8</v>
      </c>
      <c r="K1245" t="inlineStr">
        <is>
          <t>TIME EXIT</t>
        </is>
      </c>
      <c r="L1245" t="n">
        <v>10</v>
      </c>
      <c r="M1245" t="n">
        <v>50</v>
      </c>
      <c r="N1245" t="n">
        <v>60</v>
      </c>
      <c r="O1245" t="n">
        <v>2</v>
      </c>
      <c r="P1245" t="n">
        <v>2</v>
      </c>
    </row>
    <row r="1246">
      <c r="A1246" t="n">
        <v>1245</v>
      </c>
      <c r="B1246" t="inlineStr">
        <is>
          <t>RELIANCE.NS</t>
        </is>
      </c>
      <c r="C1246" t="inlineStr">
        <is>
          <t>2022-01-13</t>
        </is>
      </c>
      <c r="D1246" t="inlineStr">
        <is>
          <t>2022-01-24</t>
        </is>
      </c>
      <c r="E1246" s="37" t="n">
        <v>1141.92</v>
      </c>
      <c r="F1246" s="37" t="n">
        <v>1094.32</v>
      </c>
      <c r="G1246" s="37" t="n">
        <v>1237.11</v>
      </c>
      <c r="H1246" s="37" t="n">
        <v>1094.32</v>
      </c>
      <c r="I1246" t="n">
        <v>44</v>
      </c>
      <c r="J1246" s="37" t="n">
        <v>-2094.19</v>
      </c>
      <c r="K1246" t="inlineStr">
        <is>
          <t>LOSS</t>
        </is>
      </c>
      <c r="L1246" t="n">
        <v>10</v>
      </c>
      <c r="M1246" t="n">
        <v>50</v>
      </c>
      <c r="N1246" t="n">
        <v>60</v>
      </c>
      <c r="O1246" t="n">
        <v>2</v>
      </c>
      <c r="P1246" t="n">
        <v>2</v>
      </c>
    </row>
    <row r="1247">
      <c r="A1247" t="n">
        <v>1246</v>
      </c>
      <c r="B1247" t="inlineStr">
        <is>
          <t>RELIANCE.NS</t>
        </is>
      </c>
      <c r="C1247" t="inlineStr">
        <is>
          <t>2022-03-23</t>
        </is>
      </c>
      <c r="D1247" t="inlineStr">
        <is>
          <t>2022-04-06</t>
        </is>
      </c>
      <c r="E1247" s="37" t="n">
        <v>1142.71</v>
      </c>
      <c r="F1247" s="37" t="n">
        <v>1083.03</v>
      </c>
      <c r="G1247" s="37" t="n">
        <v>1262.07</v>
      </c>
      <c r="H1247" s="37" t="n">
        <v>1186.21</v>
      </c>
      <c r="I1247" t="n">
        <v>35</v>
      </c>
      <c r="J1247" s="37" t="n">
        <v>1522.59</v>
      </c>
      <c r="K1247" t="inlineStr">
        <is>
          <t>TIME EXIT</t>
        </is>
      </c>
      <c r="L1247" t="n">
        <v>10</v>
      </c>
      <c r="M1247" t="n">
        <v>50</v>
      </c>
      <c r="N1247" t="n">
        <v>60</v>
      </c>
      <c r="O1247" t="n">
        <v>2</v>
      </c>
      <c r="P1247" t="n">
        <v>2</v>
      </c>
    </row>
    <row r="1248">
      <c r="A1248" t="n">
        <v>1247</v>
      </c>
      <c r="B1248" t="inlineStr">
        <is>
          <t>RELIANCE.NS</t>
        </is>
      </c>
      <c r="C1248" t="inlineStr">
        <is>
          <t>2022-04-20</t>
        </is>
      </c>
      <c r="D1248" t="inlineStr">
        <is>
          <t>2022-05-05</t>
        </is>
      </c>
      <c r="E1248" s="37" t="n">
        <v>1203.45</v>
      </c>
      <c r="F1248" s="37" t="n">
        <v>1150.22</v>
      </c>
      <c r="G1248" s="37" t="n">
        <v>1309.91</v>
      </c>
      <c r="H1248" s="37" t="n">
        <v>1196.11</v>
      </c>
      <c r="I1248" t="n">
        <v>39</v>
      </c>
      <c r="J1248" s="37" t="n">
        <v>-286.15</v>
      </c>
      <c r="K1248" t="inlineStr">
        <is>
          <t>TIME EXIT</t>
        </is>
      </c>
      <c r="L1248" t="n">
        <v>10</v>
      </c>
      <c r="M1248" t="n">
        <v>50</v>
      </c>
      <c r="N1248" t="n">
        <v>60</v>
      </c>
      <c r="O1248" t="n">
        <v>2</v>
      </c>
      <c r="P1248" t="n">
        <v>2</v>
      </c>
    </row>
    <row r="1249">
      <c r="A1249" t="n">
        <v>1248</v>
      </c>
      <c r="B1249" t="inlineStr">
        <is>
          <t>RELIANCE.NS</t>
        </is>
      </c>
      <c r="C1249" t="inlineStr">
        <is>
          <t>2022-06-03</t>
        </is>
      </c>
      <c r="D1249" t="inlineStr">
        <is>
          <t>2022-06-15</t>
        </is>
      </c>
      <c r="E1249" s="37" t="n">
        <v>1242.81</v>
      </c>
      <c r="F1249" s="37" t="n">
        <v>1174.55</v>
      </c>
      <c r="G1249" s="37" t="n">
        <v>1379.32</v>
      </c>
      <c r="H1249" s="37" t="n">
        <v>1174.55</v>
      </c>
      <c r="I1249" t="n">
        <v>30</v>
      </c>
      <c r="J1249" s="37" t="n">
        <v>-2047.74</v>
      </c>
      <c r="K1249" t="inlineStr">
        <is>
          <t>LOSS</t>
        </is>
      </c>
      <c r="L1249" t="n">
        <v>10</v>
      </c>
      <c r="M1249" t="n">
        <v>50</v>
      </c>
      <c r="N1249" t="n">
        <v>60</v>
      </c>
      <c r="O1249" t="n">
        <v>2</v>
      </c>
      <c r="P1249" t="n">
        <v>2</v>
      </c>
    </row>
    <row r="1250">
      <c r="A1250" t="n">
        <v>1249</v>
      </c>
      <c r="B1250" t="inlineStr">
        <is>
          <t>RELIANCE.NS</t>
        </is>
      </c>
      <c r="C1250" t="inlineStr">
        <is>
          <t>2022-08-04</t>
        </is>
      </c>
      <c r="D1250" t="inlineStr">
        <is>
          <t>2022-08-22</t>
        </is>
      </c>
      <c r="E1250" s="37" t="n">
        <v>1182.12</v>
      </c>
      <c r="F1250" s="37" t="n">
        <v>1129.67</v>
      </c>
      <c r="G1250" s="37" t="n">
        <v>1287</v>
      </c>
      <c r="H1250" s="37" t="n">
        <v>1184.43</v>
      </c>
      <c r="I1250" t="n">
        <v>39</v>
      </c>
      <c r="J1250" s="37" t="n">
        <v>90.17</v>
      </c>
      <c r="K1250" t="inlineStr">
        <is>
          <t>TIME EXIT</t>
        </is>
      </c>
      <c r="L1250" t="n">
        <v>10</v>
      </c>
      <c r="M1250" t="n">
        <v>50</v>
      </c>
      <c r="N1250" t="n">
        <v>60</v>
      </c>
      <c r="O1250" t="n">
        <v>2</v>
      </c>
      <c r="P1250" t="n">
        <v>2</v>
      </c>
    </row>
    <row r="1251">
      <c r="A1251" t="n">
        <v>1250</v>
      </c>
      <c r="B1251" t="inlineStr">
        <is>
          <t>RELIANCE.NS</t>
        </is>
      </c>
      <c r="C1251" t="inlineStr">
        <is>
          <t>2022-08-24</t>
        </is>
      </c>
      <c r="D1251" t="inlineStr">
        <is>
          <t>2022-09-02</t>
        </is>
      </c>
      <c r="E1251" s="37" t="n">
        <v>1199.65</v>
      </c>
      <c r="F1251" s="37" t="n">
        <v>1153.62</v>
      </c>
      <c r="G1251" s="37" t="n">
        <v>1291.71</v>
      </c>
      <c r="H1251" s="37" t="n">
        <v>1153.62</v>
      </c>
      <c r="I1251" t="n">
        <v>45</v>
      </c>
      <c r="J1251" s="37" t="n">
        <v>-2071.25</v>
      </c>
      <c r="K1251" t="inlineStr">
        <is>
          <t>LOSS</t>
        </is>
      </c>
      <c r="L1251" t="n">
        <v>10</v>
      </c>
      <c r="M1251" t="n">
        <v>50</v>
      </c>
      <c r="N1251" t="n">
        <v>60</v>
      </c>
      <c r="O1251" t="n">
        <v>2</v>
      </c>
      <c r="P1251" t="n">
        <v>2</v>
      </c>
    </row>
    <row r="1252">
      <c r="A1252" t="n">
        <v>1251</v>
      </c>
      <c r="B1252" t="inlineStr">
        <is>
          <t>RELIANCE.NS</t>
        </is>
      </c>
      <c r="C1252" t="inlineStr">
        <is>
          <t>2022-11-03</t>
        </is>
      </c>
      <c r="D1252" t="inlineStr">
        <is>
          <t>2022-11-18</t>
        </is>
      </c>
      <c r="E1252" s="37" t="n">
        <v>1149.55</v>
      </c>
      <c r="F1252" s="37" t="n">
        <v>1100.92</v>
      </c>
      <c r="G1252" s="37" t="n">
        <v>1246.82</v>
      </c>
      <c r="H1252" s="37" t="n">
        <v>1180.36</v>
      </c>
      <c r="I1252" t="n">
        <v>42</v>
      </c>
      <c r="J1252" s="37" t="n">
        <v>1293.93</v>
      </c>
      <c r="K1252" t="inlineStr">
        <is>
          <t>TIME EXIT</t>
        </is>
      </c>
      <c r="L1252" t="n">
        <v>10</v>
      </c>
      <c r="M1252" t="n">
        <v>50</v>
      </c>
      <c r="N1252" t="n">
        <v>60</v>
      </c>
      <c r="O1252" t="n">
        <v>2</v>
      </c>
      <c r="P1252" t="n">
        <v>2</v>
      </c>
    </row>
    <row r="1253">
      <c r="A1253" t="n">
        <v>1252</v>
      </c>
      <c r="B1253" t="inlineStr">
        <is>
          <t>RELIANCE.NS</t>
        </is>
      </c>
      <c r="C1253" t="inlineStr">
        <is>
          <t>2022-11-28</t>
        </is>
      </c>
      <c r="D1253" t="inlineStr">
        <is>
          <t>2022-11-28</t>
        </is>
      </c>
      <c r="E1253" s="37" t="n">
        <v>1185.47</v>
      </c>
      <c r="F1253" s="37" t="n">
        <v>1145.45</v>
      </c>
      <c r="G1253" s="37" t="n">
        <v>1265.51</v>
      </c>
      <c r="H1253" s="37" t="n">
        <v>1145.45</v>
      </c>
      <c r="I1253" t="n">
        <v>51</v>
      </c>
      <c r="J1253" s="37" t="n">
        <v>-2041.04</v>
      </c>
      <c r="K1253" t="inlineStr">
        <is>
          <t>LOSS</t>
        </is>
      </c>
      <c r="L1253" t="n">
        <v>10</v>
      </c>
      <c r="M1253" t="n">
        <v>50</v>
      </c>
      <c r="N1253" t="n">
        <v>60</v>
      </c>
      <c r="O1253" t="n">
        <v>2</v>
      </c>
      <c r="P1253" t="n">
        <v>2</v>
      </c>
    </row>
    <row r="1254">
      <c r="A1254" t="n">
        <v>1253</v>
      </c>
      <c r="B1254" t="inlineStr">
        <is>
          <t>RELIANCE.NS</t>
        </is>
      </c>
      <c r="C1254" t="inlineStr">
        <is>
          <t>2022-11-30</t>
        </is>
      </c>
      <c r="D1254" t="inlineStr">
        <is>
          <t>2022-12-09</t>
        </is>
      </c>
      <c r="E1254" s="37" t="n">
        <v>1232.55</v>
      </c>
      <c r="F1254" s="37" t="n">
        <v>1182.39</v>
      </c>
      <c r="G1254" s="37" t="n">
        <v>1332.86</v>
      </c>
      <c r="H1254" s="37" t="n">
        <v>1182.39</v>
      </c>
      <c r="I1254" t="n">
        <v>40</v>
      </c>
      <c r="J1254" s="37" t="n">
        <v>-2006.2</v>
      </c>
      <c r="K1254" t="inlineStr">
        <is>
          <t>LOSS</t>
        </is>
      </c>
      <c r="L1254" t="n">
        <v>10</v>
      </c>
      <c r="M1254" t="n">
        <v>50</v>
      </c>
      <c r="N1254" t="n">
        <v>60</v>
      </c>
      <c r="O1254" t="n">
        <v>2</v>
      </c>
      <c r="P1254" t="n">
        <v>2</v>
      </c>
    </row>
    <row r="1255">
      <c r="A1255" t="n">
        <v>1254</v>
      </c>
      <c r="B1255" t="inlineStr">
        <is>
          <t>RELIANCE.NS</t>
        </is>
      </c>
      <c r="C1255" t="inlineStr">
        <is>
          <t>2023-05-02</t>
        </is>
      </c>
      <c r="D1255" t="inlineStr">
        <is>
          <t>2023-05-16</t>
        </is>
      </c>
      <c r="E1255" s="37" t="n">
        <v>1107</v>
      </c>
      <c r="F1255" s="37" t="n">
        <v>1072.25</v>
      </c>
      <c r="G1255" s="37" t="n">
        <v>1176.49</v>
      </c>
      <c r="H1255" s="37" t="n">
        <v>1115</v>
      </c>
      <c r="I1255" t="n">
        <v>58</v>
      </c>
      <c r="J1255" s="37" t="n">
        <v>463.84</v>
      </c>
      <c r="K1255" t="inlineStr">
        <is>
          <t>TIME EXIT</t>
        </is>
      </c>
      <c r="L1255" t="n">
        <v>10</v>
      </c>
      <c r="M1255" t="n">
        <v>50</v>
      </c>
      <c r="N1255" t="n">
        <v>60</v>
      </c>
      <c r="O1255" t="n">
        <v>2</v>
      </c>
      <c r="P1255" t="n">
        <v>2</v>
      </c>
    </row>
    <row r="1256">
      <c r="A1256" t="n">
        <v>1255</v>
      </c>
      <c r="B1256" t="inlineStr">
        <is>
          <t>RELIANCE.NS</t>
        </is>
      </c>
      <c r="C1256" t="inlineStr">
        <is>
          <t>2023-05-29</t>
        </is>
      </c>
      <c r="D1256" t="inlineStr">
        <is>
          <t>2023-06-12</t>
        </is>
      </c>
      <c r="E1256" s="37" t="n">
        <v>1145.53</v>
      </c>
      <c r="F1256" s="37" t="n">
        <v>1113.39</v>
      </c>
      <c r="G1256" s="37" t="n">
        <v>1209.82</v>
      </c>
      <c r="H1256" s="37" t="n">
        <v>1128.79</v>
      </c>
      <c r="I1256" t="n">
        <v>63</v>
      </c>
      <c r="J1256" s="37" t="n">
        <v>-1054.89</v>
      </c>
      <c r="K1256" t="inlineStr">
        <is>
          <t>TIME EXIT</t>
        </is>
      </c>
      <c r="L1256" t="n">
        <v>10</v>
      </c>
      <c r="M1256" t="n">
        <v>50</v>
      </c>
      <c r="N1256" t="n">
        <v>60</v>
      </c>
      <c r="O1256" t="n">
        <v>2</v>
      </c>
      <c r="P1256" t="n">
        <v>2</v>
      </c>
    </row>
    <row r="1257">
      <c r="A1257" t="n">
        <v>1256</v>
      </c>
      <c r="B1257" t="inlineStr">
        <is>
          <t>RELIANCE.NS</t>
        </is>
      </c>
      <c r="C1257" t="inlineStr">
        <is>
          <t>2023-06-14</t>
        </is>
      </c>
      <c r="D1257" t="inlineStr">
        <is>
          <t>2023-06-28</t>
        </is>
      </c>
      <c r="E1257" s="37" t="n">
        <v>1145.53</v>
      </c>
      <c r="F1257" s="37" t="n">
        <v>1116.04</v>
      </c>
      <c r="G1257" s="37" t="n">
        <v>1204.51</v>
      </c>
      <c r="H1257" s="37" t="n">
        <v>1149.39</v>
      </c>
      <c r="I1257" t="n">
        <v>68</v>
      </c>
      <c r="J1257" s="37" t="n">
        <v>262.65</v>
      </c>
      <c r="K1257" t="inlineStr">
        <is>
          <t>TIME EXIT</t>
        </is>
      </c>
      <c r="L1257" t="n">
        <v>10</v>
      </c>
      <c r="M1257" t="n">
        <v>50</v>
      </c>
      <c r="N1257" t="n">
        <v>60</v>
      </c>
      <c r="O1257" t="n">
        <v>2</v>
      </c>
      <c r="P1257" t="n">
        <v>2</v>
      </c>
    </row>
    <row r="1258">
      <c r="A1258" t="n">
        <v>1257</v>
      </c>
      <c r="B1258" t="inlineStr">
        <is>
          <t>RELIANCE.NS</t>
        </is>
      </c>
      <c r="C1258" t="inlineStr">
        <is>
          <t>2023-07-04</t>
        </is>
      </c>
      <c r="D1258" t="inlineStr">
        <is>
          <t>2023-07-11</t>
        </is>
      </c>
      <c r="E1258" s="37" t="n">
        <v>1192.79</v>
      </c>
      <c r="F1258" s="37" t="n">
        <v>1161.7</v>
      </c>
      <c r="G1258" s="37" t="n">
        <v>1254.97</v>
      </c>
      <c r="H1258" s="37" t="n">
        <v>1254.97</v>
      </c>
      <c r="I1258" t="n">
        <v>65</v>
      </c>
      <c r="J1258" s="37" t="n">
        <v>4041.65</v>
      </c>
      <c r="K1258" t="inlineStr">
        <is>
          <t>WIN</t>
        </is>
      </c>
      <c r="L1258" t="n">
        <v>10</v>
      </c>
      <c r="M1258" t="n">
        <v>50</v>
      </c>
      <c r="N1258" t="n">
        <v>60</v>
      </c>
      <c r="O1258" t="n">
        <v>2</v>
      </c>
      <c r="P1258" t="n">
        <v>2</v>
      </c>
    </row>
    <row r="1259">
      <c r="A1259" t="n">
        <v>1258</v>
      </c>
      <c r="B1259" t="inlineStr">
        <is>
          <t>RELIANCE.NS</t>
        </is>
      </c>
      <c r="C1259" t="inlineStr">
        <is>
          <t>2023-07-13</t>
        </is>
      </c>
      <c r="D1259" t="inlineStr">
        <is>
          <t>2023-07-24</t>
        </is>
      </c>
      <c r="E1259" s="37" t="n">
        <v>1264.99</v>
      </c>
      <c r="F1259" s="37" t="n">
        <v>1226.05</v>
      </c>
      <c r="G1259" s="37" t="n">
        <v>1342.88</v>
      </c>
      <c r="H1259" s="37" t="n">
        <v>1226.05</v>
      </c>
      <c r="I1259" t="n">
        <v>53</v>
      </c>
      <c r="J1259" s="37" t="n">
        <v>-2064.14</v>
      </c>
      <c r="K1259" t="inlineStr">
        <is>
          <t>LOSS</t>
        </is>
      </c>
      <c r="L1259" t="n">
        <v>10</v>
      </c>
      <c r="M1259" t="n">
        <v>50</v>
      </c>
      <c r="N1259" t="n">
        <v>60</v>
      </c>
      <c r="O1259" t="n">
        <v>2</v>
      </c>
      <c r="P1259" t="n">
        <v>2</v>
      </c>
    </row>
    <row r="1260">
      <c r="A1260" t="n">
        <v>1259</v>
      </c>
      <c r="B1260" t="inlineStr">
        <is>
          <t>RELIANCE.NS</t>
        </is>
      </c>
      <c r="C1260" t="inlineStr">
        <is>
          <t>2023-08-16</t>
        </is>
      </c>
      <c r="D1260" t="inlineStr">
        <is>
          <t>2023-08-25</t>
        </is>
      </c>
      <c r="E1260" s="37" t="n">
        <v>1255.87</v>
      </c>
      <c r="F1260" s="37" t="n">
        <v>1210.73</v>
      </c>
      <c r="G1260" s="37" t="n">
        <v>1346.14</v>
      </c>
      <c r="H1260" s="37" t="n">
        <v>1210.73</v>
      </c>
      <c r="I1260" t="n">
        <v>45</v>
      </c>
      <c r="J1260" s="37" t="n">
        <v>-2031.09</v>
      </c>
      <c r="K1260" t="inlineStr">
        <is>
          <t>LOSS</t>
        </is>
      </c>
      <c r="L1260" t="n">
        <v>10</v>
      </c>
      <c r="M1260" t="n">
        <v>50</v>
      </c>
      <c r="N1260" t="n">
        <v>60</v>
      </c>
      <c r="O1260" t="n">
        <v>2</v>
      </c>
      <c r="P1260" t="n">
        <v>2</v>
      </c>
    </row>
    <row r="1261">
      <c r="A1261" t="n">
        <v>1260</v>
      </c>
      <c r="B1261" t="inlineStr">
        <is>
          <t>RELIANCE.NS</t>
        </is>
      </c>
      <c r="C1261" t="inlineStr">
        <is>
          <t>2023-11-23</t>
        </is>
      </c>
      <c r="D1261" t="inlineStr">
        <is>
          <t>2023-12-08</t>
        </is>
      </c>
      <c r="E1261" s="37" t="n">
        <v>1179.87</v>
      </c>
      <c r="F1261" s="37" t="n">
        <v>1151.14</v>
      </c>
      <c r="G1261" s="37" t="n">
        <v>1237.33</v>
      </c>
      <c r="H1261" s="37" t="n">
        <v>1213.24</v>
      </c>
      <c r="I1261" t="n">
        <v>70</v>
      </c>
      <c r="J1261" s="37" t="n">
        <v>2336.09</v>
      </c>
      <c r="K1261" t="inlineStr">
        <is>
          <t>TIME EXIT</t>
        </is>
      </c>
      <c r="L1261" t="n">
        <v>10</v>
      </c>
      <c r="M1261" t="n">
        <v>50</v>
      </c>
      <c r="N1261" t="n">
        <v>60</v>
      </c>
      <c r="O1261" t="n">
        <v>2</v>
      </c>
      <c r="P1261" t="n">
        <v>2</v>
      </c>
    </row>
    <row r="1262">
      <c r="A1262" t="n">
        <v>1261</v>
      </c>
      <c r="B1262" t="inlineStr">
        <is>
          <t>RELIANCE.NS</t>
        </is>
      </c>
      <c r="C1262" t="inlineStr">
        <is>
          <t>2023-12-12</t>
        </is>
      </c>
      <c r="D1262" t="inlineStr">
        <is>
          <t>2023-12-19</t>
        </is>
      </c>
      <c r="E1262" s="37" t="n">
        <v>1215.34</v>
      </c>
      <c r="F1262" s="37" t="n">
        <v>1188.8</v>
      </c>
      <c r="G1262" s="37" t="n">
        <v>1268.42</v>
      </c>
      <c r="H1262" s="37" t="n">
        <v>1268.42</v>
      </c>
      <c r="I1262" t="n">
        <v>77</v>
      </c>
      <c r="J1262" s="37" t="n">
        <v>4087.15</v>
      </c>
      <c r="K1262" t="inlineStr">
        <is>
          <t>WIN</t>
        </is>
      </c>
      <c r="L1262" t="n">
        <v>10</v>
      </c>
      <c r="M1262" t="n">
        <v>50</v>
      </c>
      <c r="N1262" t="n">
        <v>60</v>
      </c>
      <c r="O1262" t="n">
        <v>2</v>
      </c>
      <c r="P1262" t="n">
        <v>2</v>
      </c>
    </row>
    <row r="1263">
      <c r="A1263" t="n">
        <v>1262</v>
      </c>
      <c r="B1263" t="inlineStr">
        <is>
          <t>RELIANCE.NS</t>
        </is>
      </c>
      <c r="C1263" t="inlineStr">
        <is>
          <t>2023-12-21</t>
        </is>
      </c>
      <c r="D1263" t="inlineStr">
        <is>
          <t>2024-01-05</t>
        </is>
      </c>
      <c r="E1263" s="37" t="n">
        <v>1248.44</v>
      </c>
      <c r="F1263" s="37" t="n">
        <v>1213.17</v>
      </c>
      <c r="G1263" s="37" t="n">
        <v>1318.99</v>
      </c>
      <c r="H1263" s="37" t="n">
        <v>1288.31</v>
      </c>
      <c r="I1263" t="n">
        <v>59</v>
      </c>
      <c r="J1263" s="37" t="n">
        <v>2352.28</v>
      </c>
      <c r="K1263" t="inlineStr">
        <is>
          <t>TIME EXIT</t>
        </is>
      </c>
      <c r="L1263" t="n">
        <v>10</v>
      </c>
      <c r="M1263" t="n">
        <v>50</v>
      </c>
      <c r="N1263" t="n">
        <v>60</v>
      </c>
      <c r="O1263" t="n">
        <v>2</v>
      </c>
      <c r="P1263" t="n">
        <v>2</v>
      </c>
    </row>
    <row r="1264">
      <c r="A1264" t="n">
        <v>1263</v>
      </c>
      <c r="B1264" t="inlineStr">
        <is>
          <t>RELIANCE.NS</t>
        </is>
      </c>
      <c r="C1264" t="inlineStr">
        <is>
          <t>2024-01-09</t>
        </is>
      </c>
      <c r="D1264" t="inlineStr">
        <is>
          <t>2024-01-15</t>
        </is>
      </c>
      <c r="E1264" s="37" t="n">
        <v>1284.51</v>
      </c>
      <c r="F1264" s="37" t="n">
        <v>1247.55</v>
      </c>
      <c r="G1264" s="37" t="n">
        <v>1358.44</v>
      </c>
      <c r="H1264" s="37" t="n">
        <v>1358.44</v>
      </c>
      <c r="I1264" t="n">
        <v>57</v>
      </c>
      <c r="J1264" s="37" t="n">
        <v>4213.85</v>
      </c>
      <c r="K1264" t="inlineStr">
        <is>
          <t>WIN</t>
        </is>
      </c>
      <c r="L1264" t="n">
        <v>10</v>
      </c>
      <c r="M1264" t="n">
        <v>50</v>
      </c>
      <c r="N1264" t="n">
        <v>60</v>
      </c>
      <c r="O1264" t="n">
        <v>2</v>
      </c>
      <c r="P1264" t="n">
        <v>2</v>
      </c>
    </row>
    <row r="1265">
      <c r="A1265" t="n">
        <v>1264</v>
      </c>
      <c r="B1265" t="inlineStr">
        <is>
          <t>RELIANCE.NS</t>
        </is>
      </c>
      <c r="C1265" t="inlineStr">
        <is>
          <t>2024-01-17</t>
        </is>
      </c>
      <c r="D1265" t="inlineStr">
        <is>
          <t>2024-01-29</t>
        </is>
      </c>
      <c r="E1265" s="37" t="n">
        <v>1343.3</v>
      </c>
      <c r="F1265" s="37" t="n">
        <v>1298.54</v>
      </c>
      <c r="G1265" s="37" t="n">
        <v>1432.83</v>
      </c>
      <c r="H1265" s="37" t="n">
        <v>1432.83</v>
      </c>
      <c r="I1265" t="n">
        <v>48</v>
      </c>
      <c r="J1265" s="37" t="n">
        <v>4297.37</v>
      </c>
      <c r="K1265" t="inlineStr">
        <is>
          <t>WIN</t>
        </is>
      </c>
      <c r="L1265" t="n">
        <v>10</v>
      </c>
      <c r="M1265" t="n">
        <v>50</v>
      </c>
      <c r="N1265" t="n">
        <v>60</v>
      </c>
      <c r="O1265" t="n">
        <v>2</v>
      </c>
      <c r="P1265" t="n">
        <v>2</v>
      </c>
    </row>
    <row r="1266">
      <c r="A1266" t="n">
        <v>1265</v>
      </c>
      <c r="B1266" t="inlineStr">
        <is>
          <t>RELIANCE.NS</t>
        </is>
      </c>
      <c r="C1266" t="inlineStr">
        <is>
          <t>2024-01-31</t>
        </is>
      </c>
      <c r="D1266" t="inlineStr">
        <is>
          <t>2024-02-14</t>
        </is>
      </c>
      <c r="E1266" s="37" t="n">
        <v>1387.27</v>
      </c>
      <c r="F1266" s="37" t="n">
        <v>1324.01</v>
      </c>
      <c r="G1266" s="37" t="n">
        <v>1513.8</v>
      </c>
      <c r="H1266" s="37" t="n">
        <v>1463.72</v>
      </c>
      <c r="I1266" t="n">
        <v>34</v>
      </c>
      <c r="J1266" s="37" t="n">
        <v>2599.4</v>
      </c>
      <c r="K1266" t="inlineStr">
        <is>
          <t>TIME EXIT</t>
        </is>
      </c>
      <c r="L1266" t="n">
        <v>10</v>
      </c>
      <c r="M1266" t="n">
        <v>50</v>
      </c>
      <c r="N1266" t="n">
        <v>60</v>
      </c>
      <c r="O1266" t="n">
        <v>2</v>
      </c>
      <c r="P1266" t="n">
        <v>2</v>
      </c>
    </row>
    <row r="1267">
      <c r="A1267" t="n">
        <v>1266</v>
      </c>
      <c r="B1267" t="inlineStr">
        <is>
          <t>RELIANCE.NS</t>
        </is>
      </c>
      <c r="C1267" t="inlineStr">
        <is>
          <t>2024-02-16</t>
        </is>
      </c>
      <c r="D1267" t="inlineStr">
        <is>
          <t>2024-03-01</t>
        </is>
      </c>
      <c r="E1267" s="37" t="n">
        <v>1458.88</v>
      </c>
      <c r="F1267" s="37" t="n">
        <v>1402.09</v>
      </c>
      <c r="G1267" s="37" t="n">
        <v>1572.46</v>
      </c>
      <c r="H1267" s="37" t="n">
        <v>1474.35</v>
      </c>
      <c r="I1267" t="n">
        <v>39</v>
      </c>
      <c r="J1267" s="37" t="n">
        <v>603.08</v>
      </c>
      <c r="K1267" t="inlineStr">
        <is>
          <t>TIME EXIT</t>
        </is>
      </c>
      <c r="L1267" t="n">
        <v>10</v>
      </c>
      <c r="M1267" t="n">
        <v>50</v>
      </c>
      <c r="N1267" t="n">
        <v>60</v>
      </c>
      <c r="O1267" t="n">
        <v>2</v>
      </c>
      <c r="P1267" t="n">
        <v>2</v>
      </c>
    </row>
    <row r="1268">
      <c r="A1268" t="n">
        <v>1267</v>
      </c>
      <c r="B1268" t="inlineStr">
        <is>
          <t>RELIANCE.NS</t>
        </is>
      </c>
      <c r="C1268" t="inlineStr">
        <is>
          <t>2024-03-05</t>
        </is>
      </c>
      <c r="D1268" t="inlineStr">
        <is>
          <t>2024-03-13</t>
        </is>
      </c>
      <c r="E1268" s="37" t="n">
        <v>1487.83</v>
      </c>
      <c r="F1268" s="37" t="n">
        <v>1434.7</v>
      </c>
      <c r="G1268" s="37" t="n">
        <v>1594.09</v>
      </c>
      <c r="H1268" s="37" t="n">
        <v>1434.7</v>
      </c>
      <c r="I1268" t="n">
        <v>42</v>
      </c>
      <c r="J1268" s="37" t="n">
        <v>-2231.45</v>
      </c>
      <c r="K1268" t="inlineStr">
        <is>
          <t>LOSS</t>
        </is>
      </c>
      <c r="L1268" t="n">
        <v>10</v>
      </c>
      <c r="M1268" t="n">
        <v>50</v>
      </c>
      <c r="N1268" t="n">
        <v>60</v>
      </c>
      <c r="O1268" t="n">
        <v>2</v>
      </c>
      <c r="P1268" t="n">
        <v>2</v>
      </c>
    </row>
    <row r="1269">
      <c r="A1269" t="n">
        <v>1268</v>
      </c>
      <c r="B1269" t="inlineStr">
        <is>
          <t>RELIANCE.NS</t>
        </is>
      </c>
      <c r="C1269" t="inlineStr">
        <is>
          <t>2024-05-24</t>
        </is>
      </c>
      <c r="D1269" t="inlineStr">
        <is>
          <t>2024-05-30</t>
        </is>
      </c>
      <c r="E1269" s="37" t="n">
        <v>1465.95</v>
      </c>
      <c r="F1269" s="37" t="n">
        <v>1413.59</v>
      </c>
      <c r="G1269" s="37" t="n">
        <v>1570.65</v>
      </c>
      <c r="H1269" s="37" t="n">
        <v>1413.59</v>
      </c>
      <c r="I1269" t="n">
        <v>42</v>
      </c>
      <c r="J1269" s="37" t="n">
        <v>-2198.85</v>
      </c>
      <c r="K1269" t="inlineStr">
        <is>
          <t>LOSS</t>
        </is>
      </c>
      <c r="L1269" t="n">
        <v>10</v>
      </c>
      <c r="M1269" t="n">
        <v>50</v>
      </c>
      <c r="N1269" t="n">
        <v>60</v>
      </c>
      <c r="O1269" t="n">
        <v>2</v>
      </c>
      <c r="P1269" t="n">
        <v>2</v>
      </c>
    </row>
    <row r="1270">
      <c r="A1270" t="n">
        <v>1269</v>
      </c>
      <c r="B1270" t="inlineStr">
        <is>
          <t>RELIANCE.NS</t>
        </is>
      </c>
      <c r="C1270" t="inlineStr">
        <is>
          <t>2024-06-04</t>
        </is>
      </c>
      <c r="D1270" t="inlineStr">
        <is>
          <t>2024-06-04</t>
        </is>
      </c>
      <c r="E1270" s="37" t="n">
        <v>1480.2</v>
      </c>
      <c r="F1270" s="37" t="n">
        <v>1423.72</v>
      </c>
      <c r="G1270" s="37" t="n">
        <v>1593.16</v>
      </c>
      <c r="H1270" s="37" t="n">
        <v>1423.72</v>
      </c>
      <c r="I1270" t="n">
        <v>38</v>
      </c>
      <c r="J1270" s="37" t="n">
        <v>-2146.32</v>
      </c>
      <c r="K1270" t="inlineStr">
        <is>
          <t>LOSS</t>
        </is>
      </c>
      <c r="L1270" t="n">
        <v>10</v>
      </c>
      <c r="M1270" t="n">
        <v>50</v>
      </c>
      <c r="N1270" t="n">
        <v>60</v>
      </c>
      <c r="O1270" t="n">
        <v>2</v>
      </c>
      <c r="P1270" t="n">
        <v>2</v>
      </c>
    </row>
    <row r="1271">
      <c r="A1271" t="n">
        <v>1270</v>
      </c>
      <c r="B1271" t="inlineStr">
        <is>
          <t>RELIANCE.NS</t>
        </is>
      </c>
      <c r="C1271" t="inlineStr">
        <is>
          <t>2024-06-27</t>
        </is>
      </c>
      <c r="D1271" t="inlineStr">
        <is>
          <t>2024-07-11</t>
        </is>
      </c>
      <c r="E1271" s="37" t="n">
        <v>1495.71</v>
      </c>
      <c r="F1271" s="37" t="n">
        <v>1431.78</v>
      </c>
      <c r="G1271" s="37" t="n">
        <v>1623.57</v>
      </c>
      <c r="H1271" s="37" t="n">
        <v>1561.82</v>
      </c>
      <c r="I1271" t="n">
        <v>33</v>
      </c>
      <c r="J1271" s="37" t="n">
        <v>2181.39</v>
      </c>
      <c r="K1271" t="inlineStr">
        <is>
          <t>TIME EXIT</t>
        </is>
      </c>
      <c r="L1271" t="n">
        <v>10</v>
      </c>
      <c r="M1271" t="n">
        <v>50</v>
      </c>
      <c r="N1271" t="n">
        <v>60</v>
      </c>
      <c r="O1271" t="n">
        <v>2</v>
      </c>
      <c r="P1271" t="n">
        <v>2</v>
      </c>
    </row>
    <row r="1272">
      <c r="A1272" t="n">
        <v>1271</v>
      </c>
      <c r="B1272" t="inlineStr">
        <is>
          <t>RELIANCE.NS</t>
        </is>
      </c>
      <c r="C1272" t="inlineStr">
        <is>
          <t>2024-07-15</t>
        </is>
      </c>
      <c r="D1272" t="inlineStr">
        <is>
          <t>2024-07-22</t>
        </is>
      </c>
      <c r="E1272" s="37" t="n">
        <v>1585.33</v>
      </c>
      <c r="F1272" s="37" t="n">
        <v>1523.56</v>
      </c>
      <c r="G1272" s="37" t="n">
        <v>1708.88</v>
      </c>
      <c r="H1272" s="37" t="n">
        <v>1523.56</v>
      </c>
      <c r="I1272" t="n">
        <v>35</v>
      </c>
      <c r="J1272" s="37" t="n">
        <v>-2162.05</v>
      </c>
      <c r="K1272" t="inlineStr">
        <is>
          <t>LOSS</t>
        </is>
      </c>
      <c r="L1272" t="n">
        <v>10</v>
      </c>
      <c r="M1272" t="n">
        <v>50</v>
      </c>
      <c r="N1272" t="n">
        <v>60</v>
      </c>
      <c r="O1272" t="n">
        <v>2</v>
      </c>
      <c r="P1272" t="n">
        <v>2</v>
      </c>
    </row>
    <row r="1273">
      <c r="A1273" t="n">
        <v>1272</v>
      </c>
      <c r="B1273" t="inlineStr">
        <is>
          <t>RELIANCE.NS</t>
        </is>
      </c>
      <c r="C1273" t="inlineStr">
        <is>
          <t>2024-09-30</t>
        </is>
      </c>
      <c r="D1273" t="inlineStr">
        <is>
          <t>2024-09-30</t>
        </is>
      </c>
      <c r="E1273" s="37" t="n">
        <v>1506.39</v>
      </c>
      <c r="F1273" s="37" t="n">
        <v>1462.76</v>
      </c>
      <c r="G1273" s="37" t="n">
        <v>1593.65</v>
      </c>
      <c r="H1273" s="37" t="n">
        <v>1462.76</v>
      </c>
      <c r="I1273" t="n">
        <v>49</v>
      </c>
      <c r="J1273" s="37" t="n">
        <v>-2137.88</v>
      </c>
      <c r="K1273" t="inlineStr">
        <is>
          <t>LOSS</t>
        </is>
      </c>
      <c r="L1273" t="n">
        <v>10</v>
      </c>
      <c r="M1273" t="n">
        <v>50</v>
      </c>
      <c r="N1273" t="n">
        <v>60</v>
      </c>
      <c r="O1273" t="n">
        <v>2</v>
      </c>
      <c r="P1273" t="n">
        <v>2</v>
      </c>
    </row>
    <row r="1274">
      <c r="A1274" t="n">
        <v>1273</v>
      </c>
      <c r="B1274" t="inlineStr">
        <is>
          <t>RELIANCE.NS</t>
        </is>
      </c>
      <c r="C1274" t="inlineStr">
        <is>
          <t>2025-03-21</t>
        </is>
      </c>
      <c r="D1274" t="inlineStr">
        <is>
          <t>2025-04-04</t>
        </is>
      </c>
      <c r="E1274" s="37" t="n">
        <v>1264.08</v>
      </c>
      <c r="F1274" s="37" t="n">
        <v>1219.8</v>
      </c>
      <c r="G1274" s="37" t="n">
        <v>1352.65</v>
      </c>
      <c r="H1274" s="37" t="n">
        <v>1219.8</v>
      </c>
      <c r="I1274" t="n">
        <v>48</v>
      </c>
      <c r="J1274" s="37" t="n">
        <v>-2125.48</v>
      </c>
      <c r="K1274" t="inlineStr">
        <is>
          <t>LOSS</t>
        </is>
      </c>
      <c r="L1274" t="n">
        <v>10</v>
      </c>
      <c r="M1274" t="n">
        <v>50</v>
      </c>
      <c r="N1274" t="n">
        <v>60</v>
      </c>
      <c r="O1274" t="n">
        <v>2</v>
      </c>
      <c r="P1274" t="n">
        <v>2</v>
      </c>
    </row>
    <row r="1275">
      <c r="A1275" t="n">
        <v>1274</v>
      </c>
      <c r="B1275" t="inlineStr">
        <is>
          <t>RELIANCE.NS</t>
        </is>
      </c>
      <c r="C1275" t="inlineStr">
        <is>
          <t>2025-04-22</t>
        </is>
      </c>
      <c r="D1275" t="inlineStr">
        <is>
          <t>2025-05-02</t>
        </is>
      </c>
      <c r="E1275" s="37" t="n">
        <v>1288.87</v>
      </c>
      <c r="F1275" s="37" t="n">
        <v>1228.97</v>
      </c>
      <c r="G1275" s="37" t="n">
        <v>1408.68</v>
      </c>
      <c r="H1275" s="37" t="n">
        <v>1408.68</v>
      </c>
      <c r="I1275" t="n">
        <v>35</v>
      </c>
      <c r="J1275" s="37" t="n">
        <v>4193.31</v>
      </c>
      <c r="K1275" t="inlineStr">
        <is>
          <t>WIN</t>
        </is>
      </c>
      <c r="L1275" t="n">
        <v>10</v>
      </c>
      <c r="M1275" t="n">
        <v>50</v>
      </c>
      <c r="N1275" t="n">
        <v>60</v>
      </c>
      <c r="O1275" t="n">
        <v>2</v>
      </c>
      <c r="P1275" t="n">
        <v>2</v>
      </c>
    </row>
    <row r="1276">
      <c r="A1276" t="n">
        <v>1275</v>
      </c>
      <c r="B1276" t="inlineStr">
        <is>
          <t>RELIANCE.NS</t>
        </is>
      </c>
      <c r="C1276" t="inlineStr">
        <is>
          <t>2025-05-06</t>
        </is>
      </c>
      <c r="D1276" t="inlineStr">
        <is>
          <t>2025-05-20</t>
        </is>
      </c>
      <c r="E1276" s="37" t="n">
        <v>1418.75</v>
      </c>
      <c r="F1276" s="37" t="n">
        <v>1356.44</v>
      </c>
      <c r="G1276" s="37" t="n">
        <v>1543.37</v>
      </c>
      <c r="H1276" s="37" t="n">
        <v>1412.4</v>
      </c>
      <c r="I1276" t="n">
        <v>34</v>
      </c>
      <c r="J1276" s="37" t="n">
        <v>-215.74</v>
      </c>
      <c r="K1276" t="inlineStr">
        <is>
          <t>TIME EXIT</t>
        </is>
      </c>
      <c r="L1276" t="n">
        <v>10</v>
      </c>
      <c r="M1276" t="n">
        <v>50</v>
      </c>
      <c r="N1276" t="n">
        <v>60</v>
      </c>
      <c r="O1276" t="n">
        <v>2</v>
      </c>
      <c r="P1276" t="n">
        <v>2</v>
      </c>
    </row>
    <row r="1277">
      <c r="A1277" t="n">
        <v>1276</v>
      </c>
      <c r="B1277" t="inlineStr">
        <is>
          <t>RELIANCE.NS</t>
        </is>
      </c>
      <c r="C1277" t="inlineStr">
        <is>
          <t>2025-05-22</t>
        </is>
      </c>
      <c r="D1277" t="inlineStr">
        <is>
          <t>2025-06-05</t>
        </is>
      </c>
      <c r="E1277" s="37" t="n">
        <v>1409.03</v>
      </c>
      <c r="F1277" s="37" t="n">
        <v>1352.08</v>
      </c>
      <c r="G1277" s="37" t="n">
        <v>1522.94</v>
      </c>
      <c r="H1277" s="37" t="n">
        <v>1430.05</v>
      </c>
      <c r="I1277" t="n">
        <v>38</v>
      </c>
      <c r="J1277" s="37" t="n">
        <v>798.7</v>
      </c>
      <c r="K1277" t="inlineStr">
        <is>
          <t>TIME EXIT</t>
        </is>
      </c>
      <c r="L1277" t="n">
        <v>10</v>
      </c>
      <c r="M1277" t="n">
        <v>50</v>
      </c>
      <c r="N1277" t="n">
        <v>60</v>
      </c>
      <c r="O1277" t="n">
        <v>2</v>
      </c>
      <c r="P1277" t="n">
        <v>2</v>
      </c>
    </row>
    <row r="1278">
      <c r="A1278" t="n">
        <v>1277</v>
      </c>
      <c r="B1278" t="inlineStr">
        <is>
          <t>RELIANCE.NS</t>
        </is>
      </c>
      <c r="C1278" t="inlineStr">
        <is>
          <t>2025-06-09</t>
        </is>
      </c>
      <c r="D1278" t="inlineStr">
        <is>
          <t>2025-06-23</t>
        </is>
      </c>
      <c r="E1278" s="37" t="n">
        <v>1444.53</v>
      </c>
      <c r="F1278" s="37" t="n">
        <v>1396.3</v>
      </c>
      <c r="G1278" s="37" t="n">
        <v>1540.97</v>
      </c>
      <c r="H1278" s="37" t="n">
        <v>1444.33</v>
      </c>
      <c r="I1278" t="n">
        <v>45</v>
      </c>
      <c r="J1278" s="37" t="n">
        <v>-8.92</v>
      </c>
      <c r="K1278" t="inlineStr">
        <is>
          <t>TIME EXIT</t>
        </is>
      </c>
      <c r="L1278" t="n">
        <v>10</v>
      </c>
      <c r="M1278" t="n">
        <v>50</v>
      </c>
      <c r="N1278" t="n">
        <v>60</v>
      </c>
      <c r="O1278" t="n">
        <v>2</v>
      </c>
      <c r="P1278" t="n">
        <v>2</v>
      </c>
    </row>
    <row r="1279">
      <c r="A1279" t="n">
        <v>1278</v>
      </c>
      <c r="B1279" t="inlineStr">
        <is>
          <t>RELIANCE.NS</t>
        </is>
      </c>
      <c r="C1279" t="inlineStr">
        <is>
          <t>2025-06-26</t>
        </is>
      </c>
      <c r="D1279" t="inlineStr">
        <is>
          <t>2025-07-10</t>
        </is>
      </c>
      <c r="E1279" s="37" t="n">
        <v>1456.52</v>
      </c>
      <c r="F1279" s="37" t="n">
        <v>1408.6</v>
      </c>
      <c r="G1279" s="37" t="n">
        <v>1552.37</v>
      </c>
      <c r="H1279" s="37" t="n">
        <v>1504.21</v>
      </c>
      <c r="I1279" t="n">
        <v>45</v>
      </c>
      <c r="J1279" s="37" t="n">
        <v>2145.97</v>
      </c>
      <c r="K1279" t="inlineStr">
        <is>
          <t>TIME EXIT</t>
        </is>
      </c>
      <c r="L1279" t="n">
        <v>10</v>
      </c>
      <c r="M1279" t="n">
        <v>50</v>
      </c>
      <c r="N1279" t="n">
        <v>60</v>
      </c>
      <c r="O1279" t="n">
        <v>2</v>
      </c>
      <c r="P1279" t="n">
        <v>2</v>
      </c>
    </row>
    <row r="1280">
      <c r="A1280" t="n">
        <v>1279</v>
      </c>
      <c r="B1280" t="inlineStr">
        <is>
          <t>RELIANCE.NS</t>
        </is>
      </c>
      <c r="C1280" t="inlineStr">
        <is>
          <t>2025-10-21</t>
        </is>
      </c>
      <c r="D1280" t="inlineStr">
        <is>
          <t>2025-11-06</t>
        </is>
      </c>
      <c r="E1280" s="37" t="n">
        <v>1461.24</v>
      </c>
      <c r="F1280" s="37" t="n">
        <v>1419.85</v>
      </c>
      <c r="G1280" s="37" t="n">
        <v>1544.04</v>
      </c>
      <c r="H1280" s="37" t="n">
        <v>1489.21</v>
      </c>
      <c r="I1280" t="n">
        <v>53</v>
      </c>
      <c r="J1280" s="37" t="n">
        <v>1482.44</v>
      </c>
      <c r="K1280" t="inlineStr">
        <is>
          <t>TIME EXIT</t>
        </is>
      </c>
      <c r="L1280" t="n">
        <v>10</v>
      </c>
      <c r="M1280" t="n">
        <v>50</v>
      </c>
      <c r="N1280" t="n">
        <v>60</v>
      </c>
      <c r="O1280" t="n">
        <v>2</v>
      </c>
      <c r="P1280" t="n">
        <v>2</v>
      </c>
    </row>
    <row r="1281">
      <c r="A1281" t="n">
        <v>1280</v>
      </c>
      <c r="B1281" t="inlineStr">
        <is>
          <t>RELIANCE.NS</t>
        </is>
      </c>
      <c r="C1281" t="inlineStr">
        <is>
          <t>2025-11-10</t>
        </is>
      </c>
      <c r="D1281" t="inlineStr">
        <is>
          <t>2025-11-24</t>
        </is>
      </c>
      <c r="E1281" s="37" t="n">
        <v>1471.1</v>
      </c>
      <c r="F1281" s="37" t="n">
        <v>1428.32</v>
      </c>
      <c r="G1281" s="37" t="n">
        <v>1556.66</v>
      </c>
      <c r="H1281" s="37" t="n">
        <v>1528.83</v>
      </c>
      <c r="I1281" t="n">
        <v>51</v>
      </c>
      <c r="J1281" s="37" t="n">
        <v>2944.39</v>
      </c>
      <c r="K1281" t="inlineStr">
        <is>
          <t>TIME EXIT</t>
        </is>
      </c>
      <c r="L1281" t="n">
        <v>10</v>
      </c>
      <c r="M1281" t="n">
        <v>50</v>
      </c>
      <c r="N1281" t="n">
        <v>60</v>
      </c>
      <c r="O1281" t="n">
        <v>2</v>
      </c>
      <c r="P1281" t="n">
        <v>2</v>
      </c>
    </row>
    <row r="1282">
      <c r="A1282" t="n">
        <v>1281</v>
      </c>
      <c r="B1282" t="inlineStr">
        <is>
          <t>RELIANCE.NS</t>
        </is>
      </c>
      <c r="C1282" t="inlineStr">
        <is>
          <t>2025-11-26</t>
        </is>
      </c>
      <c r="D1282" t="inlineStr">
        <is>
          <t>2025-12-10</t>
        </is>
      </c>
      <c r="E1282" s="37" t="n">
        <v>1535.2</v>
      </c>
      <c r="F1282" s="37" t="n">
        <v>1492.94</v>
      </c>
      <c r="G1282" s="37" t="n">
        <v>1619.72</v>
      </c>
      <c r="H1282" s="37" t="n">
        <v>1529.83</v>
      </c>
      <c r="I1282" t="n">
        <v>53</v>
      </c>
      <c r="J1282" s="37" t="n">
        <v>-284.88</v>
      </c>
      <c r="K1282" t="inlineStr">
        <is>
          <t>TIME EXIT</t>
        </is>
      </c>
      <c r="L1282" t="n">
        <v>10</v>
      </c>
      <c r="M1282" t="n">
        <v>50</v>
      </c>
      <c r="N1282" t="n">
        <v>60</v>
      </c>
      <c r="O1282" t="n">
        <v>2</v>
      </c>
      <c r="P1282" t="n">
        <v>2</v>
      </c>
    </row>
    <row r="1283">
      <c r="A1283" t="n">
        <v>1282</v>
      </c>
      <c r="B1283" t="inlineStr">
        <is>
          <t>RELIANCE.NS</t>
        </is>
      </c>
      <c r="C1283" t="inlineStr">
        <is>
          <t>2025-12-15</t>
        </is>
      </c>
      <c r="D1283" t="inlineStr">
        <is>
          <t>2025-12-30</t>
        </is>
      </c>
      <c r="E1283" s="37" t="n">
        <v>1544.06</v>
      </c>
      <c r="F1283" s="37" t="n">
        <v>1500.5</v>
      </c>
      <c r="G1283" s="37" t="n">
        <v>1631.18</v>
      </c>
      <c r="H1283" s="37" t="n">
        <v>1532.71</v>
      </c>
      <c r="I1283" t="n">
        <v>51</v>
      </c>
      <c r="J1283" s="37" t="n">
        <v>-578.72</v>
      </c>
      <c r="K1283" t="inlineStr">
        <is>
          <t>TIME EXIT</t>
        </is>
      </c>
      <c r="L1283" t="n">
        <v>10</v>
      </c>
      <c r="M1283" t="n">
        <v>50</v>
      </c>
      <c r="N1283" t="n">
        <v>60</v>
      </c>
      <c r="O1283" t="n">
        <v>2</v>
      </c>
      <c r="P1283" t="n">
        <v>2</v>
      </c>
    </row>
    <row r="1284">
      <c r="A1284" t="n">
        <v>1283</v>
      </c>
      <c r="B1284" t="inlineStr">
        <is>
          <t>RELIANCE.NS</t>
        </is>
      </c>
      <c r="C1284" t="inlineStr">
        <is>
          <t>2026-01-01</t>
        </is>
      </c>
      <c r="D1284" t="inlineStr">
        <is>
          <t>2026-01-06</t>
        </is>
      </c>
      <c r="E1284" s="37" t="n">
        <v>1566.46</v>
      </c>
      <c r="F1284" s="37" t="n">
        <v>1527.26</v>
      </c>
      <c r="G1284" s="37" t="n">
        <v>1644.86</v>
      </c>
      <c r="H1284" s="37" t="n">
        <v>1527.26</v>
      </c>
      <c r="I1284" t="n">
        <v>56</v>
      </c>
      <c r="J1284" s="37" t="n">
        <v>-2195.21</v>
      </c>
      <c r="K1284" t="inlineStr">
        <is>
          <t>LOSS</t>
        </is>
      </c>
      <c r="L1284" t="n">
        <v>10</v>
      </c>
      <c r="M1284" t="n">
        <v>50</v>
      </c>
      <c r="N1284" t="n">
        <v>60</v>
      </c>
      <c r="O1284" t="n">
        <v>2</v>
      </c>
      <c r="P1284" t="n">
        <v>2</v>
      </c>
    </row>
    <row r="1285">
      <c r="A1285" t="n">
        <v>1284</v>
      </c>
      <c r="B1285" t="inlineStr">
        <is>
          <t>RELIANCE.NS</t>
        </is>
      </c>
      <c r="C1285" t="inlineStr">
        <is>
          <t>2026-05-04</t>
        </is>
      </c>
      <c r="D1285" t="inlineStr">
        <is>
          <t>2026-05-12</t>
        </is>
      </c>
      <c r="E1285" s="37" t="n">
        <v>1426.8</v>
      </c>
      <c r="F1285" s="37" t="n">
        <v>1364.63</v>
      </c>
      <c r="G1285" s="37" t="n">
        <v>1551.15</v>
      </c>
      <c r="H1285" s="37" t="n">
        <v>1364.63</v>
      </c>
      <c r="I1285" t="n">
        <v>35</v>
      </c>
      <c r="J1285" s="37" t="n">
        <v>-2176.15</v>
      </c>
      <c r="K1285" t="inlineStr">
        <is>
          <t>LOSS</t>
        </is>
      </c>
      <c r="L1285" t="n">
        <v>10</v>
      </c>
      <c r="M1285" t="n">
        <v>50</v>
      </c>
      <c r="N1285" t="n">
        <v>60</v>
      </c>
      <c r="O1285" t="n">
        <v>2</v>
      </c>
      <c r="P1285" t="n">
        <v>2</v>
      </c>
    </row>
    <row r="1286">
      <c r="A1286" t="n">
        <v>1285</v>
      </c>
      <c r="B1286" t="inlineStr">
        <is>
          <t>RELIANCE.NS</t>
        </is>
      </c>
      <c r="C1286" t="inlineStr">
        <is>
          <t>2021-08-17</t>
        </is>
      </c>
      <c r="D1286" t="inlineStr">
        <is>
          <t>2021-09-01</t>
        </is>
      </c>
      <c r="E1286" s="37" t="n">
        <v>982.3099999999999</v>
      </c>
      <c r="F1286" s="37" t="n">
        <v>948.55</v>
      </c>
      <c r="G1286" s="37" t="n">
        <v>1083.59</v>
      </c>
      <c r="H1286" s="37" t="n">
        <v>1026.81</v>
      </c>
      <c r="I1286" t="n">
        <v>59</v>
      </c>
      <c r="J1286" s="37" t="n">
        <v>2625.44</v>
      </c>
      <c r="K1286" t="inlineStr">
        <is>
          <t>TIME EXIT</t>
        </is>
      </c>
      <c r="L1286" t="n">
        <v>10</v>
      </c>
      <c r="M1286" t="n">
        <v>50</v>
      </c>
      <c r="N1286" t="n">
        <v>60</v>
      </c>
      <c r="O1286" t="n">
        <v>2</v>
      </c>
      <c r="P1286" t="n">
        <v>3</v>
      </c>
    </row>
    <row r="1287">
      <c r="A1287" t="n">
        <v>1286</v>
      </c>
      <c r="B1287" t="inlineStr">
        <is>
          <t>RELIANCE.NS</t>
        </is>
      </c>
      <c r="C1287" t="inlineStr">
        <is>
          <t>2021-09-03</t>
        </is>
      </c>
      <c r="D1287" t="inlineStr">
        <is>
          <t>2021-09-20</t>
        </is>
      </c>
      <c r="E1287" s="37" t="n">
        <v>1046.24</v>
      </c>
      <c r="F1287" s="37" t="n">
        <v>1011.01</v>
      </c>
      <c r="G1287" s="37" t="n">
        <v>1151.94</v>
      </c>
      <c r="H1287" s="37" t="n">
        <v>1084.44</v>
      </c>
      <c r="I1287" t="n">
        <v>57</v>
      </c>
      <c r="J1287" s="37" t="n">
        <v>2177.62</v>
      </c>
      <c r="K1287" t="inlineStr">
        <is>
          <t>TIME EXIT</t>
        </is>
      </c>
      <c r="L1287" t="n">
        <v>10</v>
      </c>
      <c r="M1287" t="n">
        <v>50</v>
      </c>
      <c r="N1287" t="n">
        <v>60</v>
      </c>
      <c r="O1287" t="n">
        <v>2</v>
      </c>
      <c r="P1287" t="n">
        <v>3</v>
      </c>
    </row>
    <row r="1288">
      <c r="A1288" t="n">
        <v>1287</v>
      </c>
      <c r="B1288" t="inlineStr">
        <is>
          <t>RELIANCE.NS</t>
        </is>
      </c>
      <c r="C1288" t="inlineStr">
        <is>
          <t>2021-09-22</t>
        </is>
      </c>
      <c r="D1288" t="inlineStr">
        <is>
          <t>2021-10-06</t>
        </is>
      </c>
      <c r="E1288" s="37" t="n">
        <v>1090.63</v>
      </c>
      <c r="F1288" s="37" t="n">
        <v>1048.02</v>
      </c>
      <c r="G1288" s="37" t="n">
        <v>1218.43</v>
      </c>
      <c r="H1288" s="37" t="n">
        <v>1159.4</v>
      </c>
      <c r="I1288" t="n">
        <v>48</v>
      </c>
      <c r="J1288" s="37" t="n">
        <v>3301.23</v>
      </c>
      <c r="K1288" t="inlineStr">
        <is>
          <t>TIME EXIT</t>
        </is>
      </c>
      <c r="L1288" t="n">
        <v>10</v>
      </c>
      <c r="M1288" t="n">
        <v>50</v>
      </c>
      <c r="N1288" t="n">
        <v>60</v>
      </c>
      <c r="O1288" t="n">
        <v>2</v>
      </c>
      <c r="P1288" t="n">
        <v>3</v>
      </c>
    </row>
    <row r="1289">
      <c r="A1289" t="n">
        <v>1288</v>
      </c>
      <c r="B1289" t="inlineStr">
        <is>
          <t>RELIANCE.NS</t>
        </is>
      </c>
      <c r="C1289" t="inlineStr">
        <is>
          <t>2021-10-08</t>
        </is>
      </c>
      <c r="D1289" t="inlineStr">
        <is>
          <t>2021-10-25</t>
        </is>
      </c>
      <c r="E1289" s="37" t="n">
        <v>1170.91</v>
      </c>
      <c r="F1289" s="37" t="n">
        <v>1126.36</v>
      </c>
      <c r="G1289" s="37" t="n">
        <v>1304.55</v>
      </c>
      <c r="H1289" s="37" t="n">
        <v>1178.4</v>
      </c>
      <c r="I1289" t="n">
        <v>46</v>
      </c>
      <c r="J1289" s="37" t="n">
        <v>344.8</v>
      </c>
      <c r="K1289" t="inlineStr">
        <is>
          <t>TIME EXIT</t>
        </is>
      </c>
      <c r="L1289" t="n">
        <v>10</v>
      </c>
      <c r="M1289" t="n">
        <v>50</v>
      </c>
      <c r="N1289" t="n">
        <v>60</v>
      </c>
      <c r="O1289" t="n">
        <v>2</v>
      </c>
      <c r="P1289" t="n">
        <v>3</v>
      </c>
    </row>
    <row r="1290">
      <c r="A1290" t="n">
        <v>1289</v>
      </c>
      <c r="B1290" t="inlineStr">
        <is>
          <t>RELIANCE.NS</t>
        </is>
      </c>
      <c r="C1290" t="inlineStr">
        <is>
          <t>2021-10-27</t>
        </is>
      </c>
      <c r="D1290" t="inlineStr">
        <is>
          <t>2021-10-29</t>
        </is>
      </c>
      <c r="E1290" s="37" t="n">
        <v>1201.14</v>
      </c>
      <c r="F1290" s="37" t="n">
        <v>1144.68</v>
      </c>
      <c r="G1290" s="37" t="n">
        <v>1370.52</v>
      </c>
      <c r="H1290" s="37" t="n">
        <v>1144.68</v>
      </c>
      <c r="I1290" t="n">
        <v>36</v>
      </c>
      <c r="J1290" s="37" t="n">
        <v>-2032.59</v>
      </c>
      <c r="K1290" t="inlineStr">
        <is>
          <t>LOSS</t>
        </is>
      </c>
      <c r="L1290" t="n">
        <v>10</v>
      </c>
      <c r="M1290" t="n">
        <v>50</v>
      </c>
      <c r="N1290" t="n">
        <v>60</v>
      </c>
      <c r="O1290" t="n">
        <v>2</v>
      </c>
      <c r="P1290" t="n">
        <v>3</v>
      </c>
    </row>
    <row r="1291">
      <c r="A1291" t="n">
        <v>1290</v>
      </c>
      <c r="B1291" t="inlineStr">
        <is>
          <t>RELIANCE.NS</t>
        </is>
      </c>
      <c r="C1291" t="inlineStr">
        <is>
          <t>2022-01-13</t>
        </is>
      </c>
      <c r="D1291" t="inlineStr">
        <is>
          <t>2022-01-24</t>
        </is>
      </c>
      <c r="E1291" s="37" t="n">
        <v>1141.92</v>
      </c>
      <c r="F1291" s="37" t="n">
        <v>1094.32</v>
      </c>
      <c r="G1291" s="37" t="n">
        <v>1284.71</v>
      </c>
      <c r="H1291" s="37" t="n">
        <v>1094.32</v>
      </c>
      <c r="I1291" t="n">
        <v>43</v>
      </c>
      <c r="J1291" s="37" t="n">
        <v>-2046.6</v>
      </c>
      <c r="K1291" t="inlineStr">
        <is>
          <t>LOSS</t>
        </is>
      </c>
      <c r="L1291" t="n">
        <v>10</v>
      </c>
      <c r="M1291" t="n">
        <v>50</v>
      </c>
      <c r="N1291" t="n">
        <v>60</v>
      </c>
      <c r="O1291" t="n">
        <v>2</v>
      </c>
      <c r="P1291" t="n">
        <v>3</v>
      </c>
    </row>
    <row r="1292">
      <c r="A1292" t="n">
        <v>1291</v>
      </c>
      <c r="B1292" t="inlineStr">
        <is>
          <t>RELIANCE.NS</t>
        </is>
      </c>
      <c r="C1292" t="inlineStr">
        <is>
          <t>2022-03-23</t>
        </is>
      </c>
      <c r="D1292" t="inlineStr">
        <is>
          <t>2022-04-06</t>
        </is>
      </c>
      <c r="E1292" s="37" t="n">
        <v>1142.71</v>
      </c>
      <c r="F1292" s="37" t="n">
        <v>1083.03</v>
      </c>
      <c r="G1292" s="37" t="n">
        <v>1321.75</v>
      </c>
      <c r="H1292" s="37" t="n">
        <v>1186.21</v>
      </c>
      <c r="I1292" t="n">
        <v>34</v>
      </c>
      <c r="J1292" s="37" t="n">
        <v>1479.09</v>
      </c>
      <c r="K1292" t="inlineStr">
        <is>
          <t>TIME EXIT</t>
        </is>
      </c>
      <c r="L1292" t="n">
        <v>10</v>
      </c>
      <c r="M1292" t="n">
        <v>50</v>
      </c>
      <c r="N1292" t="n">
        <v>60</v>
      </c>
      <c r="O1292" t="n">
        <v>2</v>
      </c>
      <c r="P1292" t="n">
        <v>3</v>
      </c>
    </row>
    <row r="1293">
      <c r="A1293" t="n">
        <v>1292</v>
      </c>
      <c r="B1293" t="inlineStr">
        <is>
          <t>RELIANCE.NS</t>
        </is>
      </c>
      <c r="C1293" t="inlineStr">
        <is>
          <t>2022-04-20</t>
        </is>
      </c>
      <c r="D1293" t="inlineStr">
        <is>
          <t>2022-05-05</t>
        </is>
      </c>
      <c r="E1293" s="37" t="n">
        <v>1203.45</v>
      </c>
      <c r="F1293" s="37" t="n">
        <v>1150.22</v>
      </c>
      <c r="G1293" s="37" t="n">
        <v>1363.13</v>
      </c>
      <c r="H1293" s="37" t="n">
        <v>1196.11</v>
      </c>
      <c r="I1293" t="n">
        <v>38</v>
      </c>
      <c r="J1293" s="37" t="n">
        <v>-278.81</v>
      </c>
      <c r="K1293" t="inlineStr">
        <is>
          <t>TIME EXIT</t>
        </is>
      </c>
      <c r="L1293" t="n">
        <v>10</v>
      </c>
      <c r="M1293" t="n">
        <v>50</v>
      </c>
      <c r="N1293" t="n">
        <v>60</v>
      </c>
      <c r="O1293" t="n">
        <v>2</v>
      </c>
      <c r="P1293" t="n">
        <v>3</v>
      </c>
    </row>
    <row r="1294">
      <c r="A1294" t="n">
        <v>1293</v>
      </c>
      <c r="B1294" t="inlineStr">
        <is>
          <t>RELIANCE.NS</t>
        </is>
      </c>
      <c r="C1294" t="inlineStr">
        <is>
          <t>2022-06-03</t>
        </is>
      </c>
      <c r="D1294" t="inlineStr">
        <is>
          <t>2022-06-15</t>
        </is>
      </c>
      <c r="E1294" s="37" t="n">
        <v>1242.81</v>
      </c>
      <c r="F1294" s="37" t="n">
        <v>1174.55</v>
      </c>
      <c r="G1294" s="37" t="n">
        <v>1447.58</v>
      </c>
      <c r="H1294" s="37" t="n">
        <v>1174.55</v>
      </c>
      <c r="I1294" t="n">
        <v>30</v>
      </c>
      <c r="J1294" s="37" t="n">
        <v>-2047.74</v>
      </c>
      <c r="K1294" t="inlineStr">
        <is>
          <t>LOSS</t>
        </is>
      </c>
      <c r="L1294" t="n">
        <v>10</v>
      </c>
      <c r="M1294" t="n">
        <v>50</v>
      </c>
      <c r="N1294" t="n">
        <v>60</v>
      </c>
      <c r="O1294" t="n">
        <v>2</v>
      </c>
      <c r="P1294" t="n">
        <v>3</v>
      </c>
    </row>
    <row r="1295">
      <c r="A1295" t="n">
        <v>1294</v>
      </c>
      <c r="B1295" t="inlineStr">
        <is>
          <t>RELIANCE.NS</t>
        </is>
      </c>
      <c r="C1295" t="inlineStr">
        <is>
          <t>2022-08-04</t>
        </is>
      </c>
      <c r="D1295" t="inlineStr">
        <is>
          <t>2022-08-22</t>
        </is>
      </c>
      <c r="E1295" s="37" t="n">
        <v>1182.12</v>
      </c>
      <c r="F1295" s="37" t="n">
        <v>1129.67</v>
      </c>
      <c r="G1295" s="37" t="n">
        <v>1339.45</v>
      </c>
      <c r="H1295" s="37" t="n">
        <v>1184.43</v>
      </c>
      <c r="I1295" t="n">
        <v>38</v>
      </c>
      <c r="J1295" s="37" t="n">
        <v>87.84999999999999</v>
      </c>
      <c r="K1295" t="inlineStr">
        <is>
          <t>TIME EXIT</t>
        </is>
      </c>
      <c r="L1295" t="n">
        <v>10</v>
      </c>
      <c r="M1295" t="n">
        <v>50</v>
      </c>
      <c r="N1295" t="n">
        <v>60</v>
      </c>
      <c r="O1295" t="n">
        <v>2</v>
      </c>
      <c r="P1295" t="n">
        <v>3</v>
      </c>
    </row>
    <row r="1296">
      <c r="A1296" t="n">
        <v>1295</v>
      </c>
      <c r="B1296" t="inlineStr">
        <is>
          <t>RELIANCE.NS</t>
        </is>
      </c>
      <c r="C1296" t="inlineStr">
        <is>
          <t>2022-08-24</t>
        </is>
      </c>
      <c r="D1296" t="inlineStr">
        <is>
          <t>2022-09-02</t>
        </is>
      </c>
      <c r="E1296" s="37" t="n">
        <v>1199.65</v>
      </c>
      <c r="F1296" s="37" t="n">
        <v>1153.62</v>
      </c>
      <c r="G1296" s="37" t="n">
        <v>1337.73</v>
      </c>
      <c r="H1296" s="37" t="n">
        <v>1153.62</v>
      </c>
      <c r="I1296" t="n">
        <v>44</v>
      </c>
      <c r="J1296" s="37" t="n">
        <v>-2025.22</v>
      </c>
      <c r="K1296" t="inlineStr">
        <is>
          <t>LOSS</t>
        </is>
      </c>
      <c r="L1296" t="n">
        <v>10</v>
      </c>
      <c r="M1296" t="n">
        <v>50</v>
      </c>
      <c r="N1296" t="n">
        <v>60</v>
      </c>
      <c r="O1296" t="n">
        <v>2</v>
      </c>
      <c r="P1296" t="n">
        <v>3</v>
      </c>
    </row>
    <row r="1297">
      <c r="A1297" t="n">
        <v>1296</v>
      </c>
      <c r="B1297" t="inlineStr">
        <is>
          <t>RELIANCE.NS</t>
        </is>
      </c>
      <c r="C1297" t="inlineStr">
        <is>
          <t>2022-11-03</t>
        </is>
      </c>
      <c r="D1297" t="inlineStr">
        <is>
          <t>2022-11-18</t>
        </is>
      </c>
      <c r="E1297" s="37" t="n">
        <v>1149.55</v>
      </c>
      <c r="F1297" s="37" t="n">
        <v>1100.92</v>
      </c>
      <c r="G1297" s="37" t="n">
        <v>1295.45</v>
      </c>
      <c r="H1297" s="37" t="n">
        <v>1180.36</v>
      </c>
      <c r="I1297" t="n">
        <v>41</v>
      </c>
      <c r="J1297" s="37" t="n">
        <v>1263.13</v>
      </c>
      <c r="K1297" t="inlineStr">
        <is>
          <t>TIME EXIT</t>
        </is>
      </c>
      <c r="L1297" t="n">
        <v>10</v>
      </c>
      <c r="M1297" t="n">
        <v>50</v>
      </c>
      <c r="N1297" t="n">
        <v>60</v>
      </c>
      <c r="O1297" t="n">
        <v>2</v>
      </c>
      <c r="P1297" t="n">
        <v>3</v>
      </c>
    </row>
    <row r="1298">
      <c r="A1298" t="n">
        <v>1297</v>
      </c>
      <c r="B1298" t="inlineStr">
        <is>
          <t>RELIANCE.NS</t>
        </is>
      </c>
      <c r="C1298" t="inlineStr">
        <is>
          <t>2022-11-28</t>
        </is>
      </c>
      <c r="D1298" t="inlineStr">
        <is>
          <t>2022-11-28</t>
        </is>
      </c>
      <c r="E1298" s="37" t="n">
        <v>1185.47</v>
      </c>
      <c r="F1298" s="37" t="n">
        <v>1145.45</v>
      </c>
      <c r="G1298" s="37" t="n">
        <v>1305.53</v>
      </c>
      <c r="H1298" s="37" t="n">
        <v>1145.45</v>
      </c>
      <c r="I1298" t="n">
        <v>50</v>
      </c>
      <c r="J1298" s="37" t="n">
        <v>-2001.02</v>
      </c>
      <c r="K1298" t="inlineStr">
        <is>
          <t>LOSS</t>
        </is>
      </c>
      <c r="L1298" t="n">
        <v>10</v>
      </c>
      <c r="M1298" t="n">
        <v>50</v>
      </c>
      <c r="N1298" t="n">
        <v>60</v>
      </c>
      <c r="O1298" t="n">
        <v>2</v>
      </c>
      <c r="P1298" t="n">
        <v>3</v>
      </c>
    </row>
    <row r="1299">
      <c r="A1299" t="n">
        <v>1298</v>
      </c>
      <c r="B1299" t="inlineStr">
        <is>
          <t>RELIANCE.NS</t>
        </is>
      </c>
      <c r="C1299" t="inlineStr">
        <is>
          <t>2022-11-30</t>
        </is>
      </c>
      <c r="D1299" t="inlineStr">
        <is>
          <t>2022-12-09</t>
        </is>
      </c>
      <c r="E1299" s="37" t="n">
        <v>1232.55</v>
      </c>
      <c r="F1299" s="37" t="n">
        <v>1182.39</v>
      </c>
      <c r="G1299" s="37" t="n">
        <v>1383.01</v>
      </c>
      <c r="H1299" s="37" t="n">
        <v>1182.39</v>
      </c>
      <c r="I1299" t="n">
        <v>40</v>
      </c>
      <c r="J1299" s="37" t="n">
        <v>-2006.2</v>
      </c>
      <c r="K1299" t="inlineStr">
        <is>
          <t>LOSS</t>
        </is>
      </c>
      <c r="L1299" t="n">
        <v>10</v>
      </c>
      <c r="M1299" t="n">
        <v>50</v>
      </c>
      <c r="N1299" t="n">
        <v>60</v>
      </c>
      <c r="O1299" t="n">
        <v>2</v>
      </c>
      <c r="P1299" t="n">
        <v>3</v>
      </c>
    </row>
    <row r="1300">
      <c r="A1300" t="n">
        <v>1299</v>
      </c>
      <c r="B1300" t="inlineStr">
        <is>
          <t>RELIANCE.NS</t>
        </is>
      </c>
      <c r="C1300" t="inlineStr">
        <is>
          <t>2023-05-02</t>
        </is>
      </c>
      <c r="D1300" t="inlineStr">
        <is>
          <t>2023-05-16</t>
        </is>
      </c>
      <c r="E1300" s="37" t="n">
        <v>1107</v>
      </c>
      <c r="F1300" s="37" t="n">
        <v>1072.25</v>
      </c>
      <c r="G1300" s="37" t="n">
        <v>1211.23</v>
      </c>
      <c r="H1300" s="37" t="n">
        <v>1115</v>
      </c>
      <c r="I1300" t="n">
        <v>57</v>
      </c>
      <c r="J1300" s="37" t="n">
        <v>455.85</v>
      </c>
      <c r="K1300" t="inlineStr">
        <is>
          <t>TIME EXIT</t>
        </is>
      </c>
      <c r="L1300" t="n">
        <v>10</v>
      </c>
      <c r="M1300" t="n">
        <v>50</v>
      </c>
      <c r="N1300" t="n">
        <v>60</v>
      </c>
      <c r="O1300" t="n">
        <v>2</v>
      </c>
      <c r="P1300" t="n">
        <v>3</v>
      </c>
    </row>
    <row r="1301">
      <c r="A1301" t="n">
        <v>1300</v>
      </c>
      <c r="B1301" t="inlineStr">
        <is>
          <t>RELIANCE.NS</t>
        </is>
      </c>
      <c r="C1301" t="inlineStr">
        <is>
          <t>2023-05-29</t>
        </is>
      </c>
      <c r="D1301" t="inlineStr">
        <is>
          <t>2023-06-12</t>
        </is>
      </c>
      <c r="E1301" s="37" t="n">
        <v>1145.53</v>
      </c>
      <c r="F1301" s="37" t="n">
        <v>1113.39</v>
      </c>
      <c r="G1301" s="37" t="n">
        <v>1241.96</v>
      </c>
      <c r="H1301" s="37" t="n">
        <v>1128.79</v>
      </c>
      <c r="I1301" t="n">
        <v>62</v>
      </c>
      <c r="J1301" s="37" t="n">
        <v>-1038.14</v>
      </c>
      <c r="K1301" t="inlineStr">
        <is>
          <t>TIME EXIT</t>
        </is>
      </c>
      <c r="L1301" t="n">
        <v>10</v>
      </c>
      <c r="M1301" t="n">
        <v>50</v>
      </c>
      <c r="N1301" t="n">
        <v>60</v>
      </c>
      <c r="O1301" t="n">
        <v>2</v>
      </c>
      <c r="P1301" t="n">
        <v>3</v>
      </c>
    </row>
    <row r="1302">
      <c r="A1302" t="n">
        <v>1301</v>
      </c>
      <c r="B1302" t="inlineStr">
        <is>
          <t>RELIANCE.NS</t>
        </is>
      </c>
      <c r="C1302" t="inlineStr">
        <is>
          <t>2023-06-14</t>
        </is>
      </c>
      <c r="D1302" t="inlineStr">
        <is>
          <t>2023-06-28</t>
        </is>
      </c>
      <c r="E1302" s="37" t="n">
        <v>1145.53</v>
      </c>
      <c r="F1302" s="37" t="n">
        <v>1116.04</v>
      </c>
      <c r="G1302" s="37" t="n">
        <v>1234.01</v>
      </c>
      <c r="H1302" s="37" t="n">
        <v>1149.39</v>
      </c>
      <c r="I1302" t="n">
        <v>67</v>
      </c>
      <c r="J1302" s="37" t="n">
        <v>258.79</v>
      </c>
      <c r="K1302" t="inlineStr">
        <is>
          <t>TIME EXIT</t>
        </is>
      </c>
      <c r="L1302" t="n">
        <v>10</v>
      </c>
      <c r="M1302" t="n">
        <v>50</v>
      </c>
      <c r="N1302" t="n">
        <v>60</v>
      </c>
      <c r="O1302" t="n">
        <v>2</v>
      </c>
      <c r="P1302" t="n">
        <v>3</v>
      </c>
    </row>
    <row r="1303">
      <c r="A1303" t="n">
        <v>1302</v>
      </c>
      <c r="B1303" t="inlineStr">
        <is>
          <t>RELIANCE.NS</t>
        </is>
      </c>
      <c r="C1303" t="inlineStr">
        <is>
          <t>2023-07-04</t>
        </is>
      </c>
      <c r="D1303" t="inlineStr">
        <is>
          <t>2023-07-18</t>
        </is>
      </c>
      <c r="E1303" s="37" t="n">
        <v>1192.79</v>
      </c>
      <c r="F1303" s="37" t="n">
        <v>1161.7</v>
      </c>
      <c r="G1303" s="37" t="n">
        <v>1286.06</v>
      </c>
      <c r="H1303" s="37" t="n">
        <v>1286.06</v>
      </c>
      <c r="I1303" t="n">
        <v>63</v>
      </c>
      <c r="J1303" s="37" t="n">
        <v>5875.94</v>
      </c>
      <c r="K1303" t="inlineStr">
        <is>
          <t>WIN</t>
        </is>
      </c>
      <c r="L1303" t="n">
        <v>10</v>
      </c>
      <c r="M1303" t="n">
        <v>50</v>
      </c>
      <c r="N1303" t="n">
        <v>60</v>
      </c>
      <c r="O1303" t="n">
        <v>2</v>
      </c>
      <c r="P1303" t="n">
        <v>3</v>
      </c>
    </row>
    <row r="1304">
      <c r="A1304" t="n">
        <v>1303</v>
      </c>
      <c r="B1304" t="inlineStr">
        <is>
          <t>RELIANCE.NS</t>
        </is>
      </c>
      <c r="C1304" t="inlineStr">
        <is>
          <t>2023-07-20</t>
        </is>
      </c>
      <c r="D1304" t="inlineStr">
        <is>
          <t>2023-07-24</t>
        </is>
      </c>
      <c r="E1304" s="37" t="n">
        <v>1270.14</v>
      </c>
      <c r="F1304" s="37" t="n">
        <v>1227.03</v>
      </c>
      <c r="G1304" s="37" t="n">
        <v>1399.47</v>
      </c>
      <c r="H1304" s="37" t="n">
        <v>1227.03</v>
      </c>
      <c r="I1304" t="n">
        <v>47</v>
      </c>
      <c r="J1304" s="37" t="n">
        <v>-2026.13</v>
      </c>
      <c r="K1304" t="inlineStr">
        <is>
          <t>LOSS</t>
        </is>
      </c>
      <c r="L1304" t="n">
        <v>10</v>
      </c>
      <c r="M1304" t="n">
        <v>50</v>
      </c>
      <c r="N1304" t="n">
        <v>60</v>
      </c>
      <c r="O1304" t="n">
        <v>2</v>
      </c>
      <c r="P1304" t="n">
        <v>3</v>
      </c>
    </row>
    <row r="1305">
      <c r="A1305" t="n">
        <v>1304</v>
      </c>
      <c r="B1305" t="inlineStr">
        <is>
          <t>RELIANCE.NS</t>
        </is>
      </c>
      <c r="C1305" t="inlineStr">
        <is>
          <t>2023-08-16</t>
        </is>
      </c>
      <c r="D1305" t="inlineStr">
        <is>
          <t>2023-08-25</t>
        </is>
      </c>
      <c r="E1305" s="37" t="n">
        <v>1255.87</v>
      </c>
      <c r="F1305" s="37" t="n">
        <v>1210.73</v>
      </c>
      <c r="G1305" s="37" t="n">
        <v>1391.27</v>
      </c>
      <c r="H1305" s="37" t="n">
        <v>1210.73</v>
      </c>
      <c r="I1305" t="n">
        <v>44</v>
      </c>
      <c r="J1305" s="37" t="n">
        <v>-1985.95</v>
      </c>
      <c r="K1305" t="inlineStr">
        <is>
          <t>LOSS</t>
        </is>
      </c>
      <c r="L1305" t="n">
        <v>10</v>
      </c>
      <c r="M1305" t="n">
        <v>50</v>
      </c>
      <c r="N1305" t="n">
        <v>60</v>
      </c>
      <c r="O1305" t="n">
        <v>2</v>
      </c>
      <c r="P1305" t="n">
        <v>3</v>
      </c>
    </row>
    <row r="1306">
      <c r="A1306" t="n">
        <v>1305</v>
      </c>
      <c r="B1306" t="inlineStr">
        <is>
          <t>RELIANCE.NS</t>
        </is>
      </c>
      <c r="C1306" t="inlineStr">
        <is>
          <t>2023-11-23</t>
        </is>
      </c>
      <c r="D1306" t="inlineStr">
        <is>
          <t>2023-12-08</t>
        </is>
      </c>
      <c r="E1306" s="37" t="n">
        <v>1179.87</v>
      </c>
      <c r="F1306" s="37" t="n">
        <v>1151.14</v>
      </c>
      <c r="G1306" s="37" t="n">
        <v>1266.06</v>
      </c>
      <c r="H1306" s="37" t="n">
        <v>1213.24</v>
      </c>
      <c r="I1306" t="n">
        <v>69</v>
      </c>
      <c r="J1306" s="37" t="n">
        <v>2302.71</v>
      </c>
      <c r="K1306" t="inlineStr">
        <is>
          <t>TIME EXIT</t>
        </is>
      </c>
      <c r="L1306" t="n">
        <v>10</v>
      </c>
      <c r="M1306" t="n">
        <v>50</v>
      </c>
      <c r="N1306" t="n">
        <v>60</v>
      </c>
      <c r="O1306" t="n">
        <v>2</v>
      </c>
      <c r="P1306" t="n">
        <v>3</v>
      </c>
    </row>
    <row r="1307">
      <c r="A1307" t="n">
        <v>1306</v>
      </c>
      <c r="B1307" t="inlineStr">
        <is>
          <t>RELIANCE.NS</t>
        </is>
      </c>
      <c r="C1307" t="inlineStr">
        <is>
          <t>2023-12-12</t>
        </is>
      </c>
      <c r="D1307" t="inlineStr">
        <is>
          <t>2023-12-27</t>
        </is>
      </c>
      <c r="E1307" s="37" t="n">
        <v>1215.34</v>
      </c>
      <c r="F1307" s="37" t="n">
        <v>1188.8</v>
      </c>
      <c r="G1307" s="37" t="n">
        <v>1294.96</v>
      </c>
      <c r="H1307" s="37" t="n">
        <v>1278.01</v>
      </c>
      <c r="I1307" t="n">
        <v>76</v>
      </c>
      <c r="J1307" s="37" t="n">
        <v>4762.85</v>
      </c>
      <c r="K1307" t="inlineStr">
        <is>
          <t>TIME EXIT</t>
        </is>
      </c>
      <c r="L1307" t="n">
        <v>10</v>
      </c>
      <c r="M1307" t="n">
        <v>50</v>
      </c>
      <c r="N1307" t="n">
        <v>60</v>
      </c>
      <c r="O1307" t="n">
        <v>2</v>
      </c>
      <c r="P1307" t="n">
        <v>3</v>
      </c>
    </row>
    <row r="1308">
      <c r="A1308" t="n">
        <v>1307</v>
      </c>
      <c r="B1308" t="inlineStr">
        <is>
          <t>RELIANCE.NS</t>
        </is>
      </c>
      <c r="C1308" t="inlineStr">
        <is>
          <t>2023-12-29</t>
        </is>
      </c>
      <c r="D1308" t="inlineStr">
        <is>
          <t>2024-01-12</t>
        </is>
      </c>
      <c r="E1308" s="37" t="n">
        <v>1289.99</v>
      </c>
      <c r="F1308" s="37" t="n">
        <v>1255.56</v>
      </c>
      <c r="G1308" s="37" t="n">
        <v>1393.31</v>
      </c>
      <c r="H1308" s="37" t="n">
        <v>1354.39</v>
      </c>
      <c r="I1308" t="n">
        <v>60</v>
      </c>
      <c r="J1308" s="37" t="n">
        <v>3863.89</v>
      </c>
      <c r="K1308" t="inlineStr">
        <is>
          <t>TIME EXIT</t>
        </is>
      </c>
      <c r="L1308" t="n">
        <v>10</v>
      </c>
      <c r="M1308" t="n">
        <v>50</v>
      </c>
      <c r="N1308" t="n">
        <v>60</v>
      </c>
      <c r="O1308" t="n">
        <v>2</v>
      </c>
      <c r="P1308" t="n">
        <v>3</v>
      </c>
    </row>
    <row r="1309">
      <c r="A1309" t="n">
        <v>1308</v>
      </c>
      <c r="B1309" t="inlineStr">
        <is>
          <t>RELIANCE.NS</t>
        </is>
      </c>
      <c r="C1309" t="inlineStr">
        <is>
          <t>2024-01-16</t>
        </is>
      </c>
      <c r="D1309" t="inlineStr">
        <is>
          <t>2024-01-23</t>
        </is>
      </c>
      <c r="E1309" s="37" t="n">
        <v>1373.41</v>
      </c>
      <c r="F1309" s="37" t="n">
        <v>1329.13</v>
      </c>
      <c r="G1309" s="37" t="n">
        <v>1506.27</v>
      </c>
      <c r="H1309" s="37" t="n">
        <v>1329.13</v>
      </c>
      <c r="I1309" t="n">
        <v>47</v>
      </c>
      <c r="J1309" s="37" t="n">
        <v>-2081.43</v>
      </c>
      <c r="K1309" t="inlineStr">
        <is>
          <t>LOSS</t>
        </is>
      </c>
      <c r="L1309" t="n">
        <v>10</v>
      </c>
      <c r="M1309" t="n">
        <v>50</v>
      </c>
      <c r="N1309" t="n">
        <v>60</v>
      </c>
      <c r="O1309" t="n">
        <v>2</v>
      </c>
      <c r="P1309" t="n">
        <v>3</v>
      </c>
    </row>
    <row r="1310">
      <c r="A1310" t="n">
        <v>1309</v>
      </c>
      <c r="B1310" t="inlineStr">
        <is>
          <t>RELIANCE.NS</t>
        </is>
      </c>
      <c r="C1310" t="inlineStr">
        <is>
          <t>2024-01-29</t>
        </is>
      </c>
      <c r="D1310" t="inlineStr">
        <is>
          <t>2024-02-12</t>
        </is>
      </c>
      <c r="E1310" s="37" t="n">
        <v>1348.24</v>
      </c>
      <c r="F1310" s="37" t="n">
        <v>1299.08</v>
      </c>
      <c r="G1310" s="37" t="n">
        <v>1495.73</v>
      </c>
      <c r="H1310" s="37" t="n">
        <v>1435.04</v>
      </c>
      <c r="I1310" t="n">
        <v>42</v>
      </c>
      <c r="J1310" s="37" t="n">
        <v>3645.73</v>
      </c>
      <c r="K1310" t="inlineStr">
        <is>
          <t>TIME EXIT</t>
        </is>
      </c>
      <c r="L1310" t="n">
        <v>10</v>
      </c>
      <c r="M1310" t="n">
        <v>50</v>
      </c>
      <c r="N1310" t="n">
        <v>60</v>
      </c>
      <c r="O1310" t="n">
        <v>2</v>
      </c>
      <c r="P1310" t="n">
        <v>3</v>
      </c>
    </row>
    <row r="1311">
      <c r="A1311" t="n">
        <v>1310</v>
      </c>
      <c r="B1311" t="inlineStr">
        <is>
          <t>RELIANCE.NS</t>
        </is>
      </c>
      <c r="C1311" t="inlineStr">
        <is>
          <t>2024-02-14</t>
        </is>
      </c>
      <c r="D1311" t="inlineStr">
        <is>
          <t>2024-02-28</t>
        </is>
      </c>
      <c r="E1311" s="37" t="n">
        <v>1440.13</v>
      </c>
      <c r="F1311" s="37" t="n">
        <v>1381.23</v>
      </c>
      <c r="G1311" s="37" t="n">
        <v>1616.85</v>
      </c>
      <c r="H1311" s="37" t="n">
        <v>1438.28</v>
      </c>
      <c r="I1311" t="n">
        <v>36</v>
      </c>
      <c r="J1311" s="37" t="n">
        <v>-66.69</v>
      </c>
      <c r="K1311" t="inlineStr">
        <is>
          <t>TIME EXIT</t>
        </is>
      </c>
      <c r="L1311" t="n">
        <v>10</v>
      </c>
      <c r="M1311" t="n">
        <v>50</v>
      </c>
      <c r="N1311" t="n">
        <v>60</v>
      </c>
      <c r="O1311" t="n">
        <v>2</v>
      </c>
      <c r="P1311" t="n">
        <v>3</v>
      </c>
    </row>
    <row r="1312">
      <c r="A1312" t="n">
        <v>1311</v>
      </c>
      <c r="B1312" t="inlineStr">
        <is>
          <t>RELIANCE.NS</t>
        </is>
      </c>
      <c r="C1312" t="inlineStr">
        <is>
          <t>2024-03-04</t>
        </is>
      </c>
      <c r="D1312" t="inlineStr">
        <is>
          <t>2024-03-13</t>
        </is>
      </c>
      <c r="E1312" s="37" t="n">
        <v>1472.72</v>
      </c>
      <c r="F1312" s="37" t="n">
        <v>1419.33</v>
      </c>
      <c r="G1312" s="37" t="n">
        <v>1632.86</v>
      </c>
      <c r="H1312" s="37" t="n">
        <v>1419.33</v>
      </c>
      <c r="I1312" t="n">
        <v>39</v>
      </c>
      <c r="J1312" s="37" t="n">
        <v>-2081.9</v>
      </c>
      <c r="K1312" t="inlineStr">
        <is>
          <t>LOSS</t>
        </is>
      </c>
      <c r="L1312" t="n">
        <v>10</v>
      </c>
      <c r="M1312" t="n">
        <v>50</v>
      </c>
      <c r="N1312" t="n">
        <v>60</v>
      </c>
      <c r="O1312" t="n">
        <v>2</v>
      </c>
      <c r="P1312" t="n">
        <v>3</v>
      </c>
    </row>
    <row r="1313">
      <c r="A1313" t="n">
        <v>1312</v>
      </c>
      <c r="B1313" t="inlineStr">
        <is>
          <t>RELIANCE.NS</t>
        </is>
      </c>
      <c r="C1313" t="inlineStr">
        <is>
          <t>2024-05-24</t>
        </is>
      </c>
      <c r="D1313" t="inlineStr">
        <is>
          <t>2024-05-30</t>
        </is>
      </c>
      <c r="E1313" s="37" t="n">
        <v>1465.95</v>
      </c>
      <c r="F1313" s="37" t="n">
        <v>1413.59</v>
      </c>
      <c r="G1313" s="37" t="n">
        <v>1623.01</v>
      </c>
      <c r="H1313" s="37" t="n">
        <v>1413.59</v>
      </c>
      <c r="I1313" t="n">
        <v>40</v>
      </c>
      <c r="J1313" s="37" t="n">
        <v>-2094.14</v>
      </c>
      <c r="K1313" t="inlineStr">
        <is>
          <t>LOSS</t>
        </is>
      </c>
      <c r="L1313" t="n">
        <v>10</v>
      </c>
      <c r="M1313" t="n">
        <v>50</v>
      </c>
      <c r="N1313" t="n">
        <v>60</v>
      </c>
      <c r="O1313" t="n">
        <v>2</v>
      </c>
      <c r="P1313" t="n">
        <v>3</v>
      </c>
    </row>
    <row r="1314">
      <c r="A1314" t="n">
        <v>1313</v>
      </c>
      <c r="B1314" t="inlineStr">
        <is>
          <t>RELIANCE.NS</t>
        </is>
      </c>
      <c r="C1314" t="inlineStr">
        <is>
          <t>2024-06-04</t>
        </is>
      </c>
      <c r="D1314" t="inlineStr">
        <is>
          <t>2024-06-04</t>
        </is>
      </c>
      <c r="E1314" s="37" t="n">
        <v>1480.2</v>
      </c>
      <c r="F1314" s="37" t="n">
        <v>1423.72</v>
      </c>
      <c r="G1314" s="37" t="n">
        <v>1649.65</v>
      </c>
      <c r="H1314" s="37" t="n">
        <v>1423.72</v>
      </c>
      <c r="I1314" t="n">
        <v>36</v>
      </c>
      <c r="J1314" s="37" t="n">
        <v>-2033.36</v>
      </c>
      <c r="K1314" t="inlineStr">
        <is>
          <t>LOSS</t>
        </is>
      </c>
      <c r="L1314" t="n">
        <v>10</v>
      </c>
      <c r="M1314" t="n">
        <v>50</v>
      </c>
      <c r="N1314" t="n">
        <v>60</v>
      </c>
      <c r="O1314" t="n">
        <v>2</v>
      </c>
      <c r="P1314" t="n">
        <v>3</v>
      </c>
    </row>
    <row r="1315">
      <c r="A1315" t="n">
        <v>1314</v>
      </c>
      <c r="B1315" t="inlineStr">
        <is>
          <t>RELIANCE.NS</t>
        </is>
      </c>
      <c r="C1315" t="inlineStr">
        <is>
          <t>2024-06-27</t>
        </is>
      </c>
      <c r="D1315" t="inlineStr">
        <is>
          <t>2024-07-11</t>
        </is>
      </c>
      <c r="E1315" s="37" t="n">
        <v>1495.71</v>
      </c>
      <c r="F1315" s="37" t="n">
        <v>1431.78</v>
      </c>
      <c r="G1315" s="37" t="n">
        <v>1687.5</v>
      </c>
      <c r="H1315" s="37" t="n">
        <v>1561.82</v>
      </c>
      <c r="I1315" t="n">
        <v>32</v>
      </c>
      <c r="J1315" s="37" t="n">
        <v>2115.29</v>
      </c>
      <c r="K1315" t="inlineStr">
        <is>
          <t>TIME EXIT</t>
        </is>
      </c>
      <c r="L1315" t="n">
        <v>10</v>
      </c>
      <c r="M1315" t="n">
        <v>50</v>
      </c>
      <c r="N1315" t="n">
        <v>60</v>
      </c>
      <c r="O1315" t="n">
        <v>2</v>
      </c>
      <c r="P1315" t="n">
        <v>3</v>
      </c>
    </row>
    <row r="1316">
      <c r="A1316" t="n">
        <v>1315</v>
      </c>
      <c r="B1316" t="inlineStr">
        <is>
          <t>RELIANCE.NS</t>
        </is>
      </c>
      <c r="C1316" t="inlineStr">
        <is>
          <t>2024-07-15</t>
        </is>
      </c>
      <c r="D1316" t="inlineStr">
        <is>
          <t>2024-07-22</t>
        </is>
      </c>
      <c r="E1316" s="37" t="n">
        <v>1585.33</v>
      </c>
      <c r="F1316" s="37" t="n">
        <v>1523.56</v>
      </c>
      <c r="G1316" s="37" t="n">
        <v>1770.65</v>
      </c>
      <c r="H1316" s="37" t="n">
        <v>1523.56</v>
      </c>
      <c r="I1316" t="n">
        <v>33</v>
      </c>
      <c r="J1316" s="37" t="n">
        <v>-2038.5</v>
      </c>
      <c r="K1316" t="inlineStr">
        <is>
          <t>LOSS</t>
        </is>
      </c>
      <c r="L1316" t="n">
        <v>10</v>
      </c>
      <c r="M1316" t="n">
        <v>50</v>
      </c>
      <c r="N1316" t="n">
        <v>60</v>
      </c>
      <c r="O1316" t="n">
        <v>2</v>
      </c>
      <c r="P1316" t="n">
        <v>3</v>
      </c>
    </row>
    <row r="1317">
      <c r="A1317" t="n">
        <v>1316</v>
      </c>
      <c r="B1317" t="inlineStr">
        <is>
          <t>RELIANCE.NS</t>
        </is>
      </c>
      <c r="C1317" t="inlineStr">
        <is>
          <t>2024-09-30</t>
        </is>
      </c>
      <c r="D1317" t="inlineStr">
        <is>
          <t>2024-09-30</t>
        </is>
      </c>
      <c r="E1317" s="37" t="n">
        <v>1506.39</v>
      </c>
      <c r="F1317" s="37" t="n">
        <v>1462.76</v>
      </c>
      <c r="G1317" s="37" t="n">
        <v>1637.28</v>
      </c>
      <c r="H1317" s="37" t="n">
        <v>1462.76</v>
      </c>
      <c r="I1317" t="n">
        <v>47</v>
      </c>
      <c r="J1317" s="37" t="n">
        <v>-2050.62</v>
      </c>
      <c r="K1317" t="inlineStr">
        <is>
          <t>LOSS</t>
        </is>
      </c>
      <c r="L1317" t="n">
        <v>10</v>
      </c>
      <c r="M1317" t="n">
        <v>50</v>
      </c>
      <c r="N1317" t="n">
        <v>60</v>
      </c>
      <c r="O1317" t="n">
        <v>2</v>
      </c>
      <c r="P1317" t="n">
        <v>3</v>
      </c>
    </row>
    <row r="1318">
      <c r="A1318" t="n">
        <v>1317</v>
      </c>
      <c r="B1318" t="inlineStr">
        <is>
          <t>RELIANCE.NS</t>
        </is>
      </c>
      <c r="C1318" t="inlineStr">
        <is>
          <t>2025-03-21</t>
        </is>
      </c>
      <c r="D1318" t="inlineStr">
        <is>
          <t>2025-04-04</t>
        </is>
      </c>
      <c r="E1318" s="37" t="n">
        <v>1264.08</v>
      </c>
      <c r="F1318" s="37" t="n">
        <v>1219.8</v>
      </c>
      <c r="G1318" s="37" t="n">
        <v>1396.93</v>
      </c>
      <c r="H1318" s="37" t="n">
        <v>1219.8</v>
      </c>
      <c r="I1318" t="n">
        <v>46</v>
      </c>
      <c r="J1318" s="37" t="n">
        <v>-2036.92</v>
      </c>
      <c r="K1318" t="inlineStr">
        <is>
          <t>LOSS</t>
        </is>
      </c>
      <c r="L1318" t="n">
        <v>10</v>
      </c>
      <c r="M1318" t="n">
        <v>50</v>
      </c>
      <c r="N1318" t="n">
        <v>60</v>
      </c>
      <c r="O1318" t="n">
        <v>2</v>
      </c>
      <c r="P1318" t="n">
        <v>3</v>
      </c>
    </row>
    <row r="1319">
      <c r="A1319" t="n">
        <v>1318</v>
      </c>
      <c r="B1319" t="inlineStr">
        <is>
          <t>RELIANCE.NS</t>
        </is>
      </c>
      <c r="C1319" t="inlineStr">
        <is>
          <t>2025-04-22</t>
        </is>
      </c>
      <c r="D1319" t="inlineStr">
        <is>
          <t>2025-05-07</t>
        </is>
      </c>
      <c r="E1319" s="37" t="n">
        <v>1288.87</v>
      </c>
      <c r="F1319" s="37" t="n">
        <v>1228.97</v>
      </c>
      <c r="G1319" s="37" t="n">
        <v>1468.58</v>
      </c>
      <c r="H1319" s="37" t="n">
        <v>1393.96</v>
      </c>
      <c r="I1319" t="n">
        <v>33</v>
      </c>
      <c r="J1319" s="37" t="n">
        <v>3468.05</v>
      </c>
      <c r="K1319" t="inlineStr">
        <is>
          <t>TIME EXIT</t>
        </is>
      </c>
      <c r="L1319" t="n">
        <v>10</v>
      </c>
      <c r="M1319" t="n">
        <v>50</v>
      </c>
      <c r="N1319" t="n">
        <v>60</v>
      </c>
      <c r="O1319" t="n">
        <v>2</v>
      </c>
      <c r="P1319" t="n">
        <v>3</v>
      </c>
    </row>
    <row r="1320">
      <c r="A1320" t="n">
        <v>1319</v>
      </c>
      <c r="B1320" t="inlineStr">
        <is>
          <t>RELIANCE.NS</t>
        </is>
      </c>
      <c r="C1320" t="inlineStr">
        <is>
          <t>2025-05-09</t>
        </is>
      </c>
      <c r="D1320" t="inlineStr">
        <is>
          <t>2025-05-23</t>
        </is>
      </c>
      <c r="E1320" s="37" t="n">
        <v>1373.64</v>
      </c>
      <c r="F1320" s="37" t="n">
        <v>1315.05</v>
      </c>
      <c r="G1320" s="37" t="n">
        <v>1549.39</v>
      </c>
      <c r="H1320" s="37" t="n">
        <v>1414.58</v>
      </c>
      <c r="I1320" t="n">
        <v>35</v>
      </c>
      <c r="J1320" s="37" t="n">
        <v>1433.13</v>
      </c>
      <c r="K1320" t="inlineStr">
        <is>
          <t>TIME EXIT</t>
        </is>
      </c>
      <c r="L1320" t="n">
        <v>10</v>
      </c>
      <c r="M1320" t="n">
        <v>50</v>
      </c>
      <c r="N1320" t="n">
        <v>60</v>
      </c>
      <c r="O1320" t="n">
        <v>2</v>
      </c>
      <c r="P1320" t="n">
        <v>3</v>
      </c>
    </row>
    <row r="1321">
      <c r="A1321" t="n">
        <v>1320</v>
      </c>
      <c r="B1321" t="inlineStr">
        <is>
          <t>RELIANCE.NS</t>
        </is>
      </c>
      <c r="C1321" t="inlineStr">
        <is>
          <t>2025-05-27</t>
        </is>
      </c>
      <c r="D1321" t="inlineStr">
        <is>
          <t>2025-06-10</t>
        </is>
      </c>
      <c r="E1321" s="37" t="n">
        <v>1413.89</v>
      </c>
      <c r="F1321" s="37" t="n">
        <v>1358.51</v>
      </c>
      <c r="G1321" s="37" t="n">
        <v>1580.02</v>
      </c>
      <c r="H1321" s="37" t="n">
        <v>1426.18</v>
      </c>
      <c r="I1321" t="n">
        <v>37</v>
      </c>
      <c r="J1321" s="37" t="n">
        <v>454.87</v>
      </c>
      <c r="K1321" t="inlineStr">
        <is>
          <t>TIME EXIT</t>
        </is>
      </c>
      <c r="L1321" t="n">
        <v>10</v>
      </c>
      <c r="M1321" t="n">
        <v>50</v>
      </c>
      <c r="N1321" t="n">
        <v>60</v>
      </c>
      <c r="O1321" t="n">
        <v>2</v>
      </c>
      <c r="P1321" t="n">
        <v>3</v>
      </c>
    </row>
    <row r="1322">
      <c r="A1322" t="n">
        <v>1321</v>
      </c>
      <c r="B1322" t="inlineStr">
        <is>
          <t>RELIANCE.NS</t>
        </is>
      </c>
      <c r="C1322" t="inlineStr">
        <is>
          <t>2025-06-12</t>
        </is>
      </c>
      <c r="D1322" t="inlineStr">
        <is>
          <t>2025-06-26</t>
        </is>
      </c>
      <c r="E1322" s="37" t="n">
        <v>1441.06</v>
      </c>
      <c r="F1322" s="37" t="n">
        <v>1394.12</v>
      </c>
      <c r="G1322" s="37" t="n">
        <v>1581.86</v>
      </c>
      <c r="H1322" s="37" t="n">
        <v>1482.5</v>
      </c>
      <c r="I1322" t="n">
        <v>44</v>
      </c>
      <c r="J1322" s="37" t="n">
        <v>1823.45</v>
      </c>
      <c r="K1322" t="inlineStr">
        <is>
          <t>TIME EXIT</t>
        </is>
      </c>
      <c r="L1322" t="n">
        <v>10</v>
      </c>
      <c r="M1322" t="n">
        <v>50</v>
      </c>
      <c r="N1322" t="n">
        <v>60</v>
      </c>
      <c r="O1322" t="n">
        <v>2</v>
      </c>
      <c r="P1322" t="n">
        <v>3</v>
      </c>
    </row>
    <row r="1323">
      <c r="A1323" t="n">
        <v>1322</v>
      </c>
      <c r="B1323" t="inlineStr">
        <is>
          <t>RELIANCE.NS</t>
        </is>
      </c>
      <c r="C1323" t="inlineStr">
        <is>
          <t>2025-06-30</t>
        </is>
      </c>
      <c r="D1323" t="inlineStr">
        <is>
          <t>2025-07-14</t>
        </is>
      </c>
      <c r="E1323" s="37" t="n">
        <v>1500.84</v>
      </c>
      <c r="F1323" s="37" t="n">
        <v>1451.3</v>
      </c>
      <c r="G1323" s="37" t="n">
        <v>1649.45</v>
      </c>
      <c r="H1323" s="37" t="n">
        <v>1471</v>
      </c>
      <c r="I1323" t="n">
        <v>42</v>
      </c>
      <c r="J1323" s="37" t="n">
        <v>-1253.38</v>
      </c>
      <c r="K1323" t="inlineStr">
        <is>
          <t>TIME EXIT</t>
        </is>
      </c>
      <c r="L1323" t="n">
        <v>10</v>
      </c>
      <c r="M1323" t="n">
        <v>50</v>
      </c>
      <c r="N1323" t="n">
        <v>60</v>
      </c>
      <c r="O1323" t="n">
        <v>2</v>
      </c>
      <c r="P1323" t="n">
        <v>3</v>
      </c>
    </row>
    <row r="1324">
      <c r="A1324" t="n">
        <v>1323</v>
      </c>
      <c r="B1324" t="inlineStr">
        <is>
          <t>RELIANCE.NS</t>
        </is>
      </c>
      <c r="C1324" t="inlineStr">
        <is>
          <t>2025-10-21</t>
        </is>
      </c>
      <c r="D1324" t="inlineStr">
        <is>
          <t>2025-11-06</t>
        </is>
      </c>
      <c r="E1324" s="37" t="n">
        <v>1461.24</v>
      </c>
      <c r="F1324" s="37" t="n">
        <v>1419.85</v>
      </c>
      <c r="G1324" s="37" t="n">
        <v>1585.43</v>
      </c>
      <c r="H1324" s="37" t="n">
        <v>1489.21</v>
      </c>
      <c r="I1324" t="n">
        <v>50</v>
      </c>
      <c r="J1324" s="37" t="n">
        <v>1398.53</v>
      </c>
      <c r="K1324" t="inlineStr">
        <is>
          <t>TIME EXIT</t>
        </is>
      </c>
      <c r="L1324" t="n">
        <v>10</v>
      </c>
      <c r="M1324" t="n">
        <v>50</v>
      </c>
      <c r="N1324" t="n">
        <v>60</v>
      </c>
      <c r="O1324" t="n">
        <v>2</v>
      </c>
      <c r="P1324" t="n">
        <v>3</v>
      </c>
    </row>
    <row r="1325">
      <c r="A1325" t="n">
        <v>1324</v>
      </c>
      <c r="B1325" t="inlineStr">
        <is>
          <t>RELIANCE.NS</t>
        </is>
      </c>
      <c r="C1325" t="inlineStr">
        <is>
          <t>2025-11-10</t>
        </is>
      </c>
      <c r="D1325" t="inlineStr">
        <is>
          <t>2025-11-24</t>
        </is>
      </c>
      <c r="E1325" s="37" t="n">
        <v>1471.1</v>
      </c>
      <c r="F1325" s="37" t="n">
        <v>1428.32</v>
      </c>
      <c r="G1325" s="37" t="n">
        <v>1599.43</v>
      </c>
      <c r="H1325" s="37" t="n">
        <v>1528.83</v>
      </c>
      <c r="I1325" t="n">
        <v>49</v>
      </c>
      <c r="J1325" s="37" t="n">
        <v>2828.92</v>
      </c>
      <c r="K1325" t="inlineStr">
        <is>
          <t>TIME EXIT</t>
        </is>
      </c>
      <c r="L1325" t="n">
        <v>10</v>
      </c>
      <c r="M1325" t="n">
        <v>50</v>
      </c>
      <c r="N1325" t="n">
        <v>60</v>
      </c>
      <c r="O1325" t="n">
        <v>2</v>
      </c>
      <c r="P1325" t="n">
        <v>3</v>
      </c>
    </row>
    <row r="1326">
      <c r="A1326" t="n">
        <v>1325</v>
      </c>
      <c r="B1326" t="inlineStr">
        <is>
          <t>RELIANCE.NS</t>
        </is>
      </c>
      <c r="C1326" t="inlineStr">
        <is>
          <t>2025-11-26</t>
        </is>
      </c>
      <c r="D1326" t="inlineStr">
        <is>
          <t>2025-12-10</t>
        </is>
      </c>
      <c r="E1326" s="37" t="n">
        <v>1535.2</v>
      </c>
      <c r="F1326" s="37" t="n">
        <v>1492.94</v>
      </c>
      <c r="G1326" s="37" t="n">
        <v>1661.97</v>
      </c>
      <c r="H1326" s="37" t="n">
        <v>1529.83</v>
      </c>
      <c r="I1326" t="n">
        <v>50</v>
      </c>
      <c r="J1326" s="37" t="n">
        <v>-268.75</v>
      </c>
      <c r="K1326" t="inlineStr">
        <is>
          <t>TIME EXIT</t>
        </is>
      </c>
      <c r="L1326" t="n">
        <v>10</v>
      </c>
      <c r="M1326" t="n">
        <v>50</v>
      </c>
      <c r="N1326" t="n">
        <v>60</v>
      </c>
      <c r="O1326" t="n">
        <v>2</v>
      </c>
      <c r="P1326" t="n">
        <v>3</v>
      </c>
    </row>
    <row r="1327">
      <c r="A1327" t="n">
        <v>1326</v>
      </c>
      <c r="B1327" t="inlineStr">
        <is>
          <t>RELIANCE.NS</t>
        </is>
      </c>
      <c r="C1327" t="inlineStr">
        <is>
          <t>2025-12-15</t>
        </is>
      </c>
      <c r="D1327" t="inlineStr">
        <is>
          <t>2025-12-30</t>
        </is>
      </c>
      <c r="E1327" s="37" t="n">
        <v>1544.06</v>
      </c>
      <c r="F1327" s="37" t="n">
        <v>1500.5</v>
      </c>
      <c r="G1327" s="37" t="n">
        <v>1674.73</v>
      </c>
      <c r="H1327" s="37" t="n">
        <v>1532.71</v>
      </c>
      <c r="I1327" t="n">
        <v>48</v>
      </c>
      <c r="J1327" s="37" t="n">
        <v>-544.6799999999999</v>
      </c>
      <c r="K1327" t="inlineStr">
        <is>
          <t>TIME EXIT</t>
        </is>
      </c>
      <c r="L1327" t="n">
        <v>10</v>
      </c>
      <c r="M1327" t="n">
        <v>50</v>
      </c>
      <c r="N1327" t="n">
        <v>60</v>
      </c>
      <c r="O1327" t="n">
        <v>2</v>
      </c>
      <c r="P1327" t="n">
        <v>3</v>
      </c>
    </row>
    <row r="1328">
      <c r="A1328" t="n">
        <v>1327</v>
      </c>
      <c r="B1328" t="inlineStr">
        <is>
          <t>RELIANCE.NS</t>
        </is>
      </c>
      <c r="C1328" t="inlineStr">
        <is>
          <t>2026-01-01</t>
        </is>
      </c>
      <c r="D1328" t="inlineStr">
        <is>
          <t>2026-01-06</t>
        </is>
      </c>
      <c r="E1328" s="37" t="n">
        <v>1566.46</v>
      </c>
      <c r="F1328" s="37" t="n">
        <v>1527.26</v>
      </c>
      <c r="G1328" s="37" t="n">
        <v>1684.06</v>
      </c>
      <c r="H1328" s="37" t="n">
        <v>1527.26</v>
      </c>
      <c r="I1328" t="n">
        <v>54</v>
      </c>
      <c r="J1328" s="37" t="n">
        <v>-2116.81</v>
      </c>
      <c r="K1328" t="inlineStr">
        <is>
          <t>LOSS</t>
        </is>
      </c>
      <c r="L1328" t="n">
        <v>10</v>
      </c>
      <c r="M1328" t="n">
        <v>50</v>
      </c>
      <c r="N1328" t="n">
        <v>60</v>
      </c>
      <c r="O1328" t="n">
        <v>2</v>
      </c>
      <c r="P1328" t="n">
        <v>3</v>
      </c>
    </row>
    <row r="1329">
      <c r="A1329" t="n">
        <v>1328</v>
      </c>
      <c r="B1329" t="inlineStr">
        <is>
          <t>RELIANCE.NS</t>
        </is>
      </c>
      <c r="C1329" t="inlineStr">
        <is>
          <t>2026-05-04</t>
        </is>
      </c>
      <c r="D1329" t="inlineStr">
        <is>
          <t>2026-05-12</t>
        </is>
      </c>
      <c r="E1329" s="37" t="n">
        <v>1426.8</v>
      </c>
      <c r="F1329" s="37" t="n">
        <v>1364.63</v>
      </c>
      <c r="G1329" s="37" t="n">
        <v>1613.33</v>
      </c>
      <c r="H1329" s="37" t="n">
        <v>1364.63</v>
      </c>
      <c r="I1329" t="n">
        <v>33</v>
      </c>
      <c r="J1329" s="37" t="n">
        <v>-2051.8</v>
      </c>
      <c r="K1329" t="inlineStr">
        <is>
          <t>LOSS</t>
        </is>
      </c>
      <c r="L1329" t="n">
        <v>10</v>
      </c>
      <c r="M1329" t="n">
        <v>50</v>
      </c>
      <c r="N1329" t="n">
        <v>60</v>
      </c>
      <c r="O1329" t="n">
        <v>2</v>
      </c>
      <c r="P1329" t="n">
        <v>3</v>
      </c>
    </row>
    <row r="1330">
      <c r="A1330" t="n">
        <v>1329</v>
      </c>
      <c r="B1330" t="inlineStr">
        <is>
          <t>RELIANCE.NS</t>
        </is>
      </c>
      <c r="C1330" t="inlineStr">
        <is>
          <t>2021-08-17</t>
        </is>
      </c>
      <c r="D1330" t="inlineStr">
        <is>
          <t>2021-09-01</t>
        </is>
      </c>
      <c r="E1330" s="37" t="n">
        <v>982.3099999999999</v>
      </c>
      <c r="F1330" s="37" t="n">
        <v>940.11</v>
      </c>
      <c r="G1330" s="37" t="n">
        <v>1045.61</v>
      </c>
      <c r="H1330" s="37" t="n">
        <v>1026.81</v>
      </c>
      <c r="I1330" t="n">
        <v>47</v>
      </c>
      <c r="J1330" s="37" t="n">
        <v>2091.45</v>
      </c>
      <c r="K1330" t="inlineStr">
        <is>
          <t>TIME EXIT</t>
        </is>
      </c>
      <c r="L1330" t="n">
        <v>10</v>
      </c>
      <c r="M1330" t="n">
        <v>50</v>
      </c>
      <c r="N1330" t="n">
        <v>60</v>
      </c>
      <c r="O1330" t="n">
        <v>2.5</v>
      </c>
      <c r="P1330" t="n">
        <v>1.5</v>
      </c>
    </row>
    <row r="1331">
      <c r="A1331" t="n">
        <v>1330</v>
      </c>
      <c r="B1331" t="inlineStr">
        <is>
          <t>RELIANCE.NS</t>
        </is>
      </c>
      <c r="C1331" t="inlineStr">
        <is>
          <t>2021-09-03</t>
        </is>
      </c>
      <c r="D1331" t="inlineStr">
        <is>
          <t>2021-09-06</t>
        </is>
      </c>
      <c r="E1331" s="37" t="n">
        <v>1046.24</v>
      </c>
      <c r="F1331" s="37" t="n">
        <v>1002.2</v>
      </c>
      <c r="G1331" s="37" t="n">
        <v>1112.3</v>
      </c>
      <c r="H1331" s="37" t="n">
        <v>1112.3</v>
      </c>
      <c r="I1331" t="n">
        <v>45</v>
      </c>
      <c r="J1331" s="37" t="n">
        <v>2972.73</v>
      </c>
      <c r="K1331" t="inlineStr">
        <is>
          <t>WIN</t>
        </is>
      </c>
      <c r="L1331" t="n">
        <v>10</v>
      </c>
      <c r="M1331" t="n">
        <v>50</v>
      </c>
      <c r="N1331" t="n">
        <v>60</v>
      </c>
      <c r="O1331" t="n">
        <v>2.5</v>
      </c>
      <c r="P1331" t="n">
        <v>1.5</v>
      </c>
    </row>
    <row r="1332">
      <c r="A1332" t="n">
        <v>1331</v>
      </c>
      <c r="B1332" t="inlineStr">
        <is>
          <t>RELIANCE.NS</t>
        </is>
      </c>
      <c r="C1332" t="inlineStr">
        <is>
          <t>2021-09-08</t>
        </is>
      </c>
      <c r="D1332" t="inlineStr">
        <is>
          <t>2021-09-23</t>
        </is>
      </c>
      <c r="E1332" s="37" t="n">
        <v>1110.55</v>
      </c>
      <c r="F1332" s="37" t="n">
        <v>1057.69</v>
      </c>
      <c r="G1332" s="37" t="n">
        <v>1189.86</v>
      </c>
      <c r="H1332" s="37" t="n">
        <v>1127.72</v>
      </c>
      <c r="I1332" t="n">
        <v>38</v>
      </c>
      <c r="J1332" s="37" t="n">
        <v>652.29</v>
      </c>
      <c r="K1332" t="inlineStr">
        <is>
          <t>TIME EXIT</t>
        </is>
      </c>
      <c r="L1332" t="n">
        <v>10</v>
      </c>
      <c r="M1332" t="n">
        <v>50</v>
      </c>
      <c r="N1332" t="n">
        <v>60</v>
      </c>
      <c r="O1332" t="n">
        <v>2.5</v>
      </c>
      <c r="P1332" t="n">
        <v>1.5</v>
      </c>
    </row>
    <row r="1333">
      <c r="A1333" t="n">
        <v>1332</v>
      </c>
      <c r="B1333" t="inlineStr">
        <is>
          <t>RELIANCE.NS</t>
        </is>
      </c>
      <c r="C1333" t="inlineStr">
        <is>
          <t>2021-09-27</t>
        </is>
      </c>
      <c r="D1333" t="inlineStr">
        <is>
          <t>2021-10-08</t>
        </is>
      </c>
      <c r="E1333" s="37" t="n">
        <v>1126.41</v>
      </c>
      <c r="F1333" s="37" t="n">
        <v>1073.02</v>
      </c>
      <c r="G1333" s="37" t="n">
        <v>1206.49</v>
      </c>
      <c r="H1333" s="37" t="n">
        <v>1206.49</v>
      </c>
      <c r="I1333" t="n">
        <v>38</v>
      </c>
      <c r="J1333" s="37" t="n">
        <v>3043.09</v>
      </c>
      <c r="K1333" t="inlineStr">
        <is>
          <t>WIN</t>
        </is>
      </c>
      <c r="L1333" t="n">
        <v>10</v>
      </c>
      <c r="M1333" t="n">
        <v>50</v>
      </c>
      <c r="N1333" t="n">
        <v>60</v>
      </c>
      <c r="O1333" t="n">
        <v>2.5</v>
      </c>
      <c r="P1333" t="n">
        <v>1.5</v>
      </c>
    </row>
    <row r="1334">
      <c r="A1334" t="n">
        <v>1333</v>
      </c>
      <c r="B1334" t="inlineStr">
        <is>
          <t>RELIANCE.NS</t>
        </is>
      </c>
      <c r="C1334" t="inlineStr">
        <is>
          <t>2021-10-12</t>
        </is>
      </c>
      <c r="D1334" t="inlineStr">
        <is>
          <t>2021-10-27</t>
        </is>
      </c>
      <c r="E1334" s="37" t="n">
        <v>1197.97</v>
      </c>
      <c r="F1334" s="37" t="n">
        <v>1135.51</v>
      </c>
      <c r="G1334" s="37" t="n">
        <v>1291.66</v>
      </c>
      <c r="H1334" s="37" t="n">
        <v>1190</v>
      </c>
      <c r="I1334" t="n">
        <v>33</v>
      </c>
      <c r="J1334" s="37" t="n">
        <v>-263.06</v>
      </c>
      <c r="K1334" t="inlineStr">
        <is>
          <t>TIME EXIT</t>
        </is>
      </c>
      <c r="L1334" t="n">
        <v>10</v>
      </c>
      <c r="M1334" t="n">
        <v>50</v>
      </c>
      <c r="N1334" t="n">
        <v>60</v>
      </c>
      <c r="O1334" t="n">
        <v>2.5</v>
      </c>
      <c r="P1334" t="n">
        <v>1.5</v>
      </c>
    </row>
    <row r="1335">
      <c r="A1335" t="n">
        <v>1334</v>
      </c>
      <c r="B1335" t="inlineStr">
        <is>
          <t>RELIANCE.NS</t>
        </is>
      </c>
      <c r="C1335" t="inlineStr">
        <is>
          <t>2022-01-13</t>
        </is>
      </c>
      <c r="D1335" t="inlineStr">
        <is>
          <t>2022-01-24</t>
        </is>
      </c>
      <c r="E1335" s="37" t="n">
        <v>1141.92</v>
      </c>
      <c r="F1335" s="37" t="n">
        <v>1082.43</v>
      </c>
      <c r="G1335" s="37" t="n">
        <v>1231.16</v>
      </c>
      <c r="H1335" s="37" t="n">
        <v>1082.43</v>
      </c>
      <c r="I1335" t="n">
        <v>35</v>
      </c>
      <c r="J1335" s="37" t="n">
        <v>-2082.29</v>
      </c>
      <c r="K1335" t="inlineStr">
        <is>
          <t>LOSS</t>
        </is>
      </c>
      <c r="L1335" t="n">
        <v>10</v>
      </c>
      <c r="M1335" t="n">
        <v>50</v>
      </c>
      <c r="N1335" t="n">
        <v>60</v>
      </c>
      <c r="O1335" t="n">
        <v>2.5</v>
      </c>
      <c r="P1335" t="n">
        <v>1.5</v>
      </c>
    </row>
    <row r="1336">
      <c r="A1336" t="n">
        <v>1335</v>
      </c>
      <c r="B1336" t="inlineStr">
        <is>
          <t>RELIANCE.NS</t>
        </is>
      </c>
      <c r="C1336" t="inlineStr">
        <is>
          <t>2022-03-23</t>
        </is>
      </c>
      <c r="D1336" t="inlineStr">
        <is>
          <t>2022-04-06</t>
        </is>
      </c>
      <c r="E1336" s="37" t="n">
        <v>1142.71</v>
      </c>
      <c r="F1336" s="37" t="n">
        <v>1068.11</v>
      </c>
      <c r="G1336" s="37" t="n">
        <v>1254.61</v>
      </c>
      <c r="H1336" s="37" t="n">
        <v>1186.21</v>
      </c>
      <c r="I1336" t="n">
        <v>27</v>
      </c>
      <c r="J1336" s="37" t="n">
        <v>1174.57</v>
      </c>
      <c r="K1336" t="inlineStr">
        <is>
          <t>TIME EXIT</t>
        </is>
      </c>
      <c r="L1336" t="n">
        <v>10</v>
      </c>
      <c r="M1336" t="n">
        <v>50</v>
      </c>
      <c r="N1336" t="n">
        <v>60</v>
      </c>
      <c r="O1336" t="n">
        <v>2.5</v>
      </c>
      <c r="P1336" t="n">
        <v>1.5</v>
      </c>
    </row>
    <row r="1337">
      <c r="A1337" t="n">
        <v>1336</v>
      </c>
      <c r="B1337" t="inlineStr">
        <is>
          <t>RELIANCE.NS</t>
        </is>
      </c>
      <c r="C1337" t="inlineStr">
        <is>
          <t>2022-04-20</t>
        </is>
      </c>
      <c r="D1337" t="inlineStr">
        <is>
          <t>2022-05-05</t>
        </is>
      </c>
      <c r="E1337" s="37" t="n">
        <v>1203.45</v>
      </c>
      <c r="F1337" s="37" t="n">
        <v>1136.91</v>
      </c>
      <c r="G1337" s="37" t="n">
        <v>1303.25</v>
      </c>
      <c r="H1337" s="37" t="n">
        <v>1196.11</v>
      </c>
      <c r="I1337" t="n">
        <v>31</v>
      </c>
      <c r="J1337" s="37" t="n">
        <v>-227.45</v>
      </c>
      <c r="K1337" t="inlineStr">
        <is>
          <t>TIME EXIT</t>
        </is>
      </c>
      <c r="L1337" t="n">
        <v>10</v>
      </c>
      <c r="M1337" t="n">
        <v>50</v>
      </c>
      <c r="N1337" t="n">
        <v>60</v>
      </c>
      <c r="O1337" t="n">
        <v>2.5</v>
      </c>
      <c r="P1337" t="n">
        <v>1.5</v>
      </c>
    </row>
    <row r="1338">
      <c r="A1338" t="n">
        <v>1337</v>
      </c>
      <c r="B1338" t="inlineStr">
        <is>
          <t>RELIANCE.NS</t>
        </is>
      </c>
      <c r="C1338" t="inlineStr">
        <is>
          <t>2022-06-03</t>
        </is>
      </c>
      <c r="D1338" t="inlineStr">
        <is>
          <t>2022-06-16</t>
        </is>
      </c>
      <c r="E1338" s="37" t="n">
        <v>1242.81</v>
      </c>
      <c r="F1338" s="37" t="n">
        <v>1157.48</v>
      </c>
      <c r="G1338" s="37" t="n">
        <v>1370.79</v>
      </c>
      <c r="H1338" s="37" t="n">
        <v>1157.48</v>
      </c>
      <c r="I1338" t="n">
        <v>24</v>
      </c>
      <c r="J1338" s="37" t="n">
        <v>-2047.74</v>
      </c>
      <c r="K1338" t="inlineStr">
        <is>
          <t>LOSS</t>
        </is>
      </c>
      <c r="L1338" t="n">
        <v>10</v>
      </c>
      <c r="M1338" t="n">
        <v>50</v>
      </c>
      <c r="N1338" t="n">
        <v>60</v>
      </c>
      <c r="O1338" t="n">
        <v>2.5</v>
      </c>
      <c r="P1338" t="n">
        <v>1.5</v>
      </c>
    </row>
    <row r="1339">
      <c r="A1339" t="n">
        <v>1338</v>
      </c>
      <c r="B1339" t="inlineStr">
        <is>
          <t>RELIANCE.NS</t>
        </is>
      </c>
      <c r="C1339" t="inlineStr">
        <is>
          <t>2022-08-04</t>
        </is>
      </c>
      <c r="D1339" t="inlineStr">
        <is>
          <t>2022-08-22</t>
        </is>
      </c>
      <c r="E1339" s="37" t="n">
        <v>1182.12</v>
      </c>
      <c r="F1339" s="37" t="n">
        <v>1116.56</v>
      </c>
      <c r="G1339" s="37" t="n">
        <v>1280.45</v>
      </c>
      <c r="H1339" s="37" t="n">
        <v>1184.43</v>
      </c>
      <c r="I1339" t="n">
        <v>31</v>
      </c>
      <c r="J1339" s="37" t="n">
        <v>71.67</v>
      </c>
      <c r="K1339" t="inlineStr">
        <is>
          <t>TIME EXIT</t>
        </is>
      </c>
      <c r="L1339" t="n">
        <v>10</v>
      </c>
      <c r="M1339" t="n">
        <v>50</v>
      </c>
      <c r="N1339" t="n">
        <v>60</v>
      </c>
      <c r="O1339" t="n">
        <v>2.5</v>
      </c>
      <c r="P1339" t="n">
        <v>1.5</v>
      </c>
    </row>
    <row r="1340">
      <c r="A1340" t="n">
        <v>1339</v>
      </c>
      <c r="B1340" t="inlineStr">
        <is>
          <t>RELIANCE.NS</t>
        </is>
      </c>
      <c r="C1340" t="inlineStr">
        <is>
          <t>2022-08-24</t>
        </is>
      </c>
      <c r="D1340" t="inlineStr">
        <is>
          <t>2022-09-08</t>
        </is>
      </c>
      <c r="E1340" s="37" t="n">
        <v>1199.65</v>
      </c>
      <c r="F1340" s="37" t="n">
        <v>1142.12</v>
      </c>
      <c r="G1340" s="37" t="n">
        <v>1285.95</v>
      </c>
      <c r="H1340" s="37" t="n">
        <v>1174.79</v>
      </c>
      <c r="I1340" t="n">
        <v>35</v>
      </c>
      <c r="J1340" s="37" t="n">
        <v>-869.95</v>
      </c>
      <c r="K1340" t="inlineStr">
        <is>
          <t>TIME EXIT</t>
        </is>
      </c>
      <c r="L1340" t="n">
        <v>10</v>
      </c>
      <c r="M1340" t="n">
        <v>50</v>
      </c>
      <c r="N1340" t="n">
        <v>60</v>
      </c>
      <c r="O1340" t="n">
        <v>2.5</v>
      </c>
      <c r="P1340" t="n">
        <v>1.5</v>
      </c>
    </row>
    <row r="1341">
      <c r="A1341" t="n">
        <v>1340</v>
      </c>
      <c r="B1341" t="inlineStr">
        <is>
          <t>RELIANCE.NS</t>
        </is>
      </c>
      <c r="C1341" t="inlineStr">
        <is>
          <t>2022-11-03</t>
        </is>
      </c>
      <c r="D1341" t="inlineStr">
        <is>
          <t>2022-11-18</t>
        </is>
      </c>
      <c r="E1341" s="37" t="n">
        <v>1149.55</v>
      </c>
      <c r="F1341" s="37" t="n">
        <v>1088.76</v>
      </c>
      <c r="G1341" s="37" t="n">
        <v>1240.74</v>
      </c>
      <c r="H1341" s="37" t="n">
        <v>1180.36</v>
      </c>
      <c r="I1341" t="n">
        <v>33</v>
      </c>
      <c r="J1341" s="37" t="n">
        <v>1016.66</v>
      </c>
      <c r="K1341" t="inlineStr">
        <is>
          <t>TIME EXIT</t>
        </is>
      </c>
      <c r="L1341" t="n">
        <v>10</v>
      </c>
      <c r="M1341" t="n">
        <v>50</v>
      </c>
      <c r="N1341" t="n">
        <v>60</v>
      </c>
      <c r="O1341" t="n">
        <v>2.5</v>
      </c>
      <c r="P1341" t="n">
        <v>1.5</v>
      </c>
    </row>
    <row r="1342">
      <c r="A1342" t="n">
        <v>1341</v>
      </c>
      <c r="B1342" t="inlineStr">
        <is>
          <t>RELIANCE.NS</t>
        </is>
      </c>
      <c r="C1342" t="inlineStr">
        <is>
          <t>2022-11-28</t>
        </is>
      </c>
      <c r="D1342" t="inlineStr">
        <is>
          <t>2022-12-12</t>
        </is>
      </c>
      <c r="E1342" s="37" t="n">
        <v>1185.47</v>
      </c>
      <c r="F1342" s="37" t="n">
        <v>1135.45</v>
      </c>
      <c r="G1342" s="37" t="n">
        <v>1260.51</v>
      </c>
      <c r="H1342" s="37" t="n">
        <v>1187.38</v>
      </c>
      <c r="I1342" t="n">
        <v>41</v>
      </c>
      <c r="J1342" s="37" t="n">
        <v>78.23999999999999</v>
      </c>
      <c r="K1342" t="inlineStr">
        <is>
          <t>TIME EXIT</t>
        </is>
      </c>
      <c r="L1342" t="n">
        <v>10</v>
      </c>
      <c r="M1342" t="n">
        <v>50</v>
      </c>
      <c r="N1342" t="n">
        <v>60</v>
      </c>
      <c r="O1342" t="n">
        <v>2.5</v>
      </c>
      <c r="P1342" t="n">
        <v>1.5</v>
      </c>
    </row>
    <row r="1343">
      <c r="A1343" t="n">
        <v>1342</v>
      </c>
      <c r="B1343" t="inlineStr">
        <is>
          <t>RELIANCE.NS</t>
        </is>
      </c>
      <c r="C1343" t="inlineStr">
        <is>
          <t>2023-05-02</t>
        </is>
      </c>
      <c r="D1343" t="inlineStr">
        <is>
          <t>2023-05-16</t>
        </is>
      </c>
      <c r="E1343" s="37" t="n">
        <v>1107</v>
      </c>
      <c r="F1343" s="37" t="n">
        <v>1063.57</v>
      </c>
      <c r="G1343" s="37" t="n">
        <v>1172.14</v>
      </c>
      <c r="H1343" s="37" t="n">
        <v>1115</v>
      </c>
      <c r="I1343" t="n">
        <v>47</v>
      </c>
      <c r="J1343" s="37" t="n">
        <v>375.87</v>
      </c>
      <c r="K1343" t="inlineStr">
        <is>
          <t>TIME EXIT</t>
        </is>
      </c>
      <c r="L1343" t="n">
        <v>10</v>
      </c>
      <c r="M1343" t="n">
        <v>50</v>
      </c>
      <c r="N1343" t="n">
        <v>60</v>
      </c>
      <c r="O1343" t="n">
        <v>2.5</v>
      </c>
      <c r="P1343" t="n">
        <v>1.5</v>
      </c>
    </row>
    <row r="1344">
      <c r="A1344" t="n">
        <v>1343</v>
      </c>
      <c r="B1344" t="inlineStr">
        <is>
          <t>RELIANCE.NS</t>
        </is>
      </c>
      <c r="C1344" t="inlineStr">
        <is>
          <t>2023-05-29</t>
        </is>
      </c>
      <c r="D1344" t="inlineStr">
        <is>
          <t>2023-06-12</t>
        </is>
      </c>
      <c r="E1344" s="37" t="n">
        <v>1145.53</v>
      </c>
      <c r="F1344" s="37" t="n">
        <v>1105.35</v>
      </c>
      <c r="G1344" s="37" t="n">
        <v>1205.8</v>
      </c>
      <c r="H1344" s="37" t="n">
        <v>1128.79</v>
      </c>
      <c r="I1344" t="n">
        <v>51</v>
      </c>
      <c r="J1344" s="37" t="n">
        <v>-853.96</v>
      </c>
      <c r="K1344" t="inlineStr">
        <is>
          <t>TIME EXIT</t>
        </is>
      </c>
      <c r="L1344" t="n">
        <v>10</v>
      </c>
      <c r="M1344" t="n">
        <v>50</v>
      </c>
      <c r="N1344" t="n">
        <v>60</v>
      </c>
      <c r="O1344" t="n">
        <v>2.5</v>
      </c>
      <c r="P1344" t="n">
        <v>1.5</v>
      </c>
    </row>
    <row r="1345">
      <c r="A1345" t="n">
        <v>1344</v>
      </c>
      <c r="B1345" t="inlineStr">
        <is>
          <t>RELIANCE.NS</t>
        </is>
      </c>
      <c r="C1345" t="inlineStr">
        <is>
          <t>2023-06-14</t>
        </is>
      </c>
      <c r="D1345" t="inlineStr">
        <is>
          <t>2023-06-28</t>
        </is>
      </c>
      <c r="E1345" s="37" t="n">
        <v>1145.53</v>
      </c>
      <c r="F1345" s="37" t="n">
        <v>1108.67</v>
      </c>
      <c r="G1345" s="37" t="n">
        <v>1200.83</v>
      </c>
      <c r="H1345" s="37" t="n">
        <v>1149.39</v>
      </c>
      <c r="I1345" t="n">
        <v>55</v>
      </c>
      <c r="J1345" s="37" t="n">
        <v>212.44</v>
      </c>
      <c r="K1345" t="inlineStr">
        <is>
          <t>TIME EXIT</t>
        </is>
      </c>
      <c r="L1345" t="n">
        <v>10</v>
      </c>
      <c r="M1345" t="n">
        <v>50</v>
      </c>
      <c r="N1345" t="n">
        <v>60</v>
      </c>
      <c r="O1345" t="n">
        <v>2.5</v>
      </c>
      <c r="P1345" t="n">
        <v>1.5</v>
      </c>
    </row>
    <row r="1346">
      <c r="A1346" t="n">
        <v>1345</v>
      </c>
      <c r="B1346" t="inlineStr">
        <is>
          <t>RELIANCE.NS</t>
        </is>
      </c>
      <c r="C1346" t="inlineStr">
        <is>
          <t>2023-07-04</t>
        </is>
      </c>
      <c r="D1346" t="inlineStr">
        <is>
          <t>2023-07-10</t>
        </is>
      </c>
      <c r="E1346" s="37" t="n">
        <v>1192.79</v>
      </c>
      <c r="F1346" s="37" t="n">
        <v>1153.93</v>
      </c>
      <c r="G1346" s="37" t="n">
        <v>1251.08</v>
      </c>
      <c r="H1346" s="37" t="n">
        <v>1251.08</v>
      </c>
      <c r="I1346" t="n">
        <v>52</v>
      </c>
      <c r="J1346" s="37" t="n">
        <v>3031.24</v>
      </c>
      <c r="K1346" t="inlineStr">
        <is>
          <t>WIN</t>
        </is>
      </c>
      <c r="L1346" t="n">
        <v>10</v>
      </c>
      <c r="M1346" t="n">
        <v>50</v>
      </c>
      <c r="N1346" t="n">
        <v>60</v>
      </c>
      <c r="O1346" t="n">
        <v>2.5</v>
      </c>
      <c r="P1346" t="n">
        <v>1.5</v>
      </c>
    </row>
    <row r="1347">
      <c r="A1347" t="n">
        <v>1346</v>
      </c>
      <c r="B1347" t="inlineStr">
        <is>
          <t>RELIANCE.NS</t>
        </is>
      </c>
      <c r="C1347" t="inlineStr">
        <is>
          <t>2023-07-12</t>
        </is>
      </c>
      <c r="D1347" t="inlineStr">
        <is>
          <t>2023-07-26</t>
        </is>
      </c>
      <c r="E1347" s="37" t="n">
        <v>1256.99</v>
      </c>
      <c r="F1347" s="37" t="n">
        <v>1208.09</v>
      </c>
      <c r="G1347" s="37" t="n">
        <v>1330.35</v>
      </c>
      <c r="H1347" s="37" t="n">
        <v>1243.66</v>
      </c>
      <c r="I1347" t="n">
        <v>42</v>
      </c>
      <c r="J1347" s="37" t="n">
        <v>-560.21</v>
      </c>
      <c r="K1347" t="inlineStr">
        <is>
          <t>TIME EXIT</t>
        </is>
      </c>
      <c r="L1347" t="n">
        <v>10</v>
      </c>
      <c r="M1347" t="n">
        <v>50</v>
      </c>
      <c r="N1347" t="n">
        <v>60</v>
      </c>
      <c r="O1347" t="n">
        <v>2.5</v>
      </c>
      <c r="P1347" t="n">
        <v>1.5</v>
      </c>
    </row>
    <row r="1348">
      <c r="A1348" t="n">
        <v>1347</v>
      </c>
      <c r="B1348" t="inlineStr">
        <is>
          <t>RELIANCE.NS</t>
        </is>
      </c>
      <c r="C1348" t="inlineStr">
        <is>
          <t>2023-08-16</t>
        </is>
      </c>
      <c r="D1348" t="inlineStr">
        <is>
          <t>2023-08-29</t>
        </is>
      </c>
      <c r="E1348" s="37" t="n">
        <v>1255.87</v>
      </c>
      <c r="F1348" s="37" t="n">
        <v>1199.45</v>
      </c>
      <c r="G1348" s="37" t="n">
        <v>1340.49</v>
      </c>
      <c r="H1348" s="37" t="n">
        <v>1199.45</v>
      </c>
      <c r="I1348" t="n">
        <v>36</v>
      </c>
      <c r="J1348" s="37" t="n">
        <v>-2031.09</v>
      </c>
      <c r="K1348" t="inlineStr">
        <is>
          <t>LOSS</t>
        </is>
      </c>
      <c r="L1348" t="n">
        <v>10</v>
      </c>
      <c r="M1348" t="n">
        <v>50</v>
      </c>
      <c r="N1348" t="n">
        <v>60</v>
      </c>
      <c r="O1348" t="n">
        <v>2.5</v>
      </c>
      <c r="P1348" t="n">
        <v>1.5</v>
      </c>
    </row>
    <row r="1349">
      <c r="A1349" t="n">
        <v>1348</v>
      </c>
      <c r="B1349" t="inlineStr">
        <is>
          <t>RELIANCE.NS</t>
        </is>
      </c>
      <c r="C1349" t="inlineStr">
        <is>
          <t>2023-11-23</t>
        </is>
      </c>
      <c r="D1349" t="inlineStr">
        <is>
          <t>2023-12-08</t>
        </is>
      </c>
      <c r="E1349" s="37" t="n">
        <v>1179.87</v>
      </c>
      <c r="F1349" s="37" t="n">
        <v>1143.96</v>
      </c>
      <c r="G1349" s="37" t="n">
        <v>1233.74</v>
      </c>
      <c r="H1349" s="37" t="n">
        <v>1213.24</v>
      </c>
      <c r="I1349" t="n">
        <v>57</v>
      </c>
      <c r="J1349" s="37" t="n">
        <v>1902.24</v>
      </c>
      <c r="K1349" t="inlineStr">
        <is>
          <t>TIME EXIT</t>
        </is>
      </c>
      <c r="L1349" t="n">
        <v>10</v>
      </c>
      <c r="M1349" t="n">
        <v>50</v>
      </c>
      <c r="N1349" t="n">
        <v>60</v>
      </c>
      <c r="O1349" t="n">
        <v>2.5</v>
      </c>
      <c r="P1349" t="n">
        <v>1.5</v>
      </c>
    </row>
    <row r="1350">
      <c r="A1350" t="n">
        <v>1349</v>
      </c>
      <c r="B1350" t="inlineStr">
        <is>
          <t>RELIANCE.NS</t>
        </is>
      </c>
      <c r="C1350" t="inlineStr">
        <is>
          <t>2023-12-12</t>
        </is>
      </c>
      <c r="D1350" t="inlineStr">
        <is>
          <t>2023-12-19</t>
        </is>
      </c>
      <c r="E1350" s="37" t="n">
        <v>1215.34</v>
      </c>
      <c r="F1350" s="37" t="n">
        <v>1182.17</v>
      </c>
      <c r="G1350" s="37" t="n">
        <v>1265.11</v>
      </c>
      <c r="H1350" s="37" t="n">
        <v>1265.11</v>
      </c>
      <c r="I1350" t="n">
        <v>62</v>
      </c>
      <c r="J1350" s="37" t="n">
        <v>3085.27</v>
      </c>
      <c r="K1350" t="inlineStr">
        <is>
          <t>WIN</t>
        </is>
      </c>
      <c r="L1350" t="n">
        <v>10</v>
      </c>
      <c r="M1350" t="n">
        <v>50</v>
      </c>
      <c r="N1350" t="n">
        <v>60</v>
      </c>
      <c r="O1350" t="n">
        <v>2.5</v>
      </c>
      <c r="P1350" t="n">
        <v>1.5</v>
      </c>
    </row>
    <row r="1351">
      <c r="A1351" t="n">
        <v>1350</v>
      </c>
      <c r="B1351" t="inlineStr">
        <is>
          <t>RELIANCE.NS</t>
        </is>
      </c>
      <c r="C1351" t="inlineStr">
        <is>
          <t>2023-12-21</t>
        </is>
      </c>
      <c r="D1351" t="inlineStr">
        <is>
          <t>2024-01-05</t>
        </is>
      </c>
      <c r="E1351" s="37" t="n">
        <v>1248.44</v>
      </c>
      <c r="F1351" s="37" t="n">
        <v>1204.36</v>
      </c>
      <c r="G1351" s="37" t="n">
        <v>1314.58</v>
      </c>
      <c r="H1351" s="37" t="n">
        <v>1288.31</v>
      </c>
      <c r="I1351" t="n">
        <v>47</v>
      </c>
      <c r="J1351" s="37" t="n">
        <v>1873.85</v>
      </c>
      <c r="K1351" t="inlineStr">
        <is>
          <t>TIME EXIT</t>
        </is>
      </c>
      <c r="L1351" t="n">
        <v>10</v>
      </c>
      <c r="M1351" t="n">
        <v>50</v>
      </c>
      <c r="N1351" t="n">
        <v>60</v>
      </c>
      <c r="O1351" t="n">
        <v>2.5</v>
      </c>
      <c r="P1351" t="n">
        <v>1.5</v>
      </c>
    </row>
    <row r="1352">
      <c r="A1352" t="n">
        <v>1351</v>
      </c>
      <c r="B1352" t="inlineStr">
        <is>
          <t>RELIANCE.NS</t>
        </is>
      </c>
      <c r="C1352" t="inlineStr">
        <is>
          <t>2024-01-09</t>
        </is>
      </c>
      <c r="D1352" t="inlineStr">
        <is>
          <t>2024-01-12</t>
        </is>
      </c>
      <c r="E1352" s="37" t="n">
        <v>1284.51</v>
      </c>
      <c r="F1352" s="37" t="n">
        <v>1238.31</v>
      </c>
      <c r="G1352" s="37" t="n">
        <v>1353.82</v>
      </c>
      <c r="H1352" s="37" t="n">
        <v>1353.82</v>
      </c>
      <c r="I1352" t="n">
        <v>46</v>
      </c>
      <c r="J1352" s="37" t="n">
        <v>3188.11</v>
      </c>
      <c r="K1352" t="inlineStr">
        <is>
          <t>WIN</t>
        </is>
      </c>
      <c r="L1352" t="n">
        <v>10</v>
      </c>
      <c r="M1352" t="n">
        <v>50</v>
      </c>
      <c r="N1352" t="n">
        <v>60</v>
      </c>
      <c r="O1352" t="n">
        <v>2.5</v>
      </c>
      <c r="P1352" t="n">
        <v>1.5</v>
      </c>
    </row>
    <row r="1353">
      <c r="A1353" t="n">
        <v>1352</v>
      </c>
      <c r="B1353" t="inlineStr">
        <is>
          <t>RELIANCE.NS</t>
        </is>
      </c>
      <c r="C1353" t="inlineStr">
        <is>
          <t>2024-01-16</t>
        </is>
      </c>
      <c r="D1353" t="inlineStr">
        <is>
          <t>2024-01-23</t>
        </is>
      </c>
      <c r="E1353" s="37" t="n">
        <v>1373.41</v>
      </c>
      <c r="F1353" s="37" t="n">
        <v>1318.06</v>
      </c>
      <c r="G1353" s="37" t="n">
        <v>1456.45</v>
      </c>
      <c r="H1353" s="37" t="n">
        <v>1318.06</v>
      </c>
      <c r="I1353" t="n">
        <v>38</v>
      </c>
      <c r="J1353" s="37" t="n">
        <v>-2103.57</v>
      </c>
      <c r="K1353" t="inlineStr">
        <is>
          <t>LOSS</t>
        </is>
      </c>
      <c r="L1353" t="n">
        <v>10</v>
      </c>
      <c r="M1353" t="n">
        <v>50</v>
      </c>
      <c r="N1353" t="n">
        <v>60</v>
      </c>
      <c r="O1353" t="n">
        <v>2.5</v>
      </c>
      <c r="P1353" t="n">
        <v>1.5</v>
      </c>
    </row>
    <row r="1354">
      <c r="A1354" t="n">
        <v>1353</v>
      </c>
      <c r="B1354" t="inlineStr">
        <is>
          <t>RELIANCE.NS</t>
        </is>
      </c>
      <c r="C1354" t="inlineStr">
        <is>
          <t>2024-01-29</t>
        </is>
      </c>
      <c r="D1354" t="inlineStr">
        <is>
          <t>2024-01-30</t>
        </is>
      </c>
      <c r="E1354" s="37" t="n">
        <v>1348.24</v>
      </c>
      <c r="F1354" s="37" t="n">
        <v>1286.79</v>
      </c>
      <c r="G1354" s="37" t="n">
        <v>1440.42</v>
      </c>
      <c r="H1354" s="37" t="n">
        <v>1440.42</v>
      </c>
      <c r="I1354" t="n">
        <v>34</v>
      </c>
      <c r="J1354" s="37" t="n">
        <v>3134.08</v>
      </c>
      <c r="K1354" t="inlineStr">
        <is>
          <t>WIN</t>
        </is>
      </c>
      <c r="L1354" t="n">
        <v>10</v>
      </c>
      <c r="M1354" t="n">
        <v>50</v>
      </c>
      <c r="N1354" t="n">
        <v>60</v>
      </c>
      <c r="O1354" t="n">
        <v>2.5</v>
      </c>
      <c r="P1354" t="n">
        <v>1.5</v>
      </c>
    </row>
    <row r="1355">
      <c r="A1355" t="n">
        <v>1354</v>
      </c>
      <c r="B1355" t="inlineStr">
        <is>
          <t>RELIANCE.NS</t>
        </is>
      </c>
      <c r="C1355" t="inlineStr">
        <is>
          <t>2024-02-01</t>
        </is>
      </c>
      <c r="D1355" t="inlineStr">
        <is>
          <t>2024-02-15</t>
        </is>
      </c>
      <c r="E1355" s="37" t="n">
        <v>1417.9</v>
      </c>
      <c r="F1355" s="37" t="n">
        <v>1338.87</v>
      </c>
      <c r="G1355" s="37" t="n">
        <v>1536.45</v>
      </c>
      <c r="H1355" s="37" t="n">
        <v>1453.08</v>
      </c>
      <c r="I1355" t="n">
        <v>27</v>
      </c>
      <c r="J1355" s="37" t="n">
        <v>949.75</v>
      </c>
      <c r="K1355" t="inlineStr">
        <is>
          <t>TIME EXIT</t>
        </is>
      </c>
      <c r="L1355" t="n">
        <v>10</v>
      </c>
      <c r="M1355" t="n">
        <v>50</v>
      </c>
      <c r="N1355" t="n">
        <v>60</v>
      </c>
      <c r="O1355" t="n">
        <v>2.5</v>
      </c>
      <c r="P1355" t="n">
        <v>1.5</v>
      </c>
    </row>
    <row r="1356">
      <c r="A1356" t="n">
        <v>1355</v>
      </c>
      <c r="B1356" t="inlineStr">
        <is>
          <t>RELIANCE.NS</t>
        </is>
      </c>
      <c r="C1356" t="inlineStr">
        <is>
          <t>2024-02-19</t>
        </is>
      </c>
      <c r="D1356" t="inlineStr">
        <is>
          <t>2024-03-04</t>
        </is>
      </c>
      <c r="E1356" s="37" t="n">
        <v>1444.63</v>
      </c>
      <c r="F1356" s="37" t="n">
        <v>1375.46</v>
      </c>
      <c r="G1356" s="37" t="n">
        <v>1548.38</v>
      </c>
      <c r="H1356" s="37" t="n">
        <v>1489.44</v>
      </c>
      <c r="I1356" t="n">
        <v>31</v>
      </c>
      <c r="J1356" s="37" t="n">
        <v>1389.1</v>
      </c>
      <c r="K1356" t="inlineStr">
        <is>
          <t>TIME EXIT</t>
        </is>
      </c>
      <c r="L1356" t="n">
        <v>10</v>
      </c>
      <c r="M1356" t="n">
        <v>50</v>
      </c>
      <c r="N1356" t="n">
        <v>60</v>
      </c>
      <c r="O1356" t="n">
        <v>2.5</v>
      </c>
      <c r="P1356" t="n">
        <v>1.5</v>
      </c>
    </row>
    <row r="1357">
      <c r="A1357" t="n">
        <v>1356</v>
      </c>
      <c r="B1357" t="inlineStr">
        <is>
          <t>RELIANCE.NS</t>
        </is>
      </c>
      <c r="C1357" t="inlineStr">
        <is>
          <t>2024-03-06</t>
        </is>
      </c>
      <c r="D1357" t="inlineStr">
        <is>
          <t>2024-03-14</t>
        </is>
      </c>
      <c r="E1357" s="37" t="n">
        <v>1475.65</v>
      </c>
      <c r="F1357" s="37" t="n">
        <v>1410.22</v>
      </c>
      <c r="G1357" s="37" t="n">
        <v>1573.81</v>
      </c>
      <c r="H1357" s="37" t="n">
        <v>1410.22</v>
      </c>
      <c r="I1357" t="n">
        <v>33</v>
      </c>
      <c r="J1357" s="37" t="n">
        <v>-2159.37</v>
      </c>
      <c r="K1357" t="inlineStr">
        <is>
          <t>LOSS</t>
        </is>
      </c>
      <c r="L1357" t="n">
        <v>10</v>
      </c>
      <c r="M1357" t="n">
        <v>50</v>
      </c>
      <c r="N1357" t="n">
        <v>60</v>
      </c>
      <c r="O1357" t="n">
        <v>2.5</v>
      </c>
      <c r="P1357" t="n">
        <v>1.5</v>
      </c>
    </row>
    <row r="1358">
      <c r="A1358" t="n">
        <v>1357</v>
      </c>
      <c r="B1358" t="inlineStr">
        <is>
          <t>RELIANCE.NS</t>
        </is>
      </c>
      <c r="C1358" t="inlineStr">
        <is>
          <t>2024-05-24</t>
        </is>
      </c>
      <c r="D1358" t="inlineStr">
        <is>
          <t>2024-06-04</t>
        </is>
      </c>
      <c r="E1358" s="37" t="n">
        <v>1465.95</v>
      </c>
      <c r="F1358" s="37" t="n">
        <v>1400.5</v>
      </c>
      <c r="G1358" s="37" t="n">
        <v>1564.11</v>
      </c>
      <c r="H1358" s="37" t="n">
        <v>1400.5</v>
      </c>
      <c r="I1358" t="n">
        <v>33</v>
      </c>
      <c r="J1358" s="37" t="n">
        <v>-2159.58</v>
      </c>
      <c r="K1358" t="inlineStr">
        <is>
          <t>LOSS</t>
        </is>
      </c>
      <c r="L1358" t="n">
        <v>10</v>
      </c>
      <c r="M1358" t="n">
        <v>50</v>
      </c>
      <c r="N1358" t="n">
        <v>60</v>
      </c>
      <c r="O1358" t="n">
        <v>2.5</v>
      </c>
      <c r="P1358" t="n">
        <v>1.5</v>
      </c>
    </row>
    <row r="1359">
      <c r="A1359" t="n">
        <v>1358</v>
      </c>
      <c r="B1359" t="inlineStr">
        <is>
          <t>RELIANCE.NS</t>
        </is>
      </c>
      <c r="C1359" t="inlineStr">
        <is>
          <t>2024-06-27</t>
        </is>
      </c>
      <c r="D1359" t="inlineStr">
        <is>
          <t>2024-07-11</t>
        </is>
      </c>
      <c r="E1359" s="37" t="n">
        <v>1495.71</v>
      </c>
      <c r="F1359" s="37" t="n">
        <v>1415.8</v>
      </c>
      <c r="G1359" s="37" t="n">
        <v>1615.58</v>
      </c>
      <c r="H1359" s="37" t="n">
        <v>1561.82</v>
      </c>
      <c r="I1359" t="n">
        <v>26</v>
      </c>
      <c r="J1359" s="37" t="n">
        <v>1718.67</v>
      </c>
      <c r="K1359" t="inlineStr">
        <is>
          <t>TIME EXIT</t>
        </is>
      </c>
      <c r="L1359" t="n">
        <v>10</v>
      </c>
      <c r="M1359" t="n">
        <v>50</v>
      </c>
      <c r="N1359" t="n">
        <v>60</v>
      </c>
      <c r="O1359" t="n">
        <v>2.5</v>
      </c>
      <c r="P1359" t="n">
        <v>1.5</v>
      </c>
    </row>
    <row r="1360">
      <c r="A1360" t="n">
        <v>1359</v>
      </c>
      <c r="B1360" t="inlineStr">
        <is>
          <t>RELIANCE.NS</t>
        </is>
      </c>
      <c r="C1360" t="inlineStr">
        <is>
          <t>2024-07-15</t>
        </is>
      </c>
      <c r="D1360" t="inlineStr">
        <is>
          <t>2024-07-22</t>
        </is>
      </c>
      <c r="E1360" s="37" t="n">
        <v>1585.33</v>
      </c>
      <c r="F1360" s="37" t="n">
        <v>1508.12</v>
      </c>
      <c r="G1360" s="37" t="n">
        <v>1701.16</v>
      </c>
      <c r="H1360" s="37" t="n">
        <v>1508.12</v>
      </c>
      <c r="I1360" t="n">
        <v>28</v>
      </c>
      <c r="J1360" s="37" t="n">
        <v>-2162.05</v>
      </c>
      <c r="K1360" t="inlineStr">
        <is>
          <t>LOSS</t>
        </is>
      </c>
      <c r="L1360" t="n">
        <v>10</v>
      </c>
      <c r="M1360" t="n">
        <v>50</v>
      </c>
      <c r="N1360" t="n">
        <v>60</v>
      </c>
      <c r="O1360" t="n">
        <v>2.5</v>
      </c>
      <c r="P1360" t="n">
        <v>1.5</v>
      </c>
    </row>
    <row r="1361">
      <c r="A1361" t="n">
        <v>1360</v>
      </c>
      <c r="B1361" t="inlineStr">
        <is>
          <t>RELIANCE.NS</t>
        </is>
      </c>
      <c r="C1361" t="inlineStr">
        <is>
          <t>2024-09-30</t>
        </is>
      </c>
      <c r="D1361" t="inlineStr">
        <is>
          <t>2024-10-01</t>
        </is>
      </c>
      <c r="E1361" s="37" t="n">
        <v>1506.39</v>
      </c>
      <c r="F1361" s="37" t="n">
        <v>1451.85</v>
      </c>
      <c r="G1361" s="37" t="n">
        <v>1588.2</v>
      </c>
      <c r="H1361" s="37" t="n">
        <v>1451.85</v>
      </c>
      <c r="I1361" t="n">
        <v>39</v>
      </c>
      <c r="J1361" s="37" t="n">
        <v>-2126.97</v>
      </c>
      <c r="K1361" t="inlineStr">
        <is>
          <t>LOSS</t>
        </is>
      </c>
      <c r="L1361" t="n">
        <v>10</v>
      </c>
      <c r="M1361" t="n">
        <v>50</v>
      </c>
      <c r="N1361" t="n">
        <v>60</v>
      </c>
      <c r="O1361" t="n">
        <v>2.5</v>
      </c>
      <c r="P1361" t="n">
        <v>1.5</v>
      </c>
    </row>
    <row r="1362">
      <c r="A1362" t="n">
        <v>1361</v>
      </c>
      <c r="B1362" t="inlineStr">
        <is>
          <t>RELIANCE.NS</t>
        </is>
      </c>
      <c r="C1362" t="inlineStr">
        <is>
          <t>2025-03-21</t>
        </is>
      </c>
      <c r="D1362" t="inlineStr">
        <is>
          <t>2025-04-04</t>
        </is>
      </c>
      <c r="E1362" s="37" t="n">
        <v>1264.08</v>
      </c>
      <c r="F1362" s="37" t="n">
        <v>1208.73</v>
      </c>
      <c r="G1362" s="37" t="n">
        <v>1347.11</v>
      </c>
      <c r="H1362" s="37" t="n">
        <v>1208.73</v>
      </c>
      <c r="I1362" t="n">
        <v>38</v>
      </c>
      <c r="J1362" s="37" t="n">
        <v>-2103.34</v>
      </c>
      <c r="K1362" t="inlineStr">
        <is>
          <t>LOSS</t>
        </is>
      </c>
      <c r="L1362" t="n">
        <v>10</v>
      </c>
      <c r="M1362" t="n">
        <v>50</v>
      </c>
      <c r="N1362" t="n">
        <v>60</v>
      </c>
      <c r="O1362" t="n">
        <v>2.5</v>
      </c>
      <c r="P1362" t="n">
        <v>1.5</v>
      </c>
    </row>
    <row r="1363">
      <c r="A1363" t="n">
        <v>1362</v>
      </c>
      <c r="B1363" t="inlineStr">
        <is>
          <t>RELIANCE.NS</t>
        </is>
      </c>
      <c r="C1363" t="inlineStr">
        <is>
          <t>2025-04-22</t>
        </is>
      </c>
      <c r="D1363" t="inlineStr">
        <is>
          <t>2025-05-02</t>
        </is>
      </c>
      <c r="E1363" s="37" t="n">
        <v>1288.87</v>
      </c>
      <c r="F1363" s="37" t="n">
        <v>1213.99</v>
      </c>
      <c r="G1363" s="37" t="n">
        <v>1401.19</v>
      </c>
      <c r="H1363" s="37" t="n">
        <v>1401.19</v>
      </c>
      <c r="I1363" t="n">
        <v>28</v>
      </c>
      <c r="J1363" s="37" t="n">
        <v>3144.98</v>
      </c>
      <c r="K1363" t="inlineStr">
        <is>
          <t>WIN</t>
        </is>
      </c>
      <c r="L1363" t="n">
        <v>10</v>
      </c>
      <c r="M1363" t="n">
        <v>50</v>
      </c>
      <c r="N1363" t="n">
        <v>60</v>
      </c>
      <c r="O1363" t="n">
        <v>2.5</v>
      </c>
      <c r="P1363" t="n">
        <v>1.5</v>
      </c>
    </row>
    <row r="1364">
      <c r="A1364" t="n">
        <v>1363</v>
      </c>
      <c r="B1364" t="inlineStr">
        <is>
          <t>RELIANCE.NS</t>
        </is>
      </c>
      <c r="C1364" t="inlineStr">
        <is>
          <t>2025-05-06</t>
        </is>
      </c>
      <c r="D1364" t="inlineStr">
        <is>
          <t>2025-05-20</t>
        </is>
      </c>
      <c r="E1364" s="37" t="n">
        <v>1418.75</v>
      </c>
      <c r="F1364" s="37" t="n">
        <v>1340.86</v>
      </c>
      <c r="G1364" s="37" t="n">
        <v>1535.58</v>
      </c>
      <c r="H1364" s="37" t="n">
        <v>1412.4</v>
      </c>
      <c r="I1364" t="n">
        <v>27</v>
      </c>
      <c r="J1364" s="37" t="n">
        <v>-171.32</v>
      </c>
      <c r="K1364" t="inlineStr">
        <is>
          <t>TIME EXIT</t>
        </is>
      </c>
      <c r="L1364" t="n">
        <v>10</v>
      </c>
      <c r="M1364" t="n">
        <v>50</v>
      </c>
      <c r="N1364" t="n">
        <v>60</v>
      </c>
      <c r="O1364" t="n">
        <v>2.5</v>
      </c>
      <c r="P1364" t="n">
        <v>1.5</v>
      </c>
    </row>
    <row r="1365">
      <c r="A1365" t="n">
        <v>1364</v>
      </c>
      <c r="B1365" t="inlineStr">
        <is>
          <t>RELIANCE.NS</t>
        </is>
      </c>
      <c r="C1365" t="inlineStr">
        <is>
          <t>2025-05-22</t>
        </is>
      </c>
      <c r="D1365" t="inlineStr">
        <is>
          <t>2025-06-05</t>
        </is>
      </c>
      <c r="E1365" s="37" t="n">
        <v>1409.03</v>
      </c>
      <c r="F1365" s="37" t="n">
        <v>1337.84</v>
      </c>
      <c r="G1365" s="37" t="n">
        <v>1515.82</v>
      </c>
      <c r="H1365" s="37" t="n">
        <v>1430.05</v>
      </c>
      <c r="I1365" t="n">
        <v>29</v>
      </c>
      <c r="J1365" s="37" t="n">
        <v>609.54</v>
      </c>
      <c r="K1365" t="inlineStr">
        <is>
          <t>TIME EXIT</t>
        </is>
      </c>
      <c r="L1365" t="n">
        <v>10</v>
      </c>
      <c r="M1365" t="n">
        <v>50</v>
      </c>
      <c r="N1365" t="n">
        <v>60</v>
      </c>
      <c r="O1365" t="n">
        <v>2.5</v>
      </c>
      <c r="P1365" t="n">
        <v>1.5</v>
      </c>
    </row>
    <row r="1366">
      <c r="A1366" t="n">
        <v>1365</v>
      </c>
      <c r="B1366" t="inlineStr">
        <is>
          <t>RELIANCE.NS</t>
        </is>
      </c>
      <c r="C1366" t="inlineStr">
        <is>
          <t>2025-06-09</t>
        </is>
      </c>
      <c r="D1366" t="inlineStr">
        <is>
          <t>2025-06-23</t>
        </is>
      </c>
      <c r="E1366" s="37" t="n">
        <v>1444.53</v>
      </c>
      <c r="F1366" s="37" t="n">
        <v>1384.25</v>
      </c>
      <c r="G1366" s="37" t="n">
        <v>1534.94</v>
      </c>
      <c r="H1366" s="37" t="n">
        <v>1444.33</v>
      </c>
      <c r="I1366" t="n">
        <v>35</v>
      </c>
      <c r="J1366" s="37" t="n">
        <v>-6.94</v>
      </c>
      <c r="K1366" t="inlineStr">
        <is>
          <t>TIME EXIT</t>
        </is>
      </c>
      <c r="L1366" t="n">
        <v>10</v>
      </c>
      <c r="M1366" t="n">
        <v>50</v>
      </c>
      <c r="N1366" t="n">
        <v>60</v>
      </c>
      <c r="O1366" t="n">
        <v>2.5</v>
      </c>
      <c r="P1366" t="n">
        <v>1.5</v>
      </c>
    </row>
    <row r="1367">
      <c r="A1367" t="n">
        <v>1366</v>
      </c>
      <c r="B1367" t="inlineStr">
        <is>
          <t>RELIANCE.NS</t>
        </is>
      </c>
      <c r="C1367" t="inlineStr">
        <is>
          <t>2025-06-26</t>
        </is>
      </c>
      <c r="D1367" t="inlineStr">
        <is>
          <t>2025-07-10</t>
        </is>
      </c>
      <c r="E1367" s="37" t="n">
        <v>1456.52</v>
      </c>
      <c r="F1367" s="37" t="n">
        <v>1396.62</v>
      </c>
      <c r="G1367" s="37" t="n">
        <v>1546.38</v>
      </c>
      <c r="H1367" s="37" t="n">
        <v>1504.21</v>
      </c>
      <c r="I1367" t="n">
        <v>35</v>
      </c>
      <c r="J1367" s="37" t="n">
        <v>1669.09</v>
      </c>
      <c r="K1367" t="inlineStr">
        <is>
          <t>TIME EXIT</t>
        </is>
      </c>
      <c r="L1367" t="n">
        <v>10</v>
      </c>
      <c r="M1367" t="n">
        <v>50</v>
      </c>
      <c r="N1367" t="n">
        <v>60</v>
      </c>
      <c r="O1367" t="n">
        <v>2.5</v>
      </c>
      <c r="P1367" t="n">
        <v>1.5</v>
      </c>
    </row>
    <row r="1368">
      <c r="A1368" t="n">
        <v>1367</v>
      </c>
      <c r="B1368" t="inlineStr">
        <is>
          <t>RELIANCE.NS</t>
        </is>
      </c>
      <c r="C1368" t="inlineStr">
        <is>
          <t>2025-10-21</t>
        </is>
      </c>
      <c r="D1368" t="inlineStr">
        <is>
          <t>2025-11-06</t>
        </is>
      </c>
      <c r="E1368" s="37" t="n">
        <v>1461.24</v>
      </c>
      <c r="F1368" s="37" t="n">
        <v>1409.5</v>
      </c>
      <c r="G1368" s="37" t="n">
        <v>1538.86</v>
      </c>
      <c r="H1368" s="37" t="n">
        <v>1489.21</v>
      </c>
      <c r="I1368" t="n">
        <v>41</v>
      </c>
      <c r="J1368" s="37" t="n">
        <v>1146.8</v>
      </c>
      <c r="K1368" t="inlineStr">
        <is>
          <t>TIME EXIT</t>
        </is>
      </c>
      <c r="L1368" t="n">
        <v>10</v>
      </c>
      <c r="M1368" t="n">
        <v>50</v>
      </c>
      <c r="N1368" t="n">
        <v>60</v>
      </c>
      <c r="O1368" t="n">
        <v>2.5</v>
      </c>
      <c r="P1368" t="n">
        <v>1.5</v>
      </c>
    </row>
    <row r="1369">
      <c r="A1369" t="n">
        <v>1368</v>
      </c>
      <c r="B1369" t="inlineStr">
        <is>
          <t>RELIANCE.NS</t>
        </is>
      </c>
      <c r="C1369" t="inlineStr">
        <is>
          <t>2025-11-10</t>
        </is>
      </c>
      <c r="D1369" t="inlineStr">
        <is>
          <t>2025-11-24</t>
        </is>
      </c>
      <c r="E1369" s="37" t="n">
        <v>1471.1</v>
      </c>
      <c r="F1369" s="37" t="n">
        <v>1417.62</v>
      </c>
      <c r="G1369" s="37" t="n">
        <v>1551.31</v>
      </c>
      <c r="H1369" s="37" t="n">
        <v>1528.83</v>
      </c>
      <c r="I1369" t="n">
        <v>40</v>
      </c>
      <c r="J1369" s="37" t="n">
        <v>2309.32</v>
      </c>
      <c r="K1369" t="inlineStr">
        <is>
          <t>TIME EXIT</t>
        </is>
      </c>
      <c r="L1369" t="n">
        <v>10</v>
      </c>
      <c r="M1369" t="n">
        <v>50</v>
      </c>
      <c r="N1369" t="n">
        <v>60</v>
      </c>
      <c r="O1369" t="n">
        <v>2.5</v>
      </c>
      <c r="P1369" t="n">
        <v>1.5</v>
      </c>
    </row>
    <row r="1370">
      <c r="A1370" t="n">
        <v>1369</v>
      </c>
      <c r="B1370" t="inlineStr">
        <is>
          <t>RELIANCE.NS</t>
        </is>
      </c>
      <c r="C1370" t="inlineStr">
        <is>
          <t>2025-11-26</t>
        </is>
      </c>
      <c r="D1370" t="inlineStr">
        <is>
          <t>2025-12-10</t>
        </is>
      </c>
      <c r="E1370" s="37" t="n">
        <v>1535.2</v>
      </c>
      <c r="F1370" s="37" t="n">
        <v>1482.38</v>
      </c>
      <c r="G1370" s="37" t="n">
        <v>1614.43</v>
      </c>
      <c r="H1370" s="37" t="n">
        <v>1529.83</v>
      </c>
      <c r="I1370" t="n">
        <v>41</v>
      </c>
      <c r="J1370" s="37" t="n">
        <v>-220.38</v>
      </c>
      <c r="K1370" t="inlineStr">
        <is>
          <t>TIME EXIT</t>
        </is>
      </c>
      <c r="L1370" t="n">
        <v>10</v>
      </c>
      <c r="M1370" t="n">
        <v>50</v>
      </c>
      <c r="N1370" t="n">
        <v>60</v>
      </c>
      <c r="O1370" t="n">
        <v>2.5</v>
      </c>
      <c r="P1370" t="n">
        <v>1.5</v>
      </c>
    </row>
    <row r="1371">
      <c r="A1371" t="n">
        <v>1370</v>
      </c>
      <c r="B1371" t="inlineStr">
        <is>
          <t>RELIANCE.NS</t>
        </is>
      </c>
      <c r="C1371" t="inlineStr">
        <is>
          <t>2025-12-15</t>
        </is>
      </c>
      <c r="D1371" t="inlineStr">
        <is>
          <t>2025-12-30</t>
        </is>
      </c>
      <c r="E1371" s="37" t="n">
        <v>1544.06</v>
      </c>
      <c r="F1371" s="37" t="n">
        <v>1489.61</v>
      </c>
      <c r="G1371" s="37" t="n">
        <v>1625.73</v>
      </c>
      <c r="H1371" s="37" t="n">
        <v>1532.71</v>
      </c>
      <c r="I1371" t="n">
        <v>40</v>
      </c>
      <c r="J1371" s="37" t="n">
        <v>-453.9</v>
      </c>
      <c r="K1371" t="inlineStr">
        <is>
          <t>TIME EXIT</t>
        </is>
      </c>
      <c r="L1371" t="n">
        <v>10</v>
      </c>
      <c r="M1371" t="n">
        <v>50</v>
      </c>
      <c r="N1371" t="n">
        <v>60</v>
      </c>
      <c r="O1371" t="n">
        <v>2.5</v>
      </c>
      <c r="P1371" t="n">
        <v>1.5</v>
      </c>
    </row>
    <row r="1372">
      <c r="A1372" t="n">
        <v>1371</v>
      </c>
      <c r="B1372" t="inlineStr">
        <is>
          <t>RELIANCE.NS</t>
        </is>
      </c>
      <c r="C1372" t="inlineStr">
        <is>
          <t>2026-01-01</t>
        </is>
      </c>
      <c r="D1372" t="inlineStr">
        <is>
          <t>2026-01-06</t>
        </is>
      </c>
      <c r="E1372" s="37" t="n">
        <v>1566.46</v>
      </c>
      <c r="F1372" s="37" t="n">
        <v>1517.46</v>
      </c>
      <c r="G1372" s="37" t="n">
        <v>1639.96</v>
      </c>
      <c r="H1372" s="37" t="n">
        <v>1517.46</v>
      </c>
      <c r="I1372" t="n">
        <v>44</v>
      </c>
      <c r="J1372" s="37" t="n">
        <v>-2156.01</v>
      </c>
      <c r="K1372" t="inlineStr">
        <is>
          <t>LOSS</t>
        </is>
      </c>
      <c r="L1372" t="n">
        <v>10</v>
      </c>
      <c r="M1372" t="n">
        <v>50</v>
      </c>
      <c r="N1372" t="n">
        <v>60</v>
      </c>
      <c r="O1372" t="n">
        <v>2.5</v>
      </c>
      <c r="P1372" t="n">
        <v>1.5</v>
      </c>
    </row>
    <row r="1373">
      <c r="A1373" t="n">
        <v>1372</v>
      </c>
      <c r="B1373" t="inlineStr">
        <is>
          <t>RELIANCE.NS</t>
        </is>
      </c>
      <c r="C1373" t="inlineStr">
        <is>
          <t>2026-05-04</t>
        </is>
      </c>
      <c r="D1373" t="inlineStr">
        <is>
          <t>2026-05-13</t>
        </is>
      </c>
      <c r="E1373" s="37" t="n">
        <v>1426.8</v>
      </c>
      <c r="F1373" s="37" t="n">
        <v>1349.08</v>
      </c>
      <c r="G1373" s="37" t="n">
        <v>1543.38</v>
      </c>
      <c r="H1373" s="37" t="n">
        <v>1349.08</v>
      </c>
      <c r="I1373" t="n">
        <v>27</v>
      </c>
      <c r="J1373" s="37" t="n">
        <v>-2098.43</v>
      </c>
      <c r="K1373" t="inlineStr">
        <is>
          <t>LOSS</t>
        </is>
      </c>
      <c r="L1373" t="n">
        <v>10</v>
      </c>
      <c r="M1373" t="n">
        <v>50</v>
      </c>
      <c r="N1373" t="n">
        <v>60</v>
      </c>
      <c r="O1373" t="n">
        <v>2.5</v>
      </c>
      <c r="P1373" t="n">
        <v>1.5</v>
      </c>
    </row>
    <row r="1374">
      <c r="A1374" t="n">
        <v>1373</v>
      </c>
      <c r="B1374" t="inlineStr">
        <is>
          <t>RELIANCE.NS</t>
        </is>
      </c>
      <c r="C1374" t="inlineStr">
        <is>
          <t>2021-08-17</t>
        </is>
      </c>
      <c r="D1374" t="inlineStr">
        <is>
          <t>2021-09-01</t>
        </is>
      </c>
      <c r="E1374" s="37" t="n">
        <v>982.3099999999999</v>
      </c>
      <c r="F1374" s="37" t="n">
        <v>940.11</v>
      </c>
      <c r="G1374" s="37" t="n">
        <v>1066.71</v>
      </c>
      <c r="H1374" s="37" t="n">
        <v>1026.81</v>
      </c>
      <c r="I1374" t="n">
        <v>47</v>
      </c>
      <c r="J1374" s="37" t="n">
        <v>2091.45</v>
      </c>
      <c r="K1374" t="inlineStr">
        <is>
          <t>TIME EXIT</t>
        </is>
      </c>
      <c r="L1374" t="n">
        <v>10</v>
      </c>
      <c r="M1374" t="n">
        <v>50</v>
      </c>
      <c r="N1374" t="n">
        <v>60</v>
      </c>
      <c r="O1374" t="n">
        <v>2.5</v>
      </c>
      <c r="P1374" t="n">
        <v>2</v>
      </c>
    </row>
    <row r="1375">
      <c r="A1375" t="n">
        <v>1374</v>
      </c>
      <c r="B1375" t="inlineStr">
        <is>
          <t>RELIANCE.NS</t>
        </is>
      </c>
      <c r="C1375" t="inlineStr">
        <is>
          <t>2021-09-03</t>
        </is>
      </c>
      <c r="D1375" t="inlineStr">
        <is>
          <t>2021-09-20</t>
        </is>
      </c>
      <c r="E1375" s="37" t="n">
        <v>1046.24</v>
      </c>
      <c r="F1375" s="37" t="n">
        <v>1002.2</v>
      </c>
      <c r="G1375" s="37" t="n">
        <v>1134.32</v>
      </c>
      <c r="H1375" s="37" t="n">
        <v>1084.44</v>
      </c>
      <c r="I1375" t="n">
        <v>45</v>
      </c>
      <c r="J1375" s="37" t="n">
        <v>1719.17</v>
      </c>
      <c r="K1375" t="inlineStr">
        <is>
          <t>TIME EXIT</t>
        </is>
      </c>
      <c r="L1375" t="n">
        <v>10</v>
      </c>
      <c r="M1375" t="n">
        <v>50</v>
      </c>
      <c r="N1375" t="n">
        <v>60</v>
      </c>
      <c r="O1375" t="n">
        <v>2.5</v>
      </c>
      <c r="P1375" t="n">
        <v>2</v>
      </c>
    </row>
    <row r="1376">
      <c r="A1376" t="n">
        <v>1375</v>
      </c>
      <c r="B1376" t="inlineStr">
        <is>
          <t>RELIANCE.NS</t>
        </is>
      </c>
      <c r="C1376" t="inlineStr">
        <is>
          <t>2021-09-22</t>
        </is>
      </c>
      <c r="D1376" t="inlineStr">
        <is>
          <t>2021-10-06</t>
        </is>
      </c>
      <c r="E1376" s="37" t="n">
        <v>1090.63</v>
      </c>
      <c r="F1376" s="37" t="n">
        <v>1037.37</v>
      </c>
      <c r="G1376" s="37" t="n">
        <v>1197.13</v>
      </c>
      <c r="H1376" s="37" t="n">
        <v>1159.4</v>
      </c>
      <c r="I1376" t="n">
        <v>38</v>
      </c>
      <c r="J1376" s="37" t="n">
        <v>2613.47</v>
      </c>
      <c r="K1376" t="inlineStr">
        <is>
          <t>TIME EXIT</t>
        </is>
      </c>
      <c r="L1376" t="n">
        <v>10</v>
      </c>
      <c r="M1376" t="n">
        <v>50</v>
      </c>
      <c r="N1376" t="n">
        <v>60</v>
      </c>
      <c r="O1376" t="n">
        <v>2.5</v>
      </c>
      <c r="P1376" t="n">
        <v>2</v>
      </c>
    </row>
    <row r="1377">
      <c r="A1377" t="n">
        <v>1376</v>
      </c>
      <c r="B1377" t="inlineStr">
        <is>
          <t>RELIANCE.NS</t>
        </is>
      </c>
      <c r="C1377" t="inlineStr">
        <is>
          <t>2021-10-08</t>
        </is>
      </c>
      <c r="D1377" t="inlineStr">
        <is>
          <t>2021-10-25</t>
        </is>
      </c>
      <c r="E1377" s="37" t="n">
        <v>1170.91</v>
      </c>
      <c r="F1377" s="37" t="n">
        <v>1115.22</v>
      </c>
      <c r="G1377" s="37" t="n">
        <v>1282.28</v>
      </c>
      <c r="H1377" s="37" t="n">
        <v>1178.4</v>
      </c>
      <c r="I1377" t="n">
        <v>37</v>
      </c>
      <c r="J1377" s="37" t="n">
        <v>277.34</v>
      </c>
      <c r="K1377" t="inlineStr">
        <is>
          <t>TIME EXIT</t>
        </is>
      </c>
      <c r="L1377" t="n">
        <v>10</v>
      </c>
      <c r="M1377" t="n">
        <v>50</v>
      </c>
      <c r="N1377" t="n">
        <v>60</v>
      </c>
      <c r="O1377" t="n">
        <v>2.5</v>
      </c>
      <c r="P1377" t="n">
        <v>2</v>
      </c>
    </row>
    <row r="1378">
      <c r="A1378" t="n">
        <v>1377</v>
      </c>
      <c r="B1378" t="inlineStr">
        <is>
          <t>RELIANCE.NS</t>
        </is>
      </c>
      <c r="C1378" t="inlineStr">
        <is>
          <t>2021-10-27</t>
        </is>
      </c>
      <c r="D1378" t="inlineStr">
        <is>
          <t>2021-11-01</t>
        </is>
      </c>
      <c r="E1378" s="37" t="n">
        <v>1201.14</v>
      </c>
      <c r="F1378" s="37" t="n">
        <v>1130.56</v>
      </c>
      <c r="G1378" s="37" t="n">
        <v>1342.29</v>
      </c>
      <c r="H1378" s="37" t="n">
        <v>1130.56</v>
      </c>
      <c r="I1378" t="n">
        <v>29</v>
      </c>
      <c r="J1378" s="37" t="n">
        <v>-2046.7</v>
      </c>
      <c r="K1378" t="inlineStr">
        <is>
          <t>LOSS</t>
        </is>
      </c>
      <c r="L1378" t="n">
        <v>10</v>
      </c>
      <c r="M1378" t="n">
        <v>50</v>
      </c>
      <c r="N1378" t="n">
        <v>60</v>
      </c>
      <c r="O1378" t="n">
        <v>2.5</v>
      </c>
      <c r="P1378" t="n">
        <v>2</v>
      </c>
    </row>
    <row r="1379">
      <c r="A1379" t="n">
        <v>1378</v>
      </c>
      <c r="B1379" t="inlineStr">
        <is>
          <t>RELIANCE.NS</t>
        </is>
      </c>
      <c r="C1379" t="inlineStr">
        <is>
          <t>2022-01-13</t>
        </is>
      </c>
      <c r="D1379" t="inlineStr">
        <is>
          <t>2022-01-24</t>
        </is>
      </c>
      <c r="E1379" s="37" t="n">
        <v>1141.92</v>
      </c>
      <c r="F1379" s="37" t="n">
        <v>1082.43</v>
      </c>
      <c r="G1379" s="37" t="n">
        <v>1260.91</v>
      </c>
      <c r="H1379" s="37" t="n">
        <v>1082.43</v>
      </c>
      <c r="I1379" t="n">
        <v>34</v>
      </c>
      <c r="J1379" s="37" t="n">
        <v>-2022.8</v>
      </c>
      <c r="K1379" t="inlineStr">
        <is>
          <t>LOSS</t>
        </is>
      </c>
      <c r="L1379" t="n">
        <v>10</v>
      </c>
      <c r="M1379" t="n">
        <v>50</v>
      </c>
      <c r="N1379" t="n">
        <v>60</v>
      </c>
      <c r="O1379" t="n">
        <v>2.5</v>
      </c>
      <c r="P1379" t="n">
        <v>2</v>
      </c>
    </row>
    <row r="1380">
      <c r="A1380" t="n">
        <v>1379</v>
      </c>
      <c r="B1380" t="inlineStr">
        <is>
          <t>RELIANCE.NS</t>
        </is>
      </c>
      <c r="C1380" t="inlineStr">
        <is>
          <t>2022-03-23</t>
        </is>
      </c>
      <c r="D1380" t="inlineStr">
        <is>
          <t>2022-04-06</t>
        </is>
      </c>
      <c r="E1380" s="37" t="n">
        <v>1142.71</v>
      </c>
      <c r="F1380" s="37" t="n">
        <v>1068.11</v>
      </c>
      <c r="G1380" s="37" t="n">
        <v>1291.91</v>
      </c>
      <c r="H1380" s="37" t="n">
        <v>1186.21</v>
      </c>
      <c r="I1380" t="n">
        <v>27</v>
      </c>
      <c r="J1380" s="37" t="n">
        <v>1174.57</v>
      </c>
      <c r="K1380" t="inlineStr">
        <is>
          <t>TIME EXIT</t>
        </is>
      </c>
      <c r="L1380" t="n">
        <v>10</v>
      </c>
      <c r="M1380" t="n">
        <v>50</v>
      </c>
      <c r="N1380" t="n">
        <v>60</v>
      </c>
      <c r="O1380" t="n">
        <v>2.5</v>
      </c>
      <c r="P1380" t="n">
        <v>2</v>
      </c>
    </row>
    <row r="1381">
      <c r="A1381" t="n">
        <v>1380</v>
      </c>
      <c r="B1381" t="inlineStr">
        <is>
          <t>RELIANCE.NS</t>
        </is>
      </c>
      <c r="C1381" t="inlineStr">
        <is>
          <t>2022-04-20</t>
        </is>
      </c>
      <c r="D1381" t="inlineStr">
        <is>
          <t>2022-05-05</t>
        </is>
      </c>
      <c r="E1381" s="37" t="n">
        <v>1203.45</v>
      </c>
      <c r="F1381" s="37" t="n">
        <v>1136.91</v>
      </c>
      <c r="G1381" s="37" t="n">
        <v>1336.52</v>
      </c>
      <c r="H1381" s="37" t="n">
        <v>1196.11</v>
      </c>
      <c r="I1381" t="n">
        <v>30</v>
      </c>
      <c r="J1381" s="37" t="n">
        <v>-220.12</v>
      </c>
      <c r="K1381" t="inlineStr">
        <is>
          <t>TIME EXIT</t>
        </is>
      </c>
      <c r="L1381" t="n">
        <v>10</v>
      </c>
      <c r="M1381" t="n">
        <v>50</v>
      </c>
      <c r="N1381" t="n">
        <v>60</v>
      </c>
      <c r="O1381" t="n">
        <v>2.5</v>
      </c>
      <c r="P1381" t="n">
        <v>2</v>
      </c>
    </row>
    <row r="1382">
      <c r="A1382" t="n">
        <v>1381</v>
      </c>
      <c r="B1382" t="inlineStr">
        <is>
          <t>RELIANCE.NS</t>
        </is>
      </c>
      <c r="C1382" t="inlineStr">
        <is>
          <t>2022-06-03</t>
        </is>
      </c>
      <c r="D1382" t="inlineStr">
        <is>
          <t>2022-06-16</t>
        </is>
      </c>
      <c r="E1382" s="37" t="n">
        <v>1242.81</v>
      </c>
      <c r="F1382" s="37" t="n">
        <v>1157.48</v>
      </c>
      <c r="G1382" s="37" t="n">
        <v>1413.45</v>
      </c>
      <c r="H1382" s="37" t="n">
        <v>1157.48</v>
      </c>
      <c r="I1382" t="n">
        <v>23</v>
      </c>
      <c r="J1382" s="37" t="n">
        <v>-1962.42</v>
      </c>
      <c r="K1382" t="inlineStr">
        <is>
          <t>LOSS</t>
        </is>
      </c>
      <c r="L1382" t="n">
        <v>10</v>
      </c>
      <c r="M1382" t="n">
        <v>50</v>
      </c>
      <c r="N1382" t="n">
        <v>60</v>
      </c>
      <c r="O1382" t="n">
        <v>2.5</v>
      </c>
      <c r="P1382" t="n">
        <v>2</v>
      </c>
    </row>
    <row r="1383">
      <c r="A1383" t="n">
        <v>1382</v>
      </c>
      <c r="B1383" t="inlineStr">
        <is>
          <t>RELIANCE.NS</t>
        </is>
      </c>
      <c r="C1383" t="inlineStr">
        <is>
          <t>2022-08-04</t>
        </is>
      </c>
      <c r="D1383" t="inlineStr">
        <is>
          <t>2022-08-22</t>
        </is>
      </c>
      <c r="E1383" s="37" t="n">
        <v>1182.12</v>
      </c>
      <c r="F1383" s="37" t="n">
        <v>1116.56</v>
      </c>
      <c r="G1383" s="37" t="n">
        <v>1313.23</v>
      </c>
      <c r="H1383" s="37" t="n">
        <v>1184.43</v>
      </c>
      <c r="I1383" t="n">
        <v>30</v>
      </c>
      <c r="J1383" s="37" t="n">
        <v>69.36</v>
      </c>
      <c r="K1383" t="inlineStr">
        <is>
          <t>TIME EXIT</t>
        </is>
      </c>
      <c r="L1383" t="n">
        <v>10</v>
      </c>
      <c r="M1383" t="n">
        <v>50</v>
      </c>
      <c r="N1383" t="n">
        <v>60</v>
      </c>
      <c r="O1383" t="n">
        <v>2.5</v>
      </c>
      <c r="P1383" t="n">
        <v>2</v>
      </c>
    </row>
    <row r="1384">
      <c r="A1384" t="n">
        <v>1383</v>
      </c>
      <c r="B1384" t="inlineStr">
        <is>
          <t>RELIANCE.NS</t>
        </is>
      </c>
      <c r="C1384" t="inlineStr">
        <is>
          <t>2022-08-24</t>
        </is>
      </c>
      <c r="D1384" t="inlineStr">
        <is>
          <t>2022-09-08</t>
        </is>
      </c>
      <c r="E1384" s="37" t="n">
        <v>1199.65</v>
      </c>
      <c r="F1384" s="37" t="n">
        <v>1142.12</v>
      </c>
      <c r="G1384" s="37" t="n">
        <v>1314.72</v>
      </c>
      <c r="H1384" s="37" t="n">
        <v>1174.79</v>
      </c>
      <c r="I1384" t="n">
        <v>35</v>
      </c>
      <c r="J1384" s="37" t="n">
        <v>-869.95</v>
      </c>
      <c r="K1384" t="inlineStr">
        <is>
          <t>TIME EXIT</t>
        </is>
      </c>
      <c r="L1384" t="n">
        <v>10</v>
      </c>
      <c r="M1384" t="n">
        <v>50</v>
      </c>
      <c r="N1384" t="n">
        <v>60</v>
      </c>
      <c r="O1384" t="n">
        <v>2.5</v>
      </c>
      <c r="P1384" t="n">
        <v>2</v>
      </c>
    </row>
    <row r="1385">
      <c r="A1385" t="n">
        <v>1384</v>
      </c>
      <c r="B1385" t="inlineStr">
        <is>
          <t>RELIANCE.NS</t>
        </is>
      </c>
      <c r="C1385" t="inlineStr">
        <is>
          <t>2022-11-03</t>
        </is>
      </c>
      <c r="D1385" t="inlineStr">
        <is>
          <t>2022-11-18</t>
        </is>
      </c>
      <c r="E1385" s="37" t="n">
        <v>1149.55</v>
      </c>
      <c r="F1385" s="37" t="n">
        <v>1088.76</v>
      </c>
      <c r="G1385" s="37" t="n">
        <v>1271.14</v>
      </c>
      <c r="H1385" s="37" t="n">
        <v>1180.36</v>
      </c>
      <c r="I1385" t="n">
        <v>33</v>
      </c>
      <c r="J1385" s="37" t="n">
        <v>1016.66</v>
      </c>
      <c r="K1385" t="inlineStr">
        <is>
          <t>TIME EXIT</t>
        </is>
      </c>
      <c r="L1385" t="n">
        <v>10</v>
      </c>
      <c r="M1385" t="n">
        <v>50</v>
      </c>
      <c r="N1385" t="n">
        <v>60</v>
      </c>
      <c r="O1385" t="n">
        <v>2.5</v>
      </c>
      <c r="P1385" t="n">
        <v>2</v>
      </c>
    </row>
    <row r="1386">
      <c r="A1386" t="n">
        <v>1385</v>
      </c>
      <c r="B1386" t="inlineStr">
        <is>
          <t>RELIANCE.NS</t>
        </is>
      </c>
      <c r="C1386" t="inlineStr">
        <is>
          <t>2022-11-28</t>
        </is>
      </c>
      <c r="D1386" t="inlineStr">
        <is>
          <t>2022-12-12</t>
        </is>
      </c>
      <c r="E1386" s="37" t="n">
        <v>1185.47</v>
      </c>
      <c r="F1386" s="37" t="n">
        <v>1135.45</v>
      </c>
      <c r="G1386" s="37" t="n">
        <v>1285.52</v>
      </c>
      <c r="H1386" s="37" t="n">
        <v>1187.38</v>
      </c>
      <c r="I1386" t="n">
        <v>40</v>
      </c>
      <c r="J1386" s="37" t="n">
        <v>76.33</v>
      </c>
      <c r="K1386" t="inlineStr">
        <is>
          <t>TIME EXIT</t>
        </is>
      </c>
      <c r="L1386" t="n">
        <v>10</v>
      </c>
      <c r="M1386" t="n">
        <v>50</v>
      </c>
      <c r="N1386" t="n">
        <v>60</v>
      </c>
      <c r="O1386" t="n">
        <v>2.5</v>
      </c>
      <c r="P1386" t="n">
        <v>2</v>
      </c>
    </row>
    <row r="1387">
      <c r="A1387" t="n">
        <v>1386</v>
      </c>
      <c r="B1387" t="inlineStr">
        <is>
          <t>RELIANCE.NS</t>
        </is>
      </c>
      <c r="C1387" t="inlineStr">
        <is>
          <t>2023-05-02</t>
        </is>
      </c>
      <c r="D1387" t="inlineStr">
        <is>
          <t>2023-05-16</t>
        </is>
      </c>
      <c r="E1387" s="37" t="n">
        <v>1107</v>
      </c>
      <c r="F1387" s="37" t="n">
        <v>1063.57</v>
      </c>
      <c r="G1387" s="37" t="n">
        <v>1193.86</v>
      </c>
      <c r="H1387" s="37" t="n">
        <v>1115</v>
      </c>
      <c r="I1387" t="n">
        <v>46</v>
      </c>
      <c r="J1387" s="37" t="n">
        <v>367.88</v>
      </c>
      <c r="K1387" t="inlineStr">
        <is>
          <t>TIME EXIT</t>
        </is>
      </c>
      <c r="L1387" t="n">
        <v>10</v>
      </c>
      <c r="M1387" t="n">
        <v>50</v>
      </c>
      <c r="N1387" t="n">
        <v>60</v>
      </c>
      <c r="O1387" t="n">
        <v>2.5</v>
      </c>
      <c r="P1387" t="n">
        <v>2</v>
      </c>
    </row>
    <row r="1388">
      <c r="A1388" t="n">
        <v>1387</v>
      </c>
      <c r="B1388" t="inlineStr">
        <is>
          <t>RELIANCE.NS</t>
        </is>
      </c>
      <c r="C1388" t="inlineStr">
        <is>
          <t>2023-05-29</t>
        </is>
      </c>
      <c r="D1388" t="inlineStr">
        <is>
          <t>2023-06-12</t>
        </is>
      </c>
      <c r="E1388" s="37" t="n">
        <v>1145.53</v>
      </c>
      <c r="F1388" s="37" t="n">
        <v>1105.35</v>
      </c>
      <c r="G1388" s="37" t="n">
        <v>1225.89</v>
      </c>
      <c r="H1388" s="37" t="n">
        <v>1128.79</v>
      </c>
      <c r="I1388" t="n">
        <v>50</v>
      </c>
      <c r="J1388" s="37" t="n">
        <v>-837.21</v>
      </c>
      <c r="K1388" t="inlineStr">
        <is>
          <t>TIME EXIT</t>
        </is>
      </c>
      <c r="L1388" t="n">
        <v>10</v>
      </c>
      <c r="M1388" t="n">
        <v>50</v>
      </c>
      <c r="N1388" t="n">
        <v>60</v>
      </c>
      <c r="O1388" t="n">
        <v>2.5</v>
      </c>
      <c r="P1388" t="n">
        <v>2</v>
      </c>
    </row>
    <row r="1389">
      <c r="A1389" t="n">
        <v>1388</v>
      </c>
      <c r="B1389" t="inlineStr">
        <is>
          <t>RELIANCE.NS</t>
        </is>
      </c>
      <c r="C1389" t="inlineStr">
        <is>
          <t>2023-06-14</t>
        </is>
      </c>
      <c r="D1389" t="inlineStr">
        <is>
          <t>2023-06-28</t>
        </is>
      </c>
      <c r="E1389" s="37" t="n">
        <v>1145.53</v>
      </c>
      <c r="F1389" s="37" t="n">
        <v>1108.67</v>
      </c>
      <c r="G1389" s="37" t="n">
        <v>1219.26</v>
      </c>
      <c r="H1389" s="37" t="n">
        <v>1149.39</v>
      </c>
      <c r="I1389" t="n">
        <v>54</v>
      </c>
      <c r="J1389" s="37" t="n">
        <v>208.58</v>
      </c>
      <c r="K1389" t="inlineStr">
        <is>
          <t>TIME EXIT</t>
        </is>
      </c>
      <c r="L1389" t="n">
        <v>10</v>
      </c>
      <c r="M1389" t="n">
        <v>50</v>
      </c>
      <c r="N1389" t="n">
        <v>60</v>
      </c>
      <c r="O1389" t="n">
        <v>2.5</v>
      </c>
      <c r="P1389" t="n">
        <v>2</v>
      </c>
    </row>
    <row r="1390">
      <c r="A1390" t="n">
        <v>1389</v>
      </c>
      <c r="B1390" t="inlineStr">
        <is>
          <t>RELIANCE.NS</t>
        </is>
      </c>
      <c r="C1390" t="inlineStr">
        <is>
          <t>2023-07-04</t>
        </is>
      </c>
      <c r="D1390" t="inlineStr">
        <is>
          <t>2023-07-12</t>
        </is>
      </c>
      <c r="E1390" s="37" t="n">
        <v>1192.79</v>
      </c>
      <c r="F1390" s="37" t="n">
        <v>1153.93</v>
      </c>
      <c r="G1390" s="37" t="n">
        <v>1270.51</v>
      </c>
      <c r="H1390" s="37" t="n">
        <v>1270.51</v>
      </c>
      <c r="I1390" t="n">
        <v>51</v>
      </c>
      <c r="J1390" s="37" t="n">
        <v>3963.93</v>
      </c>
      <c r="K1390" t="inlineStr">
        <is>
          <t>WIN</t>
        </is>
      </c>
      <c r="L1390" t="n">
        <v>10</v>
      </c>
      <c r="M1390" t="n">
        <v>50</v>
      </c>
      <c r="N1390" t="n">
        <v>60</v>
      </c>
      <c r="O1390" t="n">
        <v>2.5</v>
      </c>
      <c r="P1390" t="n">
        <v>2</v>
      </c>
    </row>
    <row r="1391">
      <c r="A1391" t="n">
        <v>1390</v>
      </c>
      <c r="B1391" t="inlineStr">
        <is>
          <t>RELIANCE.NS</t>
        </is>
      </c>
      <c r="C1391" t="inlineStr">
        <is>
          <t>2023-07-14</t>
        </is>
      </c>
      <c r="D1391" t="inlineStr">
        <is>
          <t>2023-07-28</t>
        </is>
      </c>
      <c r="E1391" s="37" t="n">
        <v>1249.59</v>
      </c>
      <c r="F1391" s="37" t="n">
        <v>1199.37</v>
      </c>
      <c r="G1391" s="37" t="n">
        <v>1350.02</v>
      </c>
      <c r="H1391" s="37" t="n">
        <v>1244.47</v>
      </c>
      <c r="I1391" t="n">
        <v>40</v>
      </c>
      <c r="J1391" s="37" t="n">
        <v>-204.77</v>
      </c>
      <c r="K1391" t="inlineStr">
        <is>
          <t>TIME EXIT</t>
        </is>
      </c>
      <c r="L1391" t="n">
        <v>10</v>
      </c>
      <c r="M1391" t="n">
        <v>50</v>
      </c>
      <c r="N1391" t="n">
        <v>60</v>
      </c>
      <c r="O1391" t="n">
        <v>2.5</v>
      </c>
      <c r="P1391" t="n">
        <v>2</v>
      </c>
    </row>
    <row r="1392">
      <c r="A1392" t="n">
        <v>1391</v>
      </c>
      <c r="B1392" t="inlineStr">
        <is>
          <t>RELIANCE.NS</t>
        </is>
      </c>
      <c r="C1392" t="inlineStr">
        <is>
          <t>2023-08-16</t>
        </is>
      </c>
      <c r="D1392" t="inlineStr">
        <is>
          <t>2023-08-29</t>
        </is>
      </c>
      <c r="E1392" s="37" t="n">
        <v>1255.87</v>
      </c>
      <c r="F1392" s="37" t="n">
        <v>1199.45</v>
      </c>
      <c r="G1392" s="37" t="n">
        <v>1368.7</v>
      </c>
      <c r="H1392" s="37" t="n">
        <v>1199.45</v>
      </c>
      <c r="I1392" t="n">
        <v>36</v>
      </c>
      <c r="J1392" s="37" t="n">
        <v>-2031.09</v>
      </c>
      <c r="K1392" t="inlineStr">
        <is>
          <t>LOSS</t>
        </is>
      </c>
      <c r="L1392" t="n">
        <v>10</v>
      </c>
      <c r="M1392" t="n">
        <v>50</v>
      </c>
      <c r="N1392" t="n">
        <v>60</v>
      </c>
      <c r="O1392" t="n">
        <v>2.5</v>
      </c>
      <c r="P1392" t="n">
        <v>2</v>
      </c>
    </row>
    <row r="1393">
      <c r="A1393" t="n">
        <v>1392</v>
      </c>
      <c r="B1393" t="inlineStr">
        <is>
          <t>RELIANCE.NS</t>
        </is>
      </c>
      <c r="C1393" t="inlineStr">
        <is>
          <t>2023-11-23</t>
        </is>
      </c>
      <c r="D1393" t="inlineStr">
        <is>
          <t>2023-12-08</t>
        </is>
      </c>
      <c r="E1393" s="37" t="n">
        <v>1179.87</v>
      </c>
      <c r="F1393" s="37" t="n">
        <v>1143.96</v>
      </c>
      <c r="G1393" s="37" t="n">
        <v>1251.7</v>
      </c>
      <c r="H1393" s="37" t="n">
        <v>1213.24</v>
      </c>
      <c r="I1393" t="n">
        <v>56</v>
      </c>
      <c r="J1393" s="37" t="n">
        <v>1868.87</v>
      </c>
      <c r="K1393" t="inlineStr">
        <is>
          <t>TIME EXIT</t>
        </is>
      </c>
      <c r="L1393" t="n">
        <v>10</v>
      </c>
      <c r="M1393" t="n">
        <v>50</v>
      </c>
      <c r="N1393" t="n">
        <v>60</v>
      </c>
      <c r="O1393" t="n">
        <v>2.5</v>
      </c>
      <c r="P1393" t="n">
        <v>2</v>
      </c>
    </row>
    <row r="1394">
      <c r="A1394" t="n">
        <v>1393</v>
      </c>
      <c r="B1394" t="inlineStr">
        <is>
          <t>RELIANCE.NS</t>
        </is>
      </c>
      <c r="C1394" t="inlineStr">
        <is>
          <t>2023-12-12</t>
        </is>
      </c>
      <c r="D1394" t="inlineStr">
        <is>
          <t>2023-12-20</t>
        </is>
      </c>
      <c r="E1394" s="37" t="n">
        <v>1215.34</v>
      </c>
      <c r="F1394" s="37" t="n">
        <v>1182.17</v>
      </c>
      <c r="G1394" s="37" t="n">
        <v>1281.69</v>
      </c>
      <c r="H1394" s="37" t="n">
        <v>1281.69</v>
      </c>
      <c r="I1394" t="n">
        <v>61</v>
      </c>
      <c r="J1394" s="37" t="n">
        <v>4047.34</v>
      </c>
      <c r="K1394" t="inlineStr">
        <is>
          <t>WIN</t>
        </is>
      </c>
      <c r="L1394" t="n">
        <v>10</v>
      </c>
      <c r="M1394" t="n">
        <v>50</v>
      </c>
      <c r="N1394" t="n">
        <v>60</v>
      </c>
      <c r="O1394" t="n">
        <v>2.5</v>
      </c>
      <c r="P1394" t="n">
        <v>2</v>
      </c>
    </row>
    <row r="1395">
      <c r="A1395" t="n">
        <v>1394</v>
      </c>
      <c r="B1395" t="inlineStr">
        <is>
          <t>RELIANCE.NS</t>
        </is>
      </c>
      <c r="C1395" t="inlineStr">
        <is>
          <t>2023-12-22</t>
        </is>
      </c>
      <c r="D1395" t="inlineStr">
        <is>
          <t>2024-01-08</t>
        </is>
      </c>
      <c r="E1395" s="37" t="n">
        <v>1264.55</v>
      </c>
      <c r="F1395" s="37" t="n">
        <v>1218.74</v>
      </c>
      <c r="G1395" s="37" t="n">
        <v>1356.18</v>
      </c>
      <c r="H1395" s="37" t="n">
        <v>1278.26</v>
      </c>
      <c r="I1395" t="n">
        <v>45</v>
      </c>
      <c r="J1395" s="37" t="n">
        <v>616.9400000000001</v>
      </c>
      <c r="K1395" t="inlineStr">
        <is>
          <t>TIME EXIT</t>
        </is>
      </c>
      <c r="L1395" t="n">
        <v>10</v>
      </c>
      <c r="M1395" t="n">
        <v>50</v>
      </c>
      <c r="N1395" t="n">
        <v>60</v>
      </c>
      <c r="O1395" t="n">
        <v>2.5</v>
      </c>
      <c r="P1395" t="n">
        <v>2</v>
      </c>
    </row>
    <row r="1396">
      <c r="A1396" t="n">
        <v>1395</v>
      </c>
      <c r="B1396" t="inlineStr">
        <is>
          <t>RELIANCE.NS</t>
        </is>
      </c>
      <c r="C1396" t="inlineStr">
        <is>
          <t>2024-01-11</t>
        </is>
      </c>
      <c r="D1396" t="inlineStr">
        <is>
          <t>2024-01-29</t>
        </is>
      </c>
      <c r="E1396" s="37" t="n">
        <v>1313.66</v>
      </c>
      <c r="F1396" s="37" t="n">
        <v>1263.99</v>
      </c>
      <c r="G1396" s="37" t="n">
        <v>1413</v>
      </c>
      <c r="H1396" s="37" t="n">
        <v>1413</v>
      </c>
      <c r="I1396" t="n">
        <v>42</v>
      </c>
      <c r="J1396" s="37" t="n">
        <v>4172.33</v>
      </c>
      <c r="K1396" t="inlineStr">
        <is>
          <t>WIN</t>
        </is>
      </c>
      <c r="L1396" t="n">
        <v>10</v>
      </c>
      <c r="M1396" t="n">
        <v>50</v>
      </c>
      <c r="N1396" t="n">
        <v>60</v>
      </c>
      <c r="O1396" t="n">
        <v>2.5</v>
      </c>
      <c r="P1396" t="n">
        <v>2</v>
      </c>
    </row>
    <row r="1397">
      <c r="A1397" t="n">
        <v>1396</v>
      </c>
      <c r="B1397" t="inlineStr">
        <is>
          <t>RELIANCE.NS</t>
        </is>
      </c>
      <c r="C1397" t="inlineStr">
        <is>
          <t>2024-01-31</t>
        </is>
      </c>
      <c r="D1397" t="inlineStr">
        <is>
          <t>2024-02-14</t>
        </is>
      </c>
      <c r="E1397" s="37" t="n">
        <v>1387.27</v>
      </c>
      <c r="F1397" s="37" t="n">
        <v>1308.19</v>
      </c>
      <c r="G1397" s="37" t="n">
        <v>1545.43</v>
      </c>
      <c r="H1397" s="37" t="n">
        <v>1463.72</v>
      </c>
      <c r="I1397" t="n">
        <v>27</v>
      </c>
      <c r="J1397" s="37" t="n">
        <v>2064.23</v>
      </c>
      <c r="K1397" t="inlineStr">
        <is>
          <t>TIME EXIT</t>
        </is>
      </c>
      <c r="L1397" t="n">
        <v>10</v>
      </c>
      <c r="M1397" t="n">
        <v>50</v>
      </c>
      <c r="N1397" t="n">
        <v>60</v>
      </c>
      <c r="O1397" t="n">
        <v>2.5</v>
      </c>
      <c r="P1397" t="n">
        <v>2</v>
      </c>
    </row>
    <row r="1398">
      <c r="A1398" t="n">
        <v>1397</v>
      </c>
      <c r="B1398" t="inlineStr">
        <is>
          <t>RELIANCE.NS</t>
        </is>
      </c>
      <c r="C1398" t="inlineStr">
        <is>
          <t>2024-02-16</t>
        </is>
      </c>
      <c r="D1398" t="inlineStr">
        <is>
          <t>2024-03-01</t>
        </is>
      </c>
      <c r="E1398" s="37" t="n">
        <v>1458.88</v>
      </c>
      <c r="F1398" s="37" t="n">
        <v>1387.9</v>
      </c>
      <c r="G1398" s="37" t="n">
        <v>1600.85</v>
      </c>
      <c r="H1398" s="37" t="n">
        <v>1474.35</v>
      </c>
      <c r="I1398" t="n">
        <v>30</v>
      </c>
      <c r="J1398" s="37" t="n">
        <v>463.91</v>
      </c>
      <c r="K1398" t="inlineStr">
        <is>
          <t>TIME EXIT</t>
        </is>
      </c>
      <c r="L1398" t="n">
        <v>10</v>
      </c>
      <c r="M1398" t="n">
        <v>50</v>
      </c>
      <c r="N1398" t="n">
        <v>60</v>
      </c>
      <c r="O1398" t="n">
        <v>2.5</v>
      </c>
      <c r="P1398" t="n">
        <v>2</v>
      </c>
    </row>
    <row r="1399">
      <c r="A1399" t="n">
        <v>1398</v>
      </c>
      <c r="B1399" t="inlineStr">
        <is>
          <t>RELIANCE.NS</t>
        </is>
      </c>
      <c r="C1399" t="inlineStr">
        <is>
          <t>2024-03-05</t>
        </is>
      </c>
      <c r="D1399" t="inlineStr">
        <is>
          <t>2024-03-13</t>
        </is>
      </c>
      <c r="E1399" s="37" t="n">
        <v>1487.83</v>
      </c>
      <c r="F1399" s="37" t="n">
        <v>1421.42</v>
      </c>
      <c r="G1399" s="37" t="n">
        <v>1620.66</v>
      </c>
      <c r="H1399" s="37" t="n">
        <v>1421.42</v>
      </c>
      <c r="I1399" t="n">
        <v>32</v>
      </c>
      <c r="J1399" s="37" t="n">
        <v>-2125.19</v>
      </c>
      <c r="K1399" t="inlineStr">
        <is>
          <t>LOSS</t>
        </is>
      </c>
      <c r="L1399" t="n">
        <v>10</v>
      </c>
      <c r="M1399" t="n">
        <v>50</v>
      </c>
      <c r="N1399" t="n">
        <v>60</v>
      </c>
      <c r="O1399" t="n">
        <v>2.5</v>
      </c>
      <c r="P1399" t="n">
        <v>2</v>
      </c>
    </row>
    <row r="1400">
      <c r="A1400" t="n">
        <v>1399</v>
      </c>
      <c r="B1400" t="inlineStr">
        <is>
          <t>RELIANCE.NS</t>
        </is>
      </c>
      <c r="C1400" t="inlineStr">
        <is>
          <t>2024-05-24</t>
        </is>
      </c>
      <c r="D1400" t="inlineStr">
        <is>
          <t>2024-06-04</t>
        </is>
      </c>
      <c r="E1400" s="37" t="n">
        <v>1465.95</v>
      </c>
      <c r="F1400" s="37" t="n">
        <v>1400.5</v>
      </c>
      <c r="G1400" s="37" t="n">
        <v>1596.83</v>
      </c>
      <c r="H1400" s="37" t="n">
        <v>1400.5</v>
      </c>
      <c r="I1400" t="n">
        <v>32</v>
      </c>
      <c r="J1400" s="37" t="n">
        <v>-2094.14</v>
      </c>
      <c r="K1400" t="inlineStr">
        <is>
          <t>LOSS</t>
        </is>
      </c>
      <c r="L1400" t="n">
        <v>10</v>
      </c>
      <c r="M1400" t="n">
        <v>50</v>
      </c>
      <c r="N1400" t="n">
        <v>60</v>
      </c>
      <c r="O1400" t="n">
        <v>2.5</v>
      </c>
      <c r="P1400" t="n">
        <v>2</v>
      </c>
    </row>
    <row r="1401">
      <c r="A1401" t="n">
        <v>1400</v>
      </c>
      <c r="B1401" t="inlineStr">
        <is>
          <t>RELIANCE.NS</t>
        </is>
      </c>
      <c r="C1401" t="inlineStr">
        <is>
          <t>2024-06-27</t>
        </is>
      </c>
      <c r="D1401" t="inlineStr">
        <is>
          <t>2024-07-11</t>
        </is>
      </c>
      <c r="E1401" s="37" t="n">
        <v>1495.71</v>
      </c>
      <c r="F1401" s="37" t="n">
        <v>1415.8</v>
      </c>
      <c r="G1401" s="37" t="n">
        <v>1655.53</v>
      </c>
      <c r="H1401" s="37" t="n">
        <v>1561.82</v>
      </c>
      <c r="I1401" t="n">
        <v>26</v>
      </c>
      <c r="J1401" s="37" t="n">
        <v>1718.67</v>
      </c>
      <c r="K1401" t="inlineStr">
        <is>
          <t>TIME EXIT</t>
        </is>
      </c>
      <c r="L1401" t="n">
        <v>10</v>
      </c>
      <c r="M1401" t="n">
        <v>50</v>
      </c>
      <c r="N1401" t="n">
        <v>60</v>
      </c>
      <c r="O1401" t="n">
        <v>2.5</v>
      </c>
      <c r="P1401" t="n">
        <v>2</v>
      </c>
    </row>
    <row r="1402">
      <c r="A1402" t="n">
        <v>1401</v>
      </c>
      <c r="B1402" t="inlineStr">
        <is>
          <t>RELIANCE.NS</t>
        </is>
      </c>
      <c r="C1402" t="inlineStr">
        <is>
          <t>2024-07-15</t>
        </is>
      </c>
      <c r="D1402" t="inlineStr">
        <is>
          <t>2024-07-22</t>
        </is>
      </c>
      <c r="E1402" s="37" t="n">
        <v>1585.33</v>
      </c>
      <c r="F1402" s="37" t="n">
        <v>1508.12</v>
      </c>
      <c r="G1402" s="37" t="n">
        <v>1739.76</v>
      </c>
      <c r="H1402" s="37" t="n">
        <v>1508.12</v>
      </c>
      <c r="I1402" t="n">
        <v>27</v>
      </c>
      <c r="J1402" s="37" t="n">
        <v>-2084.83</v>
      </c>
      <c r="K1402" t="inlineStr">
        <is>
          <t>LOSS</t>
        </is>
      </c>
      <c r="L1402" t="n">
        <v>10</v>
      </c>
      <c r="M1402" t="n">
        <v>50</v>
      </c>
      <c r="N1402" t="n">
        <v>60</v>
      </c>
      <c r="O1402" t="n">
        <v>2.5</v>
      </c>
      <c r="P1402" t="n">
        <v>2</v>
      </c>
    </row>
    <row r="1403">
      <c r="A1403" t="n">
        <v>1402</v>
      </c>
      <c r="B1403" t="inlineStr">
        <is>
          <t>RELIANCE.NS</t>
        </is>
      </c>
      <c r="C1403" t="inlineStr">
        <is>
          <t>2024-09-30</t>
        </is>
      </c>
      <c r="D1403" t="inlineStr">
        <is>
          <t>2024-10-01</t>
        </is>
      </c>
      <c r="E1403" s="37" t="n">
        <v>1506.39</v>
      </c>
      <c r="F1403" s="37" t="n">
        <v>1451.85</v>
      </c>
      <c r="G1403" s="37" t="n">
        <v>1615.47</v>
      </c>
      <c r="H1403" s="37" t="n">
        <v>1451.85</v>
      </c>
      <c r="I1403" t="n">
        <v>38</v>
      </c>
      <c r="J1403" s="37" t="n">
        <v>-2072.44</v>
      </c>
      <c r="K1403" t="inlineStr">
        <is>
          <t>LOSS</t>
        </is>
      </c>
      <c r="L1403" t="n">
        <v>10</v>
      </c>
      <c r="M1403" t="n">
        <v>50</v>
      </c>
      <c r="N1403" t="n">
        <v>60</v>
      </c>
      <c r="O1403" t="n">
        <v>2.5</v>
      </c>
      <c r="P1403" t="n">
        <v>2</v>
      </c>
    </row>
    <row r="1404">
      <c r="A1404" t="n">
        <v>1403</v>
      </c>
      <c r="B1404" t="inlineStr">
        <is>
          <t>RELIANCE.NS</t>
        </is>
      </c>
      <c r="C1404" t="inlineStr">
        <is>
          <t>2025-03-21</t>
        </is>
      </c>
      <c r="D1404" t="inlineStr">
        <is>
          <t>2025-04-04</t>
        </is>
      </c>
      <c r="E1404" s="37" t="n">
        <v>1264.08</v>
      </c>
      <c r="F1404" s="37" t="n">
        <v>1208.73</v>
      </c>
      <c r="G1404" s="37" t="n">
        <v>1374.79</v>
      </c>
      <c r="H1404" s="37" t="n">
        <v>1208.73</v>
      </c>
      <c r="I1404" t="n">
        <v>37</v>
      </c>
      <c r="J1404" s="37" t="n">
        <v>-2047.99</v>
      </c>
      <c r="K1404" t="inlineStr">
        <is>
          <t>LOSS</t>
        </is>
      </c>
      <c r="L1404" t="n">
        <v>10</v>
      </c>
      <c r="M1404" t="n">
        <v>50</v>
      </c>
      <c r="N1404" t="n">
        <v>60</v>
      </c>
      <c r="O1404" t="n">
        <v>2.5</v>
      </c>
      <c r="P1404" t="n">
        <v>2</v>
      </c>
    </row>
    <row r="1405">
      <c r="A1405" t="n">
        <v>1404</v>
      </c>
      <c r="B1405" t="inlineStr">
        <is>
          <t>RELIANCE.NS</t>
        </is>
      </c>
      <c r="C1405" t="inlineStr">
        <is>
          <t>2025-04-22</t>
        </is>
      </c>
      <c r="D1405" t="inlineStr">
        <is>
          <t>2025-05-07</t>
        </is>
      </c>
      <c r="E1405" s="37" t="n">
        <v>1288.87</v>
      </c>
      <c r="F1405" s="37" t="n">
        <v>1213.99</v>
      </c>
      <c r="G1405" s="37" t="n">
        <v>1438.63</v>
      </c>
      <c r="H1405" s="37" t="n">
        <v>1393.96</v>
      </c>
      <c r="I1405" t="n">
        <v>27</v>
      </c>
      <c r="J1405" s="37" t="n">
        <v>2837.49</v>
      </c>
      <c r="K1405" t="inlineStr">
        <is>
          <t>TIME EXIT</t>
        </is>
      </c>
      <c r="L1405" t="n">
        <v>10</v>
      </c>
      <c r="M1405" t="n">
        <v>50</v>
      </c>
      <c r="N1405" t="n">
        <v>60</v>
      </c>
      <c r="O1405" t="n">
        <v>2.5</v>
      </c>
      <c r="P1405" t="n">
        <v>2</v>
      </c>
    </row>
    <row r="1406">
      <c r="A1406" t="n">
        <v>1405</v>
      </c>
      <c r="B1406" t="inlineStr">
        <is>
          <t>RELIANCE.NS</t>
        </is>
      </c>
      <c r="C1406" t="inlineStr">
        <is>
          <t>2025-05-09</t>
        </is>
      </c>
      <c r="D1406" t="inlineStr">
        <is>
          <t>2025-05-23</t>
        </is>
      </c>
      <c r="E1406" s="37" t="n">
        <v>1373.64</v>
      </c>
      <c r="F1406" s="37" t="n">
        <v>1300.41</v>
      </c>
      <c r="G1406" s="37" t="n">
        <v>1520.1</v>
      </c>
      <c r="H1406" s="37" t="n">
        <v>1414.58</v>
      </c>
      <c r="I1406" t="n">
        <v>28</v>
      </c>
      <c r="J1406" s="37" t="n">
        <v>1146.5</v>
      </c>
      <c r="K1406" t="inlineStr">
        <is>
          <t>TIME EXIT</t>
        </is>
      </c>
      <c r="L1406" t="n">
        <v>10</v>
      </c>
      <c r="M1406" t="n">
        <v>50</v>
      </c>
      <c r="N1406" t="n">
        <v>60</v>
      </c>
      <c r="O1406" t="n">
        <v>2.5</v>
      </c>
      <c r="P1406" t="n">
        <v>2</v>
      </c>
    </row>
    <row r="1407">
      <c r="A1407" t="n">
        <v>1406</v>
      </c>
      <c r="B1407" t="inlineStr">
        <is>
          <t>RELIANCE.NS</t>
        </is>
      </c>
      <c r="C1407" t="inlineStr">
        <is>
          <t>2025-05-27</t>
        </is>
      </c>
      <c r="D1407" t="inlineStr">
        <is>
          <t>2025-06-10</t>
        </is>
      </c>
      <c r="E1407" s="37" t="n">
        <v>1413.89</v>
      </c>
      <c r="F1407" s="37" t="n">
        <v>1344.67</v>
      </c>
      <c r="G1407" s="37" t="n">
        <v>1552.33</v>
      </c>
      <c r="H1407" s="37" t="n">
        <v>1426.18</v>
      </c>
      <c r="I1407" t="n">
        <v>30</v>
      </c>
      <c r="J1407" s="37" t="n">
        <v>368.81</v>
      </c>
      <c r="K1407" t="inlineStr">
        <is>
          <t>TIME EXIT</t>
        </is>
      </c>
      <c r="L1407" t="n">
        <v>10</v>
      </c>
      <c r="M1407" t="n">
        <v>50</v>
      </c>
      <c r="N1407" t="n">
        <v>60</v>
      </c>
      <c r="O1407" t="n">
        <v>2.5</v>
      </c>
      <c r="P1407" t="n">
        <v>2</v>
      </c>
    </row>
    <row r="1408">
      <c r="A1408" t="n">
        <v>1407</v>
      </c>
      <c r="B1408" t="inlineStr">
        <is>
          <t>RELIANCE.NS</t>
        </is>
      </c>
      <c r="C1408" t="inlineStr">
        <is>
          <t>2025-06-12</t>
        </is>
      </c>
      <c r="D1408" t="inlineStr">
        <is>
          <t>2025-06-26</t>
        </is>
      </c>
      <c r="E1408" s="37" t="n">
        <v>1441.06</v>
      </c>
      <c r="F1408" s="37" t="n">
        <v>1382.39</v>
      </c>
      <c r="G1408" s="37" t="n">
        <v>1558.39</v>
      </c>
      <c r="H1408" s="37" t="n">
        <v>1482.5</v>
      </c>
      <c r="I1408" t="n">
        <v>36</v>
      </c>
      <c r="J1408" s="37" t="n">
        <v>1491.92</v>
      </c>
      <c r="K1408" t="inlineStr">
        <is>
          <t>TIME EXIT</t>
        </is>
      </c>
      <c r="L1408" t="n">
        <v>10</v>
      </c>
      <c r="M1408" t="n">
        <v>50</v>
      </c>
      <c r="N1408" t="n">
        <v>60</v>
      </c>
      <c r="O1408" t="n">
        <v>2.5</v>
      </c>
      <c r="P1408" t="n">
        <v>2</v>
      </c>
    </row>
    <row r="1409">
      <c r="A1409" t="n">
        <v>1408</v>
      </c>
      <c r="B1409" t="inlineStr">
        <is>
          <t>RELIANCE.NS</t>
        </is>
      </c>
      <c r="C1409" t="inlineStr">
        <is>
          <t>2025-06-30</t>
        </is>
      </c>
      <c r="D1409" t="inlineStr">
        <is>
          <t>2025-07-14</t>
        </is>
      </c>
      <c r="E1409" s="37" t="n">
        <v>1500.84</v>
      </c>
      <c r="F1409" s="37" t="n">
        <v>1438.92</v>
      </c>
      <c r="G1409" s="37" t="n">
        <v>1624.68</v>
      </c>
      <c r="H1409" s="37" t="n">
        <v>1471</v>
      </c>
      <c r="I1409" t="n">
        <v>34</v>
      </c>
      <c r="J1409" s="37" t="n">
        <v>-1014.64</v>
      </c>
      <c r="K1409" t="inlineStr">
        <is>
          <t>TIME EXIT</t>
        </is>
      </c>
      <c r="L1409" t="n">
        <v>10</v>
      </c>
      <c r="M1409" t="n">
        <v>50</v>
      </c>
      <c r="N1409" t="n">
        <v>60</v>
      </c>
      <c r="O1409" t="n">
        <v>2.5</v>
      </c>
      <c r="P1409" t="n">
        <v>2</v>
      </c>
    </row>
    <row r="1410">
      <c r="A1410" t="n">
        <v>1409</v>
      </c>
      <c r="B1410" t="inlineStr">
        <is>
          <t>RELIANCE.NS</t>
        </is>
      </c>
      <c r="C1410" t="inlineStr">
        <is>
          <t>2025-10-21</t>
        </is>
      </c>
      <c r="D1410" t="inlineStr">
        <is>
          <t>2025-11-06</t>
        </is>
      </c>
      <c r="E1410" s="37" t="n">
        <v>1461.24</v>
      </c>
      <c r="F1410" s="37" t="n">
        <v>1409.5</v>
      </c>
      <c r="G1410" s="37" t="n">
        <v>1564.74</v>
      </c>
      <c r="H1410" s="37" t="n">
        <v>1489.21</v>
      </c>
      <c r="I1410" t="n">
        <v>41</v>
      </c>
      <c r="J1410" s="37" t="n">
        <v>1146.8</v>
      </c>
      <c r="K1410" t="inlineStr">
        <is>
          <t>TIME EXIT</t>
        </is>
      </c>
      <c r="L1410" t="n">
        <v>10</v>
      </c>
      <c r="M1410" t="n">
        <v>50</v>
      </c>
      <c r="N1410" t="n">
        <v>60</v>
      </c>
      <c r="O1410" t="n">
        <v>2.5</v>
      </c>
      <c r="P1410" t="n">
        <v>2</v>
      </c>
    </row>
    <row r="1411">
      <c r="A1411" t="n">
        <v>1410</v>
      </c>
      <c r="B1411" t="inlineStr">
        <is>
          <t>RELIANCE.NS</t>
        </is>
      </c>
      <c r="C1411" t="inlineStr">
        <is>
          <t>2025-11-10</t>
        </is>
      </c>
      <c r="D1411" t="inlineStr">
        <is>
          <t>2025-11-24</t>
        </is>
      </c>
      <c r="E1411" s="37" t="n">
        <v>1471.1</v>
      </c>
      <c r="F1411" s="37" t="n">
        <v>1417.62</v>
      </c>
      <c r="G1411" s="37" t="n">
        <v>1578.05</v>
      </c>
      <c r="H1411" s="37" t="n">
        <v>1528.83</v>
      </c>
      <c r="I1411" t="n">
        <v>39</v>
      </c>
      <c r="J1411" s="37" t="n">
        <v>2251.59</v>
      </c>
      <c r="K1411" t="inlineStr">
        <is>
          <t>TIME EXIT</t>
        </is>
      </c>
      <c r="L1411" t="n">
        <v>10</v>
      </c>
      <c r="M1411" t="n">
        <v>50</v>
      </c>
      <c r="N1411" t="n">
        <v>60</v>
      </c>
      <c r="O1411" t="n">
        <v>2.5</v>
      </c>
      <c r="P1411" t="n">
        <v>2</v>
      </c>
    </row>
    <row r="1412">
      <c r="A1412" t="n">
        <v>1411</v>
      </c>
      <c r="B1412" t="inlineStr">
        <is>
          <t>RELIANCE.NS</t>
        </is>
      </c>
      <c r="C1412" t="inlineStr">
        <is>
          <t>2025-11-26</t>
        </is>
      </c>
      <c r="D1412" t="inlineStr">
        <is>
          <t>2025-12-10</t>
        </is>
      </c>
      <c r="E1412" s="37" t="n">
        <v>1535.2</v>
      </c>
      <c r="F1412" s="37" t="n">
        <v>1482.38</v>
      </c>
      <c r="G1412" s="37" t="n">
        <v>1640.85</v>
      </c>
      <c r="H1412" s="37" t="n">
        <v>1529.83</v>
      </c>
      <c r="I1412" t="n">
        <v>40</v>
      </c>
      <c r="J1412" s="37" t="n">
        <v>-215</v>
      </c>
      <c r="K1412" t="inlineStr">
        <is>
          <t>TIME EXIT</t>
        </is>
      </c>
      <c r="L1412" t="n">
        <v>10</v>
      </c>
      <c r="M1412" t="n">
        <v>50</v>
      </c>
      <c r="N1412" t="n">
        <v>60</v>
      </c>
      <c r="O1412" t="n">
        <v>2.5</v>
      </c>
      <c r="P1412" t="n">
        <v>2</v>
      </c>
    </row>
    <row r="1413">
      <c r="A1413" t="n">
        <v>1412</v>
      </c>
      <c r="B1413" t="inlineStr">
        <is>
          <t>RELIANCE.NS</t>
        </is>
      </c>
      <c r="C1413" t="inlineStr">
        <is>
          <t>2025-12-15</t>
        </is>
      </c>
      <c r="D1413" t="inlineStr">
        <is>
          <t>2025-12-30</t>
        </is>
      </c>
      <c r="E1413" s="37" t="n">
        <v>1544.06</v>
      </c>
      <c r="F1413" s="37" t="n">
        <v>1489.61</v>
      </c>
      <c r="G1413" s="37" t="n">
        <v>1652.96</v>
      </c>
      <c r="H1413" s="37" t="n">
        <v>1532.71</v>
      </c>
      <c r="I1413" t="n">
        <v>39</v>
      </c>
      <c r="J1413" s="37" t="n">
        <v>-442.55</v>
      </c>
      <c r="K1413" t="inlineStr">
        <is>
          <t>TIME EXIT</t>
        </is>
      </c>
      <c r="L1413" t="n">
        <v>10</v>
      </c>
      <c r="M1413" t="n">
        <v>50</v>
      </c>
      <c r="N1413" t="n">
        <v>60</v>
      </c>
      <c r="O1413" t="n">
        <v>2.5</v>
      </c>
      <c r="P1413" t="n">
        <v>2</v>
      </c>
    </row>
    <row r="1414">
      <c r="A1414" t="n">
        <v>1413</v>
      </c>
      <c r="B1414" t="inlineStr">
        <is>
          <t>RELIANCE.NS</t>
        </is>
      </c>
      <c r="C1414" t="inlineStr">
        <is>
          <t>2026-01-01</t>
        </is>
      </c>
      <c r="D1414" t="inlineStr">
        <is>
          <t>2026-01-06</t>
        </is>
      </c>
      <c r="E1414" s="37" t="n">
        <v>1566.46</v>
      </c>
      <c r="F1414" s="37" t="n">
        <v>1517.46</v>
      </c>
      <c r="G1414" s="37" t="n">
        <v>1664.46</v>
      </c>
      <c r="H1414" s="37" t="n">
        <v>1517.46</v>
      </c>
      <c r="I1414" t="n">
        <v>43</v>
      </c>
      <c r="J1414" s="37" t="n">
        <v>-2107.01</v>
      </c>
      <c r="K1414" t="inlineStr">
        <is>
          <t>LOSS</t>
        </is>
      </c>
      <c r="L1414" t="n">
        <v>10</v>
      </c>
      <c r="M1414" t="n">
        <v>50</v>
      </c>
      <c r="N1414" t="n">
        <v>60</v>
      </c>
      <c r="O1414" t="n">
        <v>2.5</v>
      </c>
      <c r="P1414" t="n">
        <v>2</v>
      </c>
    </row>
    <row r="1415">
      <c r="A1415" t="n">
        <v>1414</v>
      </c>
      <c r="B1415" t="inlineStr">
        <is>
          <t>RELIANCE.NS</t>
        </is>
      </c>
      <c r="C1415" t="inlineStr">
        <is>
          <t>2026-05-04</t>
        </is>
      </c>
      <c r="D1415" t="inlineStr">
        <is>
          <t>2026-05-13</t>
        </is>
      </c>
      <c r="E1415" s="37" t="n">
        <v>1426.8</v>
      </c>
      <c r="F1415" s="37" t="n">
        <v>1349.08</v>
      </c>
      <c r="G1415" s="37" t="n">
        <v>1582.24</v>
      </c>
      <c r="H1415" s="37" t="n">
        <v>1349.08</v>
      </c>
      <c r="I1415" t="n">
        <v>27</v>
      </c>
      <c r="J1415" s="37" t="n">
        <v>-2098.43</v>
      </c>
      <c r="K1415" t="inlineStr">
        <is>
          <t>LOSS</t>
        </is>
      </c>
      <c r="L1415" t="n">
        <v>10</v>
      </c>
      <c r="M1415" t="n">
        <v>50</v>
      </c>
      <c r="N1415" t="n">
        <v>60</v>
      </c>
      <c r="O1415" t="n">
        <v>2.5</v>
      </c>
      <c r="P1415" t="n">
        <v>2</v>
      </c>
    </row>
    <row r="1416">
      <c r="A1416" t="n">
        <v>1415</v>
      </c>
      <c r="B1416" t="inlineStr">
        <is>
          <t>RELIANCE.NS</t>
        </is>
      </c>
      <c r="C1416" t="inlineStr">
        <is>
          <t>2021-08-17</t>
        </is>
      </c>
      <c r="D1416" t="inlineStr">
        <is>
          <t>2021-09-01</t>
        </is>
      </c>
      <c r="E1416" s="37" t="n">
        <v>982.3099999999999</v>
      </c>
      <c r="F1416" s="37" t="n">
        <v>940.11</v>
      </c>
      <c r="G1416" s="37" t="n">
        <v>1108.91</v>
      </c>
      <c r="H1416" s="37" t="n">
        <v>1026.81</v>
      </c>
      <c r="I1416" t="n">
        <v>47</v>
      </c>
      <c r="J1416" s="37" t="n">
        <v>2091.45</v>
      </c>
      <c r="K1416" t="inlineStr">
        <is>
          <t>TIME EXIT</t>
        </is>
      </c>
      <c r="L1416" t="n">
        <v>10</v>
      </c>
      <c r="M1416" t="n">
        <v>50</v>
      </c>
      <c r="N1416" t="n">
        <v>60</v>
      </c>
      <c r="O1416" t="n">
        <v>2.5</v>
      </c>
      <c r="P1416" t="n">
        <v>3</v>
      </c>
    </row>
    <row r="1417">
      <c r="A1417" t="n">
        <v>1416</v>
      </c>
      <c r="B1417" t="inlineStr">
        <is>
          <t>RELIANCE.NS</t>
        </is>
      </c>
      <c r="C1417" t="inlineStr">
        <is>
          <t>2021-09-03</t>
        </is>
      </c>
      <c r="D1417" t="inlineStr">
        <is>
          <t>2021-09-20</t>
        </is>
      </c>
      <c r="E1417" s="37" t="n">
        <v>1046.24</v>
      </c>
      <c r="F1417" s="37" t="n">
        <v>1002.2</v>
      </c>
      <c r="G1417" s="37" t="n">
        <v>1178.36</v>
      </c>
      <c r="H1417" s="37" t="n">
        <v>1084.44</v>
      </c>
      <c r="I1417" t="n">
        <v>45</v>
      </c>
      <c r="J1417" s="37" t="n">
        <v>1719.17</v>
      </c>
      <c r="K1417" t="inlineStr">
        <is>
          <t>TIME EXIT</t>
        </is>
      </c>
      <c r="L1417" t="n">
        <v>10</v>
      </c>
      <c r="M1417" t="n">
        <v>50</v>
      </c>
      <c r="N1417" t="n">
        <v>60</v>
      </c>
      <c r="O1417" t="n">
        <v>2.5</v>
      </c>
      <c r="P1417" t="n">
        <v>3</v>
      </c>
    </row>
    <row r="1418">
      <c r="A1418" t="n">
        <v>1417</v>
      </c>
      <c r="B1418" t="inlineStr">
        <is>
          <t>RELIANCE.NS</t>
        </is>
      </c>
      <c r="C1418" t="inlineStr">
        <is>
          <t>2021-09-22</t>
        </is>
      </c>
      <c r="D1418" t="inlineStr">
        <is>
          <t>2021-10-06</t>
        </is>
      </c>
      <c r="E1418" s="37" t="n">
        <v>1090.63</v>
      </c>
      <c r="F1418" s="37" t="n">
        <v>1037.37</v>
      </c>
      <c r="G1418" s="37" t="n">
        <v>1250.38</v>
      </c>
      <c r="H1418" s="37" t="n">
        <v>1159.4</v>
      </c>
      <c r="I1418" t="n">
        <v>38</v>
      </c>
      <c r="J1418" s="37" t="n">
        <v>2613.47</v>
      </c>
      <c r="K1418" t="inlineStr">
        <is>
          <t>TIME EXIT</t>
        </is>
      </c>
      <c r="L1418" t="n">
        <v>10</v>
      </c>
      <c r="M1418" t="n">
        <v>50</v>
      </c>
      <c r="N1418" t="n">
        <v>60</v>
      </c>
      <c r="O1418" t="n">
        <v>2.5</v>
      </c>
      <c r="P1418" t="n">
        <v>3</v>
      </c>
    </row>
    <row r="1419">
      <c r="A1419" t="n">
        <v>1418</v>
      </c>
      <c r="B1419" t="inlineStr">
        <is>
          <t>RELIANCE.NS</t>
        </is>
      </c>
      <c r="C1419" t="inlineStr">
        <is>
          <t>2021-10-08</t>
        </is>
      </c>
      <c r="D1419" t="inlineStr">
        <is>
          <t>2021-10-25</t>
        </is>
      </c>
      <c r="E1419" s="37" t="n">
        <v>1170.91</v>
      </c>
      <c r="F1419" s="37" t="n">
        <v>1115.22</v>
      </c>
      <c r="G1419" s="37" t="n">
        <v>1337.96</v>
      </c>
      <c r="H1419" s="37" t="n">
        <v>1178.4</v>
      </c>
      <c r="I1419" t="n">
        <v>37</v>
      </c>
      <c r="J1419" s="37" t="n">
        <v>277.34</v>
      </c>
      <c r="K1419" t="inlineStr">
        <is>
          <t>TIME EXIT</t>
        </is>
      </c>
      <c r="L1419" t="n">
        <v>10</v>
      </c>
      <c r="M1419" t="n">
        <v>50</v>
      </c>
      <c r="N1419" t="n">
        <v>60</v>
      </c>
      <c r="O1419" t="n">
        <v>2.5</v>
      </c>
      <c r="P1419" t="n">
        <v>3</v>
      </c>
    </row>
    <row r="1420">
      <c r="A1420" t="n">
        <v>1419</v>
      </c>
      <c r="B1420" t="inlineStr">
        <is>
          <t>RELIANCE.NS</t>
        </is>
      </c>
      <c r="C1420" t="inlineStr">
        <is>
          <t>2021-10-27</t>
        </is>
      </c>
      <c r="D1420" t="inlineStr">
        <is>
          <t>2021-11-01</t>
        </is>
      </c>
      <c r="E1420" s="37" t="n">
        <v>1201.14</v>
      </c>
      <c r="F1420" s="37" t="n">
        <v>1130.56</v>
      </c>
      <c r="G1420" s="37" t="n">
        <v>1412.87</v>
      </c>
      <c r="H1420" s="37" t="n">
        <v>1130.56</v>
      </c>
      <c r="I1420" t="n">
        <v>29</v>
      </c>
      <c r="J1420" s="37" t="n">
        <v>-2046.7</v>
      </c>
      <c r="K1420" t="inlineStr">
        <is>
          <t>LOSS</t>
        </is>
      </c>
      <c r="L1420" t="n">
        <v>10</v>
      </c>
      <c r="M1420" t="n">
        <v>50</v>
      </c>
      <c r="N1420" t="n">
        <v>60</v>
      </c>
      <c r="O1420" t="n">
        <v>2.5</v>
      </c>
      <c r="P1420" t="n">
        <v>3</v>
      </c>
    </row>
    <row r="1421">
      <c r="A1421" t="n">
        <v>1420</v>
      </c>
      <c r="B1421" t="inlineStr">
        <is>
          <t>RELIANCE.NS</t>
        </is>
      </c>
      <c r="C1421" t="inlineStr">
        <is>
          <t>2022-01-13</t>
        </is>
      </c>
      <c r="D1421" t="inlineStr">
        <is>
          <t>2022-01-24</t>
        </is>
      </c>
      <c r="E1421" s="37" t="n">
        <v>1141.92</v>
      </c>
      <c r="F1421" s="37" t="n">
        <v>1082.43</v>
      </c>
      <c r="G1421" s="37" t="n">
        <v>1320.4</v>
      </c>
      <c r="H1421" s="37" t="n">
        <v>1082.43</v>
      </c>
      <c r="I1421" t="n">
        <v>34</v>
      </c>
      <c r="J1421" s="37" t="n">
        <v>-2022.8</v>
      </c>
      <c r="K1421" t="inlineStr">
        <is>
          <t>LOSS</t>
        </is>
      </c>
      <c r="L1421" t="n">
        <v>10</v>
      </c>
      <c r="M1421" t="n">
        <v>50</v>
      </c>
      <c r="N1421" t="n">
        <v>60</v>
      </c>
      <c r="O1421" t="n">
        <v>2.5</v>
      </c>
      <c r="P1421" t="n">
        <v>3</v>
      </c>
    </row>
    <row r="1422">
      <c r="A1422" t="n">
        <v>1421</v>
      </c>
      <c r="B1422" t="inlineStr">
        <is>
          <t>RELIANCE.NS</t>
        </is>
      </c>
      <c r="C1422" t="inlineStr">
        <is>
          <t>2022-03-23</t>
        </is>
      </c>
      <c r="D1422" t="inlineStr">
        <is>
          <t>2022-04-06</t>
        </is>
      </c>
      <c r="E1422" s="37" t="n">
        <v>1142.71</v>
      </c>
      <c r="F1422" s="37" t="n">
        <v>1068.11</v>
      </c>
      <c r="G1422" s="37" t="n">
        <v>1366.51</v>
      </c>
      <c r="H1422" s="37" t="n">
        <v>1186.21</v>
      </c>
      <c r="I1422" t="n">
        <v>27</v>
      </c>
      <c r="J1422" s="37" t="n">
        <v>1174.57</v>
      </c>
      <c r="K1422" t="inlineStr">
        <is>
          <t>TIME EXIT</t>
        </is>
      </c>
      <c r="L1422" t="n">
        <v>10</v>
      </c>
      <c r="M1422" t="n">
        <v>50</v>
      </c>
      <c r="N1422" t="n">
        <v>60</v>
      </c>
      <c r="O1422" t="n">
        <v>2.5</v>
      </c>
      <c r="P1422" t="n">
        <v>3</v>
      </c>
    </row>
    <row r="1423">
      <c r="A1423" t="n">
        <v>1422</v>
      </c>
      <c r="B1423" t="inlineStr">
        <is>
          <t>RELIANCE.NS</t>
        </is>
      </c>
      <c r="C1423" t="inlineStr">
        <is>
          <t>2022-04-20</t>
        </is>
      </c>
      <c r="D1423" t="inlineStr">
        <is>
          <t>2022-05-05</t>
        </is>
      </c>
      <c r="E1423" s="37" t="n">
        <v>1203.45</v>
      </c>
      <c r="F1423" s="37" t="n">
        <v>1136.91</v>
      </c>
      <c r="G1423" s="37" t="n">
        <v>1403.06</v>
      </c>
      <c r="H1423" s="37" t="n">
        <v>1196.11</v>
      </c>
      <c r="I1423" t="n">
        <v>30</v>
      </c>
      <c r="J1423" s="37" t="n">
        <v>-220.12</v>
      </c>
      <c r="K1423" t="inlineStr">
        <is>
          <t>TIME EXIT</t>
        </is>
      </c>
      <c r="L1423" t="n">
        <v>10</v>
      </c>
      <c r="M1423" t="n">
        <v>50</v>
      </c>
      <c r="N1423" t="n">
        <v>60</v>
      </c>
      <c r="O1423" t="n">
        <v>2.5</v>
      </c>
      <c r="P1423" t="n">
        <v>3</v>
      </c>
    </row>
    <row r="1424">
      <c r="A1424" t="n">
        <v>1423</v>
      </c>
      <c r="B1424" t="inlineStr">
        <is>
          <t>RELIANCE.NS</t>
        </is>
      </c>
      <c r="C1424" t="inlineStr">
        <is>
          <t>2022-06-03</t>
        </is>
      </c>
      <c r="D1424" t="inlineStr">
        <is>
          <t>2022-06-16</t>
        </is>
      </c>
      <c r="E1424" s="37" t="n">
        <v>1242.81</v>
      </c>
      <c r="F1424" s="37" t="n">
        <v>1157.48</v>
      </c>
      <c r="G1424" s="37" t="n">
        <v>1498.77</v>
      </c>
      <c r="H1424" s="37" t="n">
        <v>1157.48</v>
      </c>
      <c r="I1424" t="n">
        <v>23</v>
      </c>
      <c r="J1424" s="37" t="n">
        <v>-1962.42</v>
      </c>
      <c r="K1424" t="inlineStr">
        <is>
          <t>LOSS</t>
        </is>
      </c>
      <c r="L1424" t="n">
        <v>10</v>
      </c>
      <c r="M1424" t="n">
        <v>50</v>
      </c>
      <c r="N1424" t="n">
        <v>60</v>
      </c>
      <c r="O1424" t="n">
        <v>2.5</v>
      </c>
      <c r="P1424" t="n">
        <v>3</v>
      </c>
    </row>
    <row r="1425">
      <c r="A1425" t="n">
        <v>1424</v>
      </c>
      <c r="B1425" t="inlineStr">
        <is>
          <t>RELIANCE.NS</t>
        </is>
      </c>
      <c r="C1425" t="inlineStr">
        <is>
          <t>2022-08-04</t>
        </is>
      </c>
      <c r="D1425" t="inlineStr">
        <is>
          <t>2022-08-22</t>
        </is>
      </c>
      <c r="E1425" s="37" t="n">
        <v>1182.12</v>
      </c>
      <c r="F1425" s="37" t="n">
        <v>1116.56</v>
      </c>
      <c r="G1425" s="37" t="n">
        <v>1378.78</v>
      </c>
      <c r="H1425" s="37" t="n">
        <v>1184.43</v>
      </c>
      <c r="I1425" t="n">
        <v>30</v>
      </c>
      <c r="J1425" s="37" t="n">
        <v>69.36</v>
      </c>
      <c r="K1425" t="inlineStr">
        <is>
          <t>TIME EXIT</t>
        </is>
      </c>
      <c r="L1425" t="n">
        <v>10</v>
      </c>
      <c r="M1425" t="n">
        <v>50</v>
      </c>
      <c r="N1425" t="n">
        <v>60</v>
      </c>
      <c r="O1425" t="n">
        <v>2.5</v>
      </c>
      <c r="P1425" t="n">
        <v>3</v>
      </c>
    </row>
    <row r="1426">
      <c r="A1426" t="n">
        <v>1425</v>
      </c>
      <c r="B1426" t="inlineStr">
        <is>
          <t>RELIANCE.NS</t>
        </is>
      </c>
      <c r="C1426" t="inlineStr">
        <is>
          <t>2022-08-24</t>
        </is>
      </c>
      <c r="D1426" t="inlineStr">
        <is>
          <t>2022-09-08</t>
        </is>
      </c>
      <c r="E1426" s="37" t="n">
        <v>1199.65</v>
      </c>
      <c r="F1426" s="37" t="n">
        <v>1142.12</v>
      </c>
      <c r="G1426" s="37" t="n">
        <v>1372.25</v>
      </c>
      <c r="H1426" s="37" t="n">
        <v>1174.79</v>
      </c>
      <c r="I1426" t="n">
        <v>35</v>
      </c>
      <c r="J1426" s="37" t="n">
        <v>-869.95</v>
      </c>
      <c r="K1426" t="inlineStr">
        <is>
          <t>TIME EXIT</t>
        </is>
      </c>
      <c r="L1426" t="n">
        <v>10</v>
      </c>
      <c r="M1426" t="n">
        <v>50</v>
      </c>
      <c r="N1426" t="n">
        <v>60</v>
      </c>
      <c r="O1426" t="n">
        <v>2.5</v>
      </c>
      <c r="P1426" t="n">
        <v>3</v>
      </c>
    </row>
    <row r="1427">
      <c r="A1427" t="n">
        <v>1426</v>
      </c>
      <c r="B1427" t="inlineStr">
        <is>
          <t>RELIANCE.NS</t>
        </is>
      </c>
      <c r="C1427" t="inlineStr">
        <is>
          <t>2022-11-03</t>
        </is>
      </c>
      <c r="D1427" t="inlineStr">
        <is>
          <t>2022-11-18</t>
        </is>
      </c>
      <c r="E1427" s="37" t="n">
        <v>1149.55</v>
      </c>
      <c r="F1427" s="37" t="n">
        <v>1088.76</v>
      </c>
      <c r="G1427" s="37" t="n">
        <v>1331.93</v>
      </c>
      <c r="H1427" s="37" t="n">
        <v>1180.36</v>
      </c>
      <c r="I1427" t="n">
        <v>33</v>
      </c>
      <c r="J1427" s="37" t="n">
        <v>1016.66</v>
      </c>
      <c r="K1427" t="inlineStr">
        <is>
          <t>TIME EXIT</t>
        </is>
      </c>
      <c r="L1427" t="n">
        <v>10</v>
      </c>
      <c r="M1427" t="n">
        <v>50</v>
      </c>
      <c r="N1427" t="n">
        <v>60</v>
      </c>
      <c r="O1427" t="n">
        <v>2.5</v>
      </c>
      <c r="P1427" t="n">
        <v>3</v>
      </c>
    </row>
    <row r="1428">
      <c r="A1428" t="n">
        <v>1427</v>
      </c>
      <c r="B1428" t="inlineStr">
        <is>
          <t>RELIANCE.NS</t>
        </is>
      </c>
      <c r="C1428" t="inlineStr">
        <is>
          <t>2022-11-28</t>
        </is>
      </c>
      <c r="D1428" t="inlineStr">
        <is>
          <t>2022-12-12</t>
        </is>
      </c>
      <c r="E1428" s="37" t="n">
        <v>1185.47</v>
      </c>
      <c r="F1428" s="37" t="n">
        <v>1135.45</v>
      </c>
      <c r="G1428" s="37" t="n">
        <v>1335.55</v>
      </c>
      <c r="H1428" s="37" t="n">
        <v>1187.38</v>
      </c>
      <c r="I1428" t="n">
        <v>40</v>
      </c>
      <c r="J1428" s="37" t="n">
        <v>76.33</v>
      </c>
      <c r="K1428" t="inlineStr">
        <is>
          <t>TIME EXIT</t>
        </is>
      </c>
      <c r="L1428" t="n">
        <v>10</v>
      </c>
      <c r="M1428" t="n">
        <v>50</v>
      </c>
      <c r="N1428" t="n">
        <v>60</v>
      </c>
      <c r="O1428" t="n">
        <v>2.5</v>
      </c>
      <c r="P1428" t="n">
        <v>3</v>
      </c>
    </row>
    <row r="1429">
      <c r="A1429" t="n">
        <v>1428</v>
      </c>
      <c r="B1429" t="inlineStr">
        <is>
          <t>RELIANCE.NS</t>
        </is>
      </c>
      <c r="C1429" t="inlineStr">
        <is>
          <t>2023-05-02</t>
        </is>
      </c>
      <c r="D1429" t="inlineStr">
        <is>
          <t>2023-05-16</t>
        </is>
      </c>
      <c r="E1429" s="37" t="n">
        <v>1107</v>
      </c>
      <c r="F1429" s="37" t="n">
        <v>1063.57</v>
      </c>
      <c r="G1429" s="37" t="n">
        <v>1237.29</v>
      </c>
      <c r="H1429" s="37" t="n">
        <v>1115</v>
      </c>
      <c r="I1429" t="n">
        <v>46</v>
      </c>
      <c r="J1429" s="37" t="n">
        <v>367.88</v>
      </c>
      <c r="K1429" t="inlineStr">
        <is>
          <t>TIME EXIT</t>
        </is>
      </c>
      <c r="L1429" t="n">
        <v>10</v>
      </c>
      <c r="M1429" t="n">
        <v>50</v>
      </c>
      <c r="N1429" t="n">
        <v>60</v>
      </c>
      <c r="O1429" t="n">
        <v>2.5</v>
      </c>
      <c r="P1429" t="n">
        <v>3</v>
      </c>
    </row>
    <row r="1430">
      <c r="A1430" t="n">
        <v>1429</v>
      </c>
      <c r="B1430" t="inlineStr">
        <is>
          <t>RELIANCE.NS</t>
        </is>
      </c>
      <c r="C1430" t="inlineStr">
        <is>
          <t>2023-05-29</t>
        </is>
      </c>
      <c r="D1430" t="inlineStr">
        <is>
          <t>2023-06-12</t>
        </is>
      </c>
      <c r="E1430" s="37" t="n">
        <v>1145.53</v>
      </c>
      <c r="F1430" s="37" t="n">
        <v>1105.35</v>
      </c>
      <c r="G1430" s="37" t="n">
        <v>1266.06</v>
      </c>
      <c r="H1430" s="37" t="n">
        <v>1128.79</v>
      </c>
      <c r="I1430" t="n">
        <v>50</v>
      </c>
      <c r="J1430" s="37" t="n">
        <v>-837.21</v>
      </c>
      <c r="K1430" t="inlineStr">
        <is>
          <t>TIME EXIT</t>
        </is>
      </c>
      <c r="L1430" t="n">
        <v>10</v>
      </c>
      <c r="M1430" t="n">
        <v>50</v>
      </c>
      <c r="N1430" t="n">
        <v>60</v>
      </c>
      <c r="O1430" t="n">
        <v>2.5</v>
      </c>
      <c r="P1430" t="n">
        <v>3</v>
      </c>
    </row>
    <row r="1431">
      <c r="A1431" t="n">
        <v>1430</v>
      </c>
      <c r="B1431" t="inlineStr">
        <is>
          <t>RELIANCE.NS</t>
        </is>
      </c>
      <c r="C1431" t="inlineStr">
        <is>
          <t>2023-06-14</t>
        </is>
      </c>
      <c r="D1431" t="inlineStr">
        <is>
          <t>2023-06-28</t>
        </is>
      </c>
      <c r="E1431" s="37" t="n">
        <v>1145.53</v>
      </c>
      <c r="F1431" s="37" t="n">
        <v>1108.67</v>
      </c>
      <c r="G1431" s="37" t="n">
        <v>1256.12</v>
      </c>
      <c r="H1431" s="37" t="n">
        <v>1149.39</v>
      </c>
      <c r="I1431" t="n">
        <v>54</v>
      </c>
      <c r="J1431" s="37" t="n">
        <v>208.58</v>
      </c>
      <c r="K1431" t="inlineStr">
        <is>
          <t>TIME EXIT</t>
        </is>
      </c>
      <c r="L1431" t="n">
        <v>10</v>
      </c>
      <c r="M1431" t="n">
        <v>50</v>
      </c>
      <c r="N1431" t="n">
        <v>60</v>
      </c>
      <c r="O1431" t="n">
        <v>2.5</v>
      </c>
      <c r="P1431" t="n">
        <v>3</v>
      </c>
    </row>
    <row r="1432">
      <c r="A1432" t="n">
        <v>1431</v>
      </c>
      <c r="B1432" t="inlineStr">
        <is>
          <t>RELIANCE.NS</t>
        </is>
      </c>
      <c r="C1432" t="inlineStr">
        <is>
          <t>2023-07-04</t>
        </is>
      </c>
      <c r="D1432" t="inlineStr">
        <is>
          <t>2023-07-18</t>
        </is>
      </c>
      <c r="E1432" s="37" t="n">
        <v>1192.79</v>
      </c>
      <c r="F1432" s="37" t="n">
        <v>1153.93</v>
      </c>
      <c r="G1432" s="37" t="n">
        <v>1309.37</v>
      </c>
      <c r="H1432" s="37" t="n">
        <v>1281.6</v>
      </c>
      <c r="I1432" t="n">
        <v>51</v>
      </c>
      <c r="J1432" s="37" t="n">
        <v>4529.4</v>
      </c>
      <c r="K1432" t="inlineStr">
        <is>
          <t>TIME EXIT</t>
        </is>
      </c>
      <c r="L1432" t="n">
        <v>10</v>
      </c>
      <c r="M1432" t="n">
        <v>50</v>
      </c>
      <c r="N1432" t="n">
        <v>60</v>
      </c>
      <c r="O1432" t="n">
        <v>2.5</v>
      </c>
      <c r="P1432" t="n">
        <v>3</v>
      </c>
    </row>
    <row r="1433">
      <c r="A1433" t="n">
        <v>1432</v>
      </c>
      <c r="B1433" t="inlineStr">
        <is>
          <t>RELIANCE.NS</t>
        </is>
      </c>
      <c r="C1433" t="inlineStr">
        <is>
          <t>2023-07-20</t>
        </is>
      </c>
      <c r="D1433" t="inlineStr">
        <is>
          <t>2023-07-24</t>
        </is>
      </c>
      <c r="E1433" s="37" t="n">
        <v>1270.14</v>
      </c>
      <c r="F1433" s="37" t="n">
        <v>1216.26</v>
      </c>
      <c r="G1433" s="37" t="n">
        <v>1431.8</v>
      </c>
      <c r="H1433" s="37" t="n">
        <v>1216.26</v>
      </c>
      <c r="I1433" t="n">
        <v>38</v>
      </c>
      <c r="J1433" s="37" t="n">
        <v>-2047.69</v>
      </c>
      <c r="K1433" t="inlineStr">
        <is>
          <t>LOSS</t>
        </is>
      </c>
      <c r="L1433" t="n">
        <v>10</v>
      </c>
      <c r="M1433" t="n">
        <v>50</v>
      </c>
      <c r="N1433" t="n">
        <v>60</v>
      </c>
      <c r="O1433" t="n">
        <v>2.5</v>
      </c>
      <c r="P1433" t="n">
        <v>3</v>
      </c>
    </row>
    <row r="1434">
      <c r="A1434" t="n">
        <v>1433</v>
      </c>
      <c r="B1434" t="inlineStr">
        <is>
          <t>RELIANCE.NS</t>
        </is>
      </c>
      <c r="C1434" t="inlineStr">
        <is>
          <t>2023-08-16</t>
        </is>
      </c>
      <c r="D1434" t="inlineStr">
        <is>
          <t>2023-08-29</t>
        </is>
      </c>
      <c r="E1434" s="37" t="n">
        <v>1255.87</v>
      </c>
      <c r="F1434" s="37" t="n">
        <v>1199.45</v>
      </c>
      <c r="G1434" s="37" t="n">
        <v>1425.12</v>
      </c>
      <c r="H1434" s="37" t="n">
        <v>1199.45</v>
      </c>
      <c r="I1434" t="n">
        <v>36</v>
      </c>
      <c r="J1434" s="37" t="n">
        <v>-2031.09</v>
      </c>
      <c r="K1434" t="inlineStr">
        <is>
          <t>LOSS</t>
        </is>
      </c>
      <c r="L1434" t="n">
        <v>10</v>
      </c>
      <c r="M1434" t="n">
        <v>50</v>
      </c>
      <c r="N1434" t="n">
        <v>60</v>
      </c>
      <c r="O1434" t="n">
        <v>2.5</v>
      </c>
      <c r="P1434" t="n">
        <v>3</v>
      </c>
    </row>
    <row r="1435">
      <c r="A1435" t="n">
        <v>1434</v>
      </c>
      <c r="B1435" t="inlineStr">
        <is>
          <t>RELIANCE.NS</t>
        </is>
      </c>
      <c r="C1435" t="inlineStr">
        <is>
          <t>2023-11-23</t>
        </is>
      </c>
      <c r="D1435" t="inlineStr">
        <is>
          <t>2023-12-08</t>
        </is>
      </c>
      <c r="E1435" s="37" t="n">
        <v>1179.87</v>
      </c>
      <c r="F1435" s="37" t="n">
        <v>1143.96</v>
      </c>
      <c r="G1435" s="37" t="n">
        <v>1287.61</v>
      </c>
      <c r="H1435" s="37" t="n">
        <v>1213.24</v>
      </c>
      <c r="I1435" t="n">
        <v>56</v>
      </c>
      <c r="J1435" s="37" t="n">
        <v>1868.87</v>
      </c>
      <c r="K1435" t="inlineStr">
        <is>
          <t>TIME EXIT</t>
        </is>
      </c>
      <c r="L1435" t="n">
        <v>10</v>
      </c>
      <c r="M1435" t="n">
        <v>50</v>
      </c>
      <c r="N1435" t="n">
        <v>60</v>
      </c>
      <c r="O1435" t="n">
        <v>2.5</v>
      </c>
      <c r="P1435" t="n">
        <v>3</v>
      </c>
    </row>
    <row r="1436">
      <c r="A1436" t="n">
        <v>1435</v>
      </c>
      <c r="B1436" t="inlineStr">
        <is>
          <t>RELIANCE.NS</t>
        </is>
      </c>
      <c r="C1436" t="inlineStr">
        <is>
          <t>2023-12-12</t>
        </is>
      </c>
      <c r="D1436" t="inlineStr">
        <is>
          <t>2023-12-27</t>
        </is>
      </c>
      <c r="E1436" s="37" t="n">
        <v>1215.34</v>
      </c>
      <c r="F1436" s="37" t="n">
        <v>1182.17</v>
      </c>
      <c r="G1436" s="37" t="n">
        <v>1314.87</v>
      </c>
      <c r="H1436" s="37" t="n">
        <v>1278.01</v>
      </c>
      <c r="I1436" t="n">
        <v>61</v>
      </c>
      <c r="J1436" s="37" t="n">
        <v>3822.82</v>
      </c>
      <c r="K1436" t="inlineStr">
        <is>
          <t>TIME EXIT</t>
        </is>
      </c>
      <c r="L1436" t="n">
        <v>10</v>
      </c>
      <c r="M1436" t="n">
        <v>50</v>
      </c>
      <c r="N1436" t="n">
        <v>60</v>
      </c>
      <c r="O1436" t="n">
        <v>2.5</v>
      </c>
      <c r="P1436" t="n">
        <v>3</v>
      </c>
    </row>
    <row r="1437">
      <c r="A1437" t="n">
        <v>1436</v>
      </c>
      <c r="B1437" t="inlineStr">
        <is>
          <t>RELIANCE.NS</t>
        </is>
      </c>
      <c r="C1437" t="inlineStr">
        <is>
          <t>2023-12-29</t>
        </is>
      </c>
      <c r="D1437" t="inlineStr">
        <is>
          <t>2024-01-12</t>
        </is>
      </c>
      <c r="E1437" s="37" t="n">
        <v>1289.99</v>
      </c>
      <c r="F1437" s="37" t="n">
        <v>1246.95</v>
      </c>
      <c r="G1437" s="37" t="n">
        <v>1419.14</v>
      </c>
      <c r="H1437" s="37" t="n">
        <v>1354.39</v>
      </c>
      <c r="I1437" t="n">
        <v>48</v>
      </c>
      <c r="J1437" s="37" t="n">
        <v>3091.11</v>
      </c>
      <c r="K1437" t="inlineStr">
        <is>
          <t>TIME EXIT</t>
        </is>
      </c>
      <c r="L1437" t="n">
        <v>10</v>
      </c>
      <c r="M1437" t="n">
        <v>50</v>
      </c>
      <c r="N1437" t="n">
        <v>60</v>
      </c>
      <c r="O1437" t="n">
        <v>2.5</v>
      </c>
      <c r="P1437" t="n">
        <v>3</v>
      </c>
    </row>
    <row r="1438">
      <c r="A1438" t="n">
        <v>1437</v>
      </c>
      <c r="B1438" t="inlineStr">
        <is>
          <t>RELIANCE.NS</t>
        </is>
      </c>
      <c r="C1438" t="inlineStr">
        <is>
          <t>2024-01-16</t>
        </is>
      </c>
      <c r="D1438" t="inlineStr">
        <is>
          <t>2024-01-23</t>
        </is>
      </c>
      <c r="E1438" s="37" t="n">
        <v>1373.41</v>
      </c>
      <c r="F1438" s="37" t="n">
        <v>1318.06</v>
      </c>
      <c r="G1438" s="37" t="n">
        <v>1539.48</v>
      </c>
      <c r="H1438" s="37" t="n">
        <v>1318.06</v>
      </c>
      <c r="I1438" t="n">
        <v>38</v>
      </c>
      <c r="J1438" s="37" t="n">
        <v>-2103.57</v>
      </c>
      <c r="K1438" t="inlineStr">
        <is>
          <t>LOSS</t>
        </is>
      </c>
      <c r="L1438" t="n">
        <v>10</v>
      </c>
      <c r="M1438" t="n">
        <v>50</v>
      </c>
      <c r="N1438" t="n">
        <v>60</v>
      </c>
      <c r="O1438" t="n">
        <v>2.5</v>
      </c>
      <c r="P1438" t="n">
        <v>3</v>
      </c>
    </row>
    <row r="1439">
      <c r="A1439" t="n">
        <v>1438</v>
      </c>
      <c r="B1439" t="inlineStr">
        <is>
          <t>RELIANCE.NS</t>
        </is>
      </c>
      <c r="C1439" t="inlineStr">
        <is>
          <t>2024-01-29</t>
        </is>
      </c>
      <c r="D1439" t="inlineStr">
        <is>
          <t>2024-02-12</t>
        </is>
      </c>
      <c r="E1439" s="37" t="n">
        <v>1348.24</v>
      </c>
      <c r="F1439" s="37" t="n">
        <v>1286.79</v>
      </c>
      <c r="G1439" s="37" t="n">
        <v>1532.6</v>
      </c>
      <c r="H1439" s="37" t="n">
        <v>1435.04</v>
      </c>
      <c r="I1439" t="n">
        <v>33</v>
      </c>
      <c r="J1439" s="37" t="n">
        <v>2864.5</v>
      </c>
      <c r="K1439" t="inlineStr">
        <is>
          <t>TIME EXIT</t>
        </is>
      </c>
      <c r="L1439" t="n">
        <v>10</v>
      </c>
      <c r="M1439" t="n">
        <v>50</v>
      </c>
      <c r="N1439" t="n">
        <v>60</v>
      </c>
      <c r="O1439" t="n">
        <v>2.5</v>
      </c>
      <c r="P1439" t="n">
        <v>3</v>
      </c>
    </row>
    <row r="1440">
      <c r="A1440" t="n">
        <v>1439</v>
      </c>
      <c r="B1440" t="inlineStr">
        <is>
          <t>RELIANCE.NS</t>
        </is>
      </c>
      <c r="C1440" t="inlineStr">
        <is>
          <t>2024-02-14</t>
        </is>
      </c>
      <c r="D1440" t="inlineStr">
        <is>
          <t>2024-02-28</t>
        </is>
      </c>
      <c r="E1440" s="37" t="n">
        <v>1440.13</v>
      </c>
      <c r="F1440" s="37" t="n">
        <v>1366.5</v>
      </c>
      <c r="G1440" s="37" t="n">
        <v>1661.03</v>
      </c>
      <c r="H1440" s="37" t="n">
        <v>1438.28</v>
      </c>
      <c r="I1440" t="n">
        <v>28</v>
      </c>
      <c r="J1440" s="37" t="n">
        <v>-51.87</v>
      </c>
      <c r="K1440" t="inlineStr">
        <is>
          <t>TIME EXIT</t>
        </is>
      </c>
      <c r="L1440" t="n">
        <v>10</v>
      </c>
      <c r="M1440" t="n">
        <v>50</v>
      </c>
      <c r="N1440" t="n">
        <v>60</v>
      </c>
      <c r="O1440" t="n">
        <v>2.5</v>
      </c>
      <c r="P1440" t="n">
        <v>3</v>
      </c>
    </row>
    <row r="1441">
      <c r="A1441" t="n">
        <v>1440</v>
      </c>
      <c r="B1441" t="inlineStr">
        <is>
          <t>RELIANCE.NS</t>
        </is>
      </c>
      <c r="C1441" t="inlineStr">
        <is>
          <t>2024-03-04</t>
        </is>
      </c>
      <c r="D1441" t="inlineStr">
        <is>
          <t>2024-03-15</t>
        </is>
      </c>
      <c r="E1441" s="37" t="n">
        <v>1472.72</v>
      </c>
      <c r="F1441" s="37" t="n">
        <v>1405.99</v>
      </c>
      <c r="G1441" s="37" t="n">
        <v>1672.9</v>
      </c>
      <c r="H1441" s="37" t="n">
        <v>1405.99</v>
      </c>
      <c r="I1441" t="n">
        <v>31</v>
      </c>
      <c r="J1441" s="37" t="n">
        <v>-2068.56</v>
      </c>
      <c r="K1441" t="inlineStr">
        <is>
          <t>LOSS</t>
        </is>
      </c>
      <c r="L1441" t="n">
        <v>10</v>
      </c>
      <c r="M1441" t="n">
        <v>50</v>
      </c>
      <c r="N1441" t="n">
        <v>60</v>
      </c>
      <c r="O1441" t="n">
        <v>2.5</v>
      </c>
      <c r="P1441" t="n">
        <v>3</v>
      </c>
    </row>
    <row r="1442">
      <c r="A1442" t="n">
        <v>1441</v>
      </c>
      <c r="B1442" t="inlineStr">
        <is>
          <t>RELIANCE.NS</t>
        </is>
      </c>
      <c r="C1442" t="inlineStr">
        <is>
          <t>2024-05-24</t>
        </is>
      </c>
      <c r="D1442" t="inlineStr">
        <is>
          <t>2024-06-04</t>
        </is>
      </c>
      <c r="E1442" s="37" t="n">
        <v>1465.95</v>
      </c>
      <c r="F1442" s="37" t="n">
        <v>1400.5</v>
      </c>
      <c r="G1442" s="37" t="n">
        <v>1662.27</v>
      </c>
      <c r="H1442" s="37" t="n">
        <v>1400.5</v>
      </c>
      <c r="I1442" t="n">
        <v>32</v>
      </c>
      <c r="J1442" s="37" t="n">
        <v>-2094.14</v>
      </c>
      <c r="K1442" t="inlineStr">
        <is>
          <t>LOSS</t>
        </is>
      </c>
      <c r="L1442" t="n">
        <v>10</v>
      </c>
      <c r="M1442" t="n">
        <v>50</v>
      </c>
      <c r="N1442" t="n">
        <v>60</v>
      </c>
      <c r="O1442" t="n">
        <v>2.5</v>
      </c>
      <c r="P1442" t="n">
        <v>3</v>
      </c>
    </row>
    <row r="1443">
      <c r="A1443" t="n">
        <v>1442</v>
      </c>
      <c r="B1443" t="inlineStr">
        <is>
          <t>RELIANCE.NS</t>
        </is>
      </c>
      <c r="C1443" t="inlineStr">
        <is>
          <t>2024-06-27</t>
        </is>
      </c>
      <c r="D1443" t="inlineStr">
        <is>
          <t>2024-07-11</t>
        </is>
      </c>
      <c r="E1443" s="37" t="n">
        <v>1495.71</v>
      </c>
      <c r="F1443" s="37" t="n">
        <v>1415.8</v>
      </c>
      <c r="G1443" s="37" t="n">
        <v>1735.44</v>
      </c>
      <c r="H1443" s="37" t="n">
        <v>1561.82</v>
      </c>
      <c r="I1443" t="n">
        <v>25</v>
      </c>
      <c r="J1443" s="37" t="n">
        <v>1652.57</v>
      </c>
      <c r="K1443" t="inlineStr">
        <is>
          <t>TIME EXIT</t>
        </is>
      </c>
      <c r="L1443" t="n">
        <v>10</v>
      </c>
      <c r="M1443" t="n">
        <v>50</v>
      </c>
      <c r="N1443" t="n">
        <v>60</v>
      </c>
      <c r="O1443" t="n">
        <v>2.5</v>
      </c>
      <c r="P1443" t="n">
        <v>3</v>
      </c>
    </row>
    <row r="1444">
      <c r="A1444" t="n">
        <v>1443</v>
      </c>
      <c r="B1444" t="inlineStr">
        <is>
          <t>RELIANCE.NS</t>
        </is>
      </c>
      <c r="C1444" t="inlineStr">
        <is>
          <t>2024-07-15</t>
        </is>
      </c>
      <c r="D1444" t="inlineStr">
        <is>
          <t>2024-07-22</t>
        </is>
      </c>
      <c r="E1444" s="37" t="n">
        <v>1585.33</v>
      </c>
      <c r="F1444" s="37" t="n">
        <v>1508.12</v>
      </c>
      <c r="G1444" s="37" t="n">
        <v>1816.98</v>
      </c>
      <c r="H1444" s="37" t="n">
        <v>1508.12</v>
      </c>
      <c r="I1444" t="n">
        <v>27</v>
      </c>
      <c r="J1444" s="37" t="n">
        <v>-2084.83</v>
      </c>
      <c r="K1444" t="inlineStr">
        <is>
          <t>LOSS</t>
        </is>
      </c>
      <c r="L1444" t="n">
        <v>10</v>
      </c>
      <c r="M1444" t="n">
        <v>50</v>
      </c>
      <c r="N1444" t="n">
        <v>60</v>
      </c>
      <c r="O1444" t="n">
        <v>2.5</v>
      </c>
      <c r="P1444" t="n">
        <v>3</v>
      </c>
    </row>
    <row r="1445">
      <c r="A1445" t="n">
        <v>1444</v>
      </c>
      <c r="B1445" t="inlineStr">
        <is>
          <t>RELIANCE.NS</t>
        </is>
      </c>
      <c r="C1445" t="inlineStr">
        <is>
          <t>2024-09-30</t>
        </is>
      </c>
      <c r="D1445" t="inlineStr">
        <is>
          <t>2024-10-01</t>
        </is>
      </c>
      <c r="E1445" s="37" t="n">
        <v>1506.39</v>
      </c>
      <c r="F1445" s="37" t="n">
        <v>1451.85</v>
      </c>
      <c r="G1445" s="37" t="n">
        <v>1670</v>
      </c>
      <c r="H1445" s="37" t="n">
        <v>1451.85</v>
      </c>
      <c r="I1445" t="n">
        <v>37</v>
      </c>
      <c r="J1445" s="37" t="n">
        <v>-2017.9</v>
      </c>
      <c r="K1445" t="inlineStr">
        <is>
          <t>LOSS</t>
        </is>
      </c>
      <c r="L1445" t="n">
        <v>10</v>
      </c>
      <c r="M1445" t="n">
        <v>50</v>
      </c>
      <c r="N1445" t="n">
        <v>60</v>
      </c>
      <c r="O1445" t="n">
        <v>2.5</v>
      </c>
      <c r="P1445" t="n">
        <v>3</v>
      </c>
    </row>
    <row r="1446">
      <c r="A1446" t="n">
        <v>1445</v>
      </c>
      <c r="B1446" t="inlineStr">
        <is>
          <t>RELIANCE.NS</t>
        </is>
      </c>
      <c r="C1446" t="inlineStr">
        <is>
          <t>2025-03-21</t>
        </is>
      </c>
      <c r="D1446" t="inlineStr">
        <is>
          <t>2025-04-04</t>
        </is>
      </c>
      <c r="E1446" s="37" t="n">
        <v>1264.08</v>
      </c>
      <c r="F1446" s="37" t="n">
        <v>1208.73</v>
      </c>
      <c r="G1446" s="37" t="n">
        <v>1430.14</v>
      </c>
      <c r="H1446" s="37" t="n">
        <v>1208.73</v>
      </c>
      <c r="I1446" t="n">
        <v>37</v>
      </c>
      <c r="J1446" s="37" t="n">
        <v>-2047.99</v>
      </c>
      <c r="K1446" t="inlineStr">
        <is>
          <t>LOSS</t>
        </is>
      </c>
      <c r="L1446" t="n">
        <v>10</v>
      </c>
      <c r="M1446" t="n">
        <v>50</v>
      </c>
      <c r="N1446" t="n">
        <v>60</v>
      </c>
      <c r="O1446" t="n">
        <v>2.5</v>
      </c>
      <c r="P1446" t="n">
        <v>3</v>
      </c>
    </row>
    <row r="1447">
      <c r="A1447" t="n">
        <v>1446</v>
      </c>
      <c r="B1447" t="inlineStr">
        <is>
          <t>RELIANCE.NS</t>
        </is>
      </c>
      <c r="C1447" t="inlineStr">
        <is>
          <t>2025-04-22</t>
        </is>
      </c>
      <c r="D1447" t="inlineStr">
        <is>
          <t>2025-05-07</t>
        </is>
      </c>
      <c r="E1447" s="37" t="n">
        <v>1288.87</v>
      </c>
      <c r="F1447" s="37" t="n">
        <v>1213.99</v>
      </c>
      <c r="G1447" s="37" t="n">
        <v>1513.51</v>
      </c>
      <c r="H1447" s="37" t="n">
        <v>1393.96</v>
      </c>
      <c r="I1447" t="n">
        <v>27</v>
      </c>
      <c r="J1447" s="37" t="n">
        <v>2837.49</v>
      </c>
      <c r="K1447" t="inlineStr">
        <is>
          <t>TIME EXIT</t>
        </is>
      </c>
      <c r="L1447" t="n">
        <v>10</v>
      </c>
      <c r="M1447" t="n">
        <v>50</v>
      </c>
      <c r="N1447" t="n">
        <v>60</v>
      </c>
      <c r="O1447" t="n">
        <v>2.5</v>
      </c>
      <c r="P1447" t="n">
        <v>3</v>
      </c>
    </row>
    <row r="1448">
      <c r="A1448" t="n">
        <v>1447</v>
      </c>
      <c r="B1448" t="inlineStr">
        <is>
          <t>RELIANCE.NS</t>
        </is>
      </c>
      <c r="C1448" t="inlineStr">
        <is>
          <t>2025-05-09</t>
        </is>
      </c>
      <c r="D1448" t="inlineStr">
        <is>
          <t>2025-05-23</t>
        </is>
      </c>
      <c r="E1448" s="37" t="n">
        <v>1373.64</v>
      </c>
      <c r="F1448" s="37" t="n">
        <v>1300.41</v>
      </c>
      <c r="G1448" s="37" t="n">
        <v>1593.33</v>
      </c>
      <c r="H1448" s="37" t="n">
        <v>1414.58</v>
      </c>
      <c r="I1448" t="n">
        <v>28</v>
      </c>
      <c r="J1448" s="37" t="n">
        <v>1146.5</v>
      </c>
      <c r="K1448" t="inlineStr">
        <is>
          <t>TIME EXIT</t>
        </is>
      </c>
      <c r="L1448" t="n">
        <v>10</v>
      </c>
      <c r="M1448" t="n">
        <v>50</v>
      </c>
      <c r="N1448" t="n">
        <v>60</v>
      </c>
      <c r="O1448" t="n">
        <v>2.5</v>
      </c>
      <c r="P1448" t="n">
        <v>3</v>
      </c>
    </row>
    <row r="1449">
      <c r="A1449" t="n">
        <v>1448</v>
      </c>
      <c r="B1449" t="inlineStr">
        <is>
          <t>RELIANCE.NS</t>
        </is>
      </c>
      <c r="C1449" t="inlineStr">
        <is>
          <t>2025-05-27</t>
        </is>
      </c>
      <c r="D1449" t="inlineStr">
        <is>
          <t>2025-06-10</t>
        </is>
      </c>
      <c r="E1449" s="37" t="n">
        <v>1413.89</v>
      </c>
      <c r="F1449" s="37" t="n">
        <v>1344.67</v>
      </c>
      <c r="G1449" s="37" t="n">
        <v>1621.55</v>
      </c>
      <c r="H1449" s="37" t="n">
        <v>1426.18</v>
      </c>
      <c r="I1449" t="n">
        <v>29</v>
      </c>
      <c r="J1449" s="37" t="n">
        <v>356.52</v>
      </c>
      <c r="K1449" t="inlineStr">
        <is>
          <t>TIME EXIT</t>
        </is>
      </c>
      <c r="L1449" t="n">
        <v>10</v>
      </c>
      <c r="M1449" t="n">
        <v>50</v>
      </c>
      <c r="N1449" t="n">
        <v>60</v>
      </c>
      <c r="O1449" t="n">
        <v>2.5</v>
      </c>
      <c r="P1449" t="n">
        <v>3</v>
      </c>
    </row>
    <row r="1450">
      <c r="A1450" t="n">
        <v>1449</v>
      </c>
      <c r="B1450" t="inlineStr">
        <is>
          <t>RELIANCE.NS</t>
        </is>
      </c>
      <c r="C1450" t="inlineStr">
        <is>
          <t>2025-06-12</t>
        </is>
      </c>
      <c r="D1450" t="inlineStr">
        <is>
          <t>2025-06-26</t>
        </is>
      </c>
      <c r="E1450" s="37" t="n">
        <v>1441.06</v>
      </c>
      <c r="F1450" s="37" t="n">
        <v>1382.39</v>
      </c>
      <c r="G1450" s="37" t="n">
        <v>1617.06</v>
      </c>
      <c r="H1450" s="37" t="n">
        <v>1482.5</v>
      </c>
      <c r="I1450" t="n">
        <v>35</v>
      </c>
      <c r="J1450" s="37" t="n">
        <v>1450.47</v>
      </c>
      <c r="K1450" t="inlineStr">
        <is>
          <t>TIME EXIT</t>
        </is>
      </c>
      <c r="L1450" t="n">
        <v>10</v>
      </c>
      <c r="M1450" t="n">
        <v>50</v>
      </c>
      <c r="N1450" t="n">
        <v>60</v>
      </c>
      <c r="O1450" t="n">
        <v>2.5</v>
      </c>
      <c r="P1450" t="n">
        <v>3</v>
      </c>
    </row>
    <row r="1451">
      <c r="A1451" t="n">
        <v>1450</v>
      </c>
      <c r="B1451" t="inlineStr">
        <is>
          <t>RELIANCE.NS</t>
        </is>
      </c>
      <c r="C1451" t="inlineStr">
        <is>
          <t>2025-06-30</t>
        </is>
      </c>
      <c r="D1451" t="inlineStr">
        <is>
          <t>2025-07-14</t>
        </is>
      </c>
      <c r="E1451" s="37" t="n">
        <v>1500.84</v>
      </c>
      <c r="F1451" s="37" t="n">
        <v>1438.92</v>
      </c>
      <c r="G1451" s="37" t="n">
        <v>1686.6</v>
      </c>
      <c r="H1451" s="37" t="n">
        <v>1471</v>
      </c>
      <c r="I1451" t="n">
        <v>33</v>
      </c>
      <c r="J1451" s="37" t="n">
        <v>-984.8</v>
      </c>
      <c r="K1451" t="inlineStr">
        <is>
          <t>TIME EXIT</t>
        </is>
      </c>
      <c r="L1451" t="n">
        <v>10</v>
      </c>
      <c r="M1451" t="n">
        <v>50</v>
      </c>
      <c r="N1451" t="n">
        <v>60</v>
      </c>
      <c r="O1451" t="n">
        <v>2.5</v>
      </c>
      <c r="P1451" t="n">
        <v>3</v>
      </c>
    </row>
    <row r="1452">
      <c r="A1452" t="n">
        <v>1451</v>
      </c>
      <c r="B1452" t="inlineStr">
        <is>
          <t>RELIANCE.NS</t>
        </is>
      </c>
      <c r="C1452" t="inlineStr">
        <is>
          <t>2025-10-21</t>
        </is>
      </c>
      <c r="D1452" t="inlineStr">
        <is>
          <t>2025-11-06</t>
        </is>
      </c>
      <c r="E1452" s="37" t="n">
        <v>1461.24</v>
      </c>
      <c r="F1452" s="37" t="n">
        <v>1409.5</v>
      </c>
      <c r="G1452" s="37" t="n">
        <v>1616.48</v>
      </c>
      <c r="H1452" s="37" t="n">
        <v>1489.21</v>
      </c>
      <c r="I1452" t="n">
        <v>40</v>
      </c>
      <c r="J1452" s="37" t="n">
        <v>1118.83</v>
      </c>
      <c r="K1452" t="inlineStr">
        <is>
          <t>TIME EXIT</t>
        </is>
      </c>
      <c r="L1452" t="n">
        <v>10</v>
      </c>
      <c r="M1452" t="n">
        <v>50</v>
      </c>
      <c r="N1452" t="n">
        <v>60</v>
      </c>
      <c r="O1452" t="n">
        <v>2.5</v>
      </c>
      <c r="P1452" t="n">
        <v>3</v>
      </c>
    </row>
    <row r="1453">
      <c r="A1453" t="n">
        <v>1452</v>
      </c>
      <c r="B1453" t="inlineStr">
        <is>
          <t>RELIANCE.NS</t>
        </is>
      </c>
      <c r="C1453" t="inlineStr">
        <is>
          <t>2025-11-10</t>
        </is>
      </c>
      <c r="D1453" t="inlineStr">
        <is>
          <t>2025-11-24</t>
        </is>
      </c>
      <c r="E1453" s="37" t="n">
        <v>1471.1</v>
      </c>
      <c r="F1453" s="37" t="n">
        <v>1417.62</v>
      </c>
      <c r="G1453" s="37" t="n">
        <v>1631.52</v>
      </c>
      <c r="H1453" s="37" t="n">
        <v>1528.83</v>
      </c>
      <c r="I1453" t="n">
        <v>39</v>
      </c>
      <c r="J1453" s="37" t="n">
        <v>2251.59</v>
      </c>
      <c r="K1453" t="inlineStr">
        <is>
          <t>TIME EXIT</t>
        </is>
      </c>
      <c r="L1453" t="n">
        <v>10</v>
      </c>
      <c r="M1453" t="n">
        <v>50</v>
      </c>
      <c r="N1453" t="n">
        <v>60</v>
      </c>
      <c r="O1453" t="n">
        <v>2.5</v>
      </c>
      <c r="P1453" t="n">
        <v>3</v>
      </c>
    </row>
    <row r="1454">
      <c r="A1454" t="n">
        <v>1453</v>
      </c>
      <c r="B1454" t="inlineStr">
        <is>
          <t>RELIANCE.NS</t>
        </is>
      </c>
      <c r="C1454" t="inlineStr">
        <is>
          <t>2025-11-26</t>
        </is>
      </c>
      <c r="D1454" t="inlineStr">
        <is>
          <t>2025-12-10</t>
        </is>
      </c>
      <c r="E1454" s="37" t="n">
        <v>1535.2</v>
      </c>
      <c r="F1454" s="37" t="n">
        <v>1482.38</v>
      </c>
      <c r="G1454" s="37" t="n">
        <v>1693.67</v>
      </c>
      <c r="H1454" s="37" t="n">
        <v>1529.83</v>
      </c>
      <c r="I1454" t="n">
        <v>39</v>
      </c>
      <c r="J1454" s="37" t="n">
        <v>-209.63</v>
      </c>
      <c r="K1454" t="inlineStr">
        <is>
          <t>TIME EXIT</t>
        </is>
      </c>
      <c r="L1454" t="n">
        <v>10</v>
      </c>
      <c r="M1454" t="n">
        <v>50</v>
      </c>
      <c r="N1454" t="n">
        <v>60</v>
      </c>
      <c r="O1454" t="n">
        <v>2.5</v>
      </c>
      <c r="P1454" t="n">
        <v>3</v>
      </c>
    </row>
    <row r="1455">
      <c r="A1455" t="n">
        <v>1454</v>
      </c>
      <c r="B1455" t="inlineStr">
        <is>
          <t>RELIANCE.NS</t>
        </is>
      </c>
      <c r="C1455" t="inlineStr">
        <is>
          <t>2025-12-15</t>
        </is>
      </c>
      <c r="D1455" t="inlineStr">
        <is>
          <t>2025-12-30</t>
        </is>
      </c>
      <c r="E1455" s="37" t="n">
        <v>1544.06</v>
      </c>
      <c r="F1455" s="37" t="n">
        <v>1489.61</v>
      </c>
      <c r="G1455" s="37" t="n">
        <v>1707.4</v>
      </c>
      <c r="H1455" s="37" t="n">
        <v>1532.71</v>
      </c>
      <c r="I1455" t="n">
        <v>38</v>
      </c>
      <c r="J1455" s="37" t="n">
        <v>-431.2</v>
      </c>
      <c r="K1455" t="inlineStr">
        <is>
          <t>TIME EXIT</t>
        </is>
      </c>
      <c r="L1455" t="n">
        <v>10</v>
      </c>
      <c r="M1455" t="n">
        <v>50</v>
      </c>
      <c r="N1455" t="n">
        <v>60</v>
      </c>
      <c r="O1455" t="n">
        <v>2.5</v>
      </c>
      <c r="P1455" t="n">
        <v>3</v>
      </c>
    </row>
    <row r="1456">
      <c r="A1456" t="n">
        <v>1455</v>
      </c>
      <c r="B1456" t="inlineStr">
        <is>
          <t>RELIANCE.NS</t>
        </is>
      </c>
      <c r="C1456" t="inlineStr">
        <is>
          <t>2026-01-01</t>
        </is>
      </c>
      <c r="D1456" t="inlineStr">
        <is>
          <t>2026-01-06</t>
        </is>
      </c>
      <c r="E1456" s="37" t="n">
        <v>1566.46</v>
      </c>
      <c r="F1456" s="37" t="n">
        <v>1517.46</v>
      </c>
      <c r="G1456" s="37" t="n">
        <v>1713.46</v>
      </c>
      <c r="H1456" s="37" t="n">
        <v>1517.46</v>
      </c>
      <c r="I1456" t="n">
        <v>42</v>
      </c>
      <c r="J1456" s="37" t="n">
        <v>-2058.01</v>
      </c>
      <c r="K1456" t="inlineStr">
        <is>
          <t>LOSS</t>
        </is>
      </c>
      <c r="L1456" t="n">
        <v>10</v>
      </c>
      <c r="M1456" t="n">
        <v>50</v>
      </c>
      <c r="N1456" t="n">
        <v>60</v>
      </c>
      <c r="O1456" t="n">
        <v>2.5</v>
      </c>
      <c r="P1456" t="n">
        <v>3</v>
      </c>
    </row>
    <row r="1457">
      <c r="A1457" t="n">
        <v>1456</v>
      </c>
      <c r="B1457" t="inlineStr">
        <is>
          <t>RELIANCE.NS</t>
        </is>
      </c>
      <c r="C1457" t="inlineStr">
        <is>
          <t>2026-05-04</t>
        </is>
      </c>
      <c r="D1457" t="inlineStr">
        <is>
          <t>2026-05-13</t>
        </is>
      </c>
      <c r="E1457" s="37" t="n">
        <v>1426.8</v>
      </c>
      <c r="F1457" s="37" t="n">
        <v>1349.08</v>
      </c>
      <c r="G1457" s="37" t="n">
        <v>1659.96</v>
      </c>
      <c r="H1457" s="37" t="n">
        <v>1349.08</v>
      </c>
      <c r="I1457" t="n">
        <v>26</v>
      </c>
      <c r="J1457" s="37" t="n">
        <v>-2020.71</v>
      </c>
      <c r="K1457" t="inlineStr">
        <is>
          <t>LOSS</t>
        </is>
      </c>
      <c r="L1457" t="n">
        <v>10</v>
      </c>
      <c r="M1457" t="n">
        <v>50</v>
      </c>
      <c r="N1457" t="n">
        <v>60</v>
      </c>
      <c r="O1457" t="n">
        <v>2.5</v>
      </c>
      <c r="P1457" t="n">
        <v>3</v>
      </c>
    </row>
    <row r="1458">
      <c r="A1458" t="n">
        <v>1457</v>
      </c>
      <c r="B1458" t="inlineStr">
        <is>
          <t>RELIANCE.NS</t>
        </is>
      </c>
      <c r="C1458" t="inlineStr">
        <is>
          <t>2021-08-06</t>
        </is>
      </c>
      <c r="D1458" t="inlineStr">
        <is>
          <t>2021-08-06</t>
        </is>
      </c>
      <c r="E1458" s="37" t="n">
        <v>964.6900000000001</v>
      </c>
      <c r="F1458" s="37" t="n">
        <v>942.49</v>
      </c>
      <c r="G1458" s="37" t="n">
        <v>997.99</v>
      </c>
      <c r="H1458" s="37" t="n">
        <v>942.49</v>
      </c>
      <c r="I1458" t="n">
        <v>90</v>
      </c>
      <c r="J1458" s="37" t="n">
        <v>-1997.91</v>
      </c>
      <c r="K1458" t="inlineStr">
        <is>
          <t>LOSS</t>
        </is>
      </c>
      <c r="L1458" t="n">
        <v>10</v>
      </c>
      <c r="M1458" t="n">
        <v>100</v>
      </c>
      <c r="N1458" t="n">
        <v>50</v>
      </c>
      <c r="O1458" t="n">
        <v>1.5</v>
      </c>
      <c r="P1458" t="n">
        <v>1.5</v>
      </c>
    </row>
    <row r="1459">
      <c r="A1459" t="n">
        <v>1458</v>
      </c>
      <c r="B1459" t="inlineStr">
        <is>
          <t>RELIANCE.NS</t>
        </is>
      </c>
      <c r="C1459" t="inlineStr">
        <is>
          <t>2021-08-16</t>
        </is>
      </c>
      <c r="D1459" t="inlineStr">
        <is>
          <t>2021-08-26</t>
        </is>
      </c>
      <c r="E1459" s="37" t="n">
        <v>973.48</v>
      </c>
      <c r="F1459" s="37" t="n">
        <v>950.12</v>
      </c>
      <c r="G1459" s="37" t="n">
        <v>1008.51</v>
      </c>
      <c r="H1459" s="37" t="n">
        <v>1008.51</v>
      </c>
      <c r="I1459" t="n">
        <v>84</v>
      </c>
      <c r="J1459" s="37" t="n">
        <v>2942.73</v>
      </c>
      <c r="K1459" t="inlineStr">
        <is>
          <t>WIN</t>
        </is>
      </c>
      <c r="L1459" t="n">
        <v>10</v>
      </c>
      <c r="M1459" t="n">
        <v>100</v>
      </c>
      <c r="N1459" t="n">
        <v>50</v>
      </c>
      <c r="O1459" t="n">
        <v>1.5</v>
      </c>
      <c r="P1459" t="n">
        <v>1.5</v>
      </c>
    </row>
    <row r="1460">
      <c r="A1460" t="n">
        <v>1459</v>
      </c>
      <c r="B1460" t="inlineStr">
        <is>
          <t>RELIANCE.NS</t>
        </is>
      </c>
      <c r="C1460" t="inlineStr">
        <is>
          <t>2021-08-30</t>
        </is>
      </c>
      <c r="D1460" t="inlineStr">
        <is>
          <t>2021-09-03</t>
        </is>
      </c>
      <c r="E1460" s="37" t="n">
        <v>1019.07</v>
      </c>
      <c r="F1460" s="37" t="n">
        <v>993.9400000000001</v>
      </c>
      <c r="G1460" s="37" t="n">
        <v>1056.75</v>
      </c>
      <c r="H1460" s="37" t="n">
        <v>1056.75</v>
      </c>
      <c r="I1460" t="n">
        <v>79</v>
      </c>
      <c r="J1460" s="37" t="n">
        <v>2976.95</v>
      </c>
      <c r="K1460" t="inlineStr">
        <is>
          <t>WIN</t>
        </is>
      </c>
      <c r="L1460" t="n">
        <v>10</v>
      </c>
      <c r="M1460" t="n">
        <v>100</v>
      </c>
      <c r="N1460" t="n">
        <v>50</v>
      </c>
      <c r="O1460" t="n">
        <v>1.5</v>
      </c>
      <c r="P1460" t="n">
        <v>1.5</v>
      </c>
    </row>
    <row r="1461">
      <c r="A1461" t="n">
        <v>1460</v>
      </c>
      <c r="B1461" t="inlineStr">
        <is>
          <t>RELIANCE.NS</t>
        </is>
      </c>
      <c r="C1461" t="inlineStr">
        <is>
          <t>2021-09-07</t>
        </is>
      </c>
      <c r="D1461" t="inlineStr">
        <is>
          <t>2021-09-22</t>
        </is>
      </c>
      <c r="E1461" s="37" t="n">
        <v>1100.59</v>
      </c>
      <c r="F1461" s="37" t="n">
        <v>1068.83</v>
      </c>
      <c r="G1461" s="37" t="n">
        <v>1148.23</v>
      </c>
      <c r="H1461" s="37" t="n">
        <v>1100.82</v>
      </c>
      <c r="I1461" t="n">
        <v>64</v>
      </c>
      <c r="J1461" s="37" t="n">
        <v>14.49</v>
      </c>
      <c r="K1461" t="inlineStr">
        <is>
          <t>TIME EXIT</t>
        </is>
      </c>
      <c r="L1461" t="n">
        <v>10</v>
      </c>
      <c r="M1461" t="n">
        <v>100</v>
      </c>
      <c r="N1461" t="n">
        <v>50</v>
      </c>
      <c r="O1461" t="n">
        <v>1.5</v>
      </c>
      <c r="P1461" t="n">
        <v>1.5</v>
      </c>
    </row>
    <row r="1462">
      <c r="A1462" t="n">
        <v>1461</v>
      </c>
      <c r="B1462" t="inlineStr">
        <is>
          <t>RELIANCE.NS</t>
        </is>
      </c>
      <c r="C1462" t="inlineStr">
        <is>
          <t>2021-09-24</t>
        </is>
      </c>
      <c r="D1462" t="inlineStr">
        <is>
          <t>2021-10-06</t>
        </is>
      </c>
      <c r="E1462" s="37" t="n">
        <v>1133.9</v>
      </c>
      <c r="F1462" s="37" t="n">
        <v>1101.15</v>
      </c>
      <c r="G1462" s="37" t="n">
        <v>1183.03</v>
      </c>
      <c r="H1462" s="37" t="n">
        <v>1183.03</v>
      </c>
      <c r="I1462" t="n">
        <v>62</v>
      </c>
      <c r="J1462" s="37" t="n">
        <v>3045.61</v>
      </c>
      <c r="K1462" t="inlineStr">
        <is>
          <t>WIN</t>
        </is>
      </c>
      <c r="L1462" t="n">
        <v>10</v>
      </c>
      <c r="M1462" t="n">
        <v>100</v>
      </c>
      <c r="N1462" t="n">
        <v>50</v>
      </c>
      <c r="O1462" t="n">
        <v>1.5</v>
      </c>
      <c r="P1462" t="n">
        <v>1.5</v>
      </c>
    </row>
    <row r="1463">
      <c r="A1463" t="n">
        <v>1462</v>
      </c>
      <c r="B1463" t="inlineStr">
        <is>
          <t>RELIANCE.NS</t>
        </is>
      </c>
      <c r="C1463" t="inlineStr">
        <is>
          <t>2021-10-08</t>
        </is>
      </c>
      <c r="D1463" t="inlineStr">
        <is>
          <t>2021-10-11</t>
        </is>
      </c>
      <c r="E1463" s="37" t="n">
        <v>1170.91</v>
      </c>
      <c r="F1463" s="37" t="n">
        <v>1137.5</v>
      </c>
      <c r="G1463" s="37" t="n">
        <v>1221.02</v>
      </c>
      <c r="H1463" s="37" t="n">
        <v>1221.02</v>
      </c>
      <c r="I1463" t="n">
        <v>61</v>
      </c>
      <c r="J1463" s="37" t="n">
        <v>3057.08</v>
      </c>
      <c r="K1463" t="inlineStr">
        <is>
          <t>WIN</t>
        </is>
      </c>
      <c r="L1463" t="n">
        <v>10</v>
      </c>
      <c r="M1463" t="n">
        <v>100</v>
      </c>
      <c r="N1463" t="n">
        <v>50</v>
      </c>
      <c r="O1463" t="n">
        <v>1.5</v>
      </c>
      <c r="P1463" t="n">
        <v>1.5</v>
      </c>
    </row>
    <row r="1464">
      <c r="A1464" t="n">
        <v>1463</v>
      </c>
      <c r="B1464" t="inlineStr">
        <is>
          <t>RELIANCE.NS</t>
        </is>
      </c>
      <c r="C1464" t="inlineStr">
        <is>
          <t>2021-10-13</t>
        </is>
      </c>
      <c r="D1464" t="inlineStr">
        <is>
          <t>2021-10-25</t>
        </is>
      </c>
      <c r="E1464" s="37" t="n">
        <v>1213.37</v>
      </c>
      <c r="F1464" s="37" t="n">
        <v>1176.54</v>
      </c>
      <c r="G1464" s="37" t="n">
        <v>1268.61</v>
      </c>
      <c r="H1464" s="37" t="n">
        <v>1176.54</v>
      </c>
      <c r="I1464" t="n">
        <v>57</v>
      </c>
      <c r="J1464" s="37" t="n">
        <v>-2099.11</v>
      </c>
      <c r="K1464" t="inlineStr">
        <is>
          <t>LOSS</t>
        </is>
      </c>
      <c r="L1464" t="n">
        <v>10</v>
      </c>
      <c r="M1464" t="n">
        <v>100</v>
      </c>
      <c r="N1464" t="n">
        <v>50</v>
      </c>
      <c r="O1464" t="n">
        <v>1.5</v>
      </c>
      <c r="P1464" t="n">
        <v>1.5</v>
      </c>
    </row>
    <row r="1465">
      <c r="A1465" t="n">
        <v>1464</v>
      </c>
      <c r="B1465" t="inlineStr">
        <is>
          <t>RELIANCE.NS</t>
        </is>
      </c>
      <c r="C1465" t="inlineStr">
        <is>
          <t>2021-10-27</t>
        </is>
      </c>
      <c r="D1465" t="inlineStr">
        <is>
          <t>2021-10-29</t>
        </is>
      </c>
      <c r="E1465" s="37" t="n">
        <v>1201.14</v>
      </c>
      <c r="F1465" s="37" t="n">
        <v>1158.79</v>
      </c>
      <c r="G1465" s="37" t="n">
        <v>1264.66</v>
      </c>
      <c r="H1465" s="37" t="n">
        <v>1158.79</v>
      </c>
      <c r="I1465" t="n">
        <v>49</v>
      </c>
      <c r="J1465" s="37" t="n">
        <v>-2074.93</v>
      </c>
      <c r="K1465" t="inlineStr">
        <is>
          <t>LOSS</t>
        </is>
      </c>
      <c r="L1465" t="n">
        <v>10</v>
      </c>
      <c r="M1465" t="n">
        <v>100</v>
      </c>
      <c r="N1465" t="n">
        <v>50</v>
      </c>
      <c r="O1465" t="n">
        <v>1.5</v>
      </c>
      <c r="P1465" t="n">
        <v>1.5</v>
      </c>
    </row>
    <row r="1466">
      <c r="A1466" t="n">
        <v>1465</v>
      </c>
      <c r="B1466" t="inlineStr">
        <is>
          <t>RELIANCE.NS</t>
        </is>
      </c>
      <c r="C1466" t="inlineStr">
        <is>
          <t>2021-11-12</t>
        </is>
      </c>
      <c r="D1466" t="inlineStr">
        <is>
          <t>2021-11-17</t>
        </is>
      </c>
      <c r="E1466" s="37" t="n">
        <v>1160.78</v>
      </c>
      <c r="F1466" s="37" t="n">
        <v>1122.41</v>
      </c>
      <c r="G1466" s="37" t="n">
        <v>1218.35</v>
      </c>
      <c r="H1466" s="37" t="n">
        <v>1122.41</v>
      </c>
      <c r="I1466" t="n">
        <v>53</v>
      </c>
      <c r="J1466" s="37" t="n">
        <v>-2034</v>
      </c>
      <c r="K1466" t="inlineStr">
        <is>
          <t>LOSS</t>
        </is>
      </c>
      <c r="L1466" t="n">
        <v>10</v>
      </c>
      <c r="M1466" t="n">
        <v>100</v>
      </c>
      <c r="N1466" t="n">
        <v>50</v>
      </c>
      <c r="O1466" t="n">
        <v>1.5</v>
      </c>
      <c r="P1466" t="n">
        <v>1.5</v>
      </c>
    </row>
    <row r="1467">
      <c r="A1467" t="n">
        <v>1466</v>
      </c>
      <c r="B1467" t="inlineStr">
        <is>
          <t>RELIANCE.NS</t>
        </is>
      </c>
      <c r="C1467" t="inlineStr">
        <is>
          <t>2022-01-06</t>
        </is>
      </c>
      <c r="D1467" t="inlineStr">
        <is>
          <t>2022-01-20</t>
        </is>
      </c>
      <c r="E1467" s="37" t="n">
        <v>1110.19</v>
      </c>
      <c r="F1467" s="37" t="n">
        <v>1074.24</v>
      </c>
      <c r="G1467" s="37" t="n">
        <v>1164.12</v>
      </c>
      <c r="H1467" s="37" t="n">
        <v>1122.08</v>
      </c>
      <c r="I1467" t="n">
        <v>56</v>
      </c>
      <c r="J1467" s="37" t="n">
        <v>665.8</v>
      </c>
      <c r="K1467" t="inlineStr">
        <is>
          <t>TIME EXIT</t>
        </is>
      </c>
      <c r="L1467" t="n">
        <v>10</v>
      </c>
      <c r="M1467" t="n">
        <v>100</v>
      </c>
      <c r="N1467" t="n">
        <v>50</v>
      </c>
      <c r="O1467" t="n">
        <v>1.5</v>
      </c>
      <c r="P1467" t="n">
        <v>1.5</v>
      </c>
    </row>
    <row r="1468">
      <c r="A1468" t="n">
        <v>1467</v>
      </c>
      <c r="B1468" t="inlineStr">
        <is>
          <t>RELIANCE.NS</t>
        </is>
      </c>
      <c r="C1468" t="inlineStr">
        <is>
          <t>2022-03-22</t>
        </is>
      </c>
      <c r="D1468" t="inlineStr">
        <is>
          <t>2022-03-25</t>
        </is>
      </c>
      <c r="E1468" s="37" t="n">
        <v>1114.22</v>
      </c>
      <c r="F1468" s="37" t="n">
        <v>1070.27</v>
      </c>
      <c r="G1468" s="37" t="n">
        <v>1180.15</v>
      </c>
      <c r="H1468" s="37" t="n">
        <v>1180.15</v>
      </c>
      <c r="I1468" t="n">
        <v>46</v>
      </c>
      <c r="J1468" s="37" t="n">
        <v>3032.69</v>
      </c>
      <c r="K1468" t="inlineStr">
        <is>
          <t>WIN</t>
        </is>
      </c>
      <c r="L1468" t="n">
        <v>10</v>
      </c>
      <c r="M1468" t="n">
        <v>100</v>
      </c>
      <c r="N1468" t="n">
        <v>50</v>
      </c>
      <c r="O1468" t="n">
        <v>1.5</v>
      </c>
      <c r="P1468" t="n">
        <v>1.5</v>
      </c>
    </row>
    <row r="1469">
      <c r="A1469" t="n">
        <v>1468</v>
      </c>
      <c r="B1469" t="inlineStr">
        <is>
          <t>RELIANCE.NS</t>
        </is>
      </c>
      <c r="C1469" t="inlineStr">
        <is>
          <t>2022-03-29</t>
        </is>
      </c>
      <c r="D1469" t="inlineStr">
        <is>
          <t>2022-04-12</t>
        </is>
      </c>
      <c r="E1469" s="37" t="n">
        <v>1194.8</v>
      </c>
      <c r="F1469" s="37" t="n">
        <v>1152.93</v>
      </c>
      <c r="G1469" s="37" t="n">
        <v>1257.59</v>
      </c>
      <c r="H1469" s="37" t="n">
        <v>1159.95</v>
      </c>
      <c r="I1469" t="n">
        <v>49</v>
      </c>
      <c r="J1469" s="37" t="n">
        <v>-1707.76</v>
      </c>
      <c r="K1469" t="inlineStr">
        <is>
          <t>TIME EXIT</t>
        </is>
      </c>
      <c r="L1469" t="n">
        <v>10</v>
      </c>
      <c r="M1469" t="n">
        <v>100</v>
      </c>
      <c r="N1469" t="n">
        <v>50</v>
      </c>
      <c r="O1469" t="n">
        <v>1.5</v>
      </c>
      <c r="P1469" t="n">
        <v>1.5</v>
      </c>
    </row>
    <row r="1470">
      <c r="A1470" t="n">
        <v>1469</v>
      </c>
      <c r="B1470" t="inlineStr">
        <is>
          <t>RELIANCE.NS</t>
        </is>
      </c>
      <c r="C1470" t="inlineStr">
        <is>
          <t>2022-04-20</t>
        </is>
      </c>
      <c r="D1470" t="inlineStr">
        <is>
          <t>2022-04-22</t>
        </is>
      </c>
      <c r="E1470" s="37" t="n">
        <v>1203.45</v>
      </c>
      <c r="F1470" s="37" t="n">
        <v>1163.53</v>
      </c>
      <c r="G1470" s="37" t="n">
        <v>1263.33</v>
      </c>
      <c r="H1470" s="37" t="n">
        <v>1263.33</v>
      </c>
      <c r="I1470" t="n">
        <v>51</v>
      </c>
      <c r="J1470" s="37" t="n">
        <v>3054.01</v>
      </c>
      <c r="K1470" t="inlineStr">
        <is>
          <t>WIN</t>
        </is>
      </c>
      <c r="L1470" t="n">
        <v>10</v>
      </c>
      <c r="M1470" t="n">
        <v>100</v>
      </c>
      <c r="N1470" t="n">
        <v>50</v>
      </c>
      <c r="O1470" t="n">
        <v>1.5</v>
      </c>
      <c r="P1470" t="n">
        <v>1.5</v>
      </c>
    </row>
    <row r="1471">
      <c r="A1471" t="n">
        <v>1470</v>
      </c>
      <c r="B1471" t="inlineStr">
        <is>
          <t>RELIANCE.NS</t>
        </is>
      </c>
      <c r="C1471" t="inlineStr">
        <is>
          <t>2022-04-26</t>
        </is>
      </c>
      <c r="D1471" t="inlineStr">
        <is>
          <t>2022-04-29</t>
        </is>
      </c>
      <c r="E1471" s="37" t="n">
        <v>1227.41</v>
      </c>
      <c r="F1471" s="37" t="n">
        <v>1183.93</v>
      </c>
      <c r="G1471" s="37" t="n">
        <v>1292.62</v>
      </c>
      <c r="H1471" s="37" t="n">
        <v>1292.62</v>
      </c>
      <c r="I1471" t="n">
        <v>48</v>
      </c>
      <c r="J1471" s="37" t="n">
        <v>3130.22</v>
      </c>
      <c r="K1471" t="inlineStr">
        <is>
          <t>WIN</t>
        </is>
      </c>
      <c r="L1471" t="n">
        <v>10</v>
      </c>
      <c r="M1471" t="n">
        <v>100</v>
      </c>
      <c r="N1471" t="n">
        <v>50</v>
      </c>
      <c r="O1471" t="n">
        <v>1.5</v>
      </c>
      <c r="P1471" t="n">
        <v>1.5</v>
      </c>
    </row>
    <row r="1472">
      <c r="A1472" t="n">
        <v>1471</v>
      </c>
      <c r="B1472" t="inlineStr">
        <is>
          <t>RELIANCE.NS</t>
        </is>
      </c>
      <c r="C1472" t="inlineStr">
        <is>
          <t>2022-05-04</t>
        </is>
      </c>
      <c r="D1472" t="inlineStr">
        <is>
          <t>2022-05-04</t>
        </is>
      </c>
      <c r="E1472" s="37" t="n">
        <v>1261.38</v>
      </c>
      <c r="F1472" s="37" t="n">
        <v>1216.03</v>
      </c>
      <c r="G1472" s="37" t="n">
        <v>1329.4</v>
      </c>
      <c r="H1472" s="37" t="n">
        <v>1216.03</v>
      </c>
      <c r="I1472" t="n">
        <v>46</v>
      </c>
      <c r="J1472" s="37" t="n">
        <v>-2086.16</v>
      </c>
      <c r="K1472" t="inlineStr">
        <is>
          <t>LOSS</t>
        </is>
      </c>
      <c r="L1472" t="n">
        <v>10</v>
      </c>
      <c r="M1472" t="n">
        <v>100</v>
      </c>
      <c r="N1472" t="n">
        <v>50</v>
      </c>
      <c r="O1472" t="n">
        <v>1.5</v>
      </c>
      <c r="P1472" t="n">
        <v>1.5</v>
      </c>
    </row>
    <row r="1473">
      <c r="A1473" t="n">
        <v>1472</v>
      </c>
      <c r="B1473" t="inlineStr">
        <is>
          <t>RELIANCE.NS</t>
        </is>
      </c>
      <c r="C1473" t="inlineStr">
        <is>
          <t>2022-05-23</t>
        </is>
      </c>
      <c r="D1473" t="inlineStr">
        <is>
          <t>2022-06-03</t>
        </is>
      </c>
      <c r="E1473" s="37" t="n">
        <v>1191.85</v>
      </c>
      <c r="F1473" s="37" t="n">
        <v>1136.54</v>
      </c>
      <c r="G1473" s="37" t="n">
        <v>1274.82</v>
      </c>
      <c r="H1473" s="37" t="n">
        <v>1274.82</v>
      </c>
      <c r="I1473" t="n">
        <v>37</v>
      </c>
      <c r="J1473" s="37" t="n">
        <v>3069.66</v>
      </c>
      <c r="K1473" t="inlineStr">
        <is>
          <t>WIN</t>
        </is>
      </c>
      <c r="L1473" t="n">
        <v>10</v>
      </c>
      <c r="M1473" t="n">
        <v>100</v>
      </c>
      <c r="N1473" t="n">
        <v>50</v>
      </c>
      <c r="O1473" t="n">
        <v>1.5</v>
      </c>
      <c r="P1473" t="n">
        <v>1.5</v>
      </c>
    </row>
    <row r="1474">
      <c r="A1474" t="n">
        <v>1473</v>
      </c>
      <c r="B1474" t="inlineStr">
        <is>
          <t>RELIANCE.NS</t>
        </is>
      </c>
      <c r="C1474" t="inlineStr">
        <is>
          <t>2022-06-07</t>
        </is>
      </c>
      <c r="D1474" t="inlineStr">
        <is>
          <t>2022-06-13</t>
        </is>
      </c>
      <c r="E1474" s="37" t="n">
        <v>1254.54</v>
      </c>
      <c r="F1474" s="37" t="n">
        <v>1203.18</v>
      </c>
      <c r="G1474" s="37" t="n">
        <v>1331.57</v>
      </c>
      <c r="H1474" s="37" t="n">
        <v>1203.18</v>
      </c>
      <c r="I1474" t="n">
        <v>41</v>
      </c>
      <c r="J1474" s="37" t="n">
        <v>-2105.46</v>
      </c>
      <c r="K1474" t="inlineStr">
        <is>
          <t>LOSS</t>
        </is>
      </c>
      <c r="L1474" t="n">
        <v>10</v>
      </c>
      <c r="M1474" t="n">
        <v>100</v>
      </c>
      <c r="N1474" t="n">
        <v>50</v>
      </c>
      <c r="O1474" t="n">
        <v>1.5</v>
      </c>
      <c r="P1474" t="n">
        <v>1.5</v>
      </c>
    </row>
    <row r="1475">
      <c r="A1475" t="n">
        <v>1474</v>
      </c>
      <c r="B1475" t="inlineStr">
        <is>
          <t>RELIANCE.NS</t>
        </is>
      </c>
      <c r="C1475" t="inlineStr">
        <is>
          <t>2022-07-01</t>
        </is>
      </c>
      <c r="D1475" t="inlineStr">
        <is>
          <t>2022-07-01</t>
        </is>
      </c>
      <c r="E1475" s="37" t="n">
        <v>1166.22</v>
      </c>
      <c r="F1475" s="37" t="n">
        <v>1117.02</v>
      </c>
      <c r="G1475" s="37" t="n">
        <v>1240.02</v>
      </c>
      <c r="H1475" s="37" t="n">
        <v>1117.02</v>
      </c>
      <c r="I1475" t="n">
        <v>42</v>
      </c>
      <c r="J1475" s="37" t="n">
        <v>-2066.43</v>
      </c>
      <c r="K1475" t="inlineStr">
        <is>
          <t>LOSS</t>
        </is>
      </c>
      <c r="L1475" t="n">
        <v>10</v>
      </c>
      <c r="M1475" t="n">
        <v>100</v>
      </c>
      <c r="N1475" t="n">
        <v>50</v>
      </c>
      <c r="O1475" t="n">
        <v>1.5</v>
      </c>
      <c r="P1475" t="n">
        <v>1.5</v>
      </c>
    </row>
    <row r="1476">
      <c r="A1476" t="n">
        <v>1475</v>
      </c>
      <c r="B1476" t="inlineStr">
        <is>
          <t>RELIANCE.NS</t>
        </is>
      </c>
      <c r="C1476" t="inlineStr">
        <is>
          <t>2022-08-05</t>
        </is>
      </c>
      <c r="D1476" t="inlineStr">
        <is>
          <t>2022-08-23</t>
        </is>
      </c>
      <c r="E1476" s="37" t="n">
        <v>1166.72</v>
      </c>
      <c r="F1476" s="37" t="n">
        <v>1126.18</v>
      </c>
      <c r="G1476" s="37" t="n">
        <v>1227.53</v>
      </c>
      <c r="H1476" s="37" t="n">
        <v>1202.69</v>
      </c>
      <c r="I1476" t="n">
        <v>51</v>
      </c>
      <c r="J1476" s="37" t="n">
        <v>1834.87</v>
      </c>
      <c r="K1476" t="inlineStr">
        <is>
          <t>TIME EXIT</t>
        </is>
      </c>
      <c r="L1476" t="n">
        <v>10</v>
      </c>
      <c r="M1476" t="n">
        <v>100</v>
      </c>
      <c r="N1476" t="n">
        <v>50</v>
      </c>
      <c r="O1476" t="n">
        <v>1.5</v>
      </c>
      <c r="P1476" t="n">
        <v>1.5</v>
      </c>
    </row>
    <row r="1477">
      <c r="A1477" t="n">
        <v>1476</v>
      </c>
      <c r="B1477" t="inlineStr">
        <is>
          <t>RELIANCE.NS</t>
        </is>
      </c>
      <c r="C1477" t="inlineStr">
        <is>
          <t>2022-08-25</t>
        </is>
      </c>
      <c r="D1477" t="inlineStr">
        <is>
          <t>2022-09-01</t>
        </is>
      </c>
      <c r="E1477" s="37" t="n">
        <v>1203.67</v>
      </c>
      <c r="F1477" s="37" t="n">
        <v>1169.93</v>
      </c>
      <c r="G1477" s="37" t="n">
        <v>1254.28</v>
      </c>
      <c r="H1477" s="37" t="n">
        <v>1169.93</v>
      </c>
      <c r="I1477" t="n">
        <v>62</v>
      </c>
      <c r="J1477" s="37" t="n">
        <v>-2092</v>
      </c>
      <c r="K1477" t="inlineStr">
        <is>
          <t>LOSS</t>
        </is>
      </c>
      <c r="L1477" t="n">
        <v>10</v>
      </c>
      <c r="M1477" t="n">
        <v>100</v>
      </c>
      <c r="N1477" t="n">
        <v>50</v>
      </c>
      <c r="O1477" t="n">
        <v>1.5</v>
      </c>
      <c r="P1477" t="n">
        <v>1.5</v>
      </c>
    </row>
    <row r="1478">
      <c r="A1478" t="n">
        <v>1477</v>
      </c>
      <c r="B1478" t="inlineStr">
        <is>
          <t>RELIANCE.NS</t>
        </is>
      </c>
      <c r="C1478" t="inlineStr">
        <is>
          <t>2022-09-07</t>
        </is>
      </c>
      <c r="D1478" t="inlineStr">
        <is>
          <t>2022-09-16</t>
        </is>
      </c>
      <c r="E1478" s="37" t="n">
        <v>1170.07</v>
      </c>
      <c r="F1478" s="37" t="n">
        <v>1134.28</v>
      </c>
      <c r="G1478" s="37" t="n">
        <v>1223.75</v>
      </c>
      <c r="H1478" s="37" t="n">
        <v>1134.28</v>
      </c>
      <c r="I1478" t="n">
        <v>58</v>
      </c>
      <c r="J1478" s="37" t="n">
        <v>-2075.53</v>
      </c>
      <c r="K1478" t="inlineStr">
        <is>
          <t>LOSS</t>
        </is>
      </c>
      <c r="L1478" t="n">
        <v>10</v>
      </c>
      <c r="M1478" t="n">
        <v>100</v>
      </c>
      <c r="N1478" t="n">
        <v>50</v>
      </c>
      <c r="O1478" t="n">
        <v>1.5</v>
      </c>
      <c r="P1478" t="n">
        <v>1.5</v>
      </c>
    </row>
    <row r="1479">
      <c r="A1479" t="n">
        <v>1478</v>
      </c>
      <c r="B1479" t="inlineStr">
        <is>
          <t>RELIANCE.NS</t>
        </is>
      </c>
      <c r="C1479" t="inlineStr">
        <is>
          <t>2022-11-04</t>
        </is>
      </c>
      <c r="D1479" t="inlineStr">
        <is>
          <t>2022-11-21</t>
        </is>
      </c>
      <c r="E1479" s="37" t="n">
        <v>1160.48</v>
      </c>
      <c r="F1479" s="37" t="n">
        <v>1124.93</v>
      </c>
      <c r="G1479" s="37" t="n">
        <v>1213.8</v>
      </c>
      <c r="H1479" s="37" t="n">
        <v>1159.12</v>
      </c>
      <c r="I1479" t="n">
        <v>58</v>
      </c>
      <c r="J1479" s="37" t="n">
        <v>-79.06</v>
      </c>
      <c r="K1479" t="inlineStr">
        <is>
          <t>TIME EXIT</t>
        </is>
      </c>
      <c r="L1479" t="n">
        <v>10</v>
      </c>
      <c r="M1479" t="n">
        <v>100</v>
      </c>
      <c r="N1479" t="n">
        <v>50</v>
      </c>
      <c r="O1479" t="n">
        <v>1.5</v>
      </c>
      <c r="P1479" t="n">
        <v>1.5</v>
      </c>
    </row>
    <row r="1480">
      <c r="A1480" t="n">
        <v>1479</v>
      </c>
      <c r="B1480" t="inlineStr">
        <is>
          <t>RELIANCE.NS</t>
        </is>
      </c>
      <c r="C1480" t="inlineStr">
        <is>
          <t>2022-11-25</t>
        </is>
      </c>
      <c r="D1480" t="inlineStr">
        <is>
          <t>2022-11-28</t>
        </is>
      </c>
      <c r="E1480" s="37" t="n">
        <v>1176.43</v>
      </c>
      <c r="F1480" s="37" t="n">
        <v>1146.51</v>
      </c>
      <c r="G1480" s="37" t="n">
        <v>1221.31</v>
      </c>
      <c r="H1480" s="37" t="n">
        <v>1146.51</v>
      </c>
      <c r="I1480" t="n">
        <v>68</v>
      </c>
      <c r="J1480" s="37" t="n">
        <v>-2034.75</v>
      </c>
      <c r="K1480" t="inlineStr">
        <is>
          <t>LOSS</t>
        </is>
      </c>
      <c r="L1480" t="n">
        <v>10</v>
      </c>
      <c r="M1480" t="n">
        <v>100</v>
      </c>
      <c r="N1480" t="n">
        <v>50</v>
      </c>
      <c r="O1480" t="n">
        <v>1.5</v>
      </c>
      <c r="P1480" t="n">
        <v>1.5</v>
      </c>
    </row>
    <row r="1481">
      <c r="A1481" t="n">
        <v>1480</v>
      </c>
      <c r="B1481" t="inlineStr">
        <is>
          <t>RELIANCE.NS</t>
        </is>
      </c>
      <c r="C1481" t="inlineStr">
        <is>
          <t>2022-11-30</t>
        </is>
      </c>
      <c r="D1481" t="inlineStr">
        <is>
          <t>2022-12-09</t>
        </is>
      </c>
      <c r="E1481" s="37" t="n">
        <v>1232.55</v>
      </c>
      <c r="F1481" s="37" t="n">
        <v>1194.93</v>
      </c>
      <c r="G1481" s="37" t="n">
        <v>1288.97</v>
      </c>
      <c r="H1481" s="37" t="n">
        <v>1194.93</v>
      </c>
      <c r="I1481" t="n">
        <v>54</v>
      </c>
      <c r="J1481" s="37" t="n">
        <v>-2031.28</v>
      </c>
      <c r="K1481" t="inlineStr">
        <is>
          <t>LOSS</t>
        </is>
      </c>
      <c r="L1481" t="n">
        <v>10</v>
      </c>
      <c r="M1481" t="n">
        <v>100</v>
      </c>
      <c r="N1481" t="n">
        <v>50</v>
      </c>
      <c r="O1481" t="n">
        <v>1.5</v>
      </c>
      <c r="P1481" t="n">
        <v>1.5</v>
      </c>
    </row>
    <row r="1482">
      <c r="A1482" t="n">
        <v>1481</v>
      </c>
      <c r="B1482" t="inlineStr">
        <is>
          <t>RELIANCE.NS</t>
        </is>
      </c>
      <c r="C1482" t="inlineStr">
        <is>
          <t>2022-12-21</t>
        </is>
      </c>
      <c r="D1482" t="inlineStr">
        <is>
          <t>2022-12-23</t>
        </is>
      </c>
      <c r="E1482" s="37" t="n">
        <v>1190.97</v>
      </c>
      <c r="F1482" s="37" t="n">
        <v>1158.62</v>
      </c>
      <c r="G1482" s="37" t="n">
        <v>1239.49</v>
      </c>
      <c r="H1482" s="37" t="n">
        <v>1158.62</v>
      </c>
      <c r="I1482" t="n">
        <v>62</v>
      </c>
      <c r="J1482" s="37" t="n">
        <v>-2005.48</v>
      </c>
      <c r="K1482" t="inlineStr">
        <is>
          <t>LOSS</t>
        </is>
      </c>
      <c r="L1482" t="n">
        <v>10</v>
      </c>
      <c r="M1482" t="n">
        <v>100</v>
      </c>
      <c r="N1482" t="n">
        <v>50</v>
      </c>
      <c r="O1482" t="n">
        <v>1.5</v>
      </c>
      <c r="P1482" t="n">
        <v>1.5</v>
      </c>
    </row>
    <row r="1483">
      <c r="A1483" t="n">
        <v>1482</v>
      </c>
      <c r="B1483" t="inlineStr">
        <is>
          <t>RELIANCE.NS</t>
        </is>
      </c>
      <c r="C1483" t="inlineStr">
        <is>
          <t>2023-05-05</t>
        </is>
      </c>
      <c r="D1483" t="inlineStr">
        <is>
          <t>2023-05-19</t>
        </is>
      </c>
      <c r="E1483" s="37" t="n">
        <v>1109.18</v>
      </c>
      <c r="F1483" s="37" t="n">
        <v>1083.95</v>
      </c>
      <c r="G1483" s="37" t="n">
        <v>1147.03</v>
      </c>
      <c r="H1483" s="37" t="n">
        <v>1109.61</v>
      </c>
      <c r="I1483" t="n">
        <v>79</v>
      </c>
      <c r="J1483" s="37" t="n">
        <v>34.09</v>
      </c>
      <c r="K1483" t="inlineStr">
        <is>
          <t>TIME EXIT</t>
        </is>
      </c>
      <c r="L1483" t="n">
        <v>10</v>
      </c>
      <c r="M1483" t="n">
        <v>100</v>
      </c>
      <c r="N1483" t="n">
        <v>50</v>
      </c>
      <c r="O1483" t="n">
        <v>1.5</v>
      </c>
      <c r="P1483" t="n">
        <v>1.5</v>
      </c>
    </row>
    <row r="1484">
      <c r="A1484" t="n">
        <v>1483</v>
      </c>
      <c r="B1484" t="inlineStr">
        <is>
          <t>RELIANCE.NS</t>
        </is>
      </c>
      <c r="C1484" t="inlineStr">
        <is>
          <t>2023-05-23</t>
        </is>
      </c>
      <c r="D1484" t="inlineStr">
        <is>
          <t>2023-05-30</t>
        </is>
      </c>
      <c r="E1484" s="37" t="n">
        <v>1118.11</v>
      </c>
      <c r="F1484" s="37" t="n">
        <v>1094.8</v>
      </c>
      <c r="G1484" s="37" t="n">
        <v>1153.07</v>
      </c>
      <c r="H1484" s="37" t="n">
        <v>1153.07</v>
      </c>
      <c r="I1484" t="n">
        <v>85</v>
      </c>
      <c r="J1484" s="37" t="n">
        <v>2971.57</v>
      </c>
      <c r="K1484" t="inlineStr">
        <is>
          <t>WIN</t>
        </is>
      </c>
      <c r="L1484" t="n">
        <v>10</v>
      </c>
      <c r="M1484" t="n">
        <v>100</v>
      </c>
      <c r="N1484" t="n">
        <v>50</v>
      </c>
      <c r="O1484" t="n">
        <v>1.5</v>
      </c>
      <c r="P1484" t="n">
        <v>1.5</v>
      </c>
    </row>
    <row r="1485">
      <c r="A1485" t="n">
        <v>1484</v>
      </c>
      <c r="B1485" t="inlineStr">
        <is>
          <t>RELIANCE.NS</t>
        </is>
      </c>
      <c r="C1485" t="inlineStr">
        <is>
          <t>2023-06-06</t>
        </is>
      </c>
      <c r="D1485" t="inlineStr">
        <is>
          <t>2023-06-15</t>
        </is>
      </c>
      <c r="E1485" s="37" t="n">
        <v>1128.47</v>
      </c>
      <c r="F1485" s="37" t="n">
        <v>1105.12</v>
      </c>
      <c r="G1485" s="37" t="n">
        <v>1163.49</v>
      </c>
      <c r="H1485" s="37" t="n">
        <v>1163.49</v>
      </c>
      <c r="I1485" t="n">
        <v>87</v>
      </c>
      <c r="J1485" s="37" t="n">
        <v>3046.57</v>
      </c>
      <c r="K1485" t="inlineStr">
        <is>
          <t>WIN</t>
        </is>
      </c>
      <c r="L1485" t="n">
        <v>10</v>
      </c>
      <c r="M1485" t="n">
        <v>100</v>
      </c>
      <c r="N1485" t="n">
        <v>50</v>
      </c>
      <c r="O1485" t="n">
        <v>1.5</v>
      </c>
      <c r="P1485" t="n">
        <v>1.5</v>
      </c>
    </row>
    <row r="1486">
      <c r="A1486" t="n">
        <v>1485</v>
      </c>
      <c r="B1486" t="inlineStr">
        <is>
          <t>RELIANCE.NS</t>
        </is>
      </c>
      <c r="C1486" t="inlineStr">
        <is>
          <t>2023-06-19</t>
        </is>
      </c>
      <c r="D1486" t="inlineStr">
        <is>
          <t>2023-06-20</t>
        </is>
      </c>
      <c r="E1486" s="37" t="n">
        <v>1174.16</v>
      </c>
      <c r="F1486" s="37" t="n">
        <v>1152.18</v>
      </c>
      <c r="G1486" s="37" t="n">
        <v>1207.13</v>
      </c>
      <c r="H1486" s="37" t="n">
        <v>1152.18</v>
      </c>
      <c r="I1486" t="n">
        <v>93</v>
      </c>
      <c r="J1486" s="37" t="n">
        <v>-2044.2</v>
      </c>
      <c r="K1486" t="inlineStr">
        <is>
          <t>LOSS</t>
        </is>
      </c>
      <c r="L1486" t="n">
        <v>10</v>
      </c>
      <c r="M1486" t="n">
        <v>100</v>
      </c>
      <c r="N1486" t="n">
        <v>50</v>
      </c>
      <c r="O1486" t="n">
        <v>1.5</v>
      </c>
      <c r="P1486" t="n">
        <v>1.5</v>
      </c>
    </row>
    <row r="1487">
      <c r="A1487" t="n">
        <v>1486</v>
      </c>
      <c r="B1487" t="inlineStr">
        <is>
          <t>RELIANCE.NS</t>
        </is>
      </c>
      <c r="C1487" t="inlineStr">
        <is>
          <t>2023-06-22</t>
        </is>
      </c>
      <c r="D1487" t="inlineStr">
        <is>
          <t>2023-06-26</t>
        </is>
      </c>
      <c r="E1487" s="37" t="n">
        <v>1161.44</v>
      </c>
      <c r="F1487" s="37" t="n">
        <v>1139.73</v>
      </c>
      <c r="G1487" s="37" t="n">
        <v>1194</v>
      </c>
      <c r="H1487" s="37" t="n">
        <v>1139.73</v>
      </c>
      <c r="I1487" t="n">
        <v>94</v>
      </c>
      <c r="J1487" s="37" t="n">
        <v>-2040.7</v>
      </c>
      <c r="K1487" t="inlineStr">
        <is>
          <t>LOSS</t>
        </is>
      </c>
      <c r="L1487" t="n">
        <v>10</v>
      </c>
      <c r="M1487" t="n">
        <v>100</v>
      </c>
      <c r="N1487" t="n">
        <v>50</v>
      </c>
      <c r="O1487" t="n">
        <v>1.5</v>
      </c>
      <c r="P1487" t="n">
        <v>1.5</v>
      </c>
    </row>
    <row r="1488">
      <c r="A1488" t="n">
        <v>1487</v>
      </c>
      <c r="B1488" t="inlineStr">
        <is>
          <t>RELIANCE.NS</t>
        </is>
      </c>
      <c r="C1488" t="inlineStr">
        <is>
          <t>2023-06-30</t>
        </is>
      </c>
      <c r="D1488" t="inlineStr">
        <is>
          <t>2023-07-03</t>
        </is>
      </c>
      <c r="E1488" s="37" t="n">
        <v>1157.07</v>
      </c>
      <c r="F1488" s="37" t="n">
        <v>1135.51</v>
      </c>
      <c r="G1488" s="37" t="n">
        <v>1189.42</v>
      </c>
      <c r="H1488" s="37" t="n">
        <v>1189.42</v>
      </c>
      <c r="I1488" t="n">
        <v>93</v>
      </c>
      <c r="J1488" s="37" t="n">
        <v>3008.7</v>
      </c>
      <c r="K1488" t="inlineStr">
        <is>
          <t>WIN</t>
        </is>
      </c>
      <c r="L1488" t="n">
        <v>10</v>
      </c>
      <c r="M1488" t="n">
        <v>100</v>
      </c>
      <c r="N1488" t="n">
        <v>50</v>
      </c>
      <c r="O1488" t="n">
        <v>1.5</v>
      </c>
      <c r="P1488" t="n">
        <v>1.5</v>
      </c>
    </row>
    <row r="1489">
      <c r="A1489" t="n">
        <v>1488</v>
      </c>
      <c r="B1489" t="inlineStr">
        <is>
          <t>RELIANCE.NS</t>
        </is>
      </c>
      <c r="C1489" t="inlineStr">
        <is>
          <t>2023-07-05</t>
        </is>
      </c>
      <c r="D1489" t="inlineStr">
        <is>
          <t>2023-07-10</t>
        </is>
      </c>
      <c r="E1489" s="37" t="n">
        <v>1185.52</v>
      </c>
      <c r="F1489" s="37" t="n">
        <v>1161.35</v>
      </c>
      <c r="G1489" s="37" t="n">
        <v>1221.78</v>
      </c>
      <c r="H1489" s="37" t="n">
        <v>1221.78</v>
      </c>
      <c r="I1489" t="n">
        <v>84</v>
      </c>
      <c r="J1489" s="37" t="n">
        <v>3045.57</v>
      </c>
      <c r="K1489" t="inlineStr">
        <is>
          <t>WIN</t>
        </is>
      </c>
      <c r="L1489" t="n">
        <v>10</v>
      </c>
      <c r="M1489" t="n">
        <v>100</v>
      </c>
      <c r="N1489" t="n">
        <v>50</v>
      </c>
      <c r="O1489" t="n">
        <v>1.5</v>
      </c>
      <c r="P1489" t="n">
        <v>1.5</v>
      </c>
    </row>
    <row r="1490">
      <c r="A1490" t="n">
        <v>1489</v>
      </c>
      <c r="B1490" t="inlineStr">
        <is>
          <t>RELIANCE.NS</t>
        </is>
      </c>
      <c r="C1490" t="inlineStr">
        <is>
          <t>2023-07-12</t>
        </is>
      </c>
      <c r="D1490" t="inlineStr">
        <is>
          <t>2023-07-24</t>
        </is>
      </c>
      <c r="E1490" s="37" t="n">
        <v>1256.99</v>
      </c>
      <c r="F1490" s="37" t="n">
        <v>1227.65</v>
      </c>
      <c r="G1490" s="37" t="n">
        <v>1301.01</v>
      </c>
      <c r="H1490" s="37" t="n">
        <v>1227.65</v>
      </c>
      <c r="I1490" t="n">
        <v>71</v>
      </c>
      <c r="J1490" s="37" t="n">
        <v>-2083.2</v>
      </c>
      <c r="K1490" t="inlineStr">
        <is>
          <t>LOSS</t>
        </is>
      </c>
      <c r="L1490" t="n">
        <v>10</v>
      </c>
      <c r="M1490" t="n">
        <v>100</v>
      </c>
      <c r="N1490" t="n">
        <v>50</v>
      </c>
      <c r="O1490" t="n">
        <v>1.5</v>
      </c>
      <c r="P1490" t="n">
        <v>1.5</v>
      </c>
    </row>
    <row r="1491">
      <c r="A1491" t="n">
        <v>1490</v>
      </c>
      <c r="B1491" t="inlineStr">
        <is>
          <t>RELIANCE.NS</t>
        </is>
      </c>
      <c r="C1491" t="inlineStr">
        <is>
          <t>2023-07-31</t>
        </is>
      </c>
      <c r="D1491" t="inlineStr">
        <is>
          <t>2023-08-14</t>
        </is>
      </c>
      <c r="E1491" s="37" t="n">
        <v>1244.47</v>
      </c>
      <c r="F1491" s="37" t="n">
        <v>1208.84</v>
      </c>
      <c r="G1491" s="37" t="n">
        <v>1297.91</v>
      </c>
      <c r="H1491" s="37" t="n">
        <v>1268.79</v>
      </c>
      <c r="I1491" t="n">
        <v>57</v>
      </c>
      <c r="J1491" s="37" t="n">
        <v>1386.22</v>
      </c>
      <c r="K1491" t="inlineStr">
        <is>
          <t>TIME EXIT</t>
        </is>
      </c>
      <c r="L1491" t="n">
        <v>10</v>
      </c>
      <c r="M1491" t="n">
        <v>100</v>
      </c>
      <c r="N1491" t="n">
        <v>50</v>
      </c>
      <c r="O1491" t="n">
        <v>1.5</v>
      </c>
      <c r="P1491" t="n">
        <v>1.5</v>
      </c>
    </row>
    <row r="1492">
      <c r="A1492" t="n">
        <v>1491</v>
      </c>
      <c r="B1492" t="inlineStr">
        <is>
          <t>RELIANCE.NS</t>
        </is>
      </c>
      <c r="C1492" t="inlineStr">
        <is>
          <t>2023-08-17</t>
        </is>
      </c>
      <c r="D1492" t="inlineStr">
        <is>
          <t>2023-08-24</t>
        </is>
      </c>
      <c r="E1492" s="37" t="n">
        <v>1263.79</v>
      </c>
      <c r="F1492" s="37" t="n">
        <v>1230.68</v>
      </c>
      <c r="G1492" s="37" t="n">
        <v>1313.46</v>
      </c>
      <c r="H1492" s="37" t="n">
        <v>1230.68</v>
      </c>
      <c r="I1492" t="n">
        <v>62</v>
      </c>
      <c r="J1492" s="37" t="n">
        <v>-2052.87</v>
      </c>
      <c r="K1492" t="inlineStr">
        <is>
          <t>LOSS</t>
        </is>
      </c>
      <c r="L1492" t="n">
        <v>10</v>
      </c>
      <c r="M1492" t="n">
        <v>100</v>
      </c>
      <c r="N1492" t="n">
        <v>50</v>
      </c>
      <c r="O1492" t="n">
        <v>1.5</v>
      </c>
      <c r="P1492" t="n">
        <v>1.5</v>
      </c>
    </row>
    <row r="1493">
      <c r="A1493" t="n">
        <v>1492</v>
      </c>
      <c r="B1493" t="inlineStr">
        <is>
          <t>RELIANCE.NS</t>
        </is>
      </c>
      <c r="C1493" t="inlineStr">
        <is>
          <t>2023-09-12</t>
        </is>
      </c>
      <c r="D1493" t="inlineStr">
        <is>
          <t>2023-09-13</t>
        </is>
      </c>
      <c r="E1493" s="37" t="n">
        <v>1226.71</v>
      </c>
      <c r="F1493" s="37" t="n">
        <v>1199.53</v>
      </c>
      <c r="G1493" s="37" t="n">
        <v>1267.48</v>
      </c>
      <c r="H1493" s="37" t="n">
        <v>1199.53</v>
      </c>
      <c r="I1493" t="n">
        <v>75</v>
      </c>
      <c r="J1493" s="37" t="n">
        <v>-2038.57</v>
      </c>
      <c r="K1493" t="inlineStr">
        <is>
          <t>LOSS</t>
        </is>
      </c>
      <c r="L1493" t="n">
        <v>10</v>
      </c>
      <c r="M1493" t="n">
        <v>100</v>
      </c>
      <c r="N1493" t="n">
        <v>50</v>
      </c>
      <c r="O1493" t="n">
        <v>1.5</v>
      </c>
      <c r="P1493" t="n">
        <v>1.5</v>
      </c>
    </row>
    <row r="1494">
      <c r="A1494" t="n">
        <v>1493</v>
      </c>
      <c r="B1494" t="inlineStr">
        <is>
          <t>RELIANCE.NS</t>
        </is>
      </c>
      <c r="C1494" t="inlineStr">
        <is>
          <t>2023-11-28</t>
        </is>
      </c>
      <c r="D1494" t="inlineStr">
        <is>
          <t>2023-12-06</t>
        </is>
      </c>
      <c r="E1494" s="37" t="n">
        <v>1182.69</v>
      </c>
      <c r="F1494" s="37" t="n">
        <v>1162.92</v>
      </c>
      <c r="G1494" s="37" t="n">
        <v>1212.34</v>
      </c>
      <c r="H1494" s="37" t="n">
        <v>1212.34</v>
      </c>
      <c r="I1494" t="n">
        <v>102</v>
      </c>
      <c r="J1494" s="37" t="n">
        <v>3024.94</v>
      </c>
      <c r="K1494" t="inlineStr">
        <is>
          <t>WIN</t>
        </is>
      </c>
      <c r="L1494" t="n">
        <v>10</v>
      </c>
      <c r="M1494" t="n">
        <v>100</v>
      </c>
      <c r="N1494" t="n">
        <v>50</v>
      </c>
      <c r="O1494" t="n">
        <v>1.5</v>
      </c>
      <c r="P1494" t="n">
        <v>1.5</v>
      </c>
    </row>
    <row r="1495">
      <c r="A1495" t="n">
        <v>1494</v>
      </c>
      <c r="B1495" t="inlineStr">
        <is>
          <t>RELIANCE.NS</t>
        </is>
      </c>
      <c r="C1495" t="inlineStr">
        <is>
          <t>2023-12-08</t>
        </is>
      </c>
      <c r="D1495" t="inlineStr">
        <is>
          <t>2023-12-12</t>
        </is>
      </c>
      <c r="E1495" s="37" t="n">
        <v>1217.25</v>
      </c>
      <c r="F1495" s="37" t="n">
        <v>1196.9</v>
      </c>
      <c r="G1495" s="37" t="n">
        <v>1247.76</v>
      </c>
      <c r="H1495" s="37" t="n">
        <v>1196.9</v>
      </c>
      <c r="I1495" t="n">
        <v>101</v>
      </c>
      <c r="J1495" s="37" t="n">
        <v>-2054.83</v>
      </c>
      <c r="K1495" t="inlineStr">
        <is>
          <t>LOSS</t>
        </is>
      </c>
      <c r="L1495" t="n">
        <v>10</v>
      </c>
      <c r="M1495" t="n">
        <v>100</v>
      </c>
      <c r="N1495" t="n">
        <v>50</v>
      </c>
      <c r="O1495" t="n">
        <v>1.5</v>
      </c>
      <c r="P1495" t="n">
        <v>1.5</v>
      </c>
    </row>
    <row r="1496">
      <c r="A1496" t="n">
        <v>1495</v>
      </c>
      <c r="B1496" t="inlineStr">
        <is>
          <t>RELIANCE.NS</t>
        </is>
      </c>
      <c r="C1496" t="inlineStr">
        <is>
          <t>2023-12-14</t>
        </is>
      </c>
      <c r="D1496" t="inlineStr">
        <is>
          <t>2023-12-18</t>
        </is>
      </c>
      <c r="E1496" s="37" t="n">
        <v>1212.38</v>
      </c>
      <c r="F1496" s="37" t="n">
        <v>1191.32</v>
      </c>
      <c r="G1496" s="37" t="n">
        <v>1243.97</v>
      </c>
      <c r="H1496" s="37" t="n">
        <v>1243.97</v>
      </c>
      <c r="I1496" t="n">
        <v>97</v>
      </c>
      <c r="J1496" s="37" t="n">
        <v>3064.44</v>
      </c>
      <c r="K1496" t="inlineStr">
        <is>
          <t>WIN</t>
        </is>
      </c>
      <c r="L1496" t="n">
        <v>10</v>
      </c>
      <c r="M1496" t="n">
        <v>100</v>
      </c>
      <c r="N1496" t="n">
        <v>50</v>
      </c>
      <c r="O1496" t="n">
        <v>1.5</v>
      </c>
      <c r="P1496" t="n">
        <v>1.5</v>
      </c>
    </row>
    <row r="1497">
      <c r="A1497" t="n">
        <v>1496</v>
      </c>
      <c r="B1497" t="inlineStr">
        <is>
          <t>RELIANCE.NS</t>
        </is>
      </c>
      <c r="C1497" t="inlineStr">
        <is>
          <t>2023-12-20</t>
        </is>
      </c>
      <c r="D1497" t="inlineStr">
        <is>
          <t>2023-12-20</t>
        </is>
      </c>
      <c r="E1497" s="37" t="n">
        <v>1270.21</v>
      </c>
      <c r="F1497" s="37" t="n">
        <v>1246.21</v>
      </c>
      <c r="G1497" s="37" t="n">
        <v>1306.2</v>
      </c>
      <c r="H1497" s="37" t="n">
        <v>1246.21</v>
      </c>
      <c r="I1497" t="n">
        <v>86</v>
      </c>
      <c r="J1497" s="37" t="n">
        <v>-2063.38</v>
      </c>
      <c r="K1497" t="inlineStr">
        <is>
          <t>LOSS</t>
        </is>
      </c>
      <c r="L1497" t="n">
        <v>10</v>
      </c>
      <c r="M1497" t="n">
        <v>100</v>
      </c>
      <c r="N1497" t="n">
        <v>50</v>
      </c>
      <c r="O1497" t="n">
        <v>1.5</v>
      </c>
      <c r="P1497" t="n">
        <v>1.5</v>
      </c>
    </row>
    <row r="1498">
      <c r="A1498" t="n">
        <v>1497</v>
      </c>
      <c r="B1498" t="inlineStr">
        <is>
          <t>RELIANCE.NS</t>
        </is>
      </c>
      <c r="C1498" t="inlineStr">
        <is>
          <t>2023-12-22</t>
        </is>
      </c>
      <c r="D1498" t="inlineStr">
        <is>
          <t>2024-01-08</t>
        </is>
      </c>
      <c r="E1498" s="37" t="n">
        <v>1264.55</v>
      </c>
      <c r="F1498" s="37" t="n">
        <v>1237.06</v>
      </c>
      <c r="G1498" s="37" t="n">
        <v>1305.78</v>
      </c>
      <c r="H1498" s="37" t="n">
        <v>1278.26</v>
      </c>
      <c r="I1498" t="n">
        <v>74</v>
      </c>
      <c r="J1498" s="37" t="n">
        <v>1014.53</v>
      </c>
      <c r="K1498" t="inlineStr">
        <is>
          <t>TIME EXIT</t>
        </is>
      </c>
      <c r="L1498" t="n">
        <v>10</v>
      </c>
      <c r="M1498" t="n">
        <v>100</v>
      </c>
      <c r="N1498" t="n">
        <v>50</v>
      </c>
      <c r="O1498" t="n">
        <v>1.5</v>
      </c>
      <c r="P1498" t="n">
        <v>1.5</v>
      </c>
    </row>
    <row r="1499">
      <c r="A1499" t="n">
        <v>1498</v>
      </c>
      <c r="B1499" t="inlineStr">
        <is>
          <t>RELIANCE.NS</t>
        </is>
      </c>
      <c r="C1499" t="inlineStr">
        <is>
          <t>2024-01-11</t>
        </is>
      </c>
      <c r="D1499" t="inlineStr">
        <is>
          <t>2024-01-15</t>
        </is>
      </c>
      <c r="E1499" s="37" t="n">
        <v>1313.66</v>
      </c>
      <c r="F1499" s="37" t="n">
        <v>1283.86</v>
      </c>
      <c r="G1499" s="37" t="n">
        <v>1358.36</v>
      </c>
      <c r="H1499" s="37" t="n">
        <v>1358.36</v>
      </c>
      <c r="I1499" t="n">
        <v>69</v>
      </c>
      <c r="J1499" s="37" t="n">
        <v>3084.55</v>
      </c>
      <c r="K1499" t="inlineStr">
        <is>
          <t>WIN</t>
        </is>
      </c>
      <c r="L1499" t="n">
        <v>10</v>
      </c>
      <c r="M1499" t="n">
        <v>100</v>
      </c>
      <c r="N1499" t="n">
        <v>50</v>
      </c>
      <c r="O1499" t="n">
        <v>1.5</v>
      </c>
      <c r="P1499" t="n">
        <v>1.5</v>
      </c>
    </row>
    <row r="1500">
      <c r="A1500" t="n">
        <v>1499</v>
      </c>
      <c r="B1500" t="inlineStr">
        <is>
          <t>RELIANCE.NS</t>
        </is>
      </c>
      <c r="C1500" t="inlineStr">
        <is>
          <t>2024-01-17</t>
        </is>
      </c>
      <c r="D1500" t="inlineStr">
        <is>
          <t>2024-01-23</t>
        </is>
      </c>
      <c r="E1500" s="37" t="n">
        <v>1343.3</v>
      </c>
      <c r="F1500" s="37" t="n">
        <v>1309.73</v>
      </c>
      <c r="G1500" s="37" t="n">
        <v>1393.66</v>
      </c>
      <c r="H1500" s="37" t="n">
        <v>1309.73</v>
      </c>
      <c r="I1500" t="n">
        <v>62</v>
      </c>
      <c r="J1500" s="37" t="n">
        <v>-2081.54</v>
      </c>
      <c r="K1500" t="inlineStr">
        <is>
          <t>LOSS</t>
        </is>
      </c>
      <c r="L1500" t="n">
        <v>10</v>
      </c>
      <c r="M1500" t="n">
        <v>100</v>
      </c>
      <c r="N1500" t="n">
        <v>50</v>
      </c>
      <c r="O1500" t="n">
        <v>1.5</v>
      </c>
      <c r="P1500" t="n">
        <v>1.5</v>
      </c>
    </row>
    <row r="1501">
      <c r="A1501" t="n">
        <v>1500</v>
      </c>
      <c r="B1501" t="inlineStr">
        <is>
          <t>RELIANCE.NS</t>
        </is>
      </c>
      <c r="C1501" t="inlineStr">
        <is>
          <t>2024-01-29</t>
        </is>
      </c>
      <c r="D1501" t="inlineStr">
        <is>
          <t>2024-01-29</t>
        </is>
      </c>
      <c r="E1501" s="37" t="n">
        <v>1348.24</v>
      </c>
      <c r="F1501" s="37" t="n">
        <v>1311.37</v>
      </c>
      <c r="G1501" s="37" t="n">
        <v>1403.55</v>
      </c>
      <c r="H1501" s="37" t="n">
        <v>1403.55</v>
      </c>
      <c r="I1501" t="n">
        <v>56</v>
      </c>
      <c r="J1501" s="37" t="n">
        <v>3097.21</v>
      </c>
      <c r="K1501" t="inlineStr">
        <is>
          <t>WIN</t>
        </is>
      </c>
      <c r="L1501" t="n">
        <v>10</v>
      </c>
      <c r="M1501" t="n">
        <v>100</v>
      </c>
      <c r="N1501" t="n">
        <v>50</v>
      </c>
      <c r="O1501" t="n">
        <v>1.5</v>
      </c>
      <c r="P1501" t="n">
        <v>1.5</v>
      </c>
    </row>
    <row r="1502">
      <c r="A1502" t="n">
        <v>1501</v>
      </c>
      <c r="B1502" t="inlineStr">
        <is>
          <t>RELIANCE.NS</t>
        </is>
      </c>
      <c r="C1502" t="inlineStr">
        <is>
          <t>2024-01-31</t>
        </is>
      </c>
      <c r="D1502" t="inlineStr">
        <is>
          <t>2024-02-13</t>
        </is>
      </c>
      <c r="E1502" s="37" t="n">
        <v>1387.27</v>
      </c>
      <c r="F1502" s="37" t="n">
        <v>1339.82</v>
      </c>
      <c r="G1502" s="37" t="n">
        <v>1458.44</v>
      </c>
      <c r="H1502" s="37" t="n">
        <v>1458.44</v>
      </c>
      <c r="I1502" t="n">
        <v>44</v>
      </c>
      <c r="J1502" s="37" t="n">
        <v>3131.51</v>
      </c>
      <c r="K1502" t="inlineStr">
        <is>
          <t>WIN</t>
        </is>
      </c>
      <c r="L1502" t="n">
        <v>10</v>
      </c>
      <c r="M1502" t="n">
        <v>100</v>
      </c>
      <c r="N1502" t="n">
        <v>50</v>
      </c>
      <c r="O1502" t="n">
        <v>1.5</v>
      </c>
      <c r="P1502" t="n">
        <v>1.5</v>
      </c>
    </row>
    <row r="1503">
      <c r="A1503" t="n">
        <v>1502</v>
      </c>
      <c r="B1503" t="inlineStr">
        <is>
          <t>RELIANCE.NS</t>
        </is>
      </c>
      <c r="C1503" t="inlineStr">
        <is>
          <t>2024-02-15</t>
        </is>
      </c>
      <c r="D1503" t="inlineStr">
        <is>
          <t>2024-02-29</t>
        </is>
      </c>
      <c r="E1503" s="37" t="n">
        <v>1465.68</v>
      </c>
      <c r="F1503" s="37" t="n">
        <v>1421.88</v>
      </c>
      <c r="G1503" s="37" t="n">
        <v>1531.36</v>
      </c>
      <c r="H1503" s="37" t="n">
        <v>1443.39</v>
      </c>
      <c r="I1503" t="n">
        <v>48</v>
      </c>
      <c r="J1503" s="37" t="n">
        <v>-1069.5</v>
      </c>
      <c r="K1503" t="inlineStr">
        <is>
          <t>TIME EXIT</t>
        </is>
      </c>
      <c r="L1503" t="n">
        <v>10</v>
      </c>
      <c r="M1503" t="n">
        <v>100</v>
      </c>
      <c r="N1503" t="n">
        <v>50</v>
      </c>
      <c r="O1503" t="n">
        <v>1.5</v>
      </c>
      <c r="P1503" t="n">
        <v>1.5</v>
      </c>
    </row>
    <row r="1504">
      <c r="A1504" t="n">
        <v>1503</v>
      </c>
      <c r="B1504" t="inlineStr">
        <is>
          <t>RELIANCE.NS</t>
        </is>
      </c>
      <c r="C1504" t="inlineStr">
        <is>
          <t>2024-03-04</t>
        </is>
      </c>
      <c r="D1504" t="inlineStr">
        <is>
          <t>2024-03-13</t>
        </is>
      </c>
      <c r="E1504" s="37" t="n">
        <v>1472.72</v>
      </c>
      <c r="F1504" s="37" t="n">
        <v>1432.68</v>
      </c>
      <c r="G1504" s="37" t="n">
        <v>1532.77</v>
      </c>
      <c r="H1504" s="37" t="n">
        <v>1432.68</v>
      </c>
      <c r="I1504" t="n">
        <v>53</v>
      </c>
      <c r="J1504" s="37" t="n">
        <v>-2121.94</v>
      </c>
      <c r="K1504" t="inlineStr">
        <is>
          <t>LOSS</t>
        </is>
      </c>
      <c r="L1504" t="n">
        <v>10</v>
      </c>
      <c r="M1504" t="n">
        <v>100</v>
      </c>
      <c r="N1504" t="n">
        <v>50</v>
      </c>
      <c r="O1504" t="n">
        <v>1.5</v>
      </c>
      <c r="P1504" t="n">
        <v>1.5</v>
      </c>
    </row>
    <row r="1505">
      <c r="A1505" t="n">
        <v>1504</v>
      </c>
      <c r="B1505" t="inlineStr">
        <is>
          <t>RELIANCE.NS</t>
        </is>
      </c>
      <c r="C1505" t="inlineStr">
        <is>
          <t>2024-03-22</t>
        </is>
      </c>
      <c r="D1505" t="inlineStr">
        <is>
          <t>2024-04-09</t>
        </is>
      </c>
      <c r="E1505" s="37" t="n">
        <v>1432.7</v>
      </c>
      <c r="F1505" s="37" t="n">
        <v>1394.58</v>
      </c>
      <c r="G1505" s="37" t="n">
        <v>1489.87</v>
      </c>
      <c r="H1505" s="37" t="n">
        <v>1446.21</v>
      </c>
      <c r="I1505" t="n">
        <v>55</v>
      </c>
      <c r="J1505" s="37" t="n">
        <v>743.17</v>
      </c>
      <c r="K1505" t="inlineStr">
        <is>
          <t>TIME EXIT</t>
        </is>
      </c>
      <c r="L1505" t="n">
        <v>10</v>
      </c>
      <c r="M1505" t="n">
        <v>100</v>
      </c>
      <c r="N1505" t="n">
        <v>50</v>
      </c>
      <c r="O1505" t="n">
        <v>1.5</v>
      </c>
      <c r="P1505" t="n">
        <v>1.5</v>
      </c>
    </row>
    <row r="1506">
      <c r="A1506" t="n">
        <v>1505</v>
      </c>
      <c r="B1506" t="inlineStr">
        <is>
          <t>RELIANCE.NS</t>
        </is>
      </c>
      <c r="C1506" t="inlineStr">
        <is>
          <t>2024-04-12</t>
        </is>
      </c>
      <c r="D1506" t="inlineStr">
        <is>
          <t>2024-04-29</t>
        </is>
      </c>
      <c r="E1506" s="37" t="n">
        <v>1458.29</v>
      </c>
      <c r="F1506" s="37" t="n">
        <v>1421.55</v>
      </c>
      <c r="G1506" s="37" t="n">
        <v>1513.4</v>
      </c>
      <c r="H1506" s="37" t="n">
        <v>1447.57</v>
      </c>
      <c r="I1506" t="n">
        <v>57</v>
      </c>
      <c r="J1506" s="37" t="n">
        <v>-611.09</v>
      </c>
      <c r="K1506" t="inlineStr">
        <is>
          <t>TIME EXIT</t>
        </is>
      </c>
      <c r="L1506" t="n">
        <v>10</v>
      </c>
      <c r="M1506" t="n">
        <v>100</v>
      </c>
      <c r="N1506" t="n">
        <v>50</v>
      </c>
      <c r="O1506" t="n">
        <v>1.5</v>
      </c>
      <c r="P1506" t="n">
        <v>1.5</v>
      </c>
    </row>
    <row r="1507">
      <c r="A1507" t="n">
        <v>1506</v>
      </c>
      <c r="B1507" t="inlineStr">
        <is>
          <t>RELIANCE.NS</t>
        </is>
      </c>
      <c r="C1507" t="inlineStr">
        <is>
          <t>2024-05-02</t>
        </is>
      </c>
      <c r="D1507" t="inlineStr">
        <is>
          <t>2024-05-03</t>
        </is>
      </c>
      <c r="E1507" s="37" t="n">
        <v>1454.46</v>
      </c>
      <c r="F1507" s="37" t="n">
        <v>1419.04</v>
      </c>
      <c r="G1507" s="37" t="n">
        <v>1507.58</v>
      </c>
      <c r="H1507" s="37" t="n">
        <v>1419.04</v>
      </c>
      <c r="I1507" t="n">
        <v>59</v>
      </c>
      <c r="J1507" s="37" t="n">
        <v>-2089.53</v>
      </c>
      <c r="K1507" t="inlineStr">
        <is>
          <t>LOSS</t>
        </is>
      </c>
      <c r="L1507" t="n">
        <v>10</v>
      </c>
      <c r="M1507" t="n">
        <v>100</v>
      </c>
      <c r="N1507" t="n">
        <v>50</v>
      </c>
      <c r="O1507" t="n">
        <v>1.5</v>
      </c>
      <c r="P1507" t="n">
        <v>1.5</v>
      </c>
    </row>
    <row r="1508">
      <c r="A1508" t="n">
        <v>1507</v>
      </c>
      <c r="B1508" t="inlineStr">
        <is>
          <t>RELIANCE.NS</t>
        </is>
      </c>
      <c r="C1508" t="inlineStr">
        <is>
          <t>2024-05-23</t>
        </is>
      </c>
      <c r="D1508" t="inlineStr">
        <is>
          <t>2024-06-04</t>
        </is>
      </c>
      <c r="E1508" s="37" t="n">
        <v>1441.17</v>
      </c>
      <c r="F1508" s="37" t="n">
        <v>1403.13</v>
      </c>
      <c r="G1508" s="37" t="n">
        <v>1498.23</v>
      </c>
      <c r="H1508" s="37" t="n">
        <v>1403.13</v>
      </c>
      <c r="I1508" t="n">
        <v>54</v>
      </c>
      <c r="J1508" s="37" t="n">
        <v>-2054.24</v>
      </c>
      <c r="K1508" t="inlineStr">
        <is>
          <t>LOSS</t>
        </is>
      </c>
      <c r="L1508" t="n">
        <v>10</v>
      </c>
      <c r="M1508" t="n">
        <v>100</v>
      </c>
      <c r="N1508" t="n">
        <v>50</v>
      </c>
      <c r="O1508" t="n">
        <v>1.5</v>
      </c>
      <c r="P1508" t="n">
        <v>1.5</v>
      </c>
    </row>
    <row r="1509">
      <c r="A1509" t="n">
        <v>1508</v>
      </c>
      <c r="B1509" t="inlineStr">
        <is>
          <t>RELIANCE.NS</t>
        </is>
      </c>
      <c r="C1509" t="inlineStr">
        <is>
          <t>2024-06-10</t>
        </is>
      </c>
      <c r="D1509" t="inlineStr">
        <is>
          <t>2024-06-25</t>
        </is>
      </c>
      <c r="E1509" s="37" t="n">
        <v>1452.43</v>
      </c>
      <c r="F1509" s="37" t="n">
        <v>1396.77</v>
      </c>
      <c r="G1509" s="37" t="n">
        <v>1535.93</v>
      </c>
      <c r="H1509" s="37" t="n">
        <v>1436.82</v>
      </c>
      <c r="I1509" t="n">
        <v>37</v>
      </c>
      <c r="J1509" s="37" t="n">
        <v>-577.63</v>
      </c>
      <c r="K1509" t="inlineStr">
        <is>
          <t>TIME EXIT</t>
        </is>
      </c>
      <c r="L1509" t="n">
        <v>10</v>
      </c>
      <c r="M1509" t="n">
        <v>100</v>
      </c>
      <c r="N1509" t="n">
        <v>50</v>
      </c>
      <c r="O1509" t="n">
        <v>1.5</v>
      </c>
      <c r="P1509" t="n">
        <v>1.5</v>
      </c>
    </row>
    <row r="1510">
      <c r="A1510" t="n">
        <v>1509</v>
      </c>
      <c r="B1510" t="inlineStr">
        <is>
          <t>RELIANCE.NS</t>
        </is>
      </c>
      <c r="C1510" t="inlineStr">
        <is>
          <t>2024-06-27</t>
        </is>
      </c>
      <c r="D1510" t="inlineStr">
        <is>
          <t>2024-07-05</t>
        </is>
      </c>
      <c r="E1510" s="37" t="n">
        <v>1495.71</v>
      </c>
      <c r="F1510" s="37" t="n">
        <v>1447.77</v>
      </c>
      <c r="G1510" s="37" t="n">
        <v>1567.63</v>
      </c>
      <c r="H1510" s="37" t="n">
        <v>1567.63</v>
      </c>
      <c r="I1510" t="n">
        <v>42</v>
      </c>
      <c r="J1510" s="37" t="n">
        <v>3020.61</v>
      </c>
      <c r="K1510" t="inlineStr">
        <is>
          <t>WIN</t>
        </is>
      </c>
      <c r="L1510" t="n">
        <v>10</v>
      </c>
      <c r="M1510" t="n">
        <v>100</v>
      </c>
      <c r="N1510" t="n">
        <v>50</v>
      </c>
      <c r="O1510" t="n">
        <v>1.5</v>
      </c>
      <c r="P1510" t="n">
        <v>1.5</v>
      </c>
    </row>
    <row r="1511">
      <c r="A1511" t="n">
        <v>1510</v>
      </c>
      <c r="B1511" t="inlineStr">
        <is>
          <t>RELIANCE.NS</t>
        </is>
      </c>
      <c r="C1511" t="inlineStr">
        <is>
          <t>2024-07-09</t>
        </is>
      </c>
      <c r="D1511" t="inlineStr">
        <is>
          <t>2024-07-22</t>
        </is>
      </c>
      <c r="E1511" s="37" t="n">
        <v>1578.56</v>
      </c>
      <c r="F1511" s="37" t="n">
        <v>1531.62</v>
      </c>
      <c r="G1511" s="37" t="n">
        <v>1648.98</v>
      </c>
      <c r="H1511" s="37" t="n">
        <v>1531.62</v>
      </c>
      <c r="I1511" t="n">
        <v>44</v>
      </c>
      <c r="J1511" s="37" t="n">
        <v>-2065.59</v>
      </c>
      <c r="K1511" t="inlineStr">
        <is>
          <t>LOSS</t>
        </is>
      </c>
      <c r="L1511" t="n">
        <v>10</v>
      </c>
      <c r="M1511" t="n">
        <v>100</v>
      </c>
      <c r="N1511" t="n">
        <v>50</v>
      </c>
      <c r="O1511" t="n">
        <v>1.5</v>
      </c>
      <c r="P1511" t="n">
        <v>1.5</v>
      </c>
    </row>
    <row r="1512">
      <c r="A1512" t="n">
        <v>1511</v>
      </c>
      <c r="B1512" t="inlineStr">
        <is>
          <t>RELIANCE.NS</t>
        </is>
      </c>
      <c r="C1512" t="inlineStr">
        <is>
          <t>2024-08-20</t>
        </is>
      </c>
      <c r="D1512" t="inlineStr">
        <is>
          <t>2024-09-03</t>
        </is>
      </c>
      <c r="E1512" s="37" t="n">
        <v>1484.41</v>
      </c>
      <c r="F1512" s="37" t="n">
        <v>1446.57</v>
      </c>
      <c r="G1512" s="37" t="n">
        <v>1541.16</v>
      </c>
      <c r="H1512" s="37" t="n">
        <v>1496.2</v>
      </c>
      <c r="I1512" t="n">
        <v>54</v>
      </c>
      <c r="J1512" s="37" t="n">
        <v>637.1</v>
      </c>
      <c r="K1512" t="inlineStr">
        <is>
          <t>TIME EXIT</t>
        </is>
      </c>
      <c r="L1512" t="n">
        <v>10</v>
      </c>
      <c r="M1512" t="n">
        <v>100</v>
      </c>
      <c r="N1512" t="n">
        <v>50</v>
      </c>
      <c r="O1512" t="n">
        <v>1.5</v>
      </c>
      <c r="P1512" t="n">
        <v>1.5</v>
      </c>
    </row>
    <row r="1513">
      <c r="A1513" t="n">
        <v>1512</v>
      </c>
      <c r="B1513" t="inlineStr">
        <is>
          <t>RELIANCE.NS</t>
        </is>
      </c>
      <c r="C1513" t="inlineStr">
        <is>
          <t>2024-09-05</t>
        </is>
      </c>
      <c r="D1513" t="inlineStr">
        <is>
          <t>2024-09-06</t>
        </is>
      </c>
      <c r="E1513" s="37" t="n">
        <v>1506.04</v>
      </c>
      <c r="F1513" s="37" t="n">
        <v>1471.97</v>
      </c>
      <c r="G1513" s="37" t="n">
        <v>1557.16</v>
      </c>
      <c r="H1513" s="37" t="n">
        <v>1471.97</v>
      </c>
      <c r="I1513" t="n">
        <v>60</v>
      </c>
      <c r="J1513" s="37" t="n">
        <v>-2044.55</v>
      </c>
      <c r="K1513" t="inlineStr">
        <is>
          <t>LOSS</t>
        </is>
      </c>
      <c r="L1513" t="n">
        <v>10</v>
      </c>
      <c r="M1513" t="n">
        <v>100</v>
      </c>
      <c r="N1513" t="n">
        <v>50</v>
      </c>
      <c r="O1513" t="n">
        <v>1.5</v>
      </c>
      <c r="P1513" t="n">
        <v>1.5</v>
      </c>
    </row>
    <row r="1514">
      <c r="A1514" t="n">
        <v>1513</v>
      </c>
      <c r="B1514" t="inlineStr">
        <is>
          <t>RELIANCE.NS</t>
        </is>
      </c>
      <c r="C1514" t="inlineStr">
        <is>
          <t>2024-09-23</t>
        </is>
      </c>
      <c r="D1514" t="inlineStr">
        <is>
          <t>2024-10-03</t>
        </is>
      </c>
      <c r="E1514" s="37" t="n">
        <v>1478.23</v>
      </c>
      <c r="F1514" s="37" t="n">
        <v>1445</v>
      </c>
      <c r="G1514" s="37" t="n">
        <v>1528.09</v>
      </c>
      <c r="H1514" s="37" t="n">
        <v>1445</v>
      </c>
      <c r="I1514" t="n">
        <v>61</v>
      </c>
      <c r="J1514" s="37" t="n">
        <v>-2027.58</v>
      </c>
      <c r="K1514" t="inlineStr">
        <is>
          <t>LOSS</t>
        </is>
      </c>
      <c r="L1514" t="n">
        <v>10</v>
      </c>
      <c r="M1514" t="n">
        <v>100</v>
      </c>
      <c r="N1514" t="n">
        <v>50</v>
      </c>
      <c r="O1514" t="n">
        <v>1.5</v>
      </c>
      <c r="P1514" t="n">
        <v>1.5</v>
      </c>
    </row>
    <row r="1515">
      <c r="A1515" t="n">
        <v>1514</v>
      </c>
      <c r="B1515" t="inlineStr">
        <is>
          <t>RELIANCE.NS</t>
        </is>
      </c>
      <c r="C1515" t="inlineStr">
        <is>
          <t>2025-04-25</t>
        </is>
      </c>
      <c r="D1515" t="inlineStr">
        <is>
          <t>2025-04-28</t>
        </is>
      </c>
      <c r="E1515" s="37" t="n">
        <v>1292.34</v>
      </c>
      <c r="F1515" s="37" t="n">
        <v>1251.21</v>
      </c>
      <c r="G1515" s="37" t="n">
        <v>1354.03</v>
      </c>
      <c r="H1515" s="37" t="n">
        <v>1354.03</v>
      </c>
      <c r="I1515" t="n">
        <v>49</v>
      </c>
      <c r="J1515" s="37" t="n">
        <v>3022.65</v>
      </c>
      <c r="K1515" t="inlineStr">
        <is>
          <t>WIN</t>
        </is>
      </c>
      <c r="L1515" t="n">
        <v>10</v>
      </c>
      <c r="M1515" t="n">
        <v>100</v>
      </c>
      <c r="N1515" t="n">
        <v>50</v>
      </c>
      <c r="O1515" t="n">
        <v>1.5</v>
      </c>
      <c r="P1515" t="n">
        <v>1.5</v>
      </c>
    </row>
    <row r="1516">
      <c r="A1516" t="n">
        <v>1515</v>
      </c>
      <c r="B1516" t="inlineStr">
        <is>
          <t>RELIANCE.NS</t>
        </is>
      </c>
      <c r="C1516" t="inlineStr">
        <is>
          <t>2025-04-30</t>
        </is>
      </c>
      <c r="D1516" t="inlineStr">
        <is>
          <t>2025-05-15</t>
        </is>
      </c>
      <c r="E1516" s="37" t="n">
        <v>1390</v>
      </c>
      <c r="F1516" s="37" t="n">
        <v>1341.88</v>
      </c>
      <c r="G1516" s="37" t="n">
        <v>1462.17</v>
      </c>
      <c r="H1516" s="37" t="n">
        <v>1441.75</v>
      </c>
      <c r="I1516" t="n">
        <v>42</v>
      </c>
      <c r="J1516" s="37" t="n">
        <v>2173.63</v>
      </c>
      <c r="K1516" t="inlineStr">
        <is>
          <t>TIME EXIT</t>
        </is>
      </c>
      <c r="L1516" t="n">
        <v>10</v>
      </c>
      <c r="M1516" t="n">
        <v>100</v>
      </c>
      <c r="N1516" t="n">
        <v>50</v>
      </c>
      <c r="O1516" t="n">
        <v>1.5</v>
      </c>
      <c r="P1516" t="n">
        <v>1.5</v>
      </c>
    </row>
    <row r="1517">
      <c r="A1517" t="n">
        <v>1516</v>
      </c>
      <c r="B1517" t="inlineStr">
        <is>
          <t>RELIANCE.NS</t>
        </is>
      </c>
      <c r="C1517" t="inlineStr">
        <is>
          <t>2025-05-19</t>
        </is>
      </c>
      <c r="D1517" t="inlineStr">
        <is>
          <t>2025-05-22</t>
        </is>
      </c>
      <c r="E1517" s="37" t="n">
        <v>1439.67</v>
      </c>
      <c r="F1517" s="37" t="n">
        <v>1393.66</v>
      </c>
      <c r="G1517" s="37" t="n">
        <v>1508.68</v>
      </c>
      <c r="H1517" s="37" t="n">
        <v>1393.66</v>
      </c>
      <c r="I1517" t="n">
        <v>45</v>
      </c>
      <c r="J1517" s="37" t="n">
        <v>-2070.51</v>
      </c>
      <c r="K1517" t="inlineStr">
        <is>
          <t>LOSS</t>
        </is>
      </c>
      <c r="L1517" t="n">
        <v>10</v>
      </c>
      <c r="M1517" t="n">
        <v>100</v>
      </c>
      <c r="N1517" t="n">
        <v>50</v>
      </c>
      <c r="O1517" t="n">
        <v>1.5</v>
      </c>
      <c r="P1517" t="n">
        <v>1.5</v>
      </c>
    </row>
    <row r="1518">
      <c r="A1518" t="n">
        <v>1517</v>
      </c>
      <c r="B1518" t="inlineStr">
        <is>
          <t>RELIANCE.NS</t>
        </is>
      </c>
      <c r="C1518" t="inlineStr">
        <is>
          <t>2025-05-26</t>
        </is>
      </c>
      <c r="D1518" t="inlineStr">
        <is>
          <t>2025-06-09</t>
        </is>
      </c>
      <c r="E1518" s="37" t="n">
        <v>1419.74</v>
      </c>
      <c r="F1518" s="37" t="n">
        <v>1376.83</v>
      </c>
      <c r="G1518" s="37" t="n">
        <v>1484.1</v>
      </c>
      <c r="H1518" s="37" t="n">
        <v>1436.4</v>
      </c>
      <c r="I1518" t="n">
        <v>48</v>
      </c>
      <c r="J1518" s="37" t="n">
        <v>799.5</v>
      </c>
      <c r="K1518" t="inlineStr">
        <is>
          <t>TIME EXIT</t>
        </is>
      </c>
      <c r="L1518" t="n">
        <v>10</v>
      </c>
      <c r="M1518" t="n">
        <v>100</v>
      </c>
      <c r="N1518" t="n">
        <v>50</v>
      </c>
      <c r="O1518" t="n">
        <v>1.5</v>
      </c>
      <c r="P1518" t="n">
        <v>1.5</v>
      </c>
    </row>
    <row r="1519">
      <c r="A1519" t="n">
        <v>1518</v>
      </c>
      <c r="B1519" t="inlineStr">
        <is>
          <t>RELIANCE.NS</t>
        </is>
      </c>
      <c r="C1519" t="inlineStr">
        <is>
          <t>2025-06-11</t>
        </is>
      </c>
      <c r="D1519" t="inlineStr">
        <is>
          <t>2025-06-25</t>
        </is>
      </c>
      <c r="E1519" s="37" t="n">
        <v>1433.42</v>
      </c>
      <c r="F1519" s="37" t="n">
        <v>1398.96</v>
      </c>
      <c r="G1519" s="37" t="n">
        <v>1485.12</v>
      </c>
      <c r="H1519" s="37" t="n">
        <v>1454.74</v>
      </c>
      <c r="I1519" t="n">
        <v>60</v>
      </c>
      <c r="J1519" s="37" t="n">
        <v>1278.96</v>
      </c>
      <c r="K1519" t="inlineStr">
        <is>
          <t>TIME EXIT</t>
        </is>
      </c>
      <c r="L1519" t="n">
        <v>10</v>
      </c>
      <c r="M1519" t="n">
        <v>100</v>
      </c>
      <c r="N1519" t="n">
        <v>50</v>
      </c>
      <c r="O1519" t="n">
        <v>1.5</v>
      </c>
      <c r="P1519" t="n">
        <v>1.5</v>
      </c>
    </row>
    <row r="1520">
      <c r="A1520" t="n">
        <v>1519</v>
      </c>
      <c r="B1520" t="inlineStr">
        <is>
          <t>RELIANCE.NS</t>
        </is>
      </c>
      <c r="C1520" t="inlineStr">
        <is>
          <t>2025-06-27</t>
        </is>
      </c>
      <c r="D1520" t="inlineStr">
        <is>
          <t>2025-07-11</t>
        </is>
      </c>
      <c r="E1520" s="37" t="n">
        <v>1486.56</v>
      </c>
      <c r="F1520" s="37" t="n">
        <v>1449.61</v>
      </c>
      <c r="G1520" s="37" t="n">
        <v>1542</v>
      </c>
      <c r="H1520" s="37" t="n">
        <v>1482.4</v>
      </c>
      <c r="I1520" t="n">
        <v>56</v>
      </c>
      <c r="J1520" s="37" t="n">
        <v>-233.18</v>
      </c>
      <c r="K1520" t="inlineStr">
        <is>
          <t>TIME EXIT</t>
        </is>
      </c>
      <c r="L1520" t="n">
        <v>10</v>
      </c>
      <c r="M1520" t="n">
        <v>100</v>
      </c>
      <c r="N1520" t="n">
        <v>50</v>
      </c>
      <c r="O1520" t="n">
        <v>1.5</v>
      </c>
      <c r="P1520" t="n">
        <v>1.5</v>
      </c>
    </row>
    <row r="1521">
      <c r="A1521" t="n">
        <v>1520</v>
      </c>
      <c r="B1521" t="inlineStr">
        <is>
          <t>RELIANCE.NS</t>
        </is>
      </c>
      <c r="C1521" t="inlineStr">
        <is>
          <t>2025-08-22</t>
        </is>
      </c>
      <c r="D1521" t="inlineStr">
        <is>
          <t>2025-08-26</t>
        </is>
      </c>
      <c r="E1521" s="37" t="n">
        <v>1413.46</v>
      </c>
      <c r="F1521" s="37" t="n">
        <v>1379.28</v>
      </c>
      <c r="G1521" s="37" t="n">
        <v>1464.75</v>
      </c>
      <c r="H1521" s="37" t="n">
        <v>1379.28</v>
      </c>
      <c r="I1521" t="n">
        <v>60</v>
      </c>
      <c r="J1521" s="37" t="n">
        <v>-2051.29</v>
      </c>
      <c r="K1521" t="inlineStr">
        <is>
          <t>LOSS</t>
        </is>
      </c>
      <c r="L1521" t="n">
        <v>10</v>
      </c>
      <c r="M1521" t="n">
        <v>100</v>
      </c>
      <c r="N1521" t="n">
        <v>50</v>
      </c>
      <c r="O1521" t="n">
        <v>1.5</v>
      </c>
      <c r="P1521" t="n">
        <v>1.5</v>
      </c>
    </row>
    <row r="1522">
      <c r="A1522" t="n">
        <v>1521</v>
      </c>
      <c r="B1522" t="inlineStr">
        <is>
          <t>RELIANCE.NS</t>
        </is>
      </c>
      <c r="C1522" t="inlineStr">
        <is>
          <t>2025-09-18</t>
        </is>
      </c>
      <c r="D1522" t="inlineStr">
        <is>
          <t>2025-09-22</t>
        </is>
      </c>
      <c r="E1522" s="37" t="n">
        <v>1413.86</v>
      </c>
      <c r="F1522" s="37" t="n">
        <v>1385.99</v>
      </c>
      <c r="G1522" s="37" t="n">
        <v>1455.67</v>
      </c>
      <c r="H1522" s="37" t="n">
        <v>1385.99</v>
      </c>
      <c r="I1522" t="n">
        <v>74</v>
      </c>
      <c r="J1522" s="37" t="n">
        <v>-2062.44</v>
      </c>
      <c r="K1522" t="inlineStr">
        <is>
          <t>LOSS</t>
        </is>
      </c>
      <c r="L1522" t="n">
        <v>10</v>
      </c>
      <c r="M1522" t="n">
        <v>100</v>
      </c>
      <c r="N1522" t="n">
        <v>50</v>
      </c>
      <c r="O1522" t="n">
        <v>1.5</v>
      </c>
      <c r="P1522" t="n">
        <v>1.5</v>
      </c>
    </row>
    <row r="1523">
      <c r="A1523" t="n">
        <v>1522</v>
      </c>
      <c r="B1523" t="inlineStr">
        <is>
          <t>RELIANCE.NS</t>
        </is>
      </c>
      <c r="C1523" t="inlineStr">
        <is>
          <t>2025-10-21</t>
        </is>
      </c>
      <c r="D1523" t="inlineStr">
        <is>
          <t>2025-11-06</t>
        </is>
      </c>
      <c r="E1523" s="37" t="n">
        <v>1461.24</v>
      </c>
      <c r="F1523" s="37" t="n">
        <v>1430.2</v>
      </c>
      <c r="G1523" s="37" t="n">
        <v>1507.82</v>
      </c>
      <c r="H1523" s="37" t="n">
        <v>1489.21</v>
      </c>
      <c r="I1523" t="n">
        <v>65</v>
      </c>
      <c r="J1523" s="37" t="n">
        <v>1818.09</v>
      </c>
      <c r="K1523" t="inlineStr">
        <is>
          <t>TIME EXIT</t>
        </is>
      </c>
      <c r="L1523" t="n">
        <v>10</v>
      </c>
      <c r="M1523" t="n">
        <v>100</v>
      </c>
      <c r="N1523" t="n">
        <v>50</v>
      </c>
      <c r="O1523" t="n">
        <v>1.5</v>
      </c>
      <c r="P1523" t="n">
        <v>1.5</v>
      </c>
    </row>
    <row r="1524">
      <c r="A1524" t="n">
        <v>1523</v>
      </c>
      <c r="B1524" t="inlineStr">
        <is>
          <t>RELIANCE.NS</t>
        </is>
      </c>
      <c r="C1524" t="inlineStr">
        <is>
          <t>2025-11-10</t>
        </is>
      </c>
      <c r="D1524" t="inlineStr">
        <is>
          <t>2025-11-18</t>
        </is>
      </c>
      <c r="E1524" s="37" t="n">
        <v>1471.1</v>
      </c>
      <c r="F1524" s="37" t="n">
        <v>1439.01</v>
      </c>
      <c r="G1524" s="37" t="n">
        <v>1519.22</v>
      </c>
      <c r="H1524" s="37" t="n">
        <v>1519.22</v>
      </c>
      <c r="I1524" t="n">
        <v>64</v>
      </c>
      <c r="J1524" s="37" t="n">
        <v>3080.08</v>
      </c>
      <c r="K1524" t="inlineStr">
        <is>
          <t>WIN</t>
        </is>
      </c>
      <c r="L1524" t="n">
        <v>10</v>
      </c>
      <c r="M1524" t="n">
        <v>100</v>
      </c>
      <c r="N1524" t="n">
        <v>50</v>
      </c>
      <c r="O1524" t="n">
        <v>1.5</v>
      </c>
      <c r="P1524" t="n">
        <v>1.5</v>
      </c>
    </row>
    <row r="1525">
      <c r="A1525" t="n">
        <v>1524</v>
      </c>
      <c r="B1525" t="inlineStr">
        <is>
          <t>RELIANCE.NS</t>
        </is>
      </c>
      <c r="C1525" t="inlineStr">
        <is>
          <t>2025-11-20</t>
        </is>
      </c>
      <c r="D1525" t="inlineStr">
        <is>
          <t>2025-11-27</t>
        </is>
      </c>
      <c r="E1525" s="37" t="n">
        <v>1522.96</v>
      </c>
      <c r="F1525" s="37" t="n">
        <v>1493.57</v>
      </c>
      <c r="G1525" s="37" t="n">
        <v>1567.05</v>
      </c>
      <c r="H1525" s="37" t="n">
        <v>1567.05</v>
      </c>
      <c r="I1525" t="n">
        <v>71</v>
      </c>
      <c r="J1525" s="37" t="n">
        <v>3130.15</v>
      </c>
      <c r="K1525" t="inlineStr">
        <is>
          <t>WIN</t>
        </is>
      </c>
      <c r="L1525" t="n">
        <v>10</v>
      </c>
      <c r="M1525" t="n">
        <v>100</v>
      </c>
      <c r="N1525" t="n">
        <v>50</v>
      </c>
      <c r="O1525" t="n">
        <v>1.5</v>
      </c>
      <c r="P1525" t="n">
        <v>1.5</v>
      </c>
    </row>
    <row r="1526">
      <c r="A1526" t="n">
        <v>1525</v>
      </c>
      <c r="B1526" t="inlineStr">
        <is>
          <t>RELIANCE.NS</t>
        </is>
      </c>
      <c r="C1526" t="inlineStr">
        <is>
          <t>2025-12-01</t>
        </is>
      </c>
      <c r="D1526" t="inlineStr">
        <is>
          <t>2025-12-02</t>
        </is>
      </c>
      <c r="E1526" s="37" t="n">
        <v>1567.75</v>
      </c>
      <c r="F1526" s="37" t="n">
        <v>1535.56</v>
      </c>
      <c r="G1526" s="37" t="n">
        <v>1616.04</v>
      </c>
      <c r="H1526" s="37" t="n">
        <v>1535.56</v>
      </c>
      <c r="I1526" t="n">
        <v>65</v>
      </c>
      <c r="J1526" s="37" t="n">
        <v>-2092.46</v>
      </c>
      <c r="K1526" t="inlineStr">
        <is>
          <t>LOSS</t>
        </is>
      </c>
      <c r="L1526" t="n">
        <v>10</v>
      </c>
      <c r="M1526" t="n">
        <v>100</v>
      </c>
      <c r="N1526" t="n">
        <v>50</v>
      </c>
      <c r="O1526" t="n">
        <v>1.5</v>
      </c>
      <c r="P1526" t="n">
        <v>1.5</v>
      </c>
    </row>
    <row r="1527">
      <c r="A1527" t="n">
        <v>1526</v>
      </c>
      <c r="B1527" t="inlineStr">
        <is>
          <t>RELIANCE.NS</t>
        </is>
      </c>
      <c r="C1527" t="inlineStr">
        <is>
          <t>2025-12-12</t>
        </is>
      </c>
      <c r="D1527" t="inlineStr">
        <is>
          <t>2025-12-29</t>
        </is>
      </c>
      <c r="E1527" s="37" t="n">
        <v>1543.66</v>
      </c>
      <c r="F1527" s="37" t="n">
        <v>1510.18</v>
      </c>
      <c r="G1527" s="37" t="n">
        <v>1593.89</v>
      </c>
      <c r="H1527" s="37" t="n">
        <v>1538.49</v>
      </c>
      <c r="I1527" t="n">
        <v>62</v>
      </c>
      <c r="J1527" s="37" t="n">
        <v>-320.92</v>
      </c>
      <c r="K1527" t="inlineStr">
        <is>
          <t>TIME EXIT</t>
        </is>
      </c>
      <c r="L1527" t="n">
        <v>10</v>
      </c>
      <c r="M1527" t="n">
        <v>100</v>
      </c>
      <c r="N1527" t="n">
        <v>50</v>
      </c>
      <c r="O1527" t="n">
        <v>1.5</v>
      </c>
      <c r="P1527" t="n">
        <v>1.5</v>
      </c>
    </row>
    <row r="1528">
      <c r="A1528" t="n">
        <v>1527</v>
      </c>
      <c r="B1528" t="inlineStr">
        <is>
          <t>RELIANCE.NS</t>
        </is>
      </c>
      <c r="C1528" t="inlineStr">
        <is>
          <t>2026-01-01</t>
        </is>
      </c>
      <c r="D1528" t="inlineStr">
        <is>
          <t>2026-01-06</t>
        </is>
      </c>
      <c r="E1528" s="37" t="n">
        <v>1566.46</v>
      </c>
      <c r="F1528" s="37" t="n">
        <v>1537.06</v>
      </c>
      <c r="G1528" s="37" t="n">
        <v>1610.56</v>
      </c>
      <c r="H1528" s="37" t="n">
        <v>1537.06</v>
      </c>
      <c r="I1528" t="n">
        <v>71</v>
      </c>
      <c r="J1528" s="37" t="n">
        <v>-2087.41</v>
      </c>
      <c r="K1528" t="inlineStr">
        <is>
          <t>LOSS</t>
        </is>
      </c>
      <c r="L1528" t="n">
        <v>10</v>
      </c>
      <c r="M1528" t="n">
        <v>100</v>
      </c>
      <c r="N1528" t="n">
        <v>50</v>
      </c>
      <c r="O1528" t="n">
        <v>1.5</v>
      </c>
      <c r="P1528" t="n">
        <v>1.5</v>
      </c>
    </row>
    <row r="1529">
      <c r="A1529" t="n">
        <v>1528</v>
      </c>
      <c r="B1529" t="inlineStr">
        <is>
          <t>RELIANCE.NS</t>
        </is>
      </c>
      <c r="C1529" t="inlineStr">
        <is>
          <t>2026-05-06</t>
        </is>
      </c>
      <c r="D1529" t="inlineStr">
        <is>
          <t>2026-05-11</t>
        </is>
      </c>
      <c r="E1529" s="37" t="n">
        <v>1456.27</v>
      </c>
      <c r="F1529" s="37" t="n">
        <v>1409.94</v>
      </c>
      <c r="G1529" s="37" t="n">
        <v>1525.76</v>
      </c>
      <c r="H1529" s="37" t="n">
        <v>1409.94</v>
      </c>
      <c r="I1529" t="n">
        <v>44</v>
      </c>
      <c r="J1529" s="37" t="n">
        <v>-2038.44</v>
      </c>
      <c r="K1529" t="inlineStr">
        <is>
          <t>LOSS</t>
        </is>
      </c>
      <c r="L1529" t="n">
        <v>10</v>
      </c>
      <c r="M1529" t="n">
        <v>100</v>
      </c>
      <c r="N1529" t="n">
        <v>50</v>
      </c>
      <c r="O1529" t="n">
        <v>1.5</v>
      </c>
      <c r="P1529" t="n">
        <v>1.5</v>
      </c>
    </row>
    <row r="1530">
      <c r="A1530" t="n">
        <v>1529</v>
      </c>
      <c r="B1530" t="inlineStr">
        <is>
          <t>RELIANCE.NS</t>
        </is>
      </c>
      <c r="C1530" t="inlineStr">
        <is>
          <t>2021-08-06</t>
        </is>
      </c>
      <c r="D1530" t="inlineStr">
        <is>
          <t>2021-08-06</t>
        </is>
      </c>
      <c r="E1530" s="37" t="n">
        <v>964.6900000000001</v>
      </c>
      <c r="F1530" s="37" t="n">
        <v>942.49</v>
      </c>
      <c r="G1530" s="37" t="n">
        <v>1009.09</v>
      </c>
      <c r="H1530" s="37" t="n">
        <v>942.49</v>
      </c>
      <c r="I1530" t="n">
        <v>90</v>
      </c>
      <c r="J1530" s="37" t="n">
        <v>-1997.91</v>
      </c>
      <c r="K1530" t="inlineStr">
        <is>
          <t>LOSS</t>
        </is>
      </c>
      <c r="L1530" t="n">
        <v>10</v>
      </c>
      <c r="M1530" t="n">
        <v>100</v>
      </c>
      <c r="N1530" t="n">
        <v>50</v>
      </c>
      <c r="O1530" t="n">
        <v>1.5</v>
      </c>
      <c r="P1530" t="n">
        <v>2</v>
      </c>
    </row>
    <row r="1531">
      <c r="A1531" t="n">
        <v>1530</v>
      </c>
      <c r="B1531" t="inlineStr">
        <is>
          <t>RELIANCE.NS</t>
        </is>
      </c>
      <c r="C1531" t="inlineStr">
        <is>
          <t>2021-08-16</t>
        </is>
      </c>
      <c r="D1531" t="inlineStr">
        <is>
          <t>2021-08-30</t>
        </is>
      </c>
      <c r="E1531" s="37" t="n">
        <v>973.48</v>
      </c>
      <c r="F1531" s="37" t="n">
        <v>950.12</v>
      </c>
      <c r="G1531" s="37" t="n">
        <v>1020.19</v>
      </c>
      <c r="H1531" s="37" t="n">
        <v>1020.19</v>
      </c>
      <c r="I1531" t="n">
        <v>84</v>
      </c>
      <c r="J1531" s="37" t="n">
        <v>3923.63</v>
      </c>
      <c r="K1531" t="inlineStr">
        <is>
          <t>WIN</t>
        </is>
      </c>
      <c r="L1531" t="n">
        <v>10</v>
      </c>
      <c r="M1531" t="n">
        <v>100</v>
      </c>
      <c r="N1531" t="n">
        <v>50</v>
      </c>
      <c r="O1531" t="n">
        <v>1.5</v>
      </c>
      <c r="P1531" t="n">
        <v>2</v>
      </c>
    </row>
    <row r="1532">
      <c r="A1532" t="n">
        <v>1531</v>
      </c>
      <c r="B1532" t="inlineStr">
        <is>
          <t>RELIANCE.NS</t>
        </is>
      </c>
      <c r="C1532" t="inlineStr">
        <is>
          <t>2021-09-01</t>
        </is>
      </c>
      <c r="D1532" t="inlineStr">
        <is>
          <t>2021-09-03</t>
        </is>
      </c>
      <c r="E1532" s="37" t="n">
        <v>1029.48</v>
      </c>
      <c r="F1532" s="37" t="n">
        <v>1003.62</v>
      </c>
      <c r="G1532" s="37" t="n">
        <v>1081.2</v>
      </c>
      <c r="H1532" s="37" t="n">
        <v>1081.2</v>
      </c>
      <c r="I1532" t="n">
        <v>78</v>
      </c>
      <c r="J1532" s="37" t="n">
        <v>4033.9</v>
      </c>
      <c r="K1532" t="inlineStr">
        <is>
          <t>WIN</t>
        </is>
      </c>
      <c r="L1532" t="n">
        <v>10</v>
      </c>
      <c r="M1532" t="n">
        <v>100</v>
      </c>
      <c r="N1532" t="n">
        <v>50</v>
      </c>
      <c r="O1532" t="n">
        <v>1.5</v>
      </c>
      <c r="P1532" t="n">
        <v>2</v>
      </c>
    </row>
    <row r="1533">
      <c r="A1533" t="n">
        <v>1532</v>
      </c>
      <c r="B1533" t="inlineStr">
        <is>
          <t>RELIANCE.NS</t>
        </is>
      </c>
      <c r="C1533" t="inlineStr">
        <is>
          <t>2021-09-07</t>
        </is>
      </c>
      <c r="D1533" t="inlineStr">
        <is>
          <t>2021-09-22</t>
        </is>
      </c>
      <c r="E1533" s="37" t="n">
        <v>1100.59</v>
      </c>
      <c r="F1533" s="37" t="n">
        <v>1068.83</v>
      </c>
      <c r="G1533" s="37" t="n">
        <v>1164.11</v>
      </c>
      <c r="H1533" s="37" t="n">
        <v>1100.82</v>
      </c>
      <c r="I1533" t="n">
        <v>64</v>
      </c>
      <c r="J1533" s="37" t="n">
        <v>14.49</v>
      </c>
      <c r="K1533" t="inlineStr">
        <is>
          <t>TIME EXIT</t>
        </is>
      </c>
      <c r="L1533" t="n">
        <v>10</v>
      </c>
      <c r="M1533" t="n">
        <v>100</v>
      </c>
      <c r="N1533" t="n">
        <v>50</v>
      </c>
      <c r="O1533" t="n">
        <v>1.5</v>
      </c>
      <c r="P1533" t="n">
        <v>2</v>
      </c>
    </row>
    <row r="1534">
      <c r="A1534" t="n">
        <v>1533</v>
      </c>
      <c r="B1534" t="inlineStr">
        <is>
          <t>RELIANCE.NS</t>
        </is>
      </c>
      <c r="C1534" t="inlineStr">
        <is>
          <t>2021-09-24</t>
        </is>
      </c>
      <c r="D1534" t="inlineStr">
        <is>
          <t>2021-10-08</t>
        </is>
      </c>
      <c r="E1534" s="37" t="n">
        <v>1133.9</v>
      </c>
      <c r="F1534" s="37" t="n">
        <v>1101.15</v>
      </c>
      <c r="G1534" s="37" t="n">
        <v>1199.4</v>
      </c>
      <c r="H1534" s="37" t="n">
        <v>1199.4</v>
      </c>
      <c r="I1534" t="n">
        <v>62</v>
      </c>
      <c r="J1534" s="37" t="n">
        <v>4060.82</v>
      </c>
      <c r="K1534" t="inlineStr">
        <is>
          <t>WIN</t>
        </is>
      </c>
      <c r="L1534" t="n">
        <v>10</v>
      </c>
      <c r="M1534" t="n">
        <v>100</v>
      </c>
      <c r="N1534" t="n">
        <v>50</v>
      </c>
      <c r="O1534" t="n">
        <v>1.5</v>
      </c>
      <c r="P1534" t="n">
        <v>2</v>
      </c>
    </row>
    <row r="1535">
      <c r="A1535" t="n">
        <v>1534</v>
      </c>
      <c r="B1535" t="inlineStr">
        <is>
          <t>RELIANCE.NS</t>
        </is>
      </c>
      <c r="C1535" t="inlineStr">
        <is>
          <t>2021-10-12</t>
        </is>
      </c>
      <c r="D1535" t="inlineStr">
        <is>
          <t>2021-10-27</t>
        </is>
      </c>
      <c r="E1535" s="37" t="n">
        <v>1197.97</v>
      </c>
      <c r="F1535" s="37" t="n">
        <v>1160.49</v>
      </c>
      <c r="G1535" s="37" t="n">
        <v>1272.92</v>
      </c>
      <c r="H1535" s="37" t="n">
        <v>1190</v>
      </c>
      <c r="I1535" t="n">
        <v>56</v>
      </c>
      <c r="J1535" s="37" t="n">
        <v>-446.4</v>
      </c>
      <c r="K1535" t="inlineStr">
        <is>
          <t>TIME EXIT</t>
        </is>
      </c>
      <c r="L1535" t="n">
        <v>10</v>
      </c>
      <c r="M1535" t="n">
        <v>100</v>
      </c>
      <c r="N1535" t="n">
        <v>50</v>
      </c>
      <c r="O1535" t="n">
        <v>1.5</v>
      </c>
      <c r="P1535" t="n">
        <v>2</v>
      </c>
    </row>
    <row r="1536">
      <c r="A1536" t="n">
        <v>1535</v>
      </c>
      <c r="B1536" t="inlineStr">
        <is>
          <t>RELIANCE.NS</t>
        </is>
      </c>
      <c r="C1536" t="inlineStr">
        <is>
          <t>2021-11-12</t>
        </is>
      </c>
      <c r="D1536" t="inlineStr">
        <is>
          <t>2021-11-17</t>
        </is>
      </c>
      <c r="E1536" s="37" t="n">
        <v>1160.78</v>
      </c>
      <c r="F1536" s="37" t="n">
        <v>1122.41</v>
      </c>
      <c r="G1536" s="37" t="n">
        <v>1237.54</v>
      </c>
      <c r="H1536" s="37" t="n">
        <v>1122.41</v>
      </c>
      <c r="I1536" t="n">
        <v>54</v>
      </c>
      <c r="J1536" s="37" t="n">
        <v>-2072.38</v>
      </c>
      <c r="K1536" t="inlineStr">
        <is>
          <t>LOSS</t>
        </is>
      </c>
      <c r="L1536" t="n">
        <v>10</v>
      </c>
      <c r="M1536" t="n">
        <v>100</v>
      </c>
      <c r="N1536" t="n">
        <v>50</v>
      </c>
      <c r="O1536" t="n">
        <v>1.5</v>
      </c>
      <c r="P1536" t="n">
        <v>2</v>
      </c>
    </row>
    <row r="1537">
      <c r="A1537" t="n">
        <v>1536</v>
      </c>
      <c r="B1537" t="inlineStr">
        <is>
          <t>RELIANCE.NS</t>
        </is>
      </c>
      <c r="C1537" t="inlineStr">
        <is>
          <t>2022-01-06</t>
        </is>
      </c>
      <c r="D1537" t="inlineStr">
        <is>
          <t>2022-01-20</t>
        </is>
      </c>
      <c r="E1537" s="37" t="n">
        <v>1110.19</v>
      </c>
      <c r="F1537" s="37" t="n">
        <v>1074.24</v>
      </c>
      <c r="G1537" s="37" t="n">
        <v>1182.1</v>
      </c>
      <c r="H1537" s="37" t="n">
        <v>1122.08</v>
      </c>
      <c r="I1537" t="n">
        <v>57</v>
      </c>
      <c r="J1537" s="37" t="n">
        <v>677.6900000000001</v>
      </c>
      <c r="K1537" t="inlineStr">
        <is>
          <t>TIME EXIT</t>
        </is>
      </c>
      <c r="L1537" t="n">
        <v>10</v>
      </c>
      <c r="M1537" t="n">
        <v>100</v>
      </c>
      <c r="N1537" t="n">
        <v>50</v>
      </c>
      <c r="O1537" t="n">
        <v>1.5</v>
      </c>
      <c r="P1537" t="n">
        <v>2</v>
      </c>
    </row>
    <row r="1538">
      <c r="A1538" t="n">
        <v>1537</v>
      </c>
      <c r="B1538" t="inlineStr">
        <is>
          <t>RELIANCE.NS</t>
        </is>
      </c>
      <c r="C1538" t="inlineStr">
        <is>
          <t>2022-03-22</t>
        </is>
      </c>
      <c r="D1538" t="inlineStr">
        <is>
          <t>2022-03-30</t>
        </is>
      </c>
      <c r="E1538" s="37" t="n">
        <v>1114.22</v>
      </c>
      <c r="F1538" s="37" t="n">
        <v>1070.27</v>
      </c>
      <c r="G1538" s="37" t="n">
        <v>1202.13</v>
      </c>
      <c r="H1538" s="37" t="n">
        <v>1202.13</v>
      </c>
      <c r="I1538" t="n">
        <v>47</v>
      </c>
      <c r="J1538" s="37" t="n">
        <v>4131.49</v>
      </c>
      <c r="K1538" t="inlineStr">
        <is>
          <t>WIN</t>
        </is>
      </c>
      <c r="L1538" t="n">
        <v>10</v>
      </c>
      <c r="M1538" t="n">
        <v>100</v>
      </c>
      <c r="N1538" t="n">
        <v>50</v>
      </c>
      <c r="O1538" t="n">
        <v>1.5</v>
      </c>
      <c r="P1538" t="n">
        <v>2</v>
      </c>
    </row>
    <row r="1539">
      <c r="A1539" t="n">
        <v>1538</v>
      </c>
      <c r="B1539" t="inlineStr">
        <is>
          <t>RELIANCE.NS</t>
        </is>
      </c>
      <c r="C1539" t="inlineStr">
        <is>
          <t>2022-04-01</t>
        </is>
      </c>
      <c r="D1539" t="inlineStr">
        <is>
          <t>2022-04-13</t>
        </is>
      </c>
      <c r="E1539" s="37" t="n">
        <v>1193.89</v>
      </c>
      <c r="F1539" s="37" t="n">
        <v>1153.75</v>
      </c>
      <c r="G1539" s="37" t="n">
        <v>1274.18</v>
      </c>
      <c r="H1539" s="37" t="n">
        <v>1153.75</v>
      </c>
      <c r="I1539" t="n">
        <v>52</v>
      </c>
      <c r="J1539" s="37" t="n">
        <v>-2087.53</v>
      </c>
      <c r="K1539" t="inlineStr">
        <is>
          <t>LOSS</t>
        </is>
      </c>
      <c r="L1539" t="n">
        <v>10</v>
      </c>
      <c r="M1539" t="n">
        <v>100</v>
      </c>
      <c r="N1539" t="n">
        <v>50</v>
      </c>
      <c r="O1539" t="n">
        <v>1.5</v>
      </c>
      <c r="P1539" t="n">
        <v>2</v>
      </c>
    </row>
    <row r="1540">
      <c r="A1540" t="n">
        <v>1539</v>
      </c>
      <c r="B1540" t="inlineStr">
        <is>
          <t>RELIANCE.NS</t>
        </is>
      </c>
      <c r="C1540" t="inlineStr">
        <is>
          <t>2022-04-20</t>
        </is>
      </c>
      <c r="D1540" t="inlineStr">
        <is>
          <t>2022-04-28</t>
        </is>
      </c>
      <c r="E1540" s="37" t="n">
        <v>1203.45</v>
      </c>
      <c r="F1540" s="37" t="n">
        <v>1163.53</v>
      </c>
      <c r="G1540" s="37" t="n">
        <v>1283.29</v>
      </c>
      <c r="H1540" s="37" t="n">
        <v>1283.29</v>
      </c>
      <c r="I1540" t="n">
        <v>52</v>
      </c>
      <c r="J1540" s="37" t="n">
        <v>4151.85</v>
      </c>
      <c r="K1540" t="inlineStr">
        <is>
          <t>WIN</t>
        </is>
      </c>
      <c r="L1540" t="n">
        <v>10</v>
      </c>
      <c r="M1540" t="n">
        <v>100</v>
      </c>
      <c r="N1540" t="n">
        <v>50</v>
      </c>
      <c r="O1540" t="n">
        <v>1.5</v>
      </c>
      <c r="P1540" t="n">
        <v>2</v>
      </c>
    </row>
    <row r="1541">
      <c r="A1541" t="n">
        <v>1540</v>
      </c>
      <c r="B1541" t="inlineStr">
        <is>
          <t>RELIANCE.NS</t>
        </is>
      </c>
      <c r="C1541" t="inlineStr">
        <is>
          <t>2022-05-02</t>
        </is>
      </c>
      <c r="D1541" t="inlineStr">
        <is>
          <t>2022-05-05</t>
        </is>
      </c>
      <c r="E1541" s="37" t="n">
        <v>1250.96</v>
      </c>
      <c r="F1541" s="37" t="n">
        <v>1204.6</v>
      </c>
      <c r="G1541" s="37" t="n">
        <v>1343.68</v>
      </c>
      <c r="H1541" s="37" t="n">
        <v>1204.6</v>
      </c>
      <c r="I1541" t="n">
        <v>46</v>
      </c>
      <c r="J1541" s="37" t="n">
        <v>-2132.57</v>
      </c>
      <c r="K1541" t="inlineStr">
        <is>
          <t>LOSS</t>
        </is>
      </c>
      <c r="L1541" t="n">
        <v>10</v>
      </c>
      <c r="M1541" t="n">
        <v>100</v>
      </c>
      <c r="N1541" t="n">
        <v>50</v>
      </c>
      <c r="O1541" t="n">
        <v>1.5</v>
      </c>
      <c r="P1541" t="n">
        <v>2</v>
      </c>
    </row>
    <row r="1542">
      <c r="A1542" t="n">
        <v>1541</v>
      </c>
      <c r="B1542" t="inlineStr">
        <is>
          <t>RELIANCE.NS</t>
        </is>
      </c>
      <c r="C1542" t="inlineStr">
        <is>
          <t>2022-05-23</t>
        </is>
      </c>
      <c r="D1542" t="inlineStr">
        <is>
          <t>2022-06-06</t>
        </is>
      </c>
      <c r="E1542" s="37" t="n">
        <v>1191.85</v>
      </c>
      <c r="F1542" s="37" t="n">
        <v>1136.54</v>
      </c>
      <c r="G1542" s="37" t="n">
        <v>1302.47</v>
      </c>
      <c r="H1542" s="37" t="n">
        <v>1253.47</v>
      </c>
      <c r="I1542" t="n">
        <v>38</v>
      </c>
      <c r="J1542" s="37" t="n">
        <v>2341.54</v>
      </c>
      <c r="K1542" t="inlineStr">
        <is>
          <t>TIME EXIT</t>
        </is>
      </c>
      <c r="L1542" t="n">
        <v>10</v>
      </c>
      <c r="M1542" t="n">
        <v>100</v>
      </c>
      <c r="N1542" t="n">
        <v>50</v>
      </c>
      <c r="O1542" t="n">
        <v>1.5</v>
      </c>
      <c r="P1542" t="n">
        <v>2</v>
      </c>
    </row>
    <row r="1543">
      <c r="A1543" t="n">
        <v>1542</v>
      </c>
      <c r="B1543" t="inlineStr">
        <is>
          <t>RELIANCE.NS</t>
        </is>
      </c>
      <c r="C1543" t="inlineStr">
        <is>
          <t>2022-06-08</t>
        </is>
      </c>
      <c r="D1543" t="inlineStr">
        <is>
          <t>2022-06-13</t>
        </is>
      </c>
      <c r="E1543" s="37" t="n">
        <v>1255.83</v>
      </c>
      <c r="F1543" s="37" t="n">
        <v>1206.25</v>
      </c>
      <c r="G1543" s="37" t="n">
        <v>1354.99</v>
      </c>
      <c r="H1543" s="37" t="n">
        <v>1206.25</v>
      </c>
      <c r="I1543" t="n">
        <v>43</v>
      </c>
      <c r="J1543" s="37" t="n">
        <v>-2131.92</v>
      </c>
      <c r="K1543" t="inlineStr">
        <is>
          <t>LOSS</t>
        </is>
      </c>
      <c r="L1543" t="n">
        <v>10</v>
      </c>
      <c r="M1543" t="n">
        <v>100</v>
      </c>
      <c r="N1543" t="n">
        <v>50</v>
      </c>
      <c r="O1543" t="n">
        <v>1.5</v>
      </c>
      <c r="P1543" t="n">
        <v>2</v>
      </c>
    </row>
    <row r="1544">
      <c r="A1544" t="n">
        <v>1543</v>
      </c>
      <c r="B1544" t="inlineStr">
        <is>
          <t>RELIANCE.NS</t>
        </is>
      </c>
      <c r="C1544" t="inlineStr">
        <is>
          <t>2022-07-01</t>
        </is>
      </c>
      <c r="D1544" t="inlineStr">
        <is>
          <t>2022-07-01</t>
        </is>
      </c>
      <c r="E1544" s="37" t="n">
        <v>1166.22</v>
      </c>
      <c r="F1544" s="37" t="n">
        <v>1117.02</v>
      </c>
      <c r="G1544" s="37" t="n">
        <v>1264.62</v>
      </c>
      <c r="H1544" s="37" t="n">
        <v>1117.02</v>
      </c>
      <c r="I1544" t="n">
        <v>43</v>
      </c>
      <c r="J1544" s="37" t="n">
        <v>-2115.63</v>
      </c>
      <c r="K1544" t="inlineStr">
        <is>
          <t>LOSS</t>
        </is>
      </c>
      <c r="L1544" t="n">
        <v>10</v>
      </c>
      <c r="M1544" t="n">
        <v>100</v>
      </c>
      <c r="N1544" t="n">
        <v>50</v>
      </c>
      <c r="O1544" t="n">
        <v>1.5</v>
      </c>
      <c r="P1544" t="n">
        <v>2</v>
      </c>
    </row>
    <row r="1545">
      <c r="A1545" t="n">
        <v>1544</v>
      </c>
      <c r="B1545" t="inlineStr">
        <is>
          <t>RELIANCE.NS</t>
        </is>
      </c>
      <c r="C1545" t="inlineStr">
        <is>
          <t>2022-08-05</t>
        </is>
      </c>
      <c r="D1545" t="inlineStr">
        <is>
          <t>2022-08-23</t>
        </is>
      </c>
      <c r="E1545" s="37" t="n">
        <v>1166.72</v>
      </c>
      <c r="F1545" s="37" t="n">
        <v>1126.18</v>
      </c>
      <c r="G1545" s="37" t="n">
        <v>1247.8</v>
      </c>
      <c r="H1545" s="37" t="n">
        <v>1202.69</v>
      </c>
      <c r="I1545" t="n">
        <v>51</v>
      </c>
      <c r="J1545" s="37" t="n">
        <v>1834.87</v>
      </c>
      <c r="K1545" t="inlineStr">
        <is>
          <t>TIME EXIT</t>
        </is>
      </c>
      <c r="L1545" t="n">
        <v>10</v>
      </c>
      <c r="M1545" t="n">
        <v>100</v>
      </c>
      <c r="N1545" t="n">
        <v>50</v>
      </c>
      <c r="O1545" t="n">
        <v>1.5</v>
      </c>
      <c r="P1545" t="n">
        <v>2</v>
      </c>
    </row>
    <row r="1546">
      <c r="A1546" t="n">
        <v>1545</v>
      </c>
      <c r="B1546" t="inlineStr">
        <is>
          <t>RELIANCE.NS</t>
        </is>
      </c>
      <c r="C1546" t="inlineStr">
        <is>
          <t>2022-08-25</t>
        </is>
      </c>
      <c r="D1546" t="inlineStr">
        <is>
          <t>2022-09-01</t>
        </is>
      </c>
      <c r="E1546" s="37" t="n">
        <v>1203.67</v>
      </c>
      <c r="F1546" s="37" t="n">
        <v>1169.93</v>
      </c>
      <c r="G1546" s="37" t="n">
        <v>1271.16</v>
      </c>
      <c r="H1546" s="37" t="n">
        <v>1169.93</v>
      </c>
      <c r="I1546" t="n">
        <v>62</v>
      </c>
      <c r="J1546" s="37" t="n">
        <v>-2092</v>
      </c>
      <c r="K1546" t="inlineStr">
        <is>
          <t>LOSS</t>
        </is>
      </c>
      <c r="L1546" t="n">
        <v>10</v>
      </c>
      <c r="M1546" t="n">
        <v>100</v>
      </c>
      <c r="N1546" t="n">
        <v>50</v>
      </c>
      <c r="O1546" t="n">
        <v>1.5</v>
      </c>
      <c r="P1546" t="n">
        <v>2</v>
      </c>
    </row>
    <row r="1547">
      <c r="A1547" t="n">
        <v>1546</v>
      </c>
      <c r="B1547" t="inlineStr">
        <is>
          <t>RELIANCE.NS</t>
        </is>
      </c>
      <c r="C1547" t="inlineStr">
        <is>
          <t>2022-09-07</t>
        </is>
      </c>
      <c r="D1547" t="inlineStr">
        <is>
          <t>2022-09-16</t>
        </is>
      </c>
      <c r="E1547" s="37" t="n">
        <v>1170.07</v>
      </c>
      <c r="F1547" s="37" t="n">
        <v>1134.28</v>
      </c>
      <c r="G1547" s="37" t="n">
        <v>1241.64</v>
      </c>
      <c r="H1547" s="37" t="n">
        <v>1134.28</v>
      </c>
      <c r="I1547" t="n">
        <v>58</v>
      </c>
      <c r="J1547" s="37" t="n">
        <v>-2075.53</v>
      </c>
      <c r="K1547" t="inlineStr">
        <is>
          <t>LOSS</t>
        </is>
      </c>
      <c r="L1547" t="n">
        <v>10</v>
      </c>
      <c r="M1547" t="n">
        <v>100</v>
      </c>
      <c r="N1547" t="n">
        <v>50</v>
      </c>
      <c r="O1547" t="n">
        <v>1.5</v>
      </c>
      <c r="P1547" t="n">
        <v>2</v>
      </c>
    </row>
    <row r="1548">
      <c r="A1548" t="n">
        <v>1547</v>
      </c>
      <c r="B1548" t="inlineStr">
        <is>
          <t>RELIANCE.NS</t>
        </is>
      </c>
      <c r="C1548" t="inlineStr">
        <is>
          <t>2022-11-04</t>
        </is>
      </c>
      <c r="D1548" t="inlineStr">
        <is>
          <t>2022-11-21</t>
        </is>
      </c>
      <c r="E1548" s="37" t="n">
        <v>1160.48</v>
      </c>
      <c r="F1548" s="37" t="n">
        <v>1124.93</v>
      </c>
      <c r="G1548" s="37" t="n">
        <v>1231.58</v>
      </c>
      <c r="H1548" s="37" t="n">
        <v>1159.12</v>
      </c>
      <c r="I1548" t="n">
        <v>58</v>
      </c>
      <c r="J1548" s="37" t="n">
        <v>-79.06</v>
      </c>
      <c r="K1548" t="inlineStr">
        <is>
          <t>TIME EXIT</t>
        </is>
      </c>
      <c r="L1548" t="n">
        <v>10</v>
      </c>
      <c r="M1548" t="n">
        <v>100</v>
      </c>
      <c r="N1548" t="n">
        <v>50</v>
      </c>
      <c r="O1548" t="n">
        <v>1.5</v>
      </c>
      <c r="P1548" t="n">
        <v>2</v>
      </c>
    </row>
    <row r="1549">
      <c r="A1549" t="n">
        <v>1548</v>
      </c>
      <c r="B1549" t="inlineStr">
        <is>
          <t>RELIANCE.NS</t>
        </is>
      </c>
      <c r="C1549" t="inlineStr">
        <is>
          <t>2022-11-25</t>
        </is>
      </c>
      <c r="D1549" t="inlineStr">
        <is>
          <t>2022-11-28</t>
        </is>
      </c>
      <c r="E1549" s="37" t="n">
        <v>1176.43</v>
      </c>
      <c r="F1549" s="37" t="n">
        <v>1146.51</v>
      </c>
      <c r="G1549" s="37" t="n">
        <v>1236.28</v>
      </c>
      <c r="H1549" s="37" t="n">
        <v>1146.51</v>
      </c>
      <c r="I1549" t="n">
        <v>69</v>
      </c>
      <c r="J1549" s="37" t="n">
        <v>-2064.68</v>
      </c>
      <c r="K1549" t="inlineStr">
        <is>
          <t>LOSS</t>
        </is>
      </c>
      <c r="L1549" t="n">
        <v>10</v>
      </c>
      <c r="M1549" t="n">
        <v>100</v>
      </c>
      <c r="N1549" t="n">
        <v>50</v>
      </c>
      <c r="O1549" t="n">
        <v>1.5</v>
      </c>
      <c r="P1549" t="n">
        <v>2</v>
      </c>
    </row>
    <row r="1550">
      <c r="A1550" t="n">
        <v>1549</v>
      </c>
      <c r="B1550" t="inlineStr">
        <is>
          <t>RELIANCE.NS</t>
        </is>
      </c>
      <c r="C1550" t="inlineStr">
        <is>
          <t>2022-11-30</t>
        </is>
      </c>
      <c r="D1550" t="inlineStr">
        <is>
          <t>2022-12-09</t>
        </is>
      </c>
      <c r="E1550" s="37" t="n">
        <v>1232.55</v>
      </c>
      <c r="F1550" s="37" t="n">
        <v>1194.93</v>
      </c>
      <c r="G1550" s="37" t="n">
        <v>1307.78</v>
      </c>
      <c r="H1550" s="37" t="n">
        <v>1194.93</v>
      </c>
      <c r="I1550" t="n">
        <v>54</v>
      </c>
      <c r="J1550" s="37" t="n">
        <v>-2031.28</v>
      </c>
      <c r="K1550" t="inlineStr">
        <is>
          <t>LOSS</t>
        </is>
      </c>
      <c r="L1550" t="n">
        <v>10</v>
      </c>
      <c r="M1550" t="n">
        <v>100</v>
      </c>
      <c r="N1550" t="n">
        <v>50</v>
      </c>
      <c r="O1550" t="n">
        <v>1.5</v>
      </c>
      <c r="P1550" t="n">
        <v>2</v>
      </c>
    </row>
    <row r="1551">
      <c r="A1551" t="n">
        <v>1550</v>
      </c>
      <c r="B1551" t="inlineStr">
        <is>
          <t>RELIANCE.NS</t>
        </is>
      </c>
      <c r="C1551" t="inlineStr">
        <is>
          <t>2022-12-21</t>
        </is>
      </c>
      <c r="D1551" t="inlineStr">
        <is>
          <t>2022-12-23</t>
        </is>
      </c>
      <c r="E1551" s="37" t="n">
        <v>1190.97</v>
      </c>
      <c r="F1551" s="37" t="n">
        <v>1158.62</v>
      </c>
      <c r="G1551" s="37" t="n">
        <v>1255.66</v>
      </c>
      <c r="H1551" s="37" t="n">
        <v>1158.62</v>
      </c>
      <c r="I1551" t="n">
        <v>63</v>
      </c>
      <c r="J1551" s="37" t="n">
        <v>-2037.83</v>
      </c>
      <c r="K1551" t="inlineStr">
        <is>
          <t>LOSS</t>
        </is>
      </c>
      <c r="L1551" t="n">
        <v>10</v>
      </c>
      <c r="M1551" t="n">
        <v>100</v>
      </c>
      <c r="N1551" t="n">
        <v>50</v>
      </c>
      <c r="O1551" t="n">
        <v>1.5</v>
      </c>
      <c r="P1551" t="n">
        <v>2</v>
      </c>
    </row>
    <row r="1552">
      <c r="A1552" t="n">
        <v>1551</v>
      </c>
      <c r="B1552" t="inlineStr">
        <is>
          <t>RELIANCE.NS</t>
        </is>
      </c>
      <c r="C1552" t="inlineStr">
        <is>
          <t>2023-05-05</t>
        </is>
      </c>
      <c r="D1552" t="inlineStr">
        <is>
          <t>2023-05-19</t>
        </is>
      </c>
      <c r="E1552" s="37" t="n">
        <v>1109.18</v>
      </c>
      <c r="F1552" s="37" t="n">
        <v>1083.95</v>
      </c>
      <c r="G1552" s="37" t="n">
        <v>1159.64</v>
      </c>
      <c r="H1552" s="37" t="n">
        <v>1109.61</v>
      </c>
      <c r="I1552" t="n">
        <v>79</v>
      </c>
      <c r="J1552" s="37" t="n">
        <v>34.09</v>
      </c>
      <c r="K1552" t="inlineStr">
        <is>
          <t>TIME EXIT</t>
        </is>
      </c>
      <c r="L1552" t="n">
        <v>10</v>
      </c>
      <c r="M1552" t="n">
        <v>100</v>
      </c>
      <c r="N1552" t="n">
        <v>50</v>
      </c>
      <c r="O1552" t="n">
        <v>1.5</v>
      </c>
      <c r="P1552" t="n">
        <v>2</v>
      </c>
    </row>
    <row r="1553">
      <c r="A1553" t="n">
        <v>1552</v>
      </c>
      <c r="B1553" t="inlineStr">
        <is>
          <t>RELIANCE.NS</t>
        </is>
      </c>
      <c r="C1553" t="inlineStr">
        <is>
          <t>2023-05-23</t>
        </is>
      </c>
      <c r="D1553" t="inlineStr">
        <is>
          <t>2023-06-06</t>
        </is>
      </c>
      <c r="E1553" s="37" t="n">
        <v>1118.11</v>
      </c>
      <c r="F1553" s="37" t="n">
        <v>1094.8</v>
      </c>
      <c r="G1553" s="37" t="n">
        <v>1164.72</v>
      </c>
      <c r="H1553" s="37" t="n">
        <v>1126.61</v>
      </c>
      <c r="I1553" t="n">
        <v>86</v>
      </c>
      <c r="J1553" s="37" t="n">
        <v>730.77</v>
      </c>
      <c r="K1553" t="inlineStr">
        <is>
          <t>TIME EXIT</t>
        </is>
      </c>
      <c r="L1553" t="n">
        <v>10</v>
      </c>
      <c r="M1553" t="n">
        <v>100</v>
      </c>
      <c r="N1553" t="n">
        <v>50</v>
      </c>
      <c r="O1553" t="n">
        <v>1.5</v>
      </c>
      <c r="P1553" t="n">
        <v>2</v>
      </c>
    </row>
    <row r="1554">
      <c r="A1554" t="n">
        <v>1553</v>
      </c>
      <c r="B1554" t="inlineStr">
        <is>
          <t>RELIANCE.NS</t>
        </is>
      </c>
      <c r="C1554" t="inlineStr">
        <is>
          <t>2023-06-08</t>
        </is>
      </c>
      <c r="D1554" t="inlineStr">
        <is>
          <t>2023-06-22</t>
        </is>
      </c>
      <c r="E1554" s="37" t="n">
        <v>1138.72</v>
      </c>
      <c r="F1554" s="37" t="n">
        <v>1116.09</v>
      </c>
      <c r="G1554" s="37" t="n">
        <v>1183.97</v>
      </c>
      <c r="H1554" s="37" t="n">
        <v>1152.12</v>
      </c>
      <c r="I1554" t="n">
        <v>89</v>
      </c>
      <c r="J1554" s="37" t="n">
        <v>1193.02</v>
      </c>
      <c r="K1554" t="inlineStr">
        <is>
          <t>TIME EXIT</t>
        </is>
      </c>
      <c r="L1554" t="n">
        <v>10</v>
      </c>
      <c r="M1554" t="n">
        <v>100</v>
      </c>
      <c r="N1554" t="n">
        <v>50</v>
      </c>
      <c r="O1554" t="n">
        <v>1.5</v>
      </c>
      <c r="P1554" t="n">
        <v>2</v>
      </c>
    </row>
    <row r="1555">
      <c r="A1555" t="n">
        <v>1554</v>
      </c>
      <c r="B1555" t="inlineStr">
        <is>
          <t>RELIANCE.NS</t>
        </is>
      </c>
      <c r="C1555" t="inlineStr">
        <is>
          <t>2023-06-30</t>
        </is>
      </c>
      <c r="D1555" t="inlineStr">
        <is>
          <t>2023-07-06</t>
        </is>
      </c>
      <c r="E1555" s="37" t="n">
        <v>1157.07</v>
      </c>
      <c r="F1555" s="37" t="n">
        <v>1135.51</v>
      </c>
      <c r="G1555" s="37" t="n">
        <v>1200.21</v>
      </c>
      <c r="H1555" s="37" t="n">
        <v>1200.21</v>
      </c>
      <c r="I1555" t="n">
        <v>94</v>
      </c>
      <c r="J1555" s="37" t="n">
        <v>4054.74</v>
      </c>
      <c r="K1555" t="inlineStr">
        <is>
          <t>WIN</t>
        </is>
      </c>
      <c r="L1555" t="n">
        <v>10</v>
      </c>
      <c r="M1555" t="n">
        <v>100</v>
      </c>
      <c r="N1555" t="n">
        <v>50</v>
      </c>
      <c r="O1555" t="n">
        <v>1.5</v>
      </c>
      <c r="P1555" t="n">
        <v>2</v>
      </c>
    </row>
    <row r="1556">
      <c r="A1556" t="n">
        <v>1555</v>
      </c>
      <c r="B1556" t="inlineStr">
        <is>
          <t>RELIANCE.NS</t>
        </is>
      </c>
      <c r="C1556" t="inlineStr">
        <is>
          <t>2023-07-10</t>
        </is>
      </c>
      <c r="D1556" t="inlineStr">
        <is>
          <t>2023-07-12</t>
        </is>
      </c>
      <c r="E1556" s="37" t="n">
        <v>1221.82</v>
      </c>
      <c r="F1556" s="37" t="n">
        <v>1196.19</v>
      </c>
      <c r="G1556" s="37" t="n">
        <v>1273.1</v>
      </c>
      <c r="H1556" s="37" t="n">
        <v>1273.1</v>
      </c>
      <c r="I1556" t="n">
        <v>81</v>
      </c>
      <c r="J1556" s="37" t="n">
        <v>4153.3</v>
      </c>
      <c r="K1556" t="inlineStr">
        <is>
          <t>WIN</t>
        </is>
      </c>
      <c r="L1556" t="n">
        <v>10</v>
      </c>
      <c r="M1556" t="n">
        <v>100</v>
      </c>
      <c r="N1556" t="n">
        <v>50</v>
      </c>
      <c r="O1556" t="n">
        <v>1.5</v>
      </c>
      <c r="P1556" t="n">
        <v>2</v>
      </c>
    </row>
    <row r="1557">
      <c r="A1557" t="n">
        <v>1556</v>
      </c>
      <c r="B1557" t="inlineStr">
        <is>
          <t>RELIANCE.NS</t>
        </is>
      </c>
      <c r="C1557" t="inlineStr">
        <is>
          <t>2023-07-14</t>
        </is>
      </c>
      <c r="D1557" t="inlineStr">
        <is>
          <t>2023-07-24</t>
        </is>
      </c>
      <c r="E1557" s="37" t="n">
        <v>1249.59</v>
      </c>
      <c r="F1557" s="37" t="n">
        <v>1219.46</v>
      </c>
      <c r="G1557" s="37" t="n">
        <v>1309.85</v>
      </c>
      <c r="H1557" s="37" t="n">
        <v>1219.46</v>
      </c>
      <c r="I1557" t="n">
        <v>70</v>
      </c>
      <c r="J1557" s="37" t="n">
        <v>-2109.06</v>
      </c>
      <c r="K1557" t="inlineStr">
        <is>
          <t>LOSS</t>
        </is>
      </c>
      <c r="L1557" t="n">
        <v>10</v>
      </c>
      <c r="M1557" t="n">
        <v>100</v>
      </c>
      <c r="N1557" t="n">
        <v>50</v>
      </c>
      <c r="O1557" t="n">
        <v>1.5</v>
      </c>
      <c r="P1557" t="n">
        <v>2</v>
      </c>
    </row>
    <row r="1558">
      <c r="A1558" t="n">
        <v>1557</v>
      </c>
      <c r="B1558" t="inlineStr">
        <is>
          <t>RELIANCE.NS</t>
        </is>
      </c>
      <c r="C1558" t="inlineStr">
        <is>
          <t>2023-07-31</t>
        </is>
      </c>
      <c r="D1558" t="inlineStr">
        <is>
          <t>2023-08-14</t>
        </is>
      </c>
      <c r="E1558" s="37" t="n">
        <v>1244.47</v>
      </c>
      <c r="F1558" s="37" t="n">
        <v>1208.84</v>
      </c>
      <c r="G1558" s="37" t="n">
        <v>1315.73</v>
      </c>
      <c r="H1558" s="37" t="n">
        <v>1268.79</v>
      </c>
      <c r="I1558" t="n">
        <v>58</v>
      </c>
      <c r="J1558" s="37" t="n">
        <v>1410.54</v>
      </c>
      <c r="K1558" t="inlineStr">
        <is>
          <t>TIME EXIT</t>
        </is>
      </c>
      <c r="L1558" t="n">
        <v>10</v>
      </c>
      <c r="M1558" t="n">
        <v>100</v>
      </c>
      <c r="N1558" t="n">
        <v>50</v>
      </c>
      <c r="O1558" t="n">
        <v>1.5</v>
      </c>
      <c r="P1558" t="n">
        <v>2</v>
      </c>
    </row>
    <row r="1559">
      <c r="A1559" t="n">
        <v>1558</v>
      </c>
      <c r="B1559" t="inlineStr">
        <is>
          <t>RELIANCE.NS</t>
        </is>
      </c>
      <c r="C1559" t="inlineStr">
        <is>
          <t>2023-08-17</t>
        </is>
      </c>
      <c r="D1559" t="inlineStr">
        <is>
          <t>2023-08-24</t>
        </is>
      </c>
      <c r="E1559" s="37" t="n">
        <v>1263.79</v>
      </c>
      <c r="F1559" s="37" t="n">
        <v>1230.68</v>
      </c>
      <c r="G1559" s="37" t="n">
        <v>1330.01</v>
      </c>
      <c r="H1559" s="37" t="n">
        <v>1230.68</v>
      </c>
      <c r="I1559" t="n">
        <v>63</v>
      </c>
      <c r="J1559" s="37" t="n">
        <v>-2085.98</v>
      </c>
      <c r="K1559" t="inlineStr">
        <is>
          <t>LOSS</t>
        </is>
      </c>
      <c r="L1559" t="n">
        <v>10</v>
      </c>
      <c r="M1559" t="n">
        <v>100</v>
      </c>
      <c r="N1559" t="n">
        <v>50</v>
      </c>
      <c r="O1559" t="n">
        <v>1.5</v>
      </c>
      <c r="P1559" t="n">
        <v>2</v>
      </c>
    </row>
    <row r="1560">
      <c r="A1560" t="n">
        <v>1559</v>
      </c>
      <c r="B1560" t="inlineStr">
        <is>
          <t>RELIANCE.NS</t>
        </is>
      </c>
      <c r="C1560" t="inlineStr">
        <is>
          <t>2023-09-12</t>
        </is>
      </c>
      <c r="D1560" t="inlineStr">
        <is>
          <t>2023-09-13</t>
        </is>
      </c>
      <c r="E1560" s="37" t="n">
        <v>1226.71</v>
      </c>
      <c r="F1560" s="37" t="n">
        <v>1199.53</v>
      </c>
      <c r="G1560" s="37" t="n">
        <v>1281.07</v>
      </c>
      <c r="H1560" s="37" t="n">
        <v>1199.53</v>
      </c>
      <c r="I1560" t="n">
        <v>76</v>
      </c>
      <c r="J1560" s="37" t="n">
        <v>-2065.75</v>
      </c>
      <c r="K1560" t="inlineStr">
        <is>
          <t>LOSS</t>
        </is>
      </c>
      <c r="L1560" t="n">
        <v>10</v>
      </c>
      <c r="M1560" t="n">
        <v>100</v>
      </c>
      <c r="N1560" t="n">
        <v>50</v>
      </c>
      <c r="O1560" t="n">
        <v>1.5</v>
      </c>
      <c r="P1560" t="n">
        <v>2</v>
      </c>
    </row>
    <row r="1561">
      <c r="A1561" t="n">
        <v>1560</v>
      </c>
      <c r="B1561" t="inlineStr">
        <is>
          <t>RELIANCE.NS</t>
        </is>
      </c>
      <c r="C1561" t="inlineStr">
        <is>
          <t>2023-11-28</t>
        </is>
      </c>
      <c r="D1561" t="inlineStr">
        <is>
          <t>2023-12-08</t>
        </is>
      </c>
      <c r="E1561" s="37" t="n">
        <v>1182.69</v>
      </c>
      <c r="F1561" s="37" t="n">
        <v>1162.92</v>
      </c>
      <c r="G1561" s="37" t="n">
        <v>1222.23</v>
      </c>
      <c r="H1561" s="37" t="n">
        <v>1222.23</v>
      </c>
      <c r="I1561" t="n">
        <v>104</v>
      </c>
      <c r="J1561" s="37" t="n">
        <v>4112.34</v>
      </c>
      <c r="K1561" t="inlineStr">
        <is>
          <t>WIN</t>
        </is>
      </c>
      <c r="L1561" t="n">
        <v>10</v>
      </c>
      <c r="M1561" t="n">
        <v>100</v>
      </c>
      <c r="N1561" t="n">
        <v>50</v>
      </c>
      <c r="O1561" t="n">
        <v>1.5</v>
      </c>
      <c r="P1561" t="n">
        <v>2</v>
      </c>
    </row>
    <row r="1562">
      <c r="A1562" t="n">
        <v>1561</v>
      </c>
      <c r="B1562" t="inlineStr">
        <is>
          <t>RELIANCE.NS</t>
        </is>
      </c>
      <c r="C1562" t="inlineStr">
        <is>
          <t>2023-12-12</t>
        </is>
      </c>
      <c r="D1562" t="inlineStr">
        <is>
          <t>2023-12-13</t>
        </is>
      </c>
      <c r="E1562" s="37" t="n">
        <v>1215.34</v>
      </c>
      <c r="F1562" s="37" t="n">
        <v>1195.44</v>
      </c>
      <c r="G1562" s="37" t="n">
        <v>1255.15</v>
      </c>
      <c r="H1562" s="37" t="n">
        <v>1195.44</v>
      </c>
      <c r="I1562" t="n">
        <v>106</v>
      </c>
      <c r="J1562" s="37" t="n">
        <v>-2109.93</v>
      </c>
      <c r="K1562" t="inlineStr">
        <is>
          <t>LOSS</t>
        </is>
      </c>
      <c r="L1562" t="n">
        <v>10</v>
      </c>
      <c r="M1562" t="n">
        <v>100</v>
      </c>
      <c r="N1562" t="n">
        <v>50</v>
      </c>
      <c r="O1562" t="n">
        <v>1.5</v>
      </c>
      <c r="P1562" t="n">
        <v>2</v>
      </c>
    </row>
    <row r="1563">
      <c r="A1563" t="n">
        <v>1562</v>
      </c>
      <c r="B1563" t="inlineStr">
        <is>
          <t>RELIANCE.NS</t>
        </is>
      </c>
      <c r="C1563" t="inlineStr">
        <is>
          <t>2023-12-15</t>
        </is>
      </c>
      <c r="D1563" t="inlineStr">
        <is>
          <t>2023-12-19</t>
        </is>
      </c>
      <c r="E1563" s="37" t="n">
        <v>1224.24</v>
      </c>
      <c r="F1563" s="37" t="n">
        <v>1202.51</v>
      </c>
      <c r="G1563" s="37" t="n">
        <v>1267.69</v>
      </c>
      <c r="H1563" s="37" t="n">
        <v>1267.69</v>
      </c>
      <c r="I1563" t="n">
        <v>96</v>
      </c>
      <c r="J1563" s="37" t="n">
        <v>4171.65</v>
      </c>
      <c r="K1563" t="inlineStr">
        <is>
          <t>WIN</t>
        </is>
      </c>
      <c r="L1563" t="n">
        <v>10</v>
      </c>
      <c r="M1563" t="n">
        <v>100</v>
      </c>
      <c r="N1563" t="n">
        <v>50</v>
      </c>
      <c r="O1563" t="n">
        <v>1.5</v>
      </c>
      <c r="P1563" t="n">
        <v>2</v>
      </c>
    </row>
    <row r="1564">
      <c r="A1564" t="n">
        <v>1563</v>
      </c>
      <c r="B1564" t="inlineStr">
        <is>
          <t>RELIANCE.NS</t>
        </is>
      </c>
      <c r="C1564" t="inlineStr">
        <is>
          <t>2023-12-21</t>
        </is>
      </c>
      <c r="D1564" t="inlineStr">
        <is>
          <t>2024-01-05</t>
        </is>
      </c>
      <c r="E1564" s="37" t="n">
        <v>1248.44</v>
      </c>
      <c r="F1564" s="37" t="n">
        <v>1221.99</v>
      </c>
      <c r="G1564" s="37" t="n">
        <v>1301.35</v>
      </c>
      <c r="H1564" s="37" t="n">
        <v>1288.31</v>
      </c>
      <c r="I1564" t="n">
        <v>80</v>
      </c>
      <c r="J1564" s="37" t="n">
        <v>3189.53</v>
      </c>
      <c r="K1564" t="inlineStr">
        <is>
          <t>TIME EXIT</t>
        </is>
      </c>
      <c r="L1564" t="n">
        <v>10</v>
      </c>
      <c r="M1564" t="n">
        <v>100</v>
      </c>
      <c r="N1564" t="n">
        <v>50</v>
      </c>
      <c r="O1564" t="n">
        <v>1.5</v>
      </c>
      <c r="P1564" t="n">
        <v>2</v>
      </c>
    </row>
    <row r="1565">
      <c r="A1565" t="n">
        <v>1564</v>
      </c>
      <c r="B1565" t="inlineStr">
        <is>
          <t>RELIANCE.NS</t>
        </is>
      </c>
      <c r="C1565" t="inlineStr">
        <is>
          <t>2024-01-09</t>
        </is>
      </c>
      <c r="D1565" t="inlineStr">
        <is>
          <t>2024-01-11</t>
        </is>
      </c>
      <c r="E1565" s="37" t="n">
        <v>1284.51</v>
      </c>
      <c r="F1565" s="37" t="n">
        <v>1256.79</v>
      </c>
      <c r="G1565" s="37" t="n">
        <v>1339.96</v>
      </c>
      <c r="H1565" s="37" t="n">
        <v>1339.96</v>
      </c>
      <c r="I1565" t="n">
        <v>78</v>
      </c>
      <c r="J1565" s="37" t="n">
        <v>4324.74</v>
      </c>
      <c r="K1565" t="inlineStr">
        <is>
          <t>WIN</t>
        </is>
      </c>
      <c r="L1565" t="n">
        <v>10</v>
      </c>
      <c r="M1565" t="n">
        <v>100</v>
      </c>
      <c r="N1565" t="n">
        <v>50</v>
      </c>
      <c r="O1565" t="n">
        <v>1.5</v>
      </c>
      <c r="P1565" t="n">
        <v>2</v>
      </c>
    </row>
    <row r="1566">
      <c r="A1566" t="n">
        <v>1565</v>
      </c>
      <c r="B1566" t="inlineStr">
        <is>
          <t>RELIANCE.NS</t>
        </is>
      </c>
      <c r="C1566" t="inlineStr">
        <is>
          <t>2024-01-15</t>
        </is>
      </c>
      <c r="D1566" t="inlineStr">
        <is>
          <t>2024-01-23</t>
        </is>
      </c>
      <c r="E1566" s="37" t="n">
        <v>1358.62</v>
      </c>
      <c r="F1566" s="37" t="n">
        <v>1326.32</v>
      </c>
      <c r="G1566" s="37" t="n">
        <v>1423.21</v>
      </c>
      <c r="H1566" s="37" t="n">
        <v>1326.32</v>
      </c>
      <c r="I1566" t="n">
        <v>68</v>
      </c>
      <c r="J1566" s="37" t="n">
        <v>-2196.24</v>
      </c>
      <c r="K1566" t="inlineStr">
        <is>
          <t>LOSS</t>
        </is>
      </c>
      <c r="L1566" t="n">
        <v>10</v>
      </c>
      <c r="M1566" t="n">
        <v>100</v>
      </c>
      <c r="N1566" t="n">
        <v>50</v>
      </c>
      <c r="O1566" t="n">
        <v>1.5</v>
      </c>
      <c r="P1566" t="n">
        <v>2</v>
      </c>
    </row>
    <row r="1567">
      <c r="A1567" t="n">
        <v>1566</v>
      </c>
      <c r="B1567" t="inlineStr">
        <is>
          <t>RELIANCE.NS</t>
        </is>
      </c>
      <c r="C1567" t="inlineStr">
        <is>
          <t>2024-01-29</t>
        </is>
      </c>
      <c r="D1567" t="inlineStr">
        <is>
          <t>2024-01-29</t>
        </is>
      </c>
      <c r="E1567" s="37" t="n">
        <v>1348.24</v>
      </c>
      <c r="F1567" s="37" t="n">
        <v>1311.37</v>
      </c>
      <c r="G1567" s="37" t="n">
        <v>1421.98</v>
      </c>
      <c r="H1567" s="37" t="n">
        <v>1421.98</v>
      </c>
      <c r="I1567" t="n">
        <v>59</v>
      </c>
      <c r="J1567" s="37" t="n">
        <v>4350.84</v>
      </c>
      <c r="K1567" t="inlineStr">
        <is>
          <t>WIN</t>
        </is>
      </c>
      <c r="L1567" t="n">
        <v>10</v>
      </c>
      <c r="M1567" t="n">
        <v>100</v>
      </c>
      <c r="N1567" t="n">
        <v>50</v>
      </c>
      <c r="O1567" t="n">
        <v>1.5</v>
      </c>
      <c r="P1567" t="n">
        <v>2</v>
      </c>
    </row>
    <row r="1568">
      <c r="A1568" t="n">
        <v>1567</v>
      </c>
      <c r="B1568" t="inlineStr">
        <is>
          <t>RELIANCE.NS</t>
        </is>
      </c>
      <c r="C1568" t="inlineStr">
        <is>
          <t>2024-01-31</t>
        </is>
      </c>
      <c r="D1568" t="inlineStr">
        <is>
          <t>2024-02-14</t>
        </is>
      </c>
      <c r="E1568" s="37" t="n">
        <v>1387.27</v>
      </c>
      <c r="F1568" s="37" t="n">
        <v>1339.82</v>
      </c>
      <c r="G1568" s="37" t="n">
        <v>1482.16</v>
      </c>
      <c r="H1568" s="37" t="n">
        <v>1463.72</v>
      </c>
      <c r="I1568" t="n">
        <v>46</v>
      </c>
      <c r="J1568" s="37" t="n">
        <v>3516.84</v>
      </c>
      <c r="K1568" t="inlineStr">
        <is>
          <t>TIME EXIT</t>
        </is>
      </c>
      <c r="L1568" t="n">
        <v>10</v>
      </c>
      <c r="M1568" t="n">
        <v>100</v>
      </c>
      <c r="N1568" t="n">
        <v>50</v>
      </c>
      <c r="O1568" t="n">
        <v>1.5</v>
      </c>
      <c r="P1568" t="n">
        <v>2</v>
      </c>
    </row>
    <row r="1569">
      <c r="A1569" t="n">
        <v>1568</v>
      </c>
      <c r="B1569" t="inlineStr">
        <is>
          <t>RELIANCE.NS</t>
        </is>
      </c>
      <c r="C1569" t="inlineStr">
        <is>
          <t>2024-02-16</t>
        </is>
      </c>
      <c r="D1569" t="inlineStr">
        <is>
          <t>2024-03-01</t>
        </is>
      </c>
      <c r="E1569" s="37" t="n">
        <v>1458.88</v>
      </c>
      <c r="F1569" s="37" t="n">
        <v>1416.29</v>
      </c>
      <c r="G1569" s="37" t="n">
        <v>1544.06</v>
      </c>
      <c r="H1569" s="37" t="n">
        <v>1474.35</v>
      </c>
      <c r="I1569" t="n">
        <v>53</v>
      </c>
      <c r="J1569" s="37" t="n">
        <v>819.5700000000001</v>
      </c>
      <c r="K1569" t="inlineStr">
        <is>
          <t>TIME EXIT</t>
        </is>
      </c>
      <c r="L1569" t="n">
        <v>10</v>
      </c>
      <c r="M1569" t="n">
        <v>100</v>
      </c>
      <c r="N1569" t="n">
        <v>50</v>
      </c>
      <c r="O1569" t="n">
        <v>1.5</v>
      </c>
      <c r="P1569" t="n">
        <v>2</v>
      </c>
    </row>
    <row r="1570">
      <c r="A1570" t="n">
        <v>1569</v>
      </c>
      <c r="B1570" t="inlineStr">
        <is>
          <t>RELIANCE.NS</t>
        </is>
      </c>
      <c r="C1570" t="inlineStr">
        <is>
          <t>2024-03-05</t>
        </is>
      </c>
      <c r="D1570" t="inlineStr">
        <is>
          <t>2024-03-11</t>
        </is>
      </c>
      <c r="E1570" s="37" t="n">
        <v>1487.83</v>
      </c>
      <c r="F1570" s="37" t="n">
        <v>1447.99</v>
      </c>
      <c r="G1570" s="37" t="n">
        <v>1567.53</v>
      </c>
      <c r="H1570" s="37" t="n">
        <v>1447.99</v>
      </c>
      <c r="I1570" t="n">
        <v>57</v>
      </c>
      <c r="J1570" s="37" t="n">
        <v>-2271.3</v>
      </c>
      <c r="K1570" t="inlineStr">
        <is>
          <t>LOSS</t>
        </is>
      </c>
      <c r="L1570" t="n">
        <v>10</v>
      </c>
      <c r="M1570" t="n">
        <v>100</v>
      </c>
      <c r="N1570" t="n">
        <v>50</v>
      </c>
      <c r="O1570" t="n">
        <v>1.5</v>
      </c>
      <c r="P1570" t="n">
        <v>2</v>
      </c>
    </row>
    <row r="1571">
      <c r="A1571" t="n">
        <v>1570</v>
      </c>
      <c r="B1571" t="inlineStr">
        <is>
          <t>RELIANCE.NS</t>
        </is>
      </c>
      <c r="C1571" t="inlineStr">
        <is>
          <t>2024-03-22</t>
        </is>
      </c>
      <c r="D1571" t="inlineStr">
        <is>
          <t>2024-04-09</t>
        </is>
      </c>
      <c r="E1571" s="37" t="n">
        <v>1432.7</v>
      </c>
      <c r="F1571" s="37" t="n">
        <v>1394.58</v>
      </c>
      <c r="G1571" s="37" t="n">
        <v>1508.92</v>
      </c>
      <c r="H1571" s="37" t="n">
        <v>1446.21</v>
      </c>
      <c r="I1571" t="n">
        <v>59</v>
      </c>
      <c r="J1571" s="37" t="n">
        <v>797.22</v>
      </c>
      <c r="K1571" t="inlineStr">
        <is>
          <t>TIME EXIT</t>
        </is>
      </c>
      <c r="L1571" t="n">
        <v>10</v>
      </c>
      <c r="M1571" t="n">
        <v>100</v>
      </c>
      <c r="N1571" t="n">
        <v>50</v>
      </c>
      <c r="O1571" t="n">
        <v>1.5</v>
      </c>
      <c r="P1571" t="n">
        <v>2</v>
      </c>
    </row>
    <row r="1572">
      <c r="A1572" t="n">
        <v>1571</v>
      </c>
      <c r="B1572" t="inlineStr">
        <is>
          <t>RELIANCE.NS</t>
        </is>
      </c>
      <c r="C1572" t="inlineStr">
        <is>
          <t>2024-04-12</t>
        </is>
      </c>
      <c r="D1572" t="inlineStr">
        <is>
          <t>2024-04-29</t>
        </is>
      </c>
      <c r="E1572" s="37" t="n">
        <v>1458.29</v>
      </c>
      <c r="F1572" s="37" t="n">
        <v>1421.55</v>
      </c>
      <c r="G1572" s="37" t="n">
        <v>1531.76</v>
      </c>
      <c r="H1572" s="37" t="n">
        <v>1447.57</v>
      </c>
      <c r="I1572" t="n">
        <v>61</v>
      </c>
      <c r="J1572" s="37" t="n">
        <v>-653.97</v>
      </c>
      <c r="K1572" t="inlineStr">
        <is>
          <t>TIME EXIT</t>
        </is>
      </c>
      <c r="L1572" t="n">
        <v>10</v>
      </c>
      <c r="M1572" t="n">
        <v>100</v>
      </c>
      <c r="N1572" t="n">
        <v>50</v>
      </c>
      <c r="O1572" t="n">
        <v>1.5</v>
      </c>
      <c r="P1572" t="n">
        <v>2</v>
      </c>
    </row>
    <row r="1573">
      <c r="A1573" t="n">
        <v>1572</v>
      </c>
      <c r="B1573" t="inlineStr">
        <is>
          <t>RELIANCE.NS</t>
        </is>
      </c>
      <c r="C1573" t="inlineStr">
        <is>
          <t>2024-05-02</t>
        </is>
      </c>
      <c r="D1573" t="inlineStr">
        <is>
          <t>2024-05-03</t>
        </is>
      </c>
      <c r="E1573" s="37" t="n">
        <v>1454.46</v>
      </c>
      <c r="F1573" s="37" t="n">
        <v>1419.04</v>
      </c>
      <c r="G1573" s="37" t="n">
        <v>1525.29</v>
      </c>
      <c r="H1573" s="37" t="n">
        <v>1419.04</v>
      </c>
      <c r="I1573" t="n">
        <v>63</v>
      </c>
      <c r="J1573" s="37" t="n">
        <v>-2231.19</v>
      </c>
      <c r="K1573" t="inlineStr">
        <is>
          <t>LOSS</t>
        </is>
      </c>
      <c r="L1573" t="n">
        <v>10</v>
      </c>
      <c r="M1573" t="n">
        <v>100</v>
      </c>
      <c r="N1573" t="n">
        <v>50</v>
      </c>
      <c r="O1573" t="n">
        <v>1.5</v>
      </c>
      <c r="P1573" t="n">
        <v>2</v>
      </c>
    </row>
    <row r="1574">
      <c r="A1574" t="n">
        <v>1573</v>
      </c>
      <c r="B1574" t="inlineStr">
        <is>
          <t>RELIANCE.NS</t>
        </is>
      </c>
      <c r="C1574" t="inlineStr">
        <is>
          <t>2024-05-23</t>
        </is>
      </c>
      <c r="D1574" t="inlineStr">
        <is>
          <t>2024-06-04</t>
        </is>
      </c>
      <c r="E1574" s="37" t="n">
        <v>1441.17</v>
      </c>
      <c r="F1574" s="37" t="n">
        <v>1403.13</v>
      </c>
      <c r="G1574" s="37" t="n">
        <v>1517.25</v>
      </c>
      <c r="H1574" s="37" t="n">
        <v>1403.13</v>
      </c>
      <c r="I1574" t="n">
        <v>58</v>
      </c>
      <c r="J1574" s="37" t="n">
        <v>-2206.41</v>
      </c>
      <c r="K1574" t="inlineStr">
        <is>
          <t>LOSS</t>
        </is>
      </c>
      <c r="L1574" t="n">
        <v>10</v>
      </c>
      <c r="M1574" t="n">
        <v>100</v>
      </c>
      <c r="N1574" t="n">
        <v>50</v>
      </c>
      <c r="O1574" t="n">
        <v>1.5</v>
      </c>
      <c r="P1574" t="n">
        <v>2</v>
      </c>
    </row>
    <row r="1575">
      <c r="A1575" t="n">
        <v>1574</v>
      </c>
      <c r="B1575" t="inlineStr">
        <is>
          <t>RELIANCE.NS</t>
        </is>
      </c>
      <c r="C1575" t="inlineStr">
        <is>
          <t>2024-06-10</t>
        </is>
      </c>
      <c r="D1575" t="inlineStr">
        <is>
          <t>2024-06-25</t>
        </is>
      </c>
      <c r="E1575" s="37" t="n">
        <v>1452.43</v>
      </c>
      <c r="F1575" s="37" t="n">
        <v>1396.77</v>
      </c>
      <c r="G1575" s="37" t="n">
        <v>1563.76</v>
      </c>
      <c r="H1575" s="37" t="n">
        <v>1436.82</v>
      </c>
      <c r="I1575" t="n">
        <v>39</v>
      </c>
      <c r="J1575" s="37" t="n">
        <v>-608.85</v>
      </c>
      <c r="K1575" t="inlineStr">
        <is>
          <t>TIME EXIT</t>
        </is>
      </c>
      <c r="L1575" t="n">
        <v>10</v>
      </c>
      <c r="M1575" t="n">
        <v>100</v>
      </c>
      <c r="N1575" t="n">
        <v>50</v>
      </c>
      <c r="O1575" t="n">
        <v>1.5</v>
      </c>
      <c r="P1575" t="n">
        <v>2</v>
      </c>
    </row>
    <row r="1576">
      <c r="A1576" t="n">
        <v>1575</v>
      </c>
      <c r="B1576" t="inlineStr">
        <is>
          <t>RELIANCE.NS</t>
        </is>
      </c>
      <c r="C1576" t="inlineStr">
        <is>
          <t>2024-06-27</t>
        </is>
      </c>
      <c r="D1576" t="inlineStr">
        <is>
          <t>2024-07-11</t>
        </is>
      </c>
      <c r="E1576" s="37" t="n">
        <v>1495.71</v>
      </c>
      <c r="F1576" s="37" t="n">
        <v>1447.77</v>
      </c>
      <c r="G1576" s="37" t="n">
        <v>1591.61</v>
      </c>
      <c r="H1576" s="37" t="n">
        <v>1561.82</v>
      </c>
      <c r="I1576" t="n">
        <v>45</v>
      </c>
      <c r="J1576" s="37" t="n">
        <v>2974.63</v>
      </c>
      <c r="K1576" t="inlineStr">
        <is>
          <t>TIME EXIT</t>
        </is>
      </c>
      <c r="L1576" t="n">
        <v>10</v>
      </c>
      <c r="M1576" t="n">
        <v>100</v>
      </c>
      <c r="N1576" t="n">
        <v>50</v>
      </c>
      <c r="O1576" t="n">
        <v>1.5</v>
      </c>
      <c r="P1576" t="n">
        <v>2</v>
      </c>
    </row>
    <row r="1577">
      <c r="A1577" t="n">
        <v>1576</v>
      </c>
      <c r="B1577" t="inlineStr">
        <is>
          <t>RELIANCE.NS</t>
        </is>
      </c>
      <c r="C1577" t="inlineStr">
        <is>
          <t>2024-07-15</t>
        </is>
      </c>
      <c r="D1577" t="inlineStr">
        <is>
          <t>2024-07-19</t>
        </is>
      </c>
      <c r="E1577" s="37" t="n">
        <v>1585.33</v>
      </c>
      <c r="F1577" s="37" t="n">
        <v>1539</v>
      </c>
      <c r="G1577" s="37" t="n">
        <v>1677.99</v>
      </c>
      <c r="H1577" s="37" t="n">
        <v>1539</v>
      </c>
      <c r="I1577" t="n">
        <v>48</v>
      </c>
      <c r="J1577" s="37" t="n">
        <v>-2223.82</v>
      </c>
      <c r="K1577" t="inlineStr">
        <is>
          <t>LOSS</t>
        </is>
      </c>
      <c r="L1577" t="n">
        <v>10</v>
      </c>
      <c r="M1577" t="n">
        <v>100</v>
      </c>
      <c r="N1577" t="n">
        <v>50</v>
      </c>
      <c r="O1577" t="n">
        <v>1.5</v>
      </c>
      <c r="P1577" t="n">
        <v>2</v>
      </c>
    </row>
    <row r="1578">
      <c r="A1578" t="n">
        <v>1577</v>
      </c>
      <c r="B1578" t="inlineStr">
        <is>
          <t>RELIANCE.NS</t>
        </is>
      </c>
      <c r="C1578" t="inlineStr">
        <is>
          <t>2024-08-20</t>
        </is>
      </c>
      <c r="D1578" t="inlineStr">
        <is>
          <t>2024-09-03</t>
        </is>
      </c>
      <c r="E1578" s="37" t="n">
        <v>1484.41</v>
      </c>
      <c r="F1578" s="37" t="n">
        <v>1446.57</v>
      </c>
      <c r="G1578" s="37" t="n">
        <v>1560.08</v>
      </c>
      <c r="H1578" s="37" t="n">
        <v>1496.2</v>
      </c>
      <c r="I1578" t="n">
        <v>58</v>
      </c>
      <c r="J1578" s="37" t="n">
        <v>684.29</v>
      </c>
      <c r="K1578" t="inlineStr">
        <is>
          <t>TIME EXIT</t>
        </is>
      </c>
      <c r="L1578" t="n">
        <v>10</v>
      </c>
      <c r="M1578" t="n">
        <v>100</v>
      </c>
      <c r="N1578" t="n">
        <v>50</v>
      </c>
      <c r="O1578" t="n">
        <v>1.5</v>
      </c>
      <c r="P1578" t="n">
        <v>2</v>
      </c>
    </row>
    <row r="1579">
      <c r="A1579" t="n">
        <v>1578</v>
      </c>
      <c r="B1579" t="inlineStr">
        <is>
          <t>RELIANCE.NS</t>
        </is>
      </c>
      <c r="C1579" t="inlineStr">
        <is>
          <t>2024-09-05</t>
        </is>
      </c>
      <c r="D1579" t="inlineStr">
        <is>
          <t>2024-09-06</t>
        </is>
      </c>
      <c r="E1579" s="37" t="n">
        <v>1506.04</v>
      </c>
      <c r="F1579" s="37" t="n">
        <v>1471.97</v>
      </c>
      <c r="G1579" s="37" t="n">
        <v>1574.2</v>
      </c>
      <c r="H1579" s="37" t="n">
        <v>1471.97</v>
      </c>
      <c r="I1579" t="n">
        <v>65</v>
      </c>
      <c r="J1579" s="37" t="n">
        <v>-2214.93</v>
      </c>
      <c r="K1579" t="inlineStr">
        <is>
          <t>LOSS</t>
        </is>
      </c>
      <c r="L1579" t="n">
        <v>10</v>
      </c>
      <c r="M1579" t="n">
        <v>100</v>
      </c>
      <c r="N1579" t="n">
        <v>50</v>
      </c>
      <c r="O1579" t="n">
        <v>1.5</v>
      </c>
      <c r="P1579" t="n">
        <v>2</v>
      </c>
    </row>
    <row r="1580">
      <c r="A1580" t="n">
        <v>1579</v>
      </c>
      <c r="B1580" t="inlineStr">
        <is>
          <t>RELIANCE.NS</t>
        </is>
      </c>
      <c r="C1580" t="inlineStr">
        <is>
          <t>2024-09-23</t>
        </is>
      </c>
      <c r="D1580" t="inlineStr">
        <is>
          <t>2024-10-03</t>
        </is>
      </c>
      <c r="E1580" s="37" t="n">
        <v>1478.23</v>
      </c>
      <c r="F1580" s="37" t="n">
        <v>1445</v>
      </c>
      <c r="G1580" s="37" t="n">
        <v>1544.71</v>
      </c>
      <c r="H1580" s="37" t="n">
        <v>1445</v>
      </c>
      <c r="I1580" t="n">
        <v>65</v>
      </c>
      <c r="J1580" s="37" t="n">
        <v>-2160.54</v>
      </c>
      <c r="K1580" t="inlineStr">
        <is>
          <t>LOSS</t>
        </is>
      </c>
      <c r="L1580" t="n">
        <v>10</v>
      </c>
      <c r="M1580" t="n">
        <v>100</v>
      </c>
      <c r="N1580" t="n">
        <v>50</v>
      </c>
      <c r="O1580" t="n">
        <v>1.5</v>
      </c>
      <c r="P1580" t="n">
        <v>2</v>
      </c>
    </row>
    <row r="1581">
      <c r="A1581" t="n">
        <v>1580</v>
      </c>
      <c r="B1581" t="inlineStr">
        <is>
          <t>RELIANCE.NS</t>
        </is>
      </c>
      <c r="C1581" t="inlineStr">
        <is>
          <t>2025-04-25</t>
        </is>
      </c>
      <c r="D1581" t="inlineStr">
        <is>
          <t>2025-04-29</t>
        </is>
      </c>
      <c r="E1581" s="37" t="n">
        <v>1292.34</v>
      </c>
      <c r="F1581" s="37" t="n">
        <v>1251.21</v>
      </c>
      <c r="G1581" s="37" t="n">
        <v>1374.59</v>
      </c>
      <c r="H1581" s="37" t="n">
        <v>1374.59</v>
      </c>
      <c r="I1581" t="n">
        <v>52</v>
      </c>
      <c r="J1581" s="37" t="n">
        <v>4276.95</v>
      </c>
      <c r="K1581" t="inlineStr">
        <is>
          <t>WIN</t>
        </is>
      </c>
      <c r="L1581" t="n">
        <v>10</v>
      </c>
      <c r="M1581" t="n">
        <v>100</v>
      </c>
      <c r="N1581" t="n">
        <v>50</v>
      </c>
      <c r="O1581" t="n">
        <v>1.5</v>
      </c>
      <c r="P1581" t="n">
        <v>2</v>
      </c>
    </row>
    <row r="1582">
      <c r="A1582" t="n">
        <v>1581</v>
      </c>
      <c r="B1582" t="inlineStr">
        <is>
          <t>RELIANCE.NS</t>
        </is>
      </c>
      <c r="C1582" t="inlineStr">
        <is>
          <t>2025-05-02</t>
        </is>
      </c>
      <c r="D1582" t="inlineStr">
        <is>
          <t>2025-05-16</t>
        </is>
      </c>
      <c r="E1582" s="37" t="n">
        <v>1401.89</v>
      </c>
      <c r="F1582" s="37" t="n">
        <v>1352.6</v>
      </c>
      <c r="G1582" s="37" t="n">
        <v>1500.47</v>
      </c>
      <c r="H1582" s="37" t="n">
        <v>1443.93</v>
      </c>
      <c r="I1582" t="n">
        <v>44</v>
      </c>
      <c r="J1582" s="37" t="n">
        <v>1849.63</v>
      </c>
      <c r="K1582" t="inlineStr">
        <is>
          <t>TIME EXIT</t>
        </is>
      </c>
      <c r="L1582" t="n">
        <v>10</v>
      </c>
      <c r="M1582" t="n">
        <v>100</v>
      </c>
      <c r="N1582" t="n">
        <v>50</v>
      </c>
      <c r="O1582" t="n">
        <v>1.5</v>
      </c>
      <c r="P1582" t="n">
        <v>2</v>
      </c>
    </row>
    <row r="1583">
      <c r="A1583" t="n">
        <v>1582</v>
      </c>
      <c r="B1583" t="inlineStr">
        <is>
          <t>RELIANCE.NS</t>
        </is>
      </c>
      <c r="C1583" t="inlineStr">
        <is>
          <t>2025-05-20</t>
        </is>
      </c>
      <c r="D1583" t="inlineStr">
        <is>
          <t>2025-06-03</t>
        </is>
      </c>
      <c r="E1583" s="37" t="n">
        <v>1425.89</v>
      </c>
      <c r="F1583" s="37" t="n">
        <v>1381.23</v>
      </c>
      <c r="G1583" s="37" t="n">
        <v>1515.2</v>
      </c>
      <c r="H1583" s="37" t="n">
        <v>1393.47</v>
      </c>
      <c r="I1583" t="n">
        <v>50</v>
      </c>
      <c r="J1583" s="37" t="n">
        <v>-1621</v>
      </c>
      <c r="K1583" t="inlineStr">
        <is>
          <t>TIME EXIT</t>
        </is>
      </c>
      <c r="L1583" t="n">
        <v>10</v>
      </c>
      <c r="M1583" t="n">
        <v>100</v>
      </c>
      <c r="N1583" t="n">
        <v>50</v>
      </c>
      <c r="O1583" t="n">
        <v>1.5</v>
      </c>
      <c r="P1583" t="n">
        <v>2</v>
      </c>
    </row>
    <row r="1584">
      <c r="A1584" t="n">
        <v>1583</v>
      </c>
      <c r="B1584" t="inlineStr">
        <is>
          <t>RELIANCE.NS</t>
        </is>
      </c>
      <c r="C1584" t="inlineStr">
        <is>
          <t>2025-06-05</t>
        </is>
      </c>
      <c r="D1584" t="inlineStr">
        <is>
          <t>2025-06-19</t>
        </is>
      </c>
      <c r="E1584" s="37" t="n">
        <v>1415.77</v>
      </c>
      <c r="F1584" s="37" t="n">
        <v>1379.19</v>
      </c>
      <c r="G1584" s="37" t="n">
        <v>1488.95</v>
      </c>
      <c r="H1584" s="37" t="n">
        <v>1421.03</v>
      </c>
      <c r="I1584" t="n">
        <v>60</v>
      </c>
      <c r="J1584" s="37" t="n">
        <v>315.28</v>
      </c>
      <c r="K1584" t="inlineStr">
        <is>
          <t>TIME EXIT</t>
        </is>
      </c>
      <c r="L1584" t="n">
        <v>10</v>
      </c>
      <c r="M1584" t="n">
        <v>100</v>
      </c>
      <c r="N1584" t="n">
        <v>50</v>
      </c>
      <c r="O1584" t="n">
        <v>1.5</v>
      </c>
      <c r="P1584" t="n">
        <v>2</v>
      </c>
    </row>
    <row r="1585">
      <c r="A1585" t="n">
        <v>1584</v>
      </c>
      <c r="B1585" t="inlineStr">
        <is>
          <t>RELIANCE.NS</t>
        </is>
      </c>
      <c r="C1585" t="inlineStr">
        <is>
          <t>2025-06-23</t>
        </is>
      </c>
      <c r="D1585" t="inlineStr">
        <is>
          <t>2025-06-30</t>
        </is>
      </c>
      <c r="E1585" s="37" t="n">
        <v>1440.56</v>
      </c>
      <c r="F1585" s="37" t="n">
        <v>1405.23</v>
      </c>
      <c r="G1585" s="37" t="n">
        <v>1511.22</v>
      </c>
      <c r="H1585" s="37" t="n">
        <v>1511.22</v>
      </c>
      <c r="I1585" t="n">
        <v>62</v>
      </c>
      <c r="J1585" s="37" t="n">
        <v>4380.74</v>
      </c>
      <c r="K1585" t="inlineStr">
        <is>
          <t>WIN</t>
        </is>
      </c>
      <c r="L1585" t="n">
        <v>10</v>
      </c>
      <c r="M1585" t="n">
        <v>100</v>
      </c>
      <c r="N1585" t="n">
        <v>50</v>
      </c>
      <c r="O1585" t="n">
        <v>1.5</v>
      </c>
      <c r="P1585" t="n">
        <v>2</v>
      </c>
    </row>
    <row r="1586">
      <c r="A1586" t="n">
        <v>1585</v>
      </c>
      <c r="B1586" t="inlineStr">
        <is>
          <t>RELIANCE.NS</t>
        </is>
      </c>
      <c r="C1586" t="inlineStr">
        <is>
          <t>2025-07-02</t>
        </is>
      </c>
      <c r="D1586" t="inlineStr">
        <is>
          <t>2025-07-14</t>
        </is>
      </c>
      <c r="E1586" s="37" t="n">
        <v>1515.31</v>
      </c>
      <c r="F1586" s="37" t="n">
        <v>1477.11</v>
      </c>
      <c r="G1586" s="37" t="n">
        <v>1591.71</v>
      </c>
      <c r="H1586" s="37" t="n">
        <v>1477.11</v>
      </c>
      <c r="I1586" t="n">
        <v>59</v>
      </c>
      <c r="J1586" s="37" t="n">
        <v>-2253.81</v>
      </c>
      <c r="K1586" t="inlineStr">
        <is>
          <t>LOSS</t>
        </is>
      </c>
      <c r="L1586" t="n">
        <v>10</v>
      </c>
      <c r="M1586" t="n">
        <v>100</v>
      </c>
      <c r="N1586" t="n">
        <v>50</v>
      </c>
      <c r="O1586" t="n">
        <v>1.5</v>
      </c>
      <c r="P1586" t="n">
        <v>2</v>
      </c>
    </row>
    <row r="1587">
      <c r="A1587" t="n">
        <v>1586</v>
      </c>
      <c r="B1587" t="inlineStr">
        <is>
          <t>RELIANCE.NS</t>
        </is>
      </c>
      <c r="C1587" t="inlineStr">
        <is>
          <t>2025-08-22</t>
        </is>
      </c>
      <c r="D1587" t="inlineStr">
        <is>
          <t>2025-08-26</t>
        </is>
      </c>
      <c r="E1587" s="37" t="n">
        <v>1413.46</v>
      </c>
      <c r="F1587" s="37" t="n">
        <v>1379.28</v>
      </c>
      <c r="G1587" s="37" t="n">
        <v>1481.84</v>
      </c>
      <c r="H1587" s="37" t="n">
        <v>1379.28</v>
      </c>
      <c r="I1587" t="n">
        <v>65</v>
      </c>
      <c r="J1587" s="37" t="n">
        <v>-2222.24</v>
      </c>
      <c r="K1587" t="inlineStr">
        <is>
          <t>LOSS</t>
        </is>
      </c>
      <c r="L1587" t="n">
        <v>10</v>
      </c>
      <c r="M1587" t="n">
        <v>100</v>
      </c>
      <c r="N1587" t="n">
        <v>50</v>
      </c>
      <c r="O1587" t="n">
        <v>1.5</v>
      </c>
      <c r="P1587" t="n">
        <v>2</v>
      </c>
    </row>
    <row r="1588">
      <c r="A1588" t="n">
        <v>1587</v>
      </c>
      <c r="B1588" t="inlineStr">
        <is>
          <t>RELIANCE.NS</t>
        </is>
      </c>
      <c r="C1588" t="inlineStr">
        <is>
          <t>2025-09-18</t>
        </is>
      </c>
      <c r="D1588" t="inlineStr">
        <is>
          <t>2025-09-22</t>
        </is>
      </c>
      <c r="E1588" s="37" t="n">
        <v>1413.86</v>
      </c>
      <c r="F1588" s="37" t="n">
        <v>1385.99</v>
      </c>
      <c r="G1588" s="37" t="n">
        <v>1469.6</v>
      </c>
      <c r="H1588" s="37" t="n">
        <v>1385.99</v>
      </c>
      <c r="I1588" t="n">
        <v>79</v>
      </c>
      <c r="J1588" s="37" t="n">
        <v>-2201.8</v>
      </c>
      <c r="K1588" t="inlineStr">
        <is>
          <t>LOSS</t>
        </is>
      </c>
      <c r="L1588" t="n">
        <v>10</v>
      </c>
      <c r="M1588" t="n">
        <v>100</v>
      </c>
      <c r="N1588" t="n">
        <v>50</v>
      </c>
      <c r="O1588" t="n">
        <v>1.5</v>
      </c>
      <c r="P1588" t="n">
        <v>2</v>
      </c>
    </row>
    <row r="1589">
      <c r="A1589" t="n">
        <v>1588</v>
      </c>
      <c r="B1589" t="inlineStr">
        <is>
          <t>RELIANCE.NS</t>
        </is>
      </c>
      <c r="C1589" t="inlineStr">
        <is>
          <t>2025-10-21</t>
        </is>
      </c>
      <c r="D1589" t="inlineStr">
        <is>
          <t>2025-11-06</t>
        </is>
      </c>
      <c r="E1589" s="37" t="n">
        <v>1461.24</v>
      </c>
      <c r="F1589" s="37" t="n">
        <v>1430.2</v>
      </c>
      <c r="G1589" s="37" t="n">
        <v>1523.34</v>
      </c>
      <c r="H1589" s="37" t="n">
        <v>1489.21</v>
      </c>
      <c r="I1589" t="n">
        <v>70</v>
      </c>
      <c r="J1589" s="37" t="n">
        <v>1957.95</v>
      </c>
      <c r="K1589" t="inlineStr">
        <is>
          <t>TIME EXIT</t>
        </is>
      </c>
      <c r="L1589" t="n">
        <v>10</v>
      </c>
      <c r="M1589" t="n">
        <v>100</v>
      </c>
      <c r="N1589" t="n">
        <v>50</v>
      </c>
      <c r="O1589" t="n">
        <v>1.5</v>
      </c>
      <c r="P1589" t="n">
        <v>2</v>
      </c>
    </row>
    <row r="1590">
      <c r="A1590" t="n">
        <v>1589</v>
      </c>
      <c r="B1590" t="inlineStr">
        <is>
          <t>RELIANCE.NS</t>
        </is>
      </c>
      <c r="C1590" t="inlineStr">
        <is>
          <t>2025-11-10</t>
        </is>
      </c>
      <c r="D1590" t="inlineStr">
        <is>
          <t>2025-11-20</t>
        </is>
      </c>
      <c r="E1590" s="37" t="n">
        <v>1471.1</v>
      </c>
      <c r="F1590" s="37" t="n">
        <v>1439.01</v>
      </c>
      <c r="G1590" s="37" t="n">
        <v>1535.27</v>
      </c>
      <c r="H1590" s="37" t="n">
        <v>1535.27</v>
      </c>
      <c r="I1590" t="n">
        <v>69</v>
      </c>
      <c r="J1590" s="37" t="n">
        <v>4427.62</v>
      </c>
      <c r="K1590" t="inlineStr">
        <is>
          <t>WIN</t>
        </is>
      </c>
      <c r="L1590" t="n">
        <v>10</v>
      </c>
      <c r="M1590" t="n">
        <v>100</v>
      </c>
      <c r="N1590" t="n">
        <v>50</v>
      </c>
      <c r="O1590" t="n">
        <v>1.5</v>
      </c>
      <c r="P1590" t="n">
        <v>2</v>
      </c>
    </row>
    <row r="1591">
      <c r="A1591" t="n">
        <v>1590</v>
      </c>
      <c r="B1591" t="inlineStr">
        <is>
          <t>RELIANCE.NS</t>
        </is>
      </c>
      <c r="C1591" t="inlineStr">
        <is>
          <t>2025-11-24</t>
        </is>
      </c>
      <c r="D1591" t="inlineStr">
        <is>
          <t>2025-12-04</t>
        </is>
      </c>
      <c r="E1591" s="37" t="n">
        <v>1542.87</v>
      </c>
      <c r="F1591" s="37" t="n">
        <v>1512.47</v>
      </c>
      <c r="G1591" s="37" t="n">
        <v>1603.66</v>
      </c>
      <c r="H1591" s="37" t="n">
        <v>1512.47</v>
      </c>
      <c r="I1591" t="n">
        <v>74</v>
      </c>
      <c r="J1591" s="37" t="n">
        <v>-2249.53</v>
      </c>
      <c r="K1591" t="inlineStr">
        <is>
          <t>LOSS</t>
        </is>
      </c>
      <c r="L1591" t="n">
        <v>10</v>
      </c>
      <c r="M1591" t="n">
        <v>100</v>
      </c>
      <c r="N1591" t="n">
        <v>50</v>
      </c>
      <c r="O1591" t="n">
        <v>1.5</v>
      </c>
      <c r="P1591" t="n">
        <v>2</v>
      </c>
    </row>
    <row r="1592">
      <c r="A1592" t="n">
        <v>1591</v>
      </c>
      <c r="B1592" t="inlineStr">
        <is>
          <t>RELIANCE.NS</t>
        </is>
      </c>
      <c r="C1592" t="inlineStr">
        <is>
          <t>2025-12-12</t>
        </is>
      </c>
      <c r="D1592" t="inlineStr">
        <is>
          <t>2025-12-29</t>
        </is>
      </c>
      <c r="E1592" s="37" t="n">
        <v>1543.66</v>
      </c>
      <c r="F1592" s="37" t="n">
        <v>1510.18</v>
      </c>
      <c r="G1592" s="37" t="n">
        <v>1610.63</v>
      </c>
      <c r="H1592" s="37" t="n">
        <v>1538.49</v>
      </c>
      <c r="I1592" t="n">
        <v>66</v>
      </c>
      <c r="J1592" s="37" t="n">
        <v>-341.62</v>
      </c>
      <c r="K1592" t="inlineStr">
        <is>
          <t>TIME EXIT</t>
        </is>
      </c>
      <c r="L1592" t="n">
        <v>10</v>
      </c>
      <c r="M1592" t="n">
        <v>100</v>
      </c>
      <c r="N1592" t="n">
        <v>50</v>
      </c>
      <c r="O1592" t="n">
        <v>1.5</v>
      </c>
      <c r="P1592" t="n">
        <v>2</v>
      </c>
    </row>
    <row r="1593">
      <c r="A1593" t="n">
        <v>1592</v>
      </c>
      <c r="B1593" t="inlineStr">
        <is>
          <t>RELIANCE.NS</t>
        </is>
      </c>
      <c r="C1593" t="inlineStr">
        <is>
          <t>2026-01-01</t>
        </is>
      </c>
      <c r="D1593" t="inlineStr">
        <is>
          <t>2026-01-06</t>
        </is>
      </c>
      <c r="E1593" s="37" t="n">
        <v>1566.46</v>
      </c>
      <c r="F1593" s="37" t="n">
        <v>1537.06</v>
      </c>
      <c r="G1593" s="37" t="n">
        <v>1625.26</v>
      </c>
      <c r="H1593" s="37" t="n">
        <v>1537.06</v>
      </c>
      <c r="I1593" t="n">
        <v>76</v>
      </c>
      <c r="J1593" s="37" t="n">
        <v>-2234.41</v>
      </c>
      <c r="K1593" t="inlineStr">
        <is>
          <t>LOSS</t>
        </is>
      </c>
      <c r="L1593" t="n">
        <v>10</v>
      </c>
      <c r="M1593" t="n">
        <v>100</v>
      </c>
      <c r="N1593" t="n">
        <v>50</v>
      </c>
      <c r="O1593" t="n">
        <v>1.5</v>
      </c>
      <c r="P1593" t="n">
        <v>2</v>
      </c>
    </row>
    <row r="1594">
      <c r="A1594" t="n">
        <v>1593</v>
      </c>
      <c r="B1594" t="inlineStr">
        <is>
          <t>RELIANCE.NS</t>
        </is>
      </c>
      <c r="C1594" t="inlineStr">
        <is>
          <t>2026-05-06</t>
        </is>
      </c>
      <c r="D1594" t="inlineStr">
        <is>
          <t>2026-05-11</t>
        </is>
      </c>
      <c r="E1594" s="37" t="n">
        <v>1456.27</v>
      </c>
      <c r="F1594" s="37" t="n">
        <v>1409.94</v>
      </c>
      <c r="G1594" s="37" t="n">
        <v>1548.92</v>
      </c>
      <c r="H1594" s="37" t="n">
        <v>1409.94</v>
      </c>
      <c r="I1594" t="n">
        <v>47</v>
      </c>
      <c r="J1594" s="37" t="n">
        <v>-2177.43</v>
      </c>
      <c r="K1594" t="inlineStr">
        <is>
          <t>LOSS</t>
        </is>
      </c>
      <c r="L1594" t="n">
        <v>10</v>
      </c>
      <c r="M1594" t="n">
        <v>100</v>
      </c>
      <c r="N1594" t="n">
        <v>50</v>
      </c>
      <c r="O1594" t="n">
        <v>1.5</v>
      </c>
      <c r="P1594" t="n">
        <v>2</v>
      </c>
    </row>
    <row r="1595">
      <c r="A1595" t="n">
        <v>1594</v>
      </c>
      <c r="B1595" t="inlineStr">
        <is>
          <t>RELIANCE.NS</t>
        </is>
      </c>
      <c r="C1595" t="inlineStr">
        <is>
          <t>2021-08-06</t>
        </is>
      </c>
      <c r="D1595" t="inlineStr">
        <is>
          <t>2021-08-06</t>
        </is>
      </c>
      <c r="E1595" s="37" t="n">
        <v>964.6900000000001</v>
      </c>
      <c r="F1595" s="37" t="n">
        <v>942.49</v>
      </c>
      <c r="G1595" s="37" t="n">
        <v>1031.29</v>
      </c>
      <c r="H1595" s="37" t="n">
        <v>942.49</v>
      </c>
      <c r="I1595" t="n">
        <v>90</v>
      </c>
      <c r="J1595" s="37" t="n">
        <v>-1997.91</v>
      </c>
      <c r="K1595" t="inlineStr">
        <is>
          <t>LOSS</t>
        </is>
      </c>
      <c r="L1595" t="n">
        <v>10</v>
      </c>
      <c r="M1595" t="n">
        <v>100</v>
      </c>
      <c r="N1595" t="n">
        <v>50</v>
      </c>
      <c r="O1595" t="n">
        <v>1.5</v>
      </c>
      <c r="P1595" t="n">
        <v>3</v>
      </c>
    </row>
    <row r="1596">
      <c r="A1596" t="n">
        <v>1595</v>
      </c>
      <c r="B1596" t="inlineStr">
        <is>
          <t>RELIANCE.NS</t>
        </is>
      </c>
      <c r="C1596" t="inlineStr">
        <is>
          <t>2021-08-16</t>
        </is>
      </c>
      <c r="D1596" t="inlineStr">
        <is>
          <t>2021-08-31</t>
        </is>
      </c>
      <c r="E1596" s="37" t="n">
        <v>973.48</v>
      </c>
      <c r="F1596" s="37" t="n">
        <v>950.12</v>
      </c>
      <c r="G1596" s="37" t="n">
        <v>1043.54</v>
      </c>
      <c r="H1596" s="37" t="n">
        <v>1022.76</v>
      </c>
      <c r="I1596" t="n">
        <v>84</v>
      </c>
      <c r="J1596" s="37" t="n">
        <v>4139.31</v>
      </c>
      <c r="K1596" t="inlineStr">
        <is>
          <t>TIME EXIT</t>
        </is>
      </c>
      <c r="L1596" t="n">
        <v>10</v>
      </c>
      <c r="M1596" t="n">
        <v>100</v>
      </c>
      <c r="N1596" t="n">
        <v>50</v>
      </c>
      <c r="O1596" t="n">
        <v>1.5</v>
      </c>
      <c r="P1596" t="n">
        <v>3</v>
      </c>
    </row>
    <row r="1597">
      <c r="A1597" t="n">
        <v>1596</v>
      </c>
      <c r="B1597" t="inlineStr">
        <is>
          <t>RELIANCE.NS</t>
        </is>
      </c>
      <c r="C1597" t="inlineStr">
        <is>
          <t>2021-09-02</t>
        </is>
      </c>
      <c r="D1597" t="inlineStr">
        <is>
          <t>2021-09-06</t>
        </is>
      </c>
      <c r="E1597" s="37" t="n">
        <v>1021.33</v>
      </c>
      <c r="F1597" s="37" t="n">
        <v>995.63</v>
      </c>
      <c r="G1597" s="37" t="n">
        <v>1098.42</v>
      </c>
      <c r="H1597" s="37" t="n">
        <v>1098.42</v>
      </c>
      <c r="I1597" t="n">
        <v>78</v>
      </c>
      <c r="J1597" s="37" t="n">
        <v>6013.24</v>
      </c>
      <c r="K1597" t="inlineStr">
        <is>
          <t>WIN</t>
        </is>
      </c>
      <c r="L1597" t="n">
        <v>10</v>
      </c>
      <c r="M1597" t="n">
        <v>100</v>
      </c>
      <c r="N1597" t="n">
        <v>50</v>
      </c>
      <c r="O1597" t="n">
        <v>1.5</v>
      </c>
      <c r="P1597" t="n">
        <v>3</v>
      </c>
    </row>
    <row r="1598">
      <c r="A1598" t="n">
        <v>1597</v>
      </c>
      <c r="B1598" t="inlineStr">
        <is>
          <t>RELIANCE.NS</t>
        </is>
      </c>
      <c r="C1598" t="inlineStr">
        <is>
          <t>2021-09-08</t>
        </is>
      </c>
      <c r="D1598" t="inlineStr">
        <is>
          <t>2021-09-13</t>
        </is>
      </c>
      <c r="E1598" s="37" t="n">
        <v>1110.55</v>
      </c>
      <c r="F1598" s="37" t="n">
        <v>1078.83</v>
      </c>
      <c r="G1598" s="37" t="n">
        <v>1205.72</v>
      </c>
      <c r="H1598" s="37" t="n">
        <v>1078.83</v>
      </c>
      <c r="I1598" t="n">
        <v>65</v>
      </c>
      <c r="J1598" s="37" t="n">
        <v>-2061.89</v>
      </c>
      <c r="K1598" t="inlineStr">
        <is>
          <t>LOSS</t>
        </is>
      </c>
      <c r="L1598" t="n">
        <v>10</v>
      </c>
      <c r="M1598" t="n">
        <v>100</v>
      </c>
      <c r="N1598" t="n">
        <v>50</v>
      </c>
      <c r="O1598" t="n">
        <v>1.5</v>
      </c>
      <c r="P1598" t="n">
        <v>3</v>
      </c>
    </row>
    <row r="1599">
      <c r="A1599" t="n">
        <v>1598</v>
      </c>
      <c r="B1599" t="inlineStr">
        <is>
          <t>RELIANCE.NS</t>
        </is>
      </c>
      <c r="C1599" t="inlineStr">
        <is>
          <t>2021-09-15</t>
        </is>
      </c>
      <c r="D1599" t="inlineStr">
        <is>
          <t>2021-09-29</t>
        </is>
      </c>
      <c r="E1599" s="37" t="n">
        <v>1072.74</v>
      </c>
      <c r="F1599" s="37" t="n">
        <v>1042.12</v>
      </c>
      <c r="G1599" s="37" t="n">
        <v>1164.59</v>
      </c>
      <c r="H1599" s="37" t="n">
        <v>1144.91</v>
      </c>
      <c r="I1599" t="n">
        <v>67</v>
      </c>
      <c r="J1599" s="37" t="n">
        <v>4835.56</v>
      </c>
      <c r="K1599" t="inlineStr">
        <is>
          <t>TIME EXIT</t>
        </is>
      </c>
      <c r="L1599" t="n">
        <v>10</v>
      </c>
      <c r="M1599" t="n">
        <v>100</v>
      </c>
      <c r="N1599" t="n">
        <v>50</v>
      </c>
      <c r="O1599" t="n">
        <v>1.5</v>
      </c>
      <c r="P1599" t="n">
        <v>3</v>
      </c>
    </row>
    <row r="1600">
      <c r="A1600" t="n">
        <v>1599</v>
      </c>
      <c r="B1600" t="inlineStr">
        <is>
          <t>RELIANCE.NS</t>
        </is>
      </c>
      <c r="C1600" t="inlineStr">
        <is>
          <t>2021-10-01</t>
        </is>
      </c>
      <c r="D1600" t="inlineStr">
        <is>
          <t>2021-10-11</t>
        </is>
      </c>
      <c r="E1600" s="37" t="n">
        <v>1133.18</v>
      </c>
      <c r="F1600" s="37" t="n">
        <v>1101.15</v>
      </c>
      <c r="G1600" s="37" t="n">
        <v>1229.27</v>
      </c>
      <c r="H1600" s="37" t="n">
        <v>1229.27</v>
      </c>
      <c r="I1600" t="n">
        <v>65</v>
      </c>
      <c r="J1600" s="37" t="n">
        <v>6245.72</v>
      </c>
      <c r="K1600" t="inlineStr">
        <is>
          <t>WIN</t>
        </is>
      </c>
      <c r="L1600" t="n">
        <v>10</v>
      </c>
      <c r="M1600" t="n">
        <v>100</v>
      </c>
      <c r="N1600" t="n">
        <v>50</v>
      </c>
      <c r="O1600" t="n">
        <v>1.5</v>
      </c>
      <c r="P1600" t="n">
        <v>3</v>
      </c>
    </row>
    <row r="1601">
      <c r="A1601" t="n">
        <v>1600</v>
      </c>
      <c r="B1601" t="inlineStr">
        <is>
          <t>RELIANCE.NS</t>
        </is>
      </c>
      <c r="C1601" t="inlineStr">
        <is>
          <t>2021-10-13</t>
        </is>
      </c>
      <c r="D1601" t="inlineStr">
        <is>
          <t>2021-10-25</t>
        </is>
      </c>
      <c r="E1601" s="37" t="n">
        <v>1213.37</v>
      </c>
      <c r="F1601" s="37" t="n">
        <v>1176.54</v>
      </c>
      <c r="G1601" s="37" t="n">
        <v>1323.85</v>
      </c>
      <c r="H1601" s="37" t="n">
        <v>1176.54</v>
      </c>
      <c r="I1601" t="n">
        <v>58</v>
      </c>
      <c r="J1601" s="37" t="n">
        <v>-2135.94</v>
      </c>
      <c r="K1601" t="inlineStr">
        <is>
          <t>LOSS</t>
        </is>
      </c>
      <c r="L1601" t="n">
        <v>10</v>
      </c>
      <c r="M1601" t="n">
        <v>100</v>
      </c>
      <c r="N1601" t="n">
        <v>50</v>
      </c>
      <c r="O1601" t="n">
        <v>1.5</v>
      </c>
      <c r="P1601" t="n">
        <v>3</v>
      </c>
    </row>
    <row r="1602">
      <c r="A1602" t="n">
        <v>1601</v>
      </c>
      <c r="B1602" t="inlineStr">
        <is>
          <t>RELIANCE.NS</t>
        </is>
      </c>
      <c r="C1602" t="inlineStr">
        <is>
          <t>2021-10-27</t>
        </is>
      </c>
      <c r="D1602" t="inlineStr">
        <is>
          <t>2021-10-29</t>
        </is>
      </c>
      <c r="E1602" s="37" t="n">
        <v>1201.14</v>
      </c>
      <c r="F1602" s="37" t="n">
        <v>1158.79</v>
      </c>
      <c r="G1602" s="37" t="n">
        <v>1328.18</v>
      </c>
      <c r="H1602" s="37" t="n">
        <v>1158.79</v>
      </c>
      <c r="I1602" t="n">
        <v>50</v>
      </c>
      <c r="J1602" s="37" t="n">
        <v>-2117.28</v>
      </c>
      <c r="K1602" t="inlineStr">
        <is>
          <t>LOSS</t>
        </is>
      </c>
      <c r="L1602" t="n">
        <v>10</v>
      </c>
      <c r="M1602" t="n">
        <v>100</v>
      </c>
      <c r="N1602" t="n">
        <v>50</v>
      </c>
      <c r="O1602" t="n">
        <v>1.5</v>
      </c>
      <c r="P1602" t="n">
        <v>3</v>
      </c>
    </row>
    <row r="1603">
      <c r="A1603" t="n">
        <v>1602</v>
      </c>
      <c r="B1603" t="inlineStr">
        <is>
          <t>RELIANCE.NS</t>
        </is>
      </c>
      <c r="C1603" t="inlineStr">
        <is>
          <t>2021-11-12</t>
        </is>
      </c>
      <c r="D1603" t="inlineStr">
        <is>
          <t>2021-11-17</t>
        </is>
      </c>
      <c r="E1603" s="37" t="n">
        <v>1160.78</v>
      </c>
      <c r="F1603" s="37" t="n">
        <v>1122.41</v>
      </c>
      <c r="G1603" s="37" t="n">
        <v>1275.92</v>
      </c>
      <c r="H1603" s="37" t="n">
        <v>1122.41</v>
      </c>
      <c r="I1603" t="n">
        <v>55</v>
      </c>
      <c r="J1603" s="37" t="n">
        <v>-2110.75</v>
      </c>
      <c r="K1603" t="inlineStr">
        <is>
          <t>LOSS</t>
        </is>
      </c>
      <c r="L1603" t="n">
        <v>10</v>
      </c>
      <c r="M1603" t="n">
        <v>100</v>
      </c>
      <c r="N1603" t="n">
        <v>50</v>
      </c>
      <c r="O1603" t="n">
        <v>1.5</v>
      </c>
      <c r="P1603" t="n">
        <v>3</v>
      </c>
    </row>
    <row r="1604">
      <c r="A1604" t="n">
        <v>1603</v>
      </c>
      <c r="B1604" t="inlineStr">
        <is>
          <t>RELIANCE.NS</t>
        </is>
      </c>
      <c r="C1604" t="inlineStr">
        <is>
          <t>2022-01-06</t>
        </is>
      </c>
      <c r="D1604" t="inlineStr">
        <is>
          <t>2022-01-20</t>
        </is>
      </c>
      <c r="E1604" s="37" t="n">
        <v>1110.19</v>
      </c>
      <c r="F1604" s="37" t="n">
        <v>1074.24</v>
      </c>
      <c r="G1604" s="37" t="n">
        <v>1218.06</v>
      </c>
      <c r="H1604" s="37" t="n">
        <v>1122.08</v>
      </c>
      <c r="I1604" t="n">
        <v>58</v>
      </c>
      <c r="J1604" s="37" t="n">
        <v>689.58</v>
      </c>
      <c r="K1604" t="inlineStr">
        <is>
          <t>TIME EXIT</t>
        </is>
      </c>
      <c r="L1604" t="n">
        <v>10</v>
      </c>
      <c r="M1604" t="n">
        <v>100</v>
      </c>
      <c r="N1604" t="n">
        <v>50</v>
      </c>
      <c r="O1604" t="n">
        <v>1.5</v>
      </c>
      <c r="P1604" t="n">
        <v>3</v>
      </c>
    </row>
    <row r="1605">
      <c r="A1605" t="n">
        <v>1604</v>
      </c>
      <c r="B1605" t="inlineStr">
        <is>
          <t>RELIANCE.NS</t>
        </is>
      </c>
      <c r="C1605" t="inlineStr">
        <is>
          <t>2022-03-22</t>
        </is>
      </c>
      <c r="D1605" t="inlineStr">
        <is>
          <t>2022-04-05</t>
        </is>
      </c>
      <c r="E1605" s="37" t="n">
        <v>1114.22</v>
      </c>
      <c r="F1605" s="37" t="n">
        <v>1070.27</v>
      </c>
      <c r="G1605" s="37" t="n">
        <v>1246.08</v>
      </c>
      <c r="H1605" s="37" t="n">
        <v>1189.39</v>
      </c>
      <c r="I1605" t="n">
        <v>48</v>
      </c>
      <c r="J1605" s="37" t="n">
        <v>3607.76</v>
      </c>
      <c r="K1605" t="inlineStr">
        <is>
          <t>TIME EXIT</t>
        </is>
      </c>
      <c r="L1605" t="n">
        <v>10</v>
      </c>
      <c r="M1605" t="n">
        <v>100</v>
      </c>
      <c r="N1605" t="n">
        <v>50</v>
      </c>
      <c r="O1605" t="n">
        <v>1.5</v>
      </c>
      <c r="P1605" t="n">
        <v>3</v>
      </c>
    </row>
    <row r="1606">
      <c r="A1606" t="n">
        <v>1605</v>
      </c>
      <c r="B1606" t="inlineStr">
        <is>
          <t>RELIANCE.NS</t>
        </is>
      </c>
      <c r="C1606" t="inlineStr">
        <is>
          <t>2022-04-07</t>
        </is>
      </c>
      <c r="D1606" t="inlineStr">
        <is>
          <t>2022-04-25</t>
        </is>
      </c>
      <c r="E1606" s="37" t="n">
        <v>1175.37</v>
      </c>
      <c r="F1606" s="37" t="n">
        <v>1137.93</v>
      </c>
      <c r="G1606" s="37" t="n">
        <v>1287.67</v>
      </c>
      <c r="H1606" s="37" t="n">
        <v>1220.61</v>
      </c>
      <c r="I1606" t="n">
        <v>57</v>
      </c>
      <c r="J1606" s="37" t="n">
        <v>2579.06</v>
      </c>
      <c r="K1606" t="inlineStr">
        <is>
          <t>TIME EXIT</t>
        </is>
      </c>
      <c r="L1606" t="n">
        <v>10</v>
      </c>
      <c r="M1606" t="n">
        <v>100</v>
      </c>
      <c r="N1606" t="n">
        <v>50</v>
      </c>
      <c r="O1606" t="n">
        <v>1.5</v>
      </c>
      <c r="P1606" t="n">
        <v>3</v>
      </c>
    </row>
    <row r="1607">
      <c r="A1607" t="n">
        <v>1606</v>
      </c>
      <c r="B1607" t="inlineStr">
        <is>
          <t>RELIANCE.NS</t>
        </is>
      </c>
      <c r="C1607" t="inlineStr">
        <is>
          <t>2022-04-27</t>
        </is>
      </c>
      <c r="D1607" t="inlineStr">
        <is>
          <t>2022-05-05</t>
        </is>
      </c>
      <c r="E1607" s="37" t="n">
        <v>1248.17</v>
      </c>
      <c r="F1607" s="37" t="n">
        <v>1202.95</v>
      </c>
      <c r="G1607" s="37" t="n">
        <v>1383.84</v>
      </c>
      <c r="H1607" s="37" t="n">
        <v>1202.95</v>
      </c>
      <c r="I1607" t="n">
        <v>48</v>
      </c>
      <c r="J1607" s="37" t="n">
        <v>-2170.69</v>
      </c>
      <c r="K1607" t="inlineStr">
        <is>
          <t>LOSS</t>
        </is>
      </c>
      <c r="L1607" t="n">
        <v>10</v>
      </c>
      <c r="M1607" t="n">
        <v>100</v>
      </c>
      <c r="N1607" t="n">
        <v>50</v>
      </c>
      <c r="O1607" t="n">
        <v>1.5</v>
      </c>
      <c r="P1607" t="n">
        <v>3</v>
      </c>
    </row>
    <row r="1608">
      <c r="A1608" t="n">
        <v>1607</v>
      </c>
      <c r="B1608" t="inlineStr">
        <is>
          <t>RELIANCE.NS</t>
        </is>
      </c>
      <c r="C1608" t="inlineStr">
        <is>
          <t>2022-05-23</t>
        </is>
      </c>
      <c r="D1608" t="inlineStr">
        <is>
          <t>2022-06-06</t>
        </is>
      </c>
      <c r="E1608" s="37" t="n">
        <v>1191.85</v>
      </c>
      <c r="F1608" s="37" t="n">
        <v>1136.54</v>
      </c>
      <c r="G1608" s="37" t="n">
        <v>1357.78</v>
      </c>
      <c r="H1608" s="37" t="n">
        <v>1253.47</v>
      </c>
      <c r="I1608" t="n">
        <v>38</v>
      </c>
      <c r="J1608" s="37" t="n">
        <v>2341.54</v>
      </c>
      <c r="K1608" t="inlineStr">
        <is>
          <t>TIME EXIT</t>
        </is>
      </c>
      <c r="L1608" t="n">
        <v>10</v>
      </c>
      <c r="M1608" t="n">
        <v>100</v>
      </c>
      <c r="N1608" t="n">
        <v>50</v>
      </c>
      <c r="O1608" t="n">
        <v>1.5</v>
      </c>
      <c r="P1608" t="n">
        <v>3</v>
      </c>
    </row>
    <row r="1609">
      <c r="A1609" t="n">
        <v>1608</v>
      </c>
      <c r="B1609" t="inlineStr">
        <is>
          <t>RELIANCE.NS</t>
        </is>
      </c>
      <c r="C1609" t="inlineStr">
        <is>
          <t>2022-06-08</t>
        </is>
      </c>
      <c r="D1609" t="inlineStr">
        <is>
          <t>2022-06-13</t>
        </is>
      </c>
      <c r="E1609" s="37" t="n">
        <v>1255.83</v>
      </c>
      <c r="F1609" s="37" t="n">
        <v>1206.25</v>
      </c>
      <c r="G1609" s="37" t="n">
        <v>1404.57</v>
      </c>
      <c r="H1609" s="37" t="n">
        <v>1206.25</v>
      </c>
      <c r="I1609" t="n">
        <v>43</v>
      </c>
      <c r="J1609" s="37" t="n">
        <v>-2131.92</v>
      </c>
      <c r="K1609" t="inlineStr">
        <is>
          <t>LOSS</t>
        </is>
      </c>
      <c r="L1609" t="n">
        <v>10</v>
      </c>
      <c r="M1609" t="n">
        <v>100</v>
      </c>
      <c r="N1609" t="n">
        <v>50</v>
      </c>
      <c r="O1609" t="n">
        <v>1.5</v>
      </c>
      <c r="P1609" t="n">
        <v>3</v>
      </c>
    </row>
    <row r="1610">
      <c r="A1610" t="n">
        <v>1609</v>
      </c>
      <c r="B1610" t="inlineStr">
        <is>
          <t>RELIANCE.NS</t>
        </is>
      </c>
      <c r="C1610" t="inlineStr">
        <is>
          <t>2022-07-01</t>
        </is>
      </c>
      <c r="D1610" t="inlineStr">
        <is>
          <t>2022-07-01</t>
        </is>
      </c>
      <c r="E1610" s="37" t="n">
        <v>1166.22</v>
      </c>
      <c r="F1610" s="37" t="n">
        <v>1117.02</v>
      </c>
      <c r="G1610" s="37" t="n">
        <v>1313.82</v>
      </c>
      <c r="H1610" s="37" t="n">
        <v>1117.02</v>
      </c>
      <c r="I1610" t="n">
        <v>43</v>
      </c>
      <c r="J1610" s="37" t="n">
        <v>-2115.63</v>
      </c>
      <c r="K1610" t="inlineStr">
        <is>
          <t>LOSS</t>
        </is>
      </c>
      <c r="L1610" t="n">
        <v>10</v>
      </c>
      <c r="M1610" t="n">
        <v>100</v>
      </c>
      <c r="N1610" t="n">
        <v>50</v>
      </c>
      <c r="O1610" t="n">
        <v>1.5</v>
      </c>
      <c r="P1610" t="n">
        <v>3</v>
      </c>
    </row>
    <row r="1611">
      <c r="A1611" t="n">
        <v>1610</v>
      </c>
      <c r="B1611" t="inlineStr">
        <is>
          <t>RELIANCE.NS</t>
        </is>
      </c>
      <c r="C1611" t="inlineStr">
        <is>
          <t>2022-08-05</t>
        </is>
      </c>
      <c r="D1611" t="inlineStr">
        <is>
          <t>2022-08-23</t>
        </is>
      </c>
      <c r="E1611" s="37" t="n">
        <v>1166.72</v>
      </c>
      <c r="F1611" s="37" t="n">
        <v>1126.18</v>
      </c>
      <c r="G1611" s="37" t="n">
        <v>1288.34</v>
      </c>
      <c r="H1611" s="37" t="n">
        <v>1202.69</v>
      </c>
      <c r="I1611" t="n">
        <v>52</v>
      </c>
      <c r="J1611" s="37" t="n">
        <v>1870.85</v>
      </c>
      <c r="K1611" t="inlineStr">
        <is>
          <t>TIME EXIT</t>
        </is>
      </c>
      <c r="L1611" t="n">
        <v>10</v>
      </c>
      <c r="M1611" t="n">
        <v>100</v>
      </c>
      <c r="N1611" t="n">
        <v>50</v>
      </c>
      <c r="O1611" t="n">
        <v>1.5</v>
      </c>
      <c r="P1611" t="n">
        <v>3</v>
      </c>
    </row>
    <row r="1612">
      <c r="A1612" t="n">
        <v>1611</v>
      </c>
      <c r="B1612" t="inlineStr">
        <is>
          <t>RELIANCE.NS</t>
        </is>
      </c>
      <c r="C1612" t="inlineStr">
        <is>
          <t>2022-08-25</t>
        </is>
      </c>
      <c r="D1612" t="inlineStr">
        <is>
          <t>2022-09-01</t>
        </is>
      </c>
      <c r="E1612" s="37" t="n">
        <v>1203.67</v>
      </c>
      <c r="F1612" s="37" t="n">
        <v>1169.93</v>
      </c>
      <c r="G1612" s="37" t="n">
        <v>1304.9</v>
      </c>
      <c r="H1612" s="37" t="n">
        <v>1169.93</v>
      </c>
      <c r="I1612" t="n">
        <v>63</v>
      </c>
      <c r="J1612" s="37" t="n">
        <v>-2125.74</v>
      </c>
      <c r="K1612" t="inlineStr">
        <is>
          <t>LOSS</t>
        </is>
      </c>
      <c r="L1612" t="n">
        <v>10</v>
      </c>
      <c r="M1612" t="n">
        <v>100</v>
      </c>
      <c r="N1612" t="n">
        <v>50</v>
      </c>
      <c r="O1612" t="n">
        <v>1.5</v>
      </c>
      <c r="P1612" t="n">
        <v>3</v>
      </c>
    </row>
    <row r="1613">
      <c r="A1613" t="n">
        <v>1612</v>
      </c>
      <c r="B1613" t="inlineStr">
        <is>
          <t>RELIANCE.NS</t>
        </is>
      </c>
      <c r="C1613" t="inlineStr">
        <is>
          <t>2022-09-07</t>
        </is>
      </c>
      <c r="D1613" t="inlineStr">
        <is>
          <t>2022-09-16</t>
        </is>
      </c>
      <c r="E1613" s="37" t="n">
        <v>1170.07</v>
      </c>
      <c r="F1613" s="37" t="n">
        <v>1134.28</v>
      </c>
      <c r="G1613" s="37" t="n">
        <v>1277.42</v>
      </c>
      <c r="H1613" s="37" t="n">
        <v>1134.28</v>
      </c>
      <c r="I1613" t="n">
        <v>59</v>
      </c>
      <c r="J1613" s="37" t="n">
        <v>-2111.31</v>
      </c>
      <c r="K1613" t="inlineStr">
        <is>
          <t>LOSS</t>
        </is>
      </c>
      <c r="L1613" t="n">
        <v>10</v>
      </c>
      <c r="M1613" t="n">
        <v>100</v>
      </c>
      <c r="N1613" t="n">
        <v>50</v>
      </c>
      <c r="O1613" t="n">
        <v>1.5</v>
      </c>
      <c r="P1613" t="n">
        <v>3</v>
      </c>
    </row>
    <row r="1614">
      <c r="A1614" t="n">
        <v>1613</v>
      </c>
      <c r="B1614" t="inlineStr">
        <is>
          <t>RELIANCE.NS</t>
        </is>
      </c>
      <c r="C1614" t="inlineStr">
        <is>
          <t>2022-11-04</t>
        </is>
      </c>
      <c r="D1614" t="inlineStr">
        <is>
          <t>2022-11-21</t>
        </is>
      </c>
      <c r="E1614" s="37" t="n">
        <v>1160.48</v>
      </c>
      <c r="F1614" s="37" t="n">
        <v>1124.93</v>
      </c>
      <c r="G1614" s="37" t="n">
        <v>1267.13</v>
      </c>
      <c r="H1614" s="37" t="n">
        <v>1159.12</v>
      </c>
      <c r="I1614" t="n">
        <v>59</v>
      </c>
      <c r="J1614" s="37" t="n">
        <v>-80.42</v>
      </c>
      <c r="K1614" t="inlineStr">
        <is>
          <t>TIME EXIT</t>
        </is>
      </c>
      <c r="L1614" t="n">
        <v>10</v>
      </c>
      <c r="M1614" t="n">
        <v>100</v>
      </c>
      <c r="N1614" t="n">
        <v>50</v>
      </c>
      <c r="O1614" t="n">
        <v>1.5</v>
      </c>
      <c r="P1614" t="n">
        <v>3</v>
      </c>
    </row>
    <row r="1615">
      <c r="A1615" t="n">
        <v>1614</v>
      </c>
      <c r="B1615" t="inlineStr">
        <is>
          <t>RELIANCE.NS</t>
        </is>
      </c>
      <c r="C1615" t="inlineStr">
        <is>
          <t>2022-11-25</t>
        </is>
      </c>
      <c r="D1615" t="inlineStr">
        <is>
          <t>2022-11-28</t>
        </is>
      </c>
      <c r="E1615" s="37" t="n">
        <v>1176.43</v>
      </c>
      <c r="F1615" s="37" t="n">
        <v>1146.51</v>
      </c>
      <c r="G1615" s="37" t="n">
        <v>1266.2</v>
      </c>
      <c r="H1615" s="37" t="n">
        <v>1146.51</v>
      </c>
      <c r="I1615" t="n">
        <v>70</v>
      </c>
      <c r="J1615" s="37" t="n">
        <v>-2094.6</v>
      </c>
      <c r="K1615" t="inlineStr">
        <is>
          <t>LOSS</t>
        </is>
      </c>
      <c r="L1615" t="n">
        <v>10</v>
      </c>
      <c r="M1615" t="n">
        <v>100</v>
      </c>
      <c r="N1615" t="n">
        <v>50</v>
      </c>
      <c r="O1615" t="n">
        <v>1.5</v>
      </c>
      <c r="P1615" t="n">
        <v>3</v>
      </c>
    </row>
    <row r="1616">
      <c r="A1616" t="n">
        <v>1615</v>
      </c>
      <c r="B1616" t="inlineStr">
        <is>
          <t>RELIANCE.NS</t>
        </is>
      </c>
      <c r="C1616" t="inlineStr">
        <is>
          <t>2022-11-30</t>
        </is>
      </c>
      <c r="D1616" t="inlineStr">
        <is>
          <t>2022-12-09</t>
        </is>
      </c>
      <c r="E1616" s="37" t="n">
        <v>1232.55</v>
      </c>
      <c r="F1616" s="37" t="n">
        <v>1194.93</v>
      </c>
      <c r="G1616" s="37" t="n">
        <v>1345.4</v>
      </c>
      <c r="H1616" s="37" t="n">
        <v>1194.93</v>
      </c>
      <c r="I1616" t="n">
        <v>55</v>
      </c>
      <c r="J1616" s="37" t="n">
        <v>-2068.89</v>
      </c>
      <c r="K1616" t="inlineStr">
        <is>
          <t>LOSS</t>
        </is>
      </c>
      <c r="L1616" t="n">
        <v>10</v>
      </c>
      <c r="M1616" t="n">
        <v>100</v>
      </c>
      <c r="N1616" t="n">
        <v>50</v>
      </c>
      <c r="O1616" t="n">
        <v>1.5</v>
      </c>
      <c r="P1616" t="n">
        <v>3</v>
      </c>
    </row>
    <row r="1617">
      <c r="A1617" t="n">
        <v>1616</v>
      </c>
      <c r="B1617" t="inlineStr">
        <is>
          <t>RELIANCE.NS</t>
        </is>
      </c>
      <c r="C1617" t="inlineStr">
        <is>
          <t>2022-12-21</t>
        </is>
      </c>
      <c r="D1617" t="inlineStr">
        <is>
          <t>2022-12-23</t>
        </is>
      </c>
      <c r="E1617" s="37" t="n">
        <v>1190.97</v>
      </c>
      <c r="F1617" s="37" t="n">
        <v>1158.62</v>
      </c>
      <c r="G1617" s="37" t="n">
        <v>1288.01</v>
      </c>
      <c r="H1617" s="37" t="n">
        <v>1158.62</v>
      </c>
      <c r="I1617" t="n">
        <v>63</v>
      </c>
      <c r="J1617" s="37" t="n">
        <v>-2037.83</v>
      </c>
      <c r="K1617" t="inlineStr">
        <is>
          <t>LOSS</t>
        </is>
      </c>
      <c r="L1617" t="n">
        <v>10</v>
      </c>
      <c r="M1617" t="n">
        <v>100</v>
      </c>
      <c r="N1617" t="n">
        <v>50</v>
      </c>
      <c r="O1617" t="n">
        <v>1.5</v>
      </c>
      <c r="P1617" t="n">
        <v>3</v>
      </c>
    </row>
    <row r="1618">
      <c r="A1618" t="n">
        <v>1617</v>
      </c>
      <c r="B1618" t="inlineStr">
        <is>
          <t>RELIANCE.NS</t>
        </is>
      </c>
      <c r="C1618" t="inlineStr">
        <is>
          <t>2023-05-05</t>
        </is>
      </c>
      <c r="D1618" t="inlineStr">
        <is>
          <t>2023-05-19</t>
        </is>
      </c>
      <c r="E1618" s="37" t="n">
        <v>1109.18</v>
      </c>
      <c r="F1618" s="37" t="n">
        <v>1083.95</v>
      </c>
      <c r="G1618" s="37" t="n">
        <v>1184.88</v>
      </c>
      <c r="H1618" s="37" t="n">
        <v>1109.61</v>
      </c>
      <c r="I1618" t="n">
        <v>81</v>
      </c>
      <c r="J1618" s="37" t="n">
        <v>34.96</v>
      </c>
      <c r="K1618" t="inlineStr">
        <is>
          <t>TIME EXIT</t>
        </is>
      </c>
      <c r="L1618" t="n">
        <v>10</v>
      </c>
      <c r="M1618" t="n">
        <v>100</v>
      </c>
      <c r="N1618" t="n">
        <v>50</v>
      </c>
      <c r="O1618" t="n">
        <v>1.5</v>
      </c>
      <c r="P1618" t="n">
        <v>3</v>
      </c>
    </row>
    <row r="1619">
      <c r="A1619" t="n">
        <v>1618</v>
      </c>
      <c r="B1619" t="inlineStr">
        <is>
          <t>RELIANCE.NS</t>
        </is>
      </c>
      <c r="C1619" t="inlineStr">
        <is>
          <t>2023-05-23</t>
        </is>
      </c>
      <c r="D1619" t="inlineStr">
        <is>
          <t>2023-06-06</t>
        </is>
      </c>
      <c r="E1619" s="37" t="n">
        <v>1118.11</v>
      </c>
      <c r="F1619" s="37" t="n">
        <v>1094.8</v>
      </c>
      <c r="G1619" s="37" t="n">
        <v>1188.03</v>
      </c>
      <c r="H1619" s="37" t="n">
        <v>1126.61</v>
      </c>
      <c r="I1619" t="n">
        <v>87</v>
      </c>
      <c r="J1619" s="37" t="n">
        <v>739.27</v>
      </c>
      <c r="K1619" t="inlineStr">
        <is>
          <t>TIME EXIT</t>
        </is>
      </c>
      <c r="L1619" t="n">
        <v>10</v>
      </c>
      <c r="M1619" t="n">
        <v>100</v>
      </c>
      <c r="N1619" t="n">
        <v>50</v>
      </c>
      <c r="O1619" t="n">
        <v>1.5</v>
      </c>
      <c r="P1619" t="n">
        <v>3</v>
      </c>
    </row>
    <row r="1620">
      <c r="A1620" t="n">
        <v>1619</v>
      </c>
      <c r="B1620" t="inlineStr">
        <is>
          <t>RELIANCE.NS</t>
        </is>
      </c>
      <c r="C1620" t="inlineStr">
        <is>
          <t>2023-06-08</t>
        </is>
      </c>
      <c r="D1620" t="inlineStr">
        <is>
          <t>2023-06-22</t>
        </is>
      </c>
      <c r="E1620" s="37" t="n">
        <v>1138.72</v>
      </c>
      <c r="F1620" s="37" t="n">
        <v>1116.09</v>
      </c>
      <c r="G1620" s="37" t="n">
        <v>1206.59</v>
      </c>
      <c r="H1620" s="37" t="n">
        <v>1152.12</v>
      </c>
      <c r="I1620" t="n">
        <v>90</v>
      </c>
      <c r="J1620" s="37" t="n">
        <v>1206.43</v>
      </c>
      <c r="K1620" t="inlineStr">
        <is>
          <t>TIME EXIT</t>
        </is>
      </c>
      <c r="L1620" t="n">
        <v>10</v>
      </c>
      <c r="M1620" t="n">
        <v>100</v>
      </c>
      <c r="N1620" t="n">
        <v>50</v>
      </c>
      <c r="O1620" t="n">
        <v>1.5</v>
      </c>
      <c r="P1620" t="n">
        <v>3</v>
      </c>
    </row>
    <row r="1621">
      <c r="A1621" t="n">
        <v>1620</v>
      </c>
      <c r="B1621" t="inlineStr">
        <is>
          <t>RELIANCE.NS</t>
        </is>
      </c>
      <c r="C1621" t="inlineStr">
        <is>
          <t>2023-06-30</t>
        </is>
      </c>
      <c r="D1621" t="inlineStr">
        <is>
          <t>2023-07-10</t>
        </is>
      </c>
      <c r="E1621" s="37" t="n">
        <v>1157.07</v>
      </c>
      <c r="F1621" s="37" t="n">
        <v>1135.51</v>
      </c>
      <c r="G1621" s="37" t="n">
        <v>1221.78</v>
      </c>
      <c r="H1621" s="37" t="n">
        <v>1221.78</v>
      </c>
      <c r="I1621" t="n">
        <v>95</v>
      </c>
      <c r="J1621" s="37" t="n">
        <v>6146.81</v>
      </c>
      <c r="K1621" t="inlineStr">
        <is>
          <t>WIN</t>
        </is>
      </c>
      <c r="L1621" t="n">
        <v>10</v>
      </c>
      <c r="M1621" t="n">
        <v>100</v>
      </c>
      <c r="N1621" t="n">
        <v>50</v>
      </c>
      <c r="O1621" t="n">
        <v>1.5</v>
      </c>
      <c r="P1621" t="n">
        <v>3</v>
      </c>
    </row>
    <row r="1622">
      <c r="A1622" t="n">
        <v>1621</v>
      </c>
      <c r="B1622" t="inlineStr">
        <is>
          <t>RELIANCE.NS</t>
        </is>
      </c>
      <c r="C1622" t="inlineStr">
        <is>
          <t>2023-07-12</t>
        </is>
      </c>
      <c r="D1622" t="inlineStr">
        <is>
          <t>2023-07-24</t>
        </is>
      </c>
      <c r="E1622" s="37" t="n">
        <v>1256.99</v>
      </c>
      <c r="F1622" s="37" t="n">
        <v>1227.65</v>
      </c>
      <c r="G1622" s="37" t="n">
        <v>1345.02</v>
      </c>
      <c r="H1622" s="37" t="n">
        <v>1227.65</v>
      </c>
      <c r="I1622" t="n">
        <v>72</v>
      </c>
      <c r="J1622" s="37" t="n">
        <v>-2112.54</v>
      </c>
      <c r="K1622" t="inlineStr">
        <is>
          <t>LOSS</t>
        </is>
      </c>
      <c r="L1622" t="n">
        <v>10</v>
      </c>
      <c r="M1622" t="n">
        <v>100</v>
      </c>
      <c r="N1622" t="n">
        <v>50</v>
      </c>
      <c r="O1622" t="n">
        <v>1.5</v>
      </c>
      <c r="P1622" t="n">
        <v>3</v>
      </c>
    </row>
    <row r="1623">
      <c r="A1623" t="n">
        <v>1622</v>
      </c>
      <c r="B1623" t="inlineStr">
        <is>
          <t>RELIANCE.NS</t>
        </is>
      </c>
      <c r="C1623" t="inlineStr">
        <is>
          <t>2023-07-31</t>
        </is>
      </c>
      <c r="D1623" t="inlineStr">
        <is>
          <t>2023-08-14</t>
        </is>
      </c>
      <c r="E1623" s="37" t="n">
        <v>1244.47</v>
      </c>
      <c r="F1623" s="37" t="n">
        <v>1208.84</v>
      </c>
      <c r="G1623" s="37" t="n">
        <v>1351.36</v>
      </c>
      <c r="H1623" s="37" t="n">
        <v>1268.79</v>
      </c>
      <c r="I1623" t="n">
        <v>59</v>
      </c>
      <c r="J1623" s="37" t="n">
        <v>1434.86</v>
      </c>
      <c r="K1623" t="inlineStr">
        <is>
          <t>TIME EXIT</t>
        </is>
      </c>
      <c r="L1623" t="n">
        <v>10</v>
      </c>
      <c r="M1623" t="n">
        <v>100</v>
      </c>
      <c r="N1623" t="n">
        <v>50</v>
      </c>
      <c r="O1623" t="n">
        <v>1.5</v>
      </c>
      <c r="P1623" t="n">
        <v>3</v>
      </c>
    </row>
    <row r="1624">
      <c r="A1624" t="n">
        <v>1623</v>
      </c>
      <c r="B1624" t="inlineStr">
        <is>
          <t>RELIANCE.NS</t>
        </is>
      </c>
      <c r="C1624" t="inlineStr">
        <is>
          <t>2023-08-17</t>
        </is>
      </c>
      <c r="D1624" t="inlineStr">
        <is>
          <t>2023-08-24</t>
        </is>
      </c>
      <c r="E1624" s="37" t="n">
        <v>1263.79</v>
      </c>
      <c r="F1624" s="37" t="n">
        <v>1230.68</v>
      </c>
      <c r="G1624" s="37" t="n">
        <v>1363.12</v>
      </c>
      <c r="H1624" s="37" t="n">
        <v>1230.68</v>
      </c>
      <c r="I1624" t="n">
        <v>64</v>
      </c>
      <c r="J1624" s="37" t="n">
        <v>-2119.1</v>
      </c>
      <c r="K1624" t="inlineStr">
        <is>
          <t>LOSS</t>
        </is>
      </c>
      <c r="L1624" t="n">
        <v>10</v>
      </c>
      <c r="M1624" t="n">
        <v>100</v>
      </c>
      <c r="N1624" t="n">
        <v>50</v>
      </c>
      <c r="O1624" t="n">
        <v>1.5</v>
      </c>
      <c r="P1624" t="n">
        <v>3</v>
      </c>
    </row>
    <row r="1625">
      <c r="A1625" t="n">
        <v>1624</v>
      </c>
      <c r="B1625" t="inlineStr">
        <is>
          <t>RELIANCE.NS</t>
        </is>
      </c>
      <c r="C1625" t="inlineStr">
        <is>
          <t>2023-09-12</t>
        </is>
      </c>
      <c r="D1625" t="inlineStr">
        <is>
          <t>2023-09-13</t>
        </is>
      </c>
      <c r="E1625" s="37" t="n">
        <v>1226.71</v>
      </c>
      <c r="F1625" s="37" t="n">
        <v>1199.53</v>
      </c>
      <c r="G1625" s="37" t="n">
        <v>1308.25</v>
      </c>
      <c r="H1625" s="37" t="n">
        <v>1199.53</v>
      </c>
      <c r="I1625" t="n">
        <v>77</v>
      </c>
      <c r="J1625" s="37" t="n">
        <v>-2092.93</v>
      </c>
      <c r="K1625" t="inlineStr">
        <is>
          <t>LOSS</t>
        </is>
      </c>
      <c r="L1625" t="n">
        <v>10</v>
      </c>
      <c r="M1625" t="n">
        <v>100</v>
      </c>
      <c r="N1625" t="n">
        <v>50</v>
      </c>
      <c r="O1625" t="n">
        <v>1.5</v>
      </c>
      <c r="P1625" t="n">
        <v>3</v>
      </c>
    </row>
    <row r="1626">
      <c r="A1626" t="n">
        <v>1625</v>
      </c>
      <c r="B1626" t="inlineStr">
        <is>
          <t>RELIANCE.NS</t>
        </is>
      </c>
      <c r="C1626" t="inlineStr">
        <is>
          <t>2023-11-28</t>
        </is>
      </c>
      <c r="D1626" t="inlineStr">
        <is>
          <t>2023-12-12</t>
        </is>
      </c>
      <c r="E1626" s="37" t="n">
        <v>1182.69</v>
      </c>
      <c r="F1626" s="37" t="n">
        <v>1162.92</v>
      </c>
      <c r="G1626" s="37" t="n">
        <v>1242</v>
      </c>
      <c r="H1626" s="37" t="n">
        <v>1197.58</v>
      </c>
      <c r="I1626" t="n">
        <v>105</v>
      </c>
      <c r="J1626" s="37" t="n">
        <v>1564.02</v>
      </c>
      <c r="K1626" t="inlineStr">
        <is>
          <t>TIME EXIT</t>
        </is>
      </c>
      <c r="L1626" t="n">
        <v>10</v>
      </c>
      <c r="M1626" t="n">
        <v>100</v>
      </c>
      <c r="N1626" t="n">
        <v>50</v>
      </c>
      <c r="O1626" t="n">
        <v>1.5</v>
      </c>
      <c r="P1626" t="n">
        <v>3</v>
      </c>
    </row>
    <row r="1627">
      <c r="A1627" t="n">
        <v>1626</v>
      </c>
      <c r="B1627" t="inlineStr">
        <is>
          <t>RELIANCE.NS</t>
        </is>
      </c>
      <c r="C1627" t="inlineStr">
        <is>
          <t>2023-12-14</t>
        </is>
      </c>
      <c r="D1627" t="inlineStr">
        <is>
          <t>2023-12-20</t>
        </is>
      </c>
      <c r="E1627" s="37" t="n">
        <v>1212.38</v>
      </c>
      <c r="F1627" s="37" t="n">
        <v>1191.32</v>
      </c>
      <c r="G1627" s="37" t="n">
        <v>1275.56</v>
      </c>
      <c r="H1627" s="37" t="n">
        <v>1275.56</v>
      </c>
      <c r="I1627" t="n">
        <v>99</v>
      </c>
      <c r="J1627" s="37" t="n">
        <v>6255.26</v>
      </c>
      <c r="K1627" t="inlineStr">
        <is>
          <t>WIN</t>
        </is>
      </c>
      <c r="L1627" t="n">
        <v>10</v>
      </c>
      <c r="M1627" t="n">
        <v>100</v>
      </c>
      <c r="N1627" t="n">
        <v>50</v>
      </c>
      <c r="O1627" t="n">
        <v>1.5</v>
      </c>
      <c r="P1627" t="n">
        <v>3</v>
      </c>
    </row>
    <row r="1628">
      <c r="A1628" t="n">
        <v>1627</v>
      </c>
      <c r="B1628" t="inlineStr">
        <is>
          <t>RELIANCE.NS</t>
        </is>
      </c>
      <c r="C1628" t="inlineStr">
        <is>
          <t>2023-12-22</t>
        </is>
      </c>
      <c r="D1628" t="inlineStr">
        <is>
          <t>2024-01-08</t>
        </is>
      </c>
      <c r="E1628" s="37" t="n">
        <v>1264.55</v>
      </c>
      <c r="F1628" s="37" t="n">
        <v>1237.06</v>
      </c>
      <c r="G1628" s="37" t="n">
        <v>1347.01</v>
      </c>
      <c r="H1628" s="37" t="n">
        <v>1278.26</v>
      </c>
      <c r="I1628" t="n">
        <v>78</v>
      </c>
      <c r="J1628" s="37" t="n">
        <v>1069.37</v>
      </c>
      <c r="K1628" t="inlineStr">
        <is>
          <t>TIME EXIT</t>
        </is>
      </c>
      <c r="L1628" t="n">
        <v>10</v>
      </c>
      <c r="M1628" t="n">
        <v>100</v>
      </c>
      <c r="N1628" t="n">
        <v>50</v>
      </c>
      <c r="O1628" t="n">
        <v>1.5</v>
      </c>
      <c r="P1628" t="n">
        <v>3</v>
      </c>
    </row>
    <row r="1629">
      <c r="A1629" t="n">
        <v>1628</v>
      </c>
      <c r="B1629" t="inlineStr">
        <is>
          <t>RELIANCE.NS</t>
        </is>
      </c>
      <c r="C1629" t="inlineStr">
        <is>
          <t>2024-01-11</t>
        </is>
      </c>
      <c r="D1629" t="inlineStr">
        <is>
          <t>2024-01-29</t>
        </is>
      </c>
      <c r="E1629" s="37" t="n">
        <v>1313.66</v>
      </c>
      <c r="F1629" s="37" t="n">
        <v>1283.86</v>
      </c>
      <c r="G1629" s="37" t="n">
        <v>1403.07</v>
      </c>
      <c r="H1629" s="37" t="n">
        <v>1403.07</v>
      </c>
      <c r="I1629" t="n">
        <v>72</v>
      </c>
      <c r="J1629" s="37" t="n">
        <v>6437.31</v>
      </c>
      <c r="K1629" t="inlineStr">
        <is>
          <t>WIN</t>
        </is>
      </c>
      <c r="L1629" t="n">
        <v>10</v>
      </c>
      <c r="M1629" t="n">
        <v>100</v>
      </c>
      <c r="N1629" t="n">
        <v>50</v>
      </c>
      <c r="O1629" t="n">
        <v>1.5</v>
      </c>
      <c r="P1629" t="n">
        <v>3</v>
      </c>
    </row>
    <row r="1630">
      <c r="A1630" t="n">
        <v>1629</v>
      </c>
      <c r="B1630" t="inlineStr">
        <is>
          <t>RELIANCE.NS</t>
        </is>
      </c>
      <c r="C1630" t="inlineStr">
        <is>
          <t>2024-01-31</t>
        </is>
      </c>
      <c r="D1630" t="inlineStr">
        <is>
          <t>2024-02-14</t>
        </is>
      </c>
      <c r="E1630" s="37" t="n">
        <v>1387.27</v>
      </c>
      <c r="F1630" s="37" t="n">
        <v>1339.82</v>
      </c>
      <c r="G1630" s="37" t="n">
        <v>1529.61</v>
      </c>
      <c r="H1630" s="37" t="n">
        <v>1463.72</v>
      </c>
      <c r="I1630" t="n">
        <v>47</v>
      </c>
      <c r="J1630" s="37" t="n">
        <v>3593.29</v>
      </c>
      <c r="K1630" t="inlineStr">
        <is>
          <t>TIME EXIT</t>
        </is>
      </c>
      <c r="L1630" t="n">
        <v>10</v>
      </c>
      <c r="M1630" t="n">
        <v>100</v>
      </c>
      <c r="N1630" t="n">
        <v>50</v>
      </c>
      <c r="O1630" t="n">
        <v>1.5</v>
      </c>
      <c r="P1630" t="n">
        <v>3</v>
      </c>
    </row>
    <row r="1631">
      <c r="A1631" t="n">
        <v>1630</v>
      </c>
      <c r="B1631" t="inlineStr">
        <is>
          <t>RELIANCE.NS</t>
        </is>
      </c>
      <c r="C1631" t="inlineStr">
        <is>
          <t>2024-02-16</t>
        </is>
      </c>
      <c r="D1631" t="inlineStr">
        <is>
          <t>2024-03-01</t>
        </is>
      </c>
      <c r="E1631" s="37" t="n">
        <v>1458.88</v>
      </c>
      <c r="F1631" s="37" t="n">
        <v>1416.29</v>
      </c>
      <c r="G1631" s="37" t="n">
        <v>1586.66</v>
      </c>
      <c r="H1631" s="37" t="n">
        <v>1474.35</v>
      </c>
      <c r="I1631" t="n">
        <v>53</v>
      </c>
      <c r="J1631" s="37" t="n">
        <v>819.5700000000001</v>
      </c>
      <c r="K1631" t="inlineStr">
        <is>
          <t>TIME EXIT</t>
        </is>
      </c>
      <c r="L1631" t="n">
        <v>10</v>
      </c>
      <c r="M1631" t="n">
        <v>100</v>
      </c>
      <c r="N1631" t="n">
        <v>50</v>
      </c>
      <c r="O1631" t="n">
        <v>1.5</v>
      </c>
      <c r="P1631" t="n">
        <v>3</v>
      </c>
    </row>
    <row r="1632">
      <c r="A1632" t="n">
        <v>1631</v>
      </c>
      <c r="B1632" t="inlineStr">
        <is>
          <t>RELIANCE.NS</t>
        </is>
      </c>
      <c r="C1632" t="inlineStr">
        <is>
          <t>2024-03-05</t>
        </is>
      </c>
      <c r="D1632" t="inlineStr">
        <is>
          <t>2024-03-11</t>
        </is>
      </c>
      <c r="E1632" s="37" t="n">
        <v>1487.83</v>
      </c>
      <c r="F1632" s="37" t="n">
        <v>1447.99</v>
      </c>
      <c r="G1632" s="37" t="n">
        <v>1607.37</v>
      </c>
      <c r="H1632" s="37" t="n">
        <v>1447.99</v>
      </c>
      <c r="I1632" t="n">
        <v>57</v>
      </c>
      <c r="J1632" s="37" t="n">
        <v>-2271.3</v>
      </c>
      <c r="K1632" t="inlineStr">
        <is>
          <t>LOSS</t>
        </is>
      </c>
      <c r="L1632" t="n">
        <v>10</v>
      </c>
      <c r="M1632" t="n">
        <v>100</v>
      </c>
      <c r="N1632" t="n">
        <v>50</v>
      </c>
      <c r="O1632" t="n">
        <v>1.5</v>
      </c>
      <c r="P1632" t="n">
        <v>3</v>
      </c>
    </row>
    <row r="1633">
      <c r="A1633" t="n">
        <v>1632</v>
      </c>
      <c r="B1633" t="inlineStr">
        <is>
          <t>RELIANCE.NS</t>
        </is>
      </c>
      <c r="C1633" t="inlineStr">
        <is>
          <t>2024-03-22</t>
        </is>
      </c>
      <c r="D1633" t="inlineStr">
        <is>
          <t>2024-04-09</t>
        </is>
      </c>
      <c r="E1633" s="37" t="n">
        <v>1432.7</v>
      </c>
      <c r="F1633" s="37" t="n">
        <v>1394.58</v>
      </c>
      <c r="G1633" s="37" t="n">
        <v>1547.04</v>
      </c>
      <c r="H1633" s="37" t="n">
        <v>1446.21</v>
      </c>
      <c r="I1633" t="n">
        <v>59</v>
      </c>
      <c r="J1633" s="37" t="n">
        <v>797.22</v>
      </c>
      <c r="K1633" t="inlineStr">
        <is>
          <t>TIME EXIT</t>
        </is>
      </c>
      <c r="L1633" t="n">
        <v>10</v>
      </c>
      <c r="M1633" t="n">
        <v>100</v>
      </c>
      <c r="N1633" t="n">
        <v>50</v>
      </c>
      <c r="O1633" t="n">
        <v>1.5</v>
      </c>
      <c r="P1633" t="n">
        <v>3</v>
      </c>
    </row>
    <row r="1634">
      <c r="A1634" t="n">
        <v>1633</v>
      </c>
      <c r="B1634" t="inlineStr">
        <is>
          <t>RELIANCE.NS</t>
        </is>
      </c>
      <c r="C1634" t="inlineStr">
        <is>
          <t>2024-04-12</t>
        </is>
      </c>
      <c r="D1634" t="inlineStr">
        <is>
          <t>2024-04-29</t>
        </is>
      </c>
      <c r="E1634" s="37" t="n">
        <v>1458.29</v>
      </c>
      <c r="F1634" s="37" t="n">
        <v>1421.55</v>
      </c>
      <c r="G1634" s="37" t="n">
        <v>1568.5</v>
      </c>
      <c r="H1634" s="37" t="n">
        <v>1447.57</v>
      </c>
      <c r="I1634" t="n">
        <v>61</v>
      </c>
      <c r="J1634" s="37" t="n">
        <v>-653.97</v>
      </c>
      <c r="K1634" t="inlineStr">
        <is>
          <t>TIME EXIT</t>
        </is>
      </c>
      <c r="L1634" t="n">
        <v>10</v>
      </c>
      <c r="M1634" t="n">
        <v>100</v>
      </c>
      <c r="N1634" t="n">
        <v>50</v>
      </c>
      <c r="O1634" t="n">
        <v>1.5</v>
      </c>
      <c r="P1634" t="n">
        <v>3</v>
      </c>
    </row>
    <row r="1635">
      <c r="A1635" t="n">
        <v>1634</v>
      </c>
      <c r="B1635" t="inlineStr">
        <is>
          <t>RELIANCE.NS</t>
        </is>
      </c>
      <c r="C1635" t="inlineStr">
        <is>
          <t>2024-05-02</t>
        </is>
      </c>
      <c r="D1635" t="inlineStr">
        <is>
          <t>2024-05-03</t>
        </is>
      </c>
      <c r="E1635" s="37" t="n">
        <v>1454.46</v>
      </c>
      <c r="F1635" s="37" t="n">
        <v>1419.04</v>
      </c>
      <c r="G1635" s="37" t="n">
        <v>1560.71</v>
      </c>
      <c r="H1635" s="37" t="n">
        <v>1419.04</v>
      </c>
      <c r="I1635" t="n">
        <v>63</v>
      </c>
      <c r="J1635" s="37" t="n">
        <v>-2231.19</v>
      </c>
      <c r="K1635" t="inlineStr">
        <is>
          <t>LOSS</t>
        </is>
      </c>
      <c r="L1635" t="n">
        <v>10</v>
      </c>
      <c r="M1635" t="n">
        <v>100</v>
      </c>
      <c r="N1635" t="n">
        <v>50</v>
      </c>
      <c r="O1635" t="n">
        <v>1.5</v>
      </c>
      <c r="P1635" t="n">
        <v>3</v>
      </c>
    </row>
    <row r="1636">
      <c r="A1636" t="n">
        <v>1635</v>
      </c>
      <c r="B1636" t="inlineStr">
        <is>
          <t>RELIANCE.NS</t>
        </is>
      </c>
      <c r="C1636" t="inlineStr">
        <is>
          <t>2024-05-23</t>
        </is>
      </c>
      <c r="D1636" t="inlineStr">
        <is>
          <t>2024-06-04</t>
        </is>
      </c>
      <c r="E1636" s="37" t="n">
        <v>1441.17</v>
      </c>
      <c r="F1636" s="37" t="n">
        <v>1403.13</v>
      </c>
      <c r="G1636" s="37" t="n">
        <v>1555.3</v>
      </c>
      <c r="H1636" s="37" t="n">
        <v>1403.13</v>
      </c>
      <c r="I1636" t="n">
        <v>58</v>
      </c>
      <c r="J1636" s="37" t="n">
        <v>-2206.41</v>
      </c>
      <c r="K1636" t="inlineStr">
        <is>
          <t>LOSS</t>
        </is>
      </c>
      <c r="L1636" t="n">
        <v>10</v>
      </c>
      <c r="M1636" t="n">
        <v>100</v>
      </c>
      <c r="N1636" t="n">
        <v>50</v>
      </c>
      <c r="O1636" t="n">
        <v>1.5</v>
      </c>
      <c r="P1636" t="n">
        <v>3</v>
      </c>
    </row>
    <row r="1637">
      <c r="A1637" t="n">
        <v>1636</v>
      </c>
      <c r="B1637" t="inlineStr">
        <is>
          <t>RELIANCE.NS</t>
        </is>
      </c>
      <c r="C1637" t="inlineStr">
        <is>
          <t>2024-06-10</t>
        </is>
      </c>
      <c r="D1637" t="inlineStr">
        <is>
          <t>2024-06-25</t>
        </is>
      </c>
      <c r="E1637" s="37" t="n">
        <v>1452.43</v>
      </c>
      <c r="F1637" s="37" t="n">
        <v>1396.77</v>
      </c>
      <c r="G1637" s="37" t="n">
        <v>1619.43</v>
      </c>
      <c r="H1637" s="37" t="n">
        <v>1436.82</v>
      </c>
      <c r="I1637" t="n">
        <v>39</v>
      </c>
      <c r="J1637" s="37" t="n">
        <v>-608.85</v>
      </c>
      <c r="K1637" t="inlineStr">
        <is>
          <t>TIME EXIT</t>
        </is>
      </c>
      <c r="L1637" t="n">
        <v>10</v>
      </c>
      <c r="M1637" t="n">
        <v>100</v>
      </c>
      <c r="N1637" t="n">
        <v>50</v>
      </c>
      <c r="O1637" t="n">
        <v>1.5</v>
      </c>
      <c r="P1637" t="n">
        <v>3</v>
      </c>
    </row>
    <row r="1638">
      <c r="A1638" t="n">
        <v>1637</v>
      </c>
      <c r="B1638" t="inlineStr">
        <is>
          <t>RELIANCE.NS</t>
        </is>
      </c>
      <c r="C1638" t="inlineStr">
        <is>
          <t>2024-06-27</t>
        </is>
      </c>
      <c r="D1638" t="inlineStr">
        <is>
          <t>2024-07-11</t>
        </is>
      </c>
      <c r="E1638" s="37" t="n">
        <v>1495.71</v>
      </c>
      <c r="F1638" s="37" t="n">
        <v>1447.77</v>
      </c>
      <c r="G1638" s="37" t="n">
        <v>1639.55</v>
      </c>
      <c r="H1638" s="37" t="n">
        <v>1561.82</v>
      </c>
      <c r="I1638" t="n">
        <v>46</v>
      </c>
      <c r="J1638" s="37" t="n">
        <v>3040.73</v>
      </c>
      <c r="K1638" t="inlineStr">
        <is>
          <t>TIME EXIT</t>
        </is>
      </c>
      <c r="L1638" t="n">
        <v>10</v>
      </c>
      <c r="M1638" t="n">
        <v>100</v>
      </c>
      <c r="N1638" t="n">
        <v>50</v>
      </c>
      <c r="O1638" t="n">
        <v>1.5</v>
      </c>
      <c r="P1638" t="n">
        <v>3</v>
      </c>
    </row>
    <row r="1639">
      <c r="A1639" t="n">
        <v>1638</v>
      </c>
      <c r="B1639" t="inlineStr">
        <is>
          <t>RELIANCE.NS</t>
        </is>
      </c>
      <c r="C1639" t="inlineStr">
        <is>
          <t>2024-07-15</t>
        </is>
      </c>
      <c r="D1639" t="inlineStr">
        <is>
          <t>2024-07-19</t>
        </is>
      </c>
      <c r="E1639" s="37" t="n">
        <v>1585.33</v>
      </c>
      <c r="F1639" s="37" t="n">
        <v>1539</v>
      </c>
      <c r="G1639" s="37" t="n">
        <v>1724.32</v>
      </c>
      <c r="H1639" s="37" t="n">
        <v>1539</v>
      </c>
      <c r="I1639" t="n">
        <v>48</v>
      </c>
      <c r="J1639" s="37" t="n">
        <v>-2223.82</v>
      </c>
      <c r="K1639" t="inlineStr">
        <is>
          <t>LOSS</t>
        </is>
      </c>
      <c r="L1639" t="n">
        <v>10</v>
      </c>
      <c r="M1639" t="n">
        <v>100</v>
      </c>
      <c r="N1639" t="n">
        <v>50</v>
      </c>
      <c r="O1639" t="n">
        <v>1.5</v>
      </c>
      <c r="P1639" t="n">
        <v>3</v>
      </c>
    </row>
    <row r="1640">
      <c r="A1640" t="n">
        <v>1639</v>
      </c>
      <c r="B1640" t="inlineStr">
        <is>
          <t>RELIANCE.NS</t>
        </is>
      </c>
      <c r="C1640" t="inlineStr">
        <is>
          <t>2024-08-20</t>
        </is>
      </c>
      <c r="D1640" t="inlineStr">
        <is>
          <t>2024-09-03</t>
        </is>
      </c>
      <c r="E1640" s="37" t="n">
        <v>1484.41</v>
      </c>
      <c r="F1640" s="37" t="n">
        <v>1446.57</v>
      </c>
      <c r="G1640" s="37" t="n">
        <v>1597.92</v>
      </c>
      <c r="H1640" s="37" t="n">
        <v>1496.2</v>
      </c>
      <c r="I1640" t="n">
        <v>58</v>
      </c>
      <c r="J1640" s="37" t="n">
        <v>684.29</v>
      </c>
      <c r="K1640" t="inlineStr">
        <is>
          <t>TIME EXIT</t>
        </is>
      </c>
      <c r="L1640" t="n">
        <v>10</v>
      </c>
      <c r="M1640" t="n">
        <v>100</v>
      </c>
      <c r="N1640" t="n">
        <v>50</v>
      </c>
      <c r="O1640" t="n">
        <v>1.5</v>
      </c>
      <c r="P1640" t="n">
        <v>3</v>
      </c>
    </row>
    <row r="1641">
      <c r="A1641" t="n">
        <v>1640</v>
      </c>
      <c r="B1641" t="inlineStr">
        <is>
          <t>RELIANCE.NS</t>
        </is>
      </c>
      <c r="C1641" t="inlineStr">
        <is>
          <t>2024-09-05</t>
        </is>
      </c>
      <c r="D1641" t="inlineStr">
        <is>
          <t>2024-09-06</t>
        </is>
      </c>
      <c r="E1641" s="37" t="n">
        <v>1506.04</v>
      </c>
      <c r="F1641" s="37" t="n">
        <v>1471.97</v>
      </c>
      <c r="G1641" s="37" t="n">
        <v>1608.27</v>
      </c>
      <c r="H1641" s="37" t="n">
        <v>1471.97</v>
      </c>
      <c r="I1641" t="n">
        <v>65</v>
      </c>
      <c r="J1641" s="37" t="n">
        <v>-2214.93</v>
      </c>
      <c r="K1641" t="inlineStr">
        <is>
          <t>LOSS</t>
        </is>
      </c>
      <c r="L1641" t="n">
        <v>10</v>
      </c>
      <c r="M1641" t="n">
        <v>100</v>
      </c>
      <c r="N1641" t="n">
        <v>50</v>
      </c>
      <c r="O1641" t="n">
        <v>1.5</v>
      </c>
      <c r="P1641" t="n">
        <v>3</v>
      </c>
    </row>
    <row r="1642">
      <c r="A1642" t="n">
        <v>1641</v>
      </c>
      <c r="B1642" t="inlineStr">
        <is>
          <t>RELIANCE.NS</t>
        </is>
      </c>
      <c r="C1642" t="inlineStr">
        <is>
          <t>2024-09-23</t>
        </is>
      </c>
      <c r="D1642" t="inlineStr">
        <is>
          <t>2024-10-03</t>
        </is>
      </c>
      <c r="E1642" s="37" t="n">
        <v>1478.23</v>
      </c>
      <c r="F1642" s="37" t="n">
        <v>1445</v>
      </c>
      <c r="G1642" s="37" t="n">
        <v>1577.95</v>
      </c>
      <c r="H1642" s="37" t="n">
        <v>1445</v>
      </c>
      <c r="I1642" t="n">
        <v>66</v>
      </c>
      <c r="J1642" s="37" t="n">
        <v>-2193.78</v>
      </c>
      <c r="K1642" t="inlineStr">
        <is>
          <t>LOSS</t>
        </is>
      </c>
      <c r="L1642" t="n">
        <v>10</v>
      </c>
      <c r="M1642" t="n">
        <v>100</v>
      </c>
      <c r="N1642" t="n">
        <v>50</v>
      </c>
      <c r="O1642" t="n">
        <v>1.5</v>
      </c>
      <c r="P1642" t="n">
        <v>3</v>
      </c>
    </row>
    <row r="1643">
      <c r="A1643" t="n">
        <v>1642</v>
      </c>
      <c r="B1643" t="inlineStr">
        <is>
          <t>RELIANCE.NS</t>
        </is>
      </c>
      <c r="C1643" t="inlineStr">
        <is>
          <t>2025-04-25</t>
        </is>
      </c>
      <c r="D1643" t="inlineStr">
        <is>
          <t>2025-05-05</t>
        </is>
      </c>
      <c r="E1643" s="37" t="n">
        <v>1292.34</v>
      </c>
      <c r="F1643" s="37" t="n">
        <v>1251.21</v>
      </c>
      <c r="G1643" s="37" t="n">
        <v>1415.71</v>
      </c>
      <c r="H1643" s="37" t="n">
        <v>1415.71</v>
      </c>
      <c r="I1643" t="n">
        <v>52</v>
      </c>
      <c r="J1643" s="37" t="n">
        <v>6415.42</v>
      </c>
      <c r="K1643" t="inlineStr">
        <is>
          <t>WIN</t>
        </is>
      </c>
      <c r="L1643" t="n">
        <v>10</v>
      </c>
      <c r="M1643" t="n">
        <v>100</v>
      </c>
      <c r="N1643" t="n">
        <v>50</v>
      </c>
      <c r="O1643" t="n">
        <v>1.5</v>
      </c>
      <c r="P1643" t="n">
        <v>3</v>
      </c>
    </row>
    <row r="1644">
      <c r="A1644" t="n">
        <v>1643</v>
      </c>
      <c r="B1644" t="inlineStr">
        <is>
          <t>RELIANCE.NS</t>
        </is>
      </c>
      <c r="C1644" t="inlineStr">
        <is>
          <t>2025-05-07</t>
        </is>
      </c>
      <c r="D1644" t="inlineStr">
        <is>
          <t>2025-05-09</t>
        </is>
      </c>
      <c r="E1644" s="37" t="n">
        <v>1408.73</v>
      </c>
      <c r="F1644" s="37" t="n">
        <v>1363.07</v>
      </c>
      <c r="G1644" s="37" t="n">
        <v>1545.74</v>
      </c>
      <c r="H1644" s="37" t="n">
        <v>1363.07</v>
      </c>
      <c r="I1644" t="n">
        <v>49</v>
      </c>
      <c r="J1644" s="37" t="n">
        <v>-2237.71</v>
      </c>
      <c r="K1644" t="inlineStr">
        <is>
          <t>LOSS</t>
        </is>
      </c>
      <c r="L1644" t="n">
        <v>10</v>
      </c>
      <c r="M1644" t="n">
        <v>100</v>
      </c>
      <c r="N1644" t="n">
        <v>50</v>
      </c>
      <c r="O1644" t="n">
        <v>1.5</v>
      </c>
      <c r="P1644" t="n">
        <v>3</v>
      </c>
    </row>
    <row r="1645">
      <c r="A1645" t="n">
        <v>1644</v>
      </c>
      <c r="B1645" t="inlineStr">
        <is>
          <t>RELIANCE.NS</t>
        </is>
      </c>
      <c r="C1645" t="inlineStr">
        <is>
          <t>2025-05-13</t>
        </is>
      </c>
      <c r="D1645" t="inlineStr">
        <is>
          <t>2025-05-27</t>
        </is>
      </c>
      <c r="E1645" s="37" t="n">
        <v>1421.23</v>
      </c>
      <c r="F1645" s="37" t="n">
        <v>1373.57</v>
      </c>
      <c r="G1645" s="37" t="n">
        <v>1564.2</v>
      </c>
      <c r="H1645" s="37" t="n">
        <v>1409.92</v>
      </c>
      <c r="I1645" t="n">
        <v>46</v>
      </c>
      <c r="J1645" s="37" t="n">
        <v>-519.91</v>
      </c>
      <c r="K1645" t="inlineStr">
        <is>
          <t>TIME EXIT</t>
        </is>
      </c>
      <c r="L1645" t="n">
        <v>10</v>
      </c>
      <c r="M1645" t="n">
        <v>100</v>
      </c>
      <c r="N1645" t="n">
        <v>50</v>
      </c>
      <c r="O1645" t="n">
        <v>1.5</v>
      </c>
      <c r="P1645" t="n">
        <v>3</v>
      </c>
    </row>
    <row r="1646">
      <c r="A1646" t="n">
        <v>1645</v>
      </c>
      <c r="B1646" t="inlineStr">
        <is>
          <t>RELIANCE.NS</t>
        </is>
      </c>
      <c r="C1646" t="inlineStr">
        <is>
          <t>2025-06-05</t>
        </is>
      </c>
      <c r="D1646" t="inlineStr">
        <is>
          <t>2025-06-19</t>
        </is>
      </c>
      <c r="E1646" s="37" t="n">
        <v>1415.77</v>
      </c>
      <c r="F1646" s="37" t="n">
        <v>1379.19</v>
      </c>
      <c r="G1646" s="37" t="n">
        <v>1525.54</v>
      </c>
      <c r="H1646" s="37" t="n">
        <v>1421.03</v>
      </c>
      <c r="I1646" t="n">
        <v>60</v>
      </c>
      <c r="J1646" s="37" t="n">
        <v>315.28</v>
      </c>
      <c r="K1646" t="inlineStr">
        <is>
          <t>TIME EXIT</t>
        </is>
      </c>
      <c r="L1646" t="n">
        <v>10</v>
      </c>
      <c r="M1646" t="n">
        <v>100</v>
      </c>
      <c r="N1646" t="n">
        <v>50</v>
      </c>
      <c r="O1646" t="n">
        <v>1.5</v>
      </c>
      <c r="P1646" t="n">
        <v>3</v>
      </c>
    </row>
    <row r="1647">
      <c r="A1647" t="n">
        <v>1646</v>
      </c>
      <c r="B1647" t="inlineStr">
        <is>
          <t>RELIANCE.NS</t>
        </is>
      </c>
      <c r="C1647" t="inlineStr">
        <is>
          <t>2025-06-23</t>
        </is>
      </c>
      <c r="D1647" t="inlineStr">
        <is>
          <t>2025-07-07</t>
        </is>
      </c>
      <c r="E1647" s="37" t="n">
        <v>1440.56</v>
      </c>
      <c r="F1647" s="37" t="n">
        <v>1405.23</v>
      </c>
      <c r="G1647" s="37" t="n">
        <v>1546.54</v>
      </c>
      <c r="H1647" s="37" t="n">
        <v>1528.3</v>
      </c>
      <c r="I1647" t="n">
        <v>62</v>
      </c>
      <c r="J1647" s="37" t="n">
        <v>5440.02</v>
      </c>
      <c r="K1647" t="inlineStr">
        <is>
          <t>TIME EXIT</t>
        </is>
      </c>
      <c r="L1647" t="n">
        <v>10</v>
      </c>
      <c r="M1647" t="n">
        <v>100</v>
      </c>
      <c r="N1647" t="n">
        <v>50</v>
      </c>
      <c r="O1647" t="n">
        <v>1.5</v>
      </c>
      <c r="P1647" t="n">
        <v>3</v>
      </c>
    </row>
    <row r="1648">
      <c r="A1648" t="n">
        <v>1647</v>
      </c>
      <c r="B1648" t="inlineStr">
        <is>
          <t>RELIANCE.NS</t>
        </is>
      </c>
      <c r="C1648" t="inlineStr">
        <is>
          <t>2025-07-09</t>
        </is>
      </c>
      <c r="D1648" t="inlineStr">
        <is>
          <t>2025-07-11</t>
        </is>
      </c>
      <c r="E1648" s="37" t="n">
        <v>1523.54</v>
      </c>
      <c r="F1648" s="37" t="n">
        <v>1489.19</v>
      </c>
      <c r="G1648" s="37" t="n">
        <v>1626.59</v>
      </c>
      <c r="H1648" s="37" t="n">
        <v>1489.19</v>
      </c>
      <c r="I1648" t="n">
        <v>66</v>
      </c>
      <c r="J1648" s="37" t="n">
        <v>-2267</v>
      </c>
      <c r="K1648" t="inlineStr">
        <is>
          <t>LOSS</t>
        </is>
      </c>
      <c r="L1648" t="n">
        <v>10</v>
      </c>
      <c r="M1648" t="n">
        <v>100</v>
      </c>
      <c r="N1648" t="n">
        <v>50</v>
      </c>
      <c r="O1648" t="n">
        <v>1.5</v>
      </c>
      <c r="P1648" t="n">
        <v>3</v>
      </c>
    </row>
    <row r="1649">
      <c r="A1649" t="n">
        <v>1648</v>
      </c>
      <c r="B1649" t="inlineStr">
        <is>
          <t>RELIANCE.NS</t>
        </is>
      </c>
      <c r="C1649" t="inlineStr">
        <is>
          <t>2025-08-22</t>
        </is>
      </c>
      <c r="D1649" t="inlineStr">
        <is>
          <t>2025-08-26</t>
        </is>
      </c>
      <c r="E1649" s="37" t="n">
        <v>1413.46</v>
      </c>
      <c r="F1649" s="37" t="n">
        <v>1379.28</v>
      </c>
      <c r="G1649" s="37" t="n">
        <v>1516.03</v>
      </c>
      <c r="H1649" s="37" t="n">
        <v>1379.28</v>
      </c>
      <c r="I1649" t="n">
        <v>65</v>
      </c>
      <c r="J1649" s="37" t="n">
        <v>-2222.24</v>
      </c>
      <c r="K1649" t="inlineStr">
        <is>
          <t>LOSS</t>
        </is>
      </c>
      <c r="L1649" t="n">
        <v>10</v>
      </c>
      <c r="M1649" t="n">
        <v>100</v>
      </c>
      <c r="N1649" t="n">
        <v>50</v>
      </c>
      <c r="O1649" t="n">
        <v>1.5</v>
      </c>
      <c r="P1649" t="n">
        <v>3</v>
      </c>
    </row>
    <row r="1650">
      <c r="A1650" t="n">
        <v>1649</v>
      </c>
      <c r="B1650" t="inlineStr">
        <is>
          <t>RELIANCE.NS</t>
        </is>
      </c>
      <c r="C1650" t="inlineStr">
        <is>
          <t>2025-09-18</t>
        </is>
      </c>
      <c r="D1650" t="inlineStr">
        <is>
          <t>2025-09-22</t>
        </is>
      </c>
      <c r="E1650" s="37" t="n">
        <v>1413.86</v>
      </c>
      <c r="F1650" s="37" t="n">
        <v>1385.99</v>
      </c>
      <c r="G1650" s="37" t="n">
        <v>1497.48</v>
      </c>
      <c r="H1650" s="37" t="n">
        <v>1385.99</v>
      </c>
      <c r="I1650" t="n">
        <v>79</v>
      </c>
      <c r="J1650" s="37" t="n">
        <v>-2201.8</v>
      </c>
      <c r="K1650" t="inlineStr">
        <is>
          <t>LOSS</t>
        </is>
      </c>
      <c r="L1650" t="n">
        <v>10</v>
      </c>
      <c r="M1650" t="n">
        <v>100</v>
      </c>
      <c r="N1650" t="n">
        <v>50</v>
      </c>
      <c r="O1650" t="n">
        <v>1.5</v>
      </c>
      <c r="P1650" t="n">
        <v>3</v>
      </c>
    </row>
    <row r="1651">
      <c r="A1651" t="n">
        <v>1650</v>
      </c>
      <c r="B1651" t="inlineStr">
        <is>
          <t>RELIANCE.NS</t>
        </is>
      </c>
      <c r="C1651" t="inlineStr">
        <is>
          <t>2025-10-21</t>
        </is>
      </c>
      <c r="D1651" t="inlineStr">
        <is>
          <t>2025-11-06</t>
        </is>
      </c>
      <c r="E1651" s="37" t="n">
        <v>1461.24</v>
      </c>
      <c r="F1651" s="37" t="n">
        <v>1430.2</v>
      </c>
      <c r="G1651" s="37" t="n">
        <v>1554.39</v>
      </c>
      <c r="H1651" s="37" t="n">
        <v>1489.21</v>
      </c>
      <c r="I1651" t="n">
        <v>71</v>
      </c>
      <c r="J1651" s="37" t="n">
        <v>1985.92</v>
      </c>
      <c r="K1651" t="inlineStr">
        <is>
          <t>TIME EXIT</t>
        </is>
      </c>
      <c r="L1651" t="n">
        <v>10</v>
      </c>
      <c r="M1651" t="n">
        <v>100</v>
      </c>
      <c r="N1651" t="n">
        <v>50</v>
      </c>
      <c r="O1651" t="n">
        <v>1.5</v>
      </c>
      <c r="P1651" t="n">
        <v>3</v>
      </c>
    </row>
    <row r="1652">
      <c r="A1652" t="n">
        <v>1651</v>
      </c>
      <c r="B1652" t="inlineStr">
        <is>
          <t>RELIANCE.NS</t>
        </is>
      </c>
      <c r="C1652" t="inlineStr">
        <is>
          <t>2025-11-10</t>
        </is>
      </c>
      <c r="D1652" t="inlineStr">
        <is>
          <t>2025-11-24</t>
        </is>
      </c>
      <c r="E1652" s="37" t="n">
        <v>1471.1</v>
      </c>
      <c r="F1652" s="37" t="n">
        <v>1439.01</v>
      </c>
      <c r="G1652" s="37" t="n">
        <v>1567.35</v>
      </c>
      <c r="H1652" s="37" t="n">
        <v>1528.83</v>
      </c>
      <c r="I1652" t="n">
        <v>69</v>
      </c>
      <c r="J1652" s="37" t="n">
        <v>3983.58</v>
      </c>
      <c r="K1652" t="inlineStr">
        <is>
          <t>TIME EXIT</t>
        </is>
      </c>
      <c r="L1652" t="n">
        <v>10</v>
      </c>
      <c r="M1652" t="n">
        <v>100</v>
      </c>
      <c r="N1652" t="n">
        <v>50</v>
      </c>
      <c r="O1652" t="n">
        <v>1.5</v>
      </c>
      <c r="P1652" t="n">
        <v>3</v>
      </c>
    </row>
    <row r="1653">
      <c r="A1653" t="n">
        <v>1652</v>
      </c>
      <c r="B1653" t="inlineStr">
        <is>
          <t>RELIANCE.NS</t>
        </is>
      </c>
      <c r="C1653" t="inlineStr">
        <is>
          <t>2025-11-26</t>
        </is>
      </c>
      <c r="D1653" t="inlineStr">
        <is>
          <t>2025-12-10</t>
        </is>
      </c>
      <c r="E1653" s="37" t="n">
        <v>1535.2</v>
      </c>
      <c r="F1653" s="37" t="n">
        <v>1503.51</v>
      </c>
      <c r="G1653" s="37" t="n">
        <v>1630.28</v>
      </c>
      <c r="H1653" s="37" t="n">
        <v>1529.83</v>
      </c>
      <c r="I1653" t="n">
        <v>71</v>
      </c>
      <c r="J1653" s="37" t="n">
        <v>-381.63</v>
      </c>
      <c r="K1653" t="inlineStr">
        <is>
          <t>TIME EXIT</t>
        </is>
      </c>
      <c r="L1653" t="n">
        <v>10</v>
      </c>
      <c r="M1653" t="n">
        <v>100</v>
      </c>
      <c r="N1653" t="n">
        <v>50</v>
      </c>
      <c r="O1653" t="n">
        <v>1.5</v>
      </c>
      <c r="P1653" t="n">
        <v>3</v>
      </c>
    </row>
    <row r="1654">
      <c r="A1654" t="n">
        <v>1653</v>
      </c>
      <c r="B1654" t="inlineStr">
        <is>
          <t>RELIANCE.NS</t>
        </is>
      </c>
      <c r="C1654" t="inlineStr">
        <is>
          <t>2025-12-12</t>
        </is>
      </c>
      <c r="D1654" t="inlineStr">
        <is>
          <t>2025-12-29</t>
        </is>
      </c>
      <c r="E1654" s="37" t="n">
        <v>1543.66</v>
      </c>
      <c r="F1654" s="37" t="n">
        <v>1510.18</v>
      </c>
      <c r="G1654" s="37" t="n">
        <v>1644.11</v>
      </c>
      <c r="H1654" s="37" t="n">
        <v>1538.49</v>
      </c>
      <c r="I1654" t="n">
        <v>67</v>
      </c>
      <c r="J1654" s="37" t="n">
        <v>-346.8</v>
      </c>
      <c r="K1654" t="inlineStr">
        <is>
          <t>TIME EXIT</t>
        </is>
      </c>
      <c r="L1654" t="n">
        <v>10</v>
      </c>
      <c r="M1654" t="n">
        <v>100</v>
      </c>
      <c r="N1654" t="n">
        <v>50</v>
      </c>
      <c r="O1654" t="n">
        <v>1.5</v>
      </c>
      <c r="P1654" t="n">
        <v>3</v>
      </c>
    </row>
    <row r="1655">
      <c r="A1655" t="n">
        <v>1654</v>
      </c>
      <c r="B1655" t="inlineStr">
        <is>
          <t>RELIANCE.NS</t>
        </is>
      </c>
      <c r="C1655" t="inlineStr">
        <is>
          <t>2026-01-01</t>
        </is>
      </c>
      <c r="D1655" t="inlineStr">
        <is>
          <t>2026-01-06</t>
        </is>
      </c>
      <c r="E1655" s="37" t="n">
        <v>1566.46</v>
      </c>
      <c r="F1655" s="37" t="n">
        <v>1537.06</v>
      </c>
      <c r="G1655" s="37" t="n">
        <v>1654.66</v>
      </c>
      <c r="H1655" s="37" t="n">
        <v>1537.06</v>
      </c>
      <c r="I1655" t="n">
        <v>76</v>
      </c>
      <c r="J1655" s="37" t="n">
        <v>-2234.41</v>
      </c>
      <c r="K1655" t="inlineStr">
        <is>
          <t>LOSS</t>
        </is>
      </c>
      <c r="L1655" t="n">
        <v>10</v>
      </c>
      <c r="M1655" t="n">
        <v>100</v>
      </c>
      <c r="N1655" t="n">
        <v>50</v>
      </c>
      <c r="O1655" t="n">
        <v>1.5</v>
      </c>
      <c r="P1655" t="n">
        <v>3</v>
      </c>
    </row>
    <row r="1656">
      <c r="A1656" t="n">
        <v>1655</v>
      </c>
      <c r="B1656" t="inlineStr">
        <is>
          <t>RELIANCE.NS</t>
        </is>
      </c>
      <c r="C1656" t="inlineStr">
        <is>
          <t>2026-05-06</t>
        </is>
      </c>
      <c r="D1656" t="inlineStr">
        <is>
          <t>2026-05-11</t>
        </is>
      </c>
      <c r="E1656" s="37" t="n">
        <v>1456.27</v>
      </c>
      <c r="F1656" s="37" t="n">
        <v>1409.94</v>
      </c>
      <c r="G1656" s="37" t="n">
        <v>1595.25</v>
      </c>
      <c r="H1656" s="37" t="n">
        <v>1409.94</v>
      </c>
      <c r="I1656" t="n">
        <v>48</v>
      </c>
      <c r="J1656" s="37" t="n">
        <v>-2223.75</v>
      </c>
      <c r="K1656" t="inlineStr">
        <is>
          <t>LOSS</t>
        </is>
      </c>
      <c r="L1656" t="n">
        <v>10</v>
      </c>
      <c r="M1656" t="n">
        <v>100</v>
      </c>
      <c r="N1656" t="n">
        <v>50</v>
      </c>
      <c r="O1656" t="n">
        <v>1.5</v>
      </c>
      <c r="P1656" t="n">
        <v>3</v>
      </c>
    </row>
    <row r="1657">
      <c r="A1657" t="n">
        <v>1656</v>
      </c>
      <c r="B1657" t="inlineStr">
        <is>
          <t>RELIANCE.NS</t>
        </is>
      </c>
      <c r="C1657" t="inlineStr">
        <is>
          <t>2021-08-06</t>
        </is>
      </c>
      <c r="D1657" t="inlineStr">
        <is>
          <t>2021-08-23</t>
        </is>
      </c>
      <c r="E1657" s="37" t="n">
        <v>964.6900000000001</v>
      </c>
      <c r="F1657" s="37" t="n">
        <v>935.09</v>
      </c>
      <c r="G1657" s="37" t="n">
        <v>1009.09</v>
      </c>
      <c r="H1657" s="37" t="n">
        <v>979.37</v>
      </c>
      <c r="I1657" t="n">
        <v>67</v>
      </c>
      <c r="J1657" s="37" t="n">
        <v>983.2</v>
      </c>
      <c r="K1657" t="inlineStr">
        <is>
          <t>TIME EXIT</t>
        </is>
      </c>
      <c r="L1657" t="n">
        <v>10</v>
      </c>
      <c r="M1657" t="n">
        <v>100</v>
      </c>
      <c r="N1657" t="n">
        <v>50</v>
      </c>
      <c r="O1657" t="n">
        <v>2</v>
      </c>
      <c r="P1657" t="n">
        <v>1.5</v>
      </c>
    </row>
    <row r="1658">
      <c r="A1658" t="n">
        <v>1657</v>
      </c>
      <c r="B1658" t="inlineStr">
        <is>
          <t>RELIANCE.NS</t>
        </is>
      </c>
      <c r="C1658" t="inlineStr">
        <is>
          <t>2021-08-25</t>
        </is>
      </c>
      <c r="D1658" t="inlineStr">
        <is>
          <t>2021-09-02</t>
        </is>
      </c>
      <c r="E1658" s="37" t="n">
        <v>989.8099999999999</v>
      </c>
      <c r="F1658" s="37" t="n">
        <v>956.08</v>
      </c>
      <c r="G1658" s="37" t="n">
        <v>1040.39</v>
      </c>
      <c r="H1658" s="37" t="n">
        <v>1040.39</v>
      </c>
      <c r="I1658" t="n">
        <v>59</v>
      </c>
      <c r="J1658" s="37" t="n">
        <v>2984.53</v>
      </c>
      <c r="K1658" t="inlineStr">
        <is>
          <t>WIN</t>
        </is>
      </c>
      <c r="L1658" t="n">
        <v>10</v>
      </c>
      <c r="M1658" t="n">
        <v>100</v>
      </c>
      <c r="N1658" t="n">
        <v>50</v>
      </c>
      <c r="O1658" t="n">
        <v>2</v>
      </c>
      <c r="P1658" t="n">
        <v>1.5</v>
      </c>
    </row>
    <row r="1659">
      <c r="A1659" t="n">
        <v>1658</v>
      </c>
      <c r="B1659" t="inlineStr">
        <is>
          <t>RELIANCE.NS</t>
        </is>
      </c>
      <c r="C1659" t="inlineStr">
        <is>
          <t>2021-09-06</t>
        </is>
      </c>
      <c r="D1659" t="inlineStr">
        <is>
          <t>2021-09-21</t>
        </is>
      </c>
      <c r="E1659" s="37" t="n">
        <v>1092.89</v>
      </c>
      <c r="F1659" s="37" t="n">
        <v>1053.67</v>
      </c>
      <c r="G1659" s="37" t="n">
        <v>1151.73</v>
      </c>
      <c r="H1659" s="37" t="n">
        <v>1089.13</v>
      </c>
      <c r="I1659" t="n">
        <v>51</v>
      </c>
      <c r="J1659" s="37" t="n">
        <v>-191.72</v>
      </c>
      <c r="K1659" t="inlineStr">
        <is>
          <t>TIME EXIT</t>
        </is>
      </c>
      <c r="L1659" t="n">
        <v>10</v>
      </c>
      <c r="M1659" t="n">
        <v>100</v>
      </c>
      <c r="N1659" t="n">
        <v>50</v>
      </c>
      <c r="O1659" t="n">
        <v>2</v>
      </c>
      <c r="P1659" t="n">
        <v>1.5</v>
      </c>
    </row>
    <row r="1660">
      <c r="A1660" t="n">
        <v>1659</v>
      </c>
      <c r="B1660" t="inlineStr">
        <is>
          <t>RELIANCE.NS</t>
        </is>
      </c>
      <c r="C1660" t="inlineStr">
        <is>
          <t>2021-09-23</t>
        </is>
      </c>
      <c r="D1660" t="inlineStr">
        <is>
          <t>2021-10-05</t>
        </is>
      </c>
      <c r="E1660" s="37" t="n">
        <v>1108.47</v>
      </c>
      <c r="F1660" s="37" t="n">
        <v>1066.08</v>
      </c>
      <c r="G1660" s="37" t="n">
        <v>1172.06</v>
      </c>
      <c r="H1660" s="37" t="n">
        <v>1172.06</v>
      </c>
      <c r="I1660" t="n">
        <v>48</v>
      </c>
      <c r="J1660" s="37" t="n">
        <v>3052.07</v>
      </c>
      <c r="K1660" t="inlineStr">
        <is>
          <t>WIN</t>
        </is>
      </c>
      <c r="L1660" t="n">
        <v>10</v>
      </c>
      <c r="M1660" t="n">
        <v>100</v>
      </c>
      <c r="N1660" t="n">
        <v>50</v>
      </c>
      <c r="O1660" t="n">
        <v>2</v>
      </c>
      <c r="P1660" t="n">
        <v>1.5</v>
      </c>
    </row>
    <row r="1661">
      <c r="A1661" t="n">
        <v>1660</v>
      </c>
      <c r="B1661" t="inlineStr">
        <is>
          <t>RELIANCE.NS</t>
        </is>
      </c>
      <c r="C1661" t="inlineStr">
        <is>
          <t>2021-10-07</t>
        </is>
      </c>
      <c r="D1661" t="inlineStr">
        <is>
          <t>2021-10-18</t>
        </is>
      </c>
      <c r="E1661" s="37" t="n">
        <v>1175.32</v>
      </c>
      <c r="F1661" s="37" t="n">
        <v>1130.06</v>
      </c>
      <c r="G1661" s="37" t="n">
        <v>1243.22</v>
      </c>
      <c r="H1661" s="37" t="n">
        <v>1243.22</v>
      </c>
      <c r="I1661" t="n">
        <v>45</v>
      </c>
      <c r="J1661" s="37" t="n">
        <v>3055.3</v>
      </c>
      <c r="K1661" t="inlineStr">
        <is>
          <t>WIN</t>
        </is>
      </c>
      <c r="L1661" t="n">
        <v>10</v>
      </c>
      <c r="M1661" t="n">
        <v>100</v>
      </c>
      <c r="N1661" t="n">
        <v>50</v>
      </c>
      <c r="O1661" t="n">
        <v>2</v>
      </c>
      <c r="P1661" t="n">
        <v>1.5</v>
      </c>
    </row>
    <row r="1662">
      <c r="A1662" t="n">
        <v>1661</v>
      </c>
      <c r="B1662" t="inlineStr">
        <is>
          <t>RELIANCE.NS</t>
        </is>
      </c>
      <c r="C1662" t="inlineStr">
        <is>
          <t>2021-10-20</t>
        </is>
      </c>
      <c r="D1662" t="inlineStr">
        <is>
          <t>2021-10-21</t>
        </is>
      </c>
      <c r="E1662" s="37" t="n">
        <v>1242.24</v>
      </c>
      <c r="F1662" s="37" t="n">
        <v>1193.57</v>
      </c>
      <c r="G1662" s="37" t="n">
        <v>1315.25</v>
      </c>
      <c r="H1662" s="37" t="n">
        <v>1193.57</v>
      </c>
      <c r="I1662" t="n">
        <v>43</v>
      </c>
      <c r="J1662" s="37" t="n">
        <v>-2092.86</v>
      </c>
      <c r="K1662" t="inlineStr">
        <is>
          <t>LOSS</t>
        </is>
      </c>
      <c r="L1662" t="n">
        <v>10</v>
      </c>
      <c r="M1662" t="n">
        <v>100</v>
      </c>
      <c r="N1662" t="n">
        <v>50</v>
      </c>
      <c r="O1662" t="n">
        <v>2</v>
      </c>
      <c r="P1662" t="n">
        <v>1.5</v>
      </c>
    </row>
    <row r="1663">
      <c r="A1663" t="n">
        <v>1662</v>
      </c>
      <c r="B1663" t="inlineStr">
        <is>
          <t>RELIANCE.NS</t>
        </is>
      </c>
      <c r="C1663" t="inlineStr">
        <is>
          <t>2021-10-27</t>
        </is>
      </c>
      <c r="D1663" t="inlineStr">
        <is>
          <t>2021-10-29</t>
        </is>
      </c>
      <c r="E1663" s="37" t="n">
        <v>1201.14</v>
      </c>
      <c r="F1663" s="37" t="n">
        <v>1144.68</v>
      </c>
      <c r="G1663" s="37" t="n">
        <v>1285.83</v>
      </c>
      <c r="H1663" s="37" t="n">
        <v>1144.68</v>
      </c>
      <c r="I1663" t="n">
        <v>36</v>
      </c>
      <c r="J1663" s="37" t="n">
        <v>-2032.59</v>
      </c>
      <c r="K1663" t="inlineStr">
        <is>
          <t>LOSS</t>
        </is>
      </c>
      <c r="L1663" t="n">
        <v>10</v>
      </c>
      <c r="M1663" t="n">
        <v>100</v>
      </c>
      <c r="N1663" t="n">
        <v>50</v>
      </c>
      <c r="O1663" t="n">
        <v>2</v>
      </c>
      <c r="P1663" t="n">
        <v>1.5</v>
      </c>
    </row>
    <row r="1664">
      <c r="A1664" t="n">
        <v>1663</v>
      </c>
      <c r="B1664" t="inlineStr">
        <is>
          <t>RELIANCE.NS</t>
        </is>
      </c>
      <c r="C1664" t="inlineStr">
        <is>
          <t>2021-11-12</t>
        </is>
      </c>
      <c r="D1664" t="inlineStr">
        <is>
          <t>2021-11-22</t>
        </is>
      </c>
      <c r="E1664" s="37" t="n">
        <v>1160.78</v>
      </c>
      <c r="F1664" s="37" t="n">
        <v>1109.61</v>
      </c>
      <c r="G1664" s="37" t="n">
        <v>1237.54</v>
      </c>
      <c r="H1664" s="37" t="n">
        <v>1109.61</v>
      </c>
      <c r="I1664" t="n">
        <v>40</v>
      </c>
      <c r="J1664" s="37" t="n">
        <v>-2046.79</v>
      </c>
      <c r="K1664" t="inlineStr">
        <is>
          <t>LOSS</t>
        </is>
      </c>
      <c r="L1664" t="n">
        <v>10</v>
      </c>
      <c r="M1664" t="n">
        <v>100</v>
      </c>
      <c r="N1664" t="n">
        <v>50</v>
      </c>
      <c r="O1664" t="n">
        <v>2</v>
      </c>
      <c r="P1664" t="n">
        <v>1.5</v>
      </c>
    </row>
    <row r="1665">
      <c r="A1665" t="n">
        <v>1664</v>
      </c>
      <c r="B1665" t="inlineStr">
        <is>
          <t>RELIANCE.NS</t>
        </is>
      </c>
      <c r="C1665" t="inlineStr">
        <is>
          <t>2022-01-06</t>
        </is>
      </c>
      <c r="D1665" t="inlineStr">
        <is>
          <t>2022-01-20</t>
        </is>
      </c>
      <c r="E1665" s="37" t="n">
        <v>1110.19</v>
      </c>
      <c r="F1665" s="37" t="n">
        <v>1062.25</v>
      </c>
      <c r="G1665" s="37" t="n">
        <v>1182.1</v>
      </c>
      <c r="H1665" s="37" t="n">
        <v>1122.08</v>
      </c>
      <c r="I1665" t="n">
        <v>42</v>
      </c>
      <c r="J1665" s="37" t="n">
        <v>499.35</v>
      </c>
      <c r="K1665" t="inlineStr">
        <is>
          <t>TIME EXIT</t>
        </is>
      </c>
      <c r="L1665" t="n">
        <v>10</v>
      </c>
      <c r="M1665" t="n">
        <v>100</v>
      </c>
      <c r="N1665" t="n">
        <v>50</v>
      </c>
      <c r="O1665" t="n">
        <v>2</v>
      </c>
      <c r="P1665" t="n">
        <v>1.5</v>
      </c>
    </row>
    <row r="1666">
      <c r="A1666" t="n">
        <v>1665</v>
      </c>
      <c r="B1666" t="inlineStr">
        <is>
          <t>RELIANCE.NS</t>
        </is>
      </c>
      <c r="C1666" t="inlineStr">
        <is>
          <t>2022-03-22</t>
        </is>
      </c>
      <c r="D1666" t="inlineStr">
        <is>
          <t>2022-03-30</t>
        </is>
      </c>
      <c r="E1666" s="37" t="n">
        <v>1114.22</v>
      </c>
      <c r="F1666" s="37" t="n">
        <v>1055.62</v>
      </c>
      <c r="G1666" s="37" t="n">
        <v>1202.13</v>
      </c>
      <c r="H1666" s="37" t="n">
        <v>1202.13</v>
      </c>
      <c r="I1666" t="n">
        <v>34</v>
      </c>
      <c r="J1666" s="37" t="n">
        <v>2988.74</v>
      </c>
      <c r="K1666" t="inlineStr">
        <is>
          <t>WIN</t>
        </is>
      </c>
      <c r="L1666" t="n">
        <v>10</v>
      </c>
      <c r="M1666" t="n">
        <v>100</v>
      </c>
      <c r="N1666" t="n">
        <v>50</v>
      </c>
      <c r="O1666" t="n">
        <v>2</v>
      </c>
      <c r="P1666" t="n">
        <v>1.5</v>
      </c>
    </row>
    <row r="1667">
      <c r="A1667" t="n">
        <v>1666</v>
      </c>
      <c r="B1667" t="inlineStr">
        <is>
          <t>RELIANCE.NS</t>
        </is>
      </c>
      <c r="C1667" t="inlineStr">
        <is>
          <t>2022-04-01</t>
        </is>
      </c>
      <c r="D1667" t="inlineStr">
        <is>
          <t>2022-04-19</t>
        </is>
      </c>
      <c r="E1667" s="37" t="n">
        <v>1193.89</v>
      </c>
      <c r="F1667" s="37" t="n">
        <v>1140.37</v>
      </c>
      <c r="G1667" s="37" t="n">
        <v>1274.18</v>
      </c>
      <c r="H1667" s="37" t="n">
        <v>1196.07</v>
      </c>
      <c r="I1667" t="n">
        <v>38</v>
      </c>
      <c r="J1667" s="37" t="n">
        <v>82.61</v>
      </c>
      <c r="K1667" t="inlineStr">
        <is>
          <t>TIME EXIT</t>
        </is>
      </c>
      <c r="L1667" t="n">
        <v>10</v>
      </c>
      <c r="M1667" t="n">
        <v>100</v>
      </c>
      <c r="N1667" t="n">
        <v>50</v>
      </c>
      <c r="O1667" t="n">
        <v>2</v>
      </c>
      <c r="P1667" t="n">
        <v>1.5</v>
      </c>
    </row>
    <row r="1668">
      <c r="A1668" t="n">
        <v>1667</v>
      </c>
      <c r="B1668" t="inlineStr">
        <is>
          <t>RELIANCE.NS</t>
        </is>
      </c>
      <c r="C1668" t="inlineStr">
        <is>
          <t>2022-04-21</t>
        </is>
      </c>
      <c r="D1668" t="inlineStr">
        <is>
          <t>2022-05-06</t>
        </is>
      </c>
      <c r="E1668" s="37" t="n">
        <v>1245.93</v>
      </c>
      <c r="F1668" s="37" t="n">
        <v>1190.47</v>
      </c>
      <c r="G1668" s="37" t="n">
        <v>1329.12</v>
      </c>
      <c r="H1668" s="37" t="n">
        <v>1190.47</v>
      </c>
      <c r="I1668" t="n">
        <v>37</v>
      </c>
      <c r="J1668" s="37" t="n">
        <v>-2051.91</v>
      </c>
      <c r="K1668" t="inlineStr">
        <is>
          <t>LOSS</t>
        </is>
      </c>
      <c r="L1668" t="n">
        <v>10</v>
      </c>
      <c r="M1668" t="n">
        <v>100</v>
      </c>
      <c r="N1668" t="n">
        <v>50</v>
      </c>
      <c r="O1668" t="n">
        <v>2</v>
      </c>
      <c r="P1668" t="n">
        <v>1.5</v>
      </c>
    </row>
    <row r="1669">
      <c r="A1669" t="n">
        <v>1668</v>
      </c>
      <c r="B1669" t="inlineStr">
        <is>
          <t>RELIANCE.NS</t>
        </is>
      </c>
      <c r="C1669" t="inlineStr">
        <is>
          <t>2022-05-23</t>
        </is>
      </c>
      <c r="D1669" t="inlineStr">
        <is>
          <t>2022-06-06</t>
        </is>
      </c>
      <c r="E1669" s="37" t="n">
        <v>1191.85</v>
      </c>
      <c r="F1669" s="37" t="n">
        <v>1118.11</v>
      </c>
      <c r="G1669" s="37" t="n">
        <v>1302.47</v>
      </c>
      <c r="H1669" s="37" t="n">
        <v>1253.47</v>
      </c>
      <c r="I1669" t="n">
        <v>27</v>
      </c>
      <c r="J1669" s="37" t="n">
        <v>1663.72</v>
      </c>
      <c r="K1669" t="inlineStr">
        <is>
          <t>TIME EXIT</t>
        </is>
      </c>
      <c r="L1669" t="n">
        <v>10</v>
      </c>
      <c r="M1669" t="n">
        <v>100</v>
      </c>
      <c r="N1669" t="n">
        <v>50</v>
      </c>
      <c r="O1669" t="n">
        <v>2</v>
      </c>
      <c r="P1669" t="n">
        <v>1.5</v>
      </c>
    </row>
    <row r="1670">
      <c r="A1670" t="n">
        <v>1669</v>
      </c>
      <c r="B1670" t="inlineStr">
        <is>
          <t>RELIANCE.NS</t>
        </is>
      </c>
      <c r="C1670" t="inlineStr">
        <is>
          <t>2022-06-08</t>
        </is>
      </c>
      <c r="D1670" t="inlineStr">
        <is>
          <t>2022-06-13</t>
        </is>
      </c>
      <c r="E1670" s="37" t="n">
        <v>1255.83</v>
      </c>
      <c r="F1670" s="37" t="n">
        <v>1189.72</v>
      </c>
      <c r="G1670" s="37" t="n">
        <v>1354.99</v>
      </c>
      <c r="H1670" s="37" t="n">
        <v>1189.72</v>
      </c>
      <c r="I1670" t="n">
        <v>31</v>
      </c>
      <c r="J1670" s="37" t="n">
        <v>-2049.29</v>
      </c>
      <c r="K1670" t="inlineStr">
        <is>
          <t>LOSS</t>
        </is>
      </c>
      <c r="L1670" t="n">
        <v>10</v>
      </c>
      <c r="M1670" t="n">
        <v>100</v>
      </c>
      <c r="N1670" t="n">
        <v>50</v>
      </c>
      <c r="O1670" t="n">
        <v>2</v>
      </c>
      <c r="P1670" t="n">
        <v>1.5</v>
      </c>
    </row>
    <row r="1671">
      <c r="A1671" t="n">
        <v>1670</v>
      </c>
      <c r="B1671" t="inlineStr">
        <is>
          <t>RELIANCE.NS</t>
        </is>
      </c>
      <c r="C1671" t="inlineStr">
        <is>
          <t>2022-07-01</t>
        </is>
      </c>
      <c r="D1671" t="inlineStr">
        <is>
          <t>2022-07-01</t>
        </is>
      </c>
      <c r="E1671" s="37" t="n">
        <v>1166.22</v>
      </c>
      <c r="F1671" s="37" t="n">
        <v>1100.62</v>
      </c>
      <c r="G1671" s="37" t="n">
        <v>1264.62</v>
      </c>
      <c r="H1671" s="37" t="n">
        <v>1100.62</v>
      </c>
      <c r="I1671" t="n">
        <v>31</v>
      </c>
      <c r="J1671" s="37" t="n">
        <v>-2033.63</v>
      </c>
      <c r="K1671" t="inlineStr">
        <is>
          <t>LOSS</t>
        </is>
      </c>
      <c r="L1671" t="n">
        <v>10</v>
      </c>
      <c r="M1671" t="n">
        <v>100</v>
      </c>
      <c r="N1671" t="n">
        <v>50</v>
      </c>
      <c r="O1671" t="n">
        <v>2</v>
      </c>
      <c r="P1671" t="n">
        <v>1.5</v>
      </c>
    </row>
    <row r="1672">
      <c r="A1672" t="n">
        <v>1671</v>
      </c>
      <c r="B1672" t="inlineStr">
        <is>
          <t>RELIANCE.NS</t>
        </is>
      </c>
      <c r="C1672" t="inlineStr">
        <is>
          <t>2022-08-05</t>
        </is>
      </c>
      <c r="D1672" t="inlineStr">
        <is>
          <t>2022-08-23</t>
        </is>
      </c>
      <c r="E1672" s="37" t="n">
        <v>1166.72</v>
      </c>
      <c r="F1672" s="37" t="n">
        <v>1112.66</v>
      </c>
      <c r="G1672" s="37" t="n">
        <v>1247.8</v>
      </c>
      <c r="H1672" s="37" t="n">
        <v>1202.69</v>
      </c>
      <c r="I1672" t="n">
        <v>37</v>
      </c>
      <c r="J1672" s="37" t="n">
        <v>1331.18</v>
      </c>
      <c r="K1672" t="inlineStr">
        <is>
          <t>TIME EXIT</t>
        </is>
      </c>
      <c r="L1672" t="n">
        <v>10</v>
      </c>
      <c r="M1672" t="n">
        <v>100</v>
      </c>
      <c r="N1672" t="n">
        <v>50</v>
      </c>
      <c r="O1672" t="n">
        <v>2</v>
      </c>
      <c r="P1672" t="n">
        <v>1.5</v>
      </c>
    </row>
    <row r="1673">
      <c r="A1673" t="n">
        <v>1672</v>
      </c>
      <c r="B1673" t="inlineStr">
        <is>
          <t>RELIANCE.NS</t>
        </is>
      </c>
      <c r="C1673" t="inlineStr">
        <is>
          <t>2022-08-25</t>
        </is>
      </c>
      <c r="D1673" t="inlineStr">
        <is>
          <t>2022-09-02</t>
        </is>
      </c>
      <c r="E1673" s="37" t="n">
        <v>1203.67</v>
      </c>
      <c r="F1673" s="37" t="n">
        <v>1158.68</v>
      </c>
      <c r="G1673" s="37" t="n">
        <v>1271.16</v>
      </c>
      <c r="H1673" s="37" t="n">
        <v>1158.68</v>
      </c>
      <c r="I1673" t="n">
        <v>45</v>
      </c>
      <c r="J1673" s="37" t="n">
        <v>-2024.52</v>
      </c>
      <c r="K1673" t="inlineStr">
        <is>
          <t>LOSS</t>
        </is>
      </c>
      <c r="L1673" t="n">
        <v>10</v>
      </c>
      <c r="M1673" t="n">
        <v>100</v>
      </c>
      <c r="N1673" t="n">
        <v>50</v>
      </c>
      <c r="O1673" t="n">
        <v>2</v>
      </c>
      <c r="P1673" t="n">
        <v>1.5</v>
      </c>
    </row>
    <row r="1674">
      <c r="A1674" t="n">
        <v>1673</v>
      </c>
      <c r="B1674" t="inlineStr">
        <is>
          <t>RELIANCE.NS</t>
        </is>
      </c>
      <c r="C1674" t="inlineStr">
        <is>
          <t>2022-09-07</t>
        </is>
      </c>
      <c r="D1674" t="inlineStr">
        <is>
          <t>2022-09-21</t>
        </is>
      </c>
      <c r="E1674" s="37" t="n">
        <v>1170.07</v>
      </c>
      <c r="F1674" s="37" t="n">
        <v>1122.36</v>
      </c>
      <c r="G1674" s="37" t="n">
        <v>1241.64</v>
      </c>
      <c r="H1674" s="37" t="n">
        <v>1140.42</v>
      </c>
      <c r="I1674" t="n">
        <v>42</v>
      </c>
      <c r="J1674" s="37" t="n">
        <v>-1245.27</v>
      </c>
      <c r="K1674" t="inlineStr">
        <is>
          <t>TIME EXIT</t>
        </is>
      </c>
      <c r="L1674" t="n">
        <v>10</v>
      </c>
      <c r="M1674" t="n">
        <v>100</v>
      </c>
      <c r="N1674" t="n">
        <v>50</v>
      </c>
      <c r="O1674" t="n">
        <v>2</v>
      </c>
      <c r="P1674" t="n">
        <v>1.5</v>
      </c>
    </row>
    <row r="1675">
      <c r="A1675" t="n">
        <v>1674</v>
      </c>
      <c r="B1675" t="inlineStr">
        <is>
          <t>RELIANCE.NS</t>
        </is>
      </c>
      <c r="C1675" t="inlineStr">
        <is>
          <t>2022-11-04</t>
        </is>
      </c>
      <c r="D1675" t="inlineStr">
        <is>
          <t>2022-11-21</t>
        </is>
      </c>
      <c r="E1675" s="37" t="n">
        <v>1160.48</v>
      </c>
      <c r="F1675" s="37" t="n">
        <v>1113.08</v>
      </c>
      <c r="G1675" s="37" t="n">
        <v>1231.58</v>
      </c>
      <c r="H1675" s="37" t="n">
        <v>1159.12</v>
      </c>
      <c r="I1675" t="n">
        <v>42</v>
      </c>
      <c r="J1675" s="37" t="n">
        <v>-57.25</v>
      </c>
      <c r="K1675" t="inlineStr">
        <is>
          <t>TIME EXIT</t>
        </is>
      </c>
      <c r="L1675" t="n">
        <v>10</v>
      </c>
      <c r="M1675" t="n">
        <v>100</v>
      </c>
      <c r="N1675" t="n">
        <v>50</v>
      </c>
      <c r="O1675" t="n">
        <v>2</v>
      </c>
      <c r="P1675" t="n">
        <v>1.5</v>
      </c>
    </row>
    <row r="1676">
      <c r="A1676" t="n">
        <v>1675</v>
      </c>
      <c r="B1676" t="inlineStr">
        <is>
          <t>RELIANCE.NS</t>
        </is>
      </c>
      <c r="C1676" t="inlineStr">
        <is>
          <t>2022-11-25</t>
        </is>
      </c>
      <c r="D1676" t="inlineStr">
        <is>
          <t>2022-11-28</t>
        </is>
      </c>
      <c r="E1676" s="37" t="n">
        <v>1176.43</v>
      </c>
      <c r="F1676" s="37" t="n">
        <v>1136.53</v>
      </c>
      <c r="G1676" s="37" t="n">
        <v>1236.28</v>
      </c>
      <c r="H1676" s="37" t="n">
        <v>1236.28</v>
      </c>
      <c r="I1676" t="n">
        <v>50</v>
      </c>
      <c r="J1676" s="37" t="n">
        <v>2992.28</v>
      </c>
      <c r="K1676" t="inlineStr">
        <is>
          <t>WIN</t>
        </is>
      </c>
      <c r="L1676" t="n">
        <v>10</v>
      </c>
      <c r="M1676" t="n">
        <v>100</v>
      </c>
      <c r="N1676" t="n">
        <v>50</v>
      </c>
      <c r="O1676" t="n">
        <v>2</v>
      </c>
      <c r="P1676" t="n">
        <v>1.5</v>
      </c>
    </row>
    <row r="1677">
      <c r="A1677" t="n">
        <v>1676</v>
      </c>
      <c r="B1677" t="inlineStr">
        <is>
          <t>RELIANCE.NS</t>
        </is>
      </c>
      <c r="C1677" t="inlineStr">
        <is>
          <t>2022-11-30</t>
        </is>
      </c>
      <c r="D1677" t="inlineStr">
        <is>
          <t>2022-12-09</t>
        </is>
      </c>
      <c r="E1677" s="37" t="n">
        <v>1232.55</v>
      </c>
      <c r="F1677" s="37" t="n">
        <v>1182.39</v>
      </c>
      <c r="G1677" s="37" t="n">
        <v>1307.78</v>
      </c>
      <c r="H1677" s="37" t="n">
        <v>1182.39</v>
      </c>
      <c r="I1677" t="n">
        <v>40</v>
      </c>
      <c r="J1677" s="37" t="n">
        <v>-2006.2</v>
      </c>
      <c r="K1677" t="inlineStr">
        <is>
          <t>LOSS</t>
        </is>
      </c>
      <c r="L1677" t="n">
        <v>10</v>
      </c>
      <c r="M1677" t="n">
        <v>100</v>
      </c>
      <c r="N1677" t="n">
        <v>50</v>
      </c>
      <c r="O1677" t="n">
        <v>2</v>
      </c>
      <c r="P1677" t="n">
        <v>1.5</v>
      </c>
    </row>
    <row r="1678">
      <c r="A1678" t="n">
        <v>1677</v>
      </c>
      <c r="B1678" t="inlineStr">
        <is>
          <t>RELIANCE.NS</t>
        </is>
      </c>
      <c r="C1678" t="inlineStr">
        <is>
          <t>2022-12-21</t>
        </is>
      </c>
      <c r="D1678" t="inlineStr">
        <is>
          <t>2022-12-23</t>
        </is>
      </c>
      <c r="E1678" s="37" t="n">
        <v>1190.97</v>
      </c>
      <c r="F1678" s="37" t="n">
        <v>1147.84</v>
      </c>
      <c r="G1678" s="37" t="n">
        <v>1255.66</v>
      </c>
      <c r="H1678" s="37" t="n">
        <v>1147.84</v>
      </c>
      <c r="I1678" t="n">
        <v>46</v>
      </c>
      <c r="J1678" s="37" t="n">
        <v>-1983.92</v>
      </c>
      <c r="K1678" t="inlineStr">
        <is>
          <t>LOSS</t>
        </is>
      </c>
      <c r="L1678" t="n">
        <v>10</v>
      </c>
      <c r="M1678" t="n">
        <v>100</v>
      </c>
      <c r="N1678" t="n">
        <v>50</v>
      </c>
      <c r="O1678" t="n">
        <v>2</v>
      </c>
      <c r="P1678" t="n">
        <v>1.5</v>
      </c>
    </row>
    <row r="1679">
      <c r="A1679" t="n">
        <v>1678</v>
      </c>
      <c r="B1679" t="inlineStr">
        <is>
          <t>RELIANCE.NS</t>
        </is>
      </c>
      <c r="C1679" t="inlineStr">
        <is>
          <t>2023-05-05</t>
        </is>
      </c>
      <c r="D1679" t="inlineStr">
        <is>
          <t>2023-05-19</t>
        </is>
      </c>
      <c r="E1679" s="37" t="n">
        <v>1109.18</v>
      </c>
      <c r="F1679" s="37" t="n">
        <v>1075.54</v>
      </c>
      <c r="G1679" s="37" t="n">
        <v>1159.64</v>
      </c>
      <c r="H1679" s="37" t="n">
        <v>1109.61</v>
      </c>
      <c r="I1679" t="n">
        <v>59</v>
      </c>
      <c r="J1679" s="37" t="n">
        <v>25.46</v>
      </c>
      <c r="K1679" t="inlineStr">
        <is>
          <t>TIME EXIT</t>
        </is>
      </c>
      <c r="L1679" t="n">
        <v>10</v>
      </c>
      <c r="M1679" t="n">
        <v>100</v>
      </c>
      <c r="N1679" t="n">
        <v>50</v>
      </c>
      <c r="O1679" t="n">
        <v>2</v>
      </c>
      <c r="P1679" t="n">
        <v>1.5</v>
      </c>
    </row>
    <row r="1680">
      <c r="A1680" t="n">
        <v>1679</v>
      </c>
      <c r="B1680" t="inlineStr">
        <is>
          <t>RELIANCE.NS</t>
        </is>
      </c>
      <c r="C1680" t="inlineStr">
        <is>
          <t>2023-05-23</t>
        </is>
      </c>
      <c r="D1680" t="inlineStr">
        <is>
          <t>2023-06-06</t>
        </is>
      </c>
      <c r="E1680" s="37" t="n">
        <v>1118.11</v>
      </c>
      <c r="F1680" s="37" t="n">
        <v>1087.03</v>
      </c>
      <c r="G1680" s="37" t="n">
        <v>1164.72</v>
      </c>
      <c r="H1680" s="37" t="n">
        <v>1126.61</v>
      </c>
      <c r="I1680" t="n">
        <v>64</v>
      </c>
      <c r="J1680" s="37" t="n">
        <v>543.83</v>
      </c>
      <c r="K1680" t="inlineStr">
        <is>
          <t>TIME EXIT</t>
        </is>
      </c>
      <c r="L1680" t="n">
        <v>10</v>
      </c>
      <c r="M1680" t="n">
        <v>100</v>
      </c>
      <c r="N1680" t="n">
        <v>50</v>
      </c>
      <c r="O1680" t="n">
        <v>2</v>
      </c>
      <c r="P1680" t="n">
        <v>1.5</v>
      </c>
    </row>
    <row r="1681">
      <c r="A1681" t="n">
        <v>1680</v>
      </c>
      <c r="B1681" t="inlineStr">
        <is>
          <t>RELIANCE.NS</t>
        </is>
      </c>
      <c r="C1681" t="inlineStr">
        <is>
          <t>2023-06-08</t>
        </is>
      </c>
      <c r="D1681" t="inlineStr">
        <is>
          <t>2023-06-22</t>
        </is>
      </c>
      <c r="E1681" s="37" t="n">
        <v>1138.72</v>
      </c>
      <c r="F1681" s="37" t="n">
        <v>1108.55</v>
      </c>
      <c r="G1681" s="37" t="n">
        <v>1183.97</v>
      </c>
      <c r="H1681" s="37" t="n">
        <v>1152.12</v>
      </c>
      <c r="I1681" t="n">
        <v>66</v>
      </c>
      <c r="J1681" s="37" t="n">
        <v>884.71</v>
      </c>
      <c r="K1681" t="inlineStr">
        <is>
          <t>TIME EXIT</t>
        </is>
      </c>
      <c r="L1681" t="n">
        <v>10</v>
      </c>
      <c r="M1681" t="n">
        <v>100</v>
      </c>
      <c r="N1681" t="n">
        <v>50</v>
      </c>
      <c r="O1681" t="n">
        <v>2</v>
      </c>
      <c r="P1681" t="n">
        <v>1.5</v>
      </c>
    </row>
    <row r="1682">
      <c r="A1682" t="n">
        <v>1681</v>
      </c>
      <c r="B1682" t="inlineStr">
        <is>
          <t>RELIANCE.NS</t>
        </is>
      </c>
      <c r="C1682" t="inlineStr">
        <is>
          <t>2023-06-30</t>
        </is>
      </c>
      <c r="D1682" t="inlineStr">
        <is>
          <t>2023-07-06</t>
        </is>
      </c>
      <c r="E1682" s="37" t="n">
        <v>1157.07</v>
      </c>
      <c r="F1682" s="37" t="n">
        <v>1128.32</v>
      </c>
      <c r="G1682" s="37" t="n">
        <v>1200.21</v>
      </c>
      <c r="H1682" s="37" t="n">
        <v>1200.21</v>
      </c>
      <c r="I1682" t="n">
        <v>69</v>
      </c>
      <c r="J1682" s="37" t="n">
        <v>2976.35</v>
      </c>
      <c r="K1682" t="inlineStr">
        <is>
          <t>WIN</t>
        </is>
      </c>
      <c r="L1682" t="n">
        <v>10</v>
      </c>
      <c r="M1682" t="n">
        <v>100</v>
      </c>
      <c r="N1682" t="n">
        <v>50</v>
      </c>
      <c r="O1682" t="n">
        <v>2</v>
      </c>
      <c r="P1682" t="n">
        <v>1.5</v>
      </c>
    </row>
    <row r="1683">
      <c r="A1683" t="n">
        <v>1682</v>
      </c>
      <c r="B1683" t="inlineStr">
        <is>
          <t>RELIANCE.NS</t>
        </is>
      </c>
      <c r="C1683" t="inlineStr">
        <is>
          <t>2023-07-10</t>
        </is>
      </c>
      <c r="D1683" t="inlineStr">
        <is>
          <t>2023-07-12</t>
        </is>
      </c>
      <c r="E1683" s="37" t="n">
        <v>1221.82</v>
      </c>
      <c r="F1683" s="37" t="n">
        <v>1187.64</v>
      </c>
      <c r="G1683" s="37" t="n">
        <v>1273.1</v>
      </c>
      <c r="H1683" s="37" t="n">
        <v>1273.1</v>
      </c>
      <c r="I1683" t="n">
        <v>59</v>
      </c>
      <c r="J1683" s="37" t="n">
        <v>3025.24</v>
      </c>
      <c r="K1683" t="inlineStr">
        <is>
          <t>WIN</t>
        </is>
      </c>
      <c r="L1683" t="n">
        <v>10</v>
      </c>
      <c r="M1683" t="n">
        <v>100</v>
      </c>
      <c r="N1683" t="n">
        <v>50</v>
      </c>
      <c r="O1683" t="n">
        <v>2</v>
      </c>
      <c r="P1683" t="n">
        <v>1.5</v>
      </c>
    </row>
    <row r="1684">
      <c r="A1684" t="n">
        <v>1683</v>
      </c>
      <c r="B1684" t="inlineStr">
        <is>
          <t>RELIANCE.NS</t>
        </is>
      </c>
      <c r="C1684" t="inlineStr">
        <is>
          <t>2023-07-14</t>
        </is>
      </c>
      <c r="D1684" t="inlineStr">
        <is>
          <t>2023-07-28</t>
        </is>
      </c>
      <c r="E1684" s="37" t="n">
        <v>1249.59</v>
      </c>
      <c r="F1684" s="37" t="n">
        <v>1209.42</v>
      </c>
      <c r="G1684" s="37" t="n">
        <v>1309.85</v>
      </c>
      <c r="H1684" s="37" t="n">
        <v>1244.47</v>
      </c>
      <c r="I1684" t="n">
        <v>51</v>
      </c>
      <c r="J1684" s="37" t="n">
        <v>-261.09</v>
      </c>
      <c r="K1684" t="inlineStr">
        <is>
          <t>TIME EXIT</t>
        </is>
      </c>
      <c r="L1684" t="n">
        <v>10</v>
      </c>
      <c r="M1684" t="n">
        <v>100</v>
      </c>
      <c r="N1684" t="n">
        <v>50</v>
      </c>
      <c r="O1684" t="n">
        <v>2</v>
      </c>
      <c r="P1684" t="n">
        <v>1.5</v>
      </c>
    </row>
    <row r="1685">
      <c r="A1685" t="n">
        <v>1684</v>
      </c>
      <c r="B1685" t="inlineStr">
        <is>
          <t>RELIANCE.NS</t>
        </is>
      </c>
      <c r="C1685" t="inlineStr">
        <is>
          <t>2023-08-01</t>
        </is>
      </c>
      <c r="D1685" t="inlineStr">
        <is>
          <t>2023-08-03</t>
        </is>
      </c>
      <c r="E1685" s="37" t="n">
        <v>1257.83</v>
      </c>
      <c r="F1685" s="37" t="n">
        <v>1211.19</v>
      </c>
      <c r="G1685" s="37" t="n">
        <v>1327.8</v>
      </c>
      <c r="H1685" s="37" t="n">
        <v>1211.19</v>
      </c>
      <c r="I1685" t="n">
        <v>44</v>
      </c>
      <c r="J1685" s="37" t="n">
        <v>-2052.18</v>
      </c>
      <c r="K1685" t="inlineStr">
        <is>
          <t>LOSS</t>
        </is>
      </c>
      <c r="L1685" t="n">
        <v>10</v>
      </c>
      <c r="M1685" t="n">
        <v>100</v>
      </c>
      <c r="N1685" t="n">
        <v>50</v>
      </c>
      <c r="O1685" t="n">
        <v>2</v>
      </c>
      <c r="P1685" t="n">
        <v>1.5</v>
      </c>
    </row>
    <row r="1686">
      <c r="A1686" t="n">
        <v>1685</v>
      </c>
      <c r="B1686" t="inlineStr">
        <is>
          <t>RELIANCE.NS</t>
        </is>
      </c>
      <c r="C1686" t="inlineStr">
        <is>
          <t>2023-08-08</t>
        </is>
      </c>
      <c r="D1686" t="inlineStr">
        <is>
          <t>2023-08-23</t>
        </is>
      </c>
      <c r="E1686" s="37" t="n">
        <v>1244.54</v>
      </c>
      <c r="F1686" s="37" t="n">
        <v>1199.6</v>
      </c>
      <c r="G1686" s="37" t="n">
        <v>1311.96</v>
      </c>
      <c r="H1686" s="37" t="n">
        <v>1246.07</v>
      </c>
      <c r="I1686" t="n">
        <v>45</v>
      </c>
      <c r="J1686" s="37" t="n">
        <v>68.89</v>
      </c>
      <c r="K1686" t="inlineStr">
        <is>
          <t>TIME EXIT</t>
        </is>
      </c>
      <c r="L1686" t="n">
        <v>10</v>
      </c>
      <c r="M1686" t="n">
        <v>100</v>
      </c>
      <c r="N1686" t="n">
        <v>50</v>
      </c>
      <c r="O1686" t="n">
        <v>2</v>
      </c>
      <c r="P1686" t="n">
        <v>1.5</v>
      </c>
    </row>
    <row r="1687">
      <c r="A1687" t="n">
        <v>1686</v>
      </c>
      <c r="B1687" t="inlineStr">
        <is>
          <t>RELIANCE.NS</t>
        </is>
      </c>
      <c r="C1687" t="inlineStr">
        <is>
          <t>2023-09-12</t>
        </is>
      </c>
      <c r="D1687" t="inlineStr">
        <is>
          <t>2023-09-20</t>
        </is>
      </c>
      <c r="E1687" s="37" t="n">
        <v>1226.71</v>
      </c>
      <c r="F1687" s="37" t="n">
        <v>1190.47</v>
      </c>
      <c r="G1687" s="37" t="n">
        <v>1281.07</v>
      </c>
      <c r="H1687" s="37" t="n">
        <v>1190.47</v>
      </c>
      <c r="I1687" t="n">
        <v>56</v>
      </c>
      <c r="J1687" s="37" t="n">
        <v>-2029.51</v>
      </c>
      <c r="K1687" t="inlineStr">
        <is>
          <t>LOSS</t>
        </is>
      </c>
      <c r="L1687" t="n">
        <v>10</v>
      </c>
      <c r="M1687" t="n">
        <v>100</v>
      </c>
      <c r="N1687" t="n">
        <v>50</v>
      </c>
      <c r="O1687" t="n">
        <v>2</v>
      </c>
      <c r="P1687" t="n">
        <v>1.5</v>
      </c>
    </row>
    <row r="1688">
      <c r="A1688" t="n">
        <v>1687</v>
      </c>
      <c r="B1688" t="inlineStr">
        <is>
          <t>RELIANCE.NS</t>
        </is>
      </c>
      <c r="C1688" t="inlineStr">
        <is>
          <t>2023-11-28</t>
        </is>
      </c>
      <c r="D1688" t="inlineStr">
        <is>
          <t>2023-12-08</t>
        </is>
      </c>
      <c r="E1688" s="37" t="n">
        <v>1182.69</v>
      </c>
      <c r="F1688" s="37" t="n">
        <v>1156.33</v>
      </c>
      <c r="G1688" s="37" t="n">
        <v>1222.23</v>
      </c>
      <c r="H1688" s="37" t="n">
        <v>1222.23</v>
      </c>
      <c r="I1688" t="n">
        <v>77</v>
      </c>
      <c r="J1688" s="37" t="n">
        <v>3044.71</v>
      </c>
      <c r="K1688" t="inlineStr">
        <is>
          <t>WIN</t>
        </is>
      </c>
      <c r="L1688" t="n">
        <v>10</v>
      </c>
      <c r="M1688" t="n">
        <v>100</v>
      </c>
      <c r="N1688" t="n">
        <v>50</v>
      </c>
      <c r="O1688" t="n">
        <v>2</v>
      </c>
      <c r="P1688" t="n">
        <v>1.5</v>
      </c>
    </row>
    <row r="1689">
      <c r="A1689" t="n">
        <v>1688</v>
      </c>
      <c r="B1689" t="inlineStr">
        <is>
          <t>RELIANCE.NS</t>
        </is>
      </c>
      <c r="C1689" t="inlineStr">
        <is>
          <t>2023-12-12</t>
        </is>
      </c>
      <c r="D1689" t="inlineStr">
        <is>
          <t>2023-12-19</t>
        </is>
      </c>
      <c r="E1689" s="37" t="n">
        <v>1215.34</v>
      </c>
      <c r="F1689" s="37" t="n">
        <v>1188.8</v>
      </c>
      <c r="G1689" s="37" t="n">
        <v>1255.15</v>
      </c>
      <c r="H1689" s="37" t="n">
        <v>1255.15</v>
      </c>
      <c r="I1689" t="n">
        <v>77</v>
      </c>
      <c r="J1689" s="37" t="n">
        <v>3065.36</v>
      </c>
      <c r="K1689" t="inlineStr">
        <is>
          <t>WIN</t>
        </is>
      </c>
      <c r="L1689" t="n">
        <v>10</v>
      </c>
      <c r="M1689" t="n">
        <v>100</v>
      </c>
      <c r="N1689" t="n">
        <v>50</v>
      </c>
      <c r="O1689" t="n">
        <v>2</v>
      </c>
      <c r="P1689" t="n">
        <v>1.5</v>
      </c>
    </row>
    <row r="1690">
      <c r="A1690" t="n">
        <v>1689</v>
      </c>
      <c r="B1690" t="inlineStr">
        <is>
          <t>RELIANCE.NS</t>
        </is>
      </c>
      <c r="C1690" t="inlineStr">
        <is>
          <t>2023-12-21</t>
        </is>
      </c>
      <c r="D1690" t="inlineStr">
        <is>
          <t>2024-01-05</t>
        </is>
      </c>
      <c r="E1690" s="37" t="n">
        <v>1248.44</v>
      </c>
      <c r="F1690" s="37" t="n">
        <v>1213.17</v>
      </c>
      <c r="G1690" s="37" t="n">
        <v>1301.35</v>
      </c>
      <c r="H1690" s="37" t="n">
        <v>1288.31</v>
      </c>
      <c r="I1690" t="n">
        <v>59</v>
      </c>
      <c r="J1690" s="37" t="n">
        <v>2352.28</v>
      </c>
      <c r="K1690" t="inlineStr">
        <is>
          <t>TIME EXIT</t>
        </is>
      </c>
      <c r="L1690" t="n">
        <v>10</v>
      </c>
      <c r="M1690" t="n">
        <v>100</v>
      </c>
      <c r="N1690" t="n">
        <v>50</v>
      </c>
      <c r="O1690" t="n">
        <v>2</v>
      </c>
      <c r="P1690" t="n">
        <v>1.5</v>
      </c>
    </row>
    <row r="1691">
      <c r="A1691" t="n">
        <v>1690</v>
      </c>
      <c r="B1691" t="inlineStr">
        <is>
          <t>RELIANCE.NS</t>
        </is>
      </c>
      <c r="C1691" t="inlineStr">
        <is>
          <t>2024-01-09</t>
        </is>
      </c>
      <c r="D1691" t="inlineStr">
        <is>
          <t>2024-01-11</t>
        </is>
      </c>
      <c r="E1691" s="37" t="n">
        <v>1284.51</v>
      </c>
      <c r="F1691" s="37" t="n">
        <v>1247.55</v>
      </c>
      <c r="G1691" s="37" t="n">
        <v>1339.96</v>
      </c>
      <c r="H1691" s="37" t="n">
        <v>1339.96</v>
      </c>
      <c r="I1691" t="n">
        <v>57</v>
      </c>
      <c r="J1691" s="37" t="n">
        <v>3160.38</v>
      </c>
      <c r="K1691" t="inlineStr">
        <is>
          <t>WIN</t>
        </is>
      </c>
      <c r="L1691" t="n">
        <v>10</v>
      </c>
      <c r="M1691" t="n">
        <v>100</v>
      </c>
      <c r="N1691" t="n">
        <v>50</v>
      </c>
      <c r="O1691" t="n">
        <v>2</v>
      </c>
      <c r="P1691" t="n">
        <v>1.5</v>
      </c>
    </row>
    <row r="1692">
      <c r="A1692" t="n">
        <v>1691</v>
      </c>
      <c r="B1692" t="inlineStr">
        <is>
          <t>RELIANCE.NS</t>
        </is>
      </c>
      <c r="C1692" t="inlineStr">
        <is>
          <t>2024-01-15</t>
        </is>
      </c>
      <c r="D1692" t="inlineStr">
        <is>
          <t>2024-01-23</t>
        </is>
      </c>
      <c r="E1692" s="37" t="n">
        <v>1358.62</v>
      </c>
      <c r="F1692" s="37" t="n">
        <v>1315.55</v>
      </c>
      <c r="G1692" s="37" t="n">
        <v>1423.21</v>
      </c>
      <c r="H1692" s="37" t="n">
        <v>1315.55</v>
      </c>
      <c r="I1692" t="n">
        <v>49</v>
      </c>
      <c r="J1692" s="37" t="n">
        <v>-2110.12</v>
      </c>
      <c r="K1692" t="inlineStr">
        <is>
          <t>LOSS</t>
        </is>
      </c>
      <c r="L1692" t="n">
        <v>10</v>
      </c>
      <c r="M1692" t="n">
        <v>100</v>
      </c>
      <c r="N1692" t="n">
        <v>50</v>
      </c>
      <c r="O1692" t="n">
        <v>2</v>
      </c>
      <c r="P1692" t="n">
        <v>1.5</v>
      </c>
    </row>
    <row r="1693">
      <c r="A1693" t="n">
        <v>1692</v>
      </c>
      <c r="B1693" t="inlineStr">
        <is>
          <t>RELIANCE.NS</t>
        </is>
      </c>
      <c r="C1693" t="inlineStr">
        <is>
          <t>2024-01-29</t>
        </is>
      </c>
      <c r="D1693" t="inlineStr">
        <is>
          <t>2024-01-29</t>
        </is>
      </c>
      <c r="E1693" s="37" t="n">
        <v>1348.24</v>
      </c>
      <c r="F1693" s="37" t="n">
        <v>1299.08</v>
      </c>
      <c r="G1693" s="37" t="n">
        <v>1421.98</v>
      </c>
      <c r="H1693" s="37" t="n">
        <v>1421.98</v>
      </c>
      <c r="I1693" t="n">
        <v>43</v>
      </c>
      <c r="J1693" s="37" t="n">
        <v>3170.95</v>
      </c>
      <c r="K1693" t="inlineStr">
        <is>
          <t>WIN</t>
        </is>
      </c>
      <c r="L1693" t="n">
        <v>10</v>
      </c>
      <c r="M1693" t="n">
        <v>100</v>
      </c>
      <c r="N1693" t="n">
        <v>50</v>
      </c>
      <c r="O1693" t="n">
        <v>2</v>
      </c>
      <c r="P1693" t="n">
        <v>1.5</v>
      </c>
    </row>
    <row r="1694">
      <c r="A1694" t="n">
        <v>1693</v>
      </c>
      <c r="B1694" t="inlineStr">
        <is>
          <t>RELIANCE.NS</t>
        </is>
      </c>
      <c r="C1694" t="inlineStr">
        <is>
          <t>2024-01-31</t>
        </is>
      </c>
      <c r="D1694" t="inlineStr">
        <is>
          <t>2024-02-14</t>
        </is>
      </c>
      <c r="E1694" s="37" t="n">
        <v>1387.27</v>
      </c>
      <c r="F1694" s="37" t="n">
        <v>1324.01</v>
      </c>
      <c r="G1694" s="37" t="n">
        <v>1482.16</v>
      </c>
      <c r="H1694" s="37" t="n">
        <v>1463.72</v>
      </c>
      <c r="I1694" t="n">
        <v>34</v>
      </c>
      <c r="J1694" s="37" t="n">
        <v>2599.4</v>
      </c>
      <c r="K1694" t="inlineStr">
        <is>
          <t>TIME EXIT</t>
        </is>
      </c>
      <c r="L1694" t="n">
        <v>10</v>
      </c>
      <c r="M1694" t="n">
        <v>100</v>
      </c>
      <c r="N1694" t="n">
        <v>50</v>
      </c>
      <c r="O1694" t="n">
        <v>2</v>
      </c>
      <c r="P1694" t="n">
        <v>1.5</v>
      </c>
    </row>
    <row r="1695">
      <c r="A1695" t="n">
        <v>1694</v>
      </c>
      <c r="B1695" t="inlineStr">
        <is>
          <t>RELIANCE.NS</t>
        </is>
      </c>
      <c r="C1695" t="inlineStr">
        <is>
          <t>2024-02-16</t>
        </is>
      </c>
      <c r="D1695" t="inlineStr">
        <is>
          <t>2024-03-01</t>
        </is>
      </c>
      <c r="E1695" s="37" t="n">
        <v>1458.88</v>
      </c>
      <c r="F1695" s="37" t="n">
        <v>1402.09</v>
      </c>
      <c r="G1695" s="37" t="n">
        <v>1544.06</v>
      </c>
      <c r="H1695" s="37" t="n">
        <v>1474.35</v>
      </c>
      <c r="I1695" t="n">
        <v>38</v>
      </c>
      <c r="J1695" s="37" t="n">
        <v>587.61</v>
      </c>
      <c r="K1695" t="inlineStr">
        <is>
          <t>TIME EXIT</t>
        </is>
      </c>
      <c r="L1695" t="n">
        <v>10</v>
      </c>
      <c r="M1695" t="n">
        <v>100</v>
      </c>
      <c r="N1695" t="n">
        <v>50</v>
      </c>
      <c r="O1695" t="n">
        <v>2</v>
      </c>
      <c r="P1695" t="n">
        <v>1.5</v>
      </c>
    </row>
    <row r="1696">
      <c r="A1696" t="n">
        <v>1695</v>
      </c>
      <c r="B1696" t="inlineStr">
        <is>
          <t>RELIANCE.NS</t>
        </is>
      </c>
      <c r="C1696" t="inlineStr">
        <is>
          <t>2024-03-05</t>
        </is>
      </c>
      <c r="D1696" t="inlineStr">
        <is>
          <t>2024-03-13</t>
        </is>
      </c>
      <c r="E1696" s="37" t="n">
        <v>1487.83</v>
      </c>
      <c r="F1696" s="37" t="n">
        <v>1434.7</v>
      </c>
      <c r="G1696" s="37" t="n">
        <v>1567.53</v>
      </c>
      <c r="H1696" s="37" t="n">
        <v>1434.7</v>
      </c>
      <c r="I1696" t="n">
        <v>41</v>
      </c>
      <c r="J1696" s="37" t="n">
        <v>-2178.32</v>
      </c>
      <c r="K1696" t="inlineStr">
        <is>
          <t>LOSS</t>
        </is>
      </c>
      <c r="L1696" t="n">
        <v>10</v>
      </c>
      <c r="M1696" t="n">
        <v>100</v>
      </c>
      <c r="N1696" t="n">
        <v>50</v>
      </c>
      <c r="O1696" t="n">
        <v>2</v>
      </c>
      <c r="P1696" t="n">
        <v>1.5</v>
      </c>
    </row>
    <row r="1697">
      <c r="A1697" t="n">
        <v>1696</v>
      </c>
      <c r="B1697" t="inlineStr">
        <is>
          <t>RELIANCE.NS</t>
        </is>
      </c>
      <c r="C1697" t="inlineStr">
        <is>
          <t>2024-03-22</t>
        </is>
      </c>
      <c r="D1697" t="inlineStr">
        <is>
          <t>2024-04-09</t>
        </is>
      </c>
      <c r="E1697" s="37" t="n">
        <v>1432.7</v>
      </c>
      <c r="F1697" s="37" t="n">
        <v>1381.88</v>
      </c>
      <c r="G1697" s="37" t="n">
        <v>1508.92</v>
      </c>
      <c r="H1697" s="37" t="n">
        <v>1446.21</v>
      </c>
      <c r="I1697" t="n">
        <v>42</v>
      </c>
      <c r="J1697" s="37" t="n">
        <v>567.51</v>
      </c>
      <c r="K1697" t="inlineStr">
        <is>
          <t>TIME EXIT</t>
        </is>
      </c>
      <c r="L1697" t="n">
        <v>10</v>
      </c>
      <c r="M1697" t="n">
        <v>100</v>
      </c>
      <c r="N1697" t="n">
        <v>50</v>
      </c>
      <c r="O1697" t="n">
        <v>2</v>
      </c>
      <c r="P1697" t="n">
        <v>1.5</v>
      </c>
    </row>
    <row r="1698">
      <c r="A1698" t="n">
        <v>1697</v>
      </c>
      <c r="B1698" t="inlineStr">
        <is>
          <t>RELIANCE.NS</t>
        </is>
      </c>
      <c r="C1698" t="inlineStr">
        <is>
          <t>2024-04-12</t>
        </is>
      </c>
      <c r="D1698" t="inlineStr">
        <is>
          <t>2024-04-29</t>
        </is>
      </c>
      <c r="E1698" s="37" t="n">
        <v>1458.29</v>
      </c>
      <c r="F1698" s="37" t="n">
        <v>1409.31</v>
      </c>
      <c r="G1698" s="37" t="n">
        <v>1531.76</v>
      </c>
      <c r="H1698" s="37" t="n">
        <v>1447.57</v>
      </c>
      <c r="I1698" t="n">
        <v>44</v>
      </c>
      <c r="J1698" s="37" t="n">
        <v>-471.72</v>
      </c>
      <c r="K1698" t="inlineStr">
        <is>
          <t>TIME EXIT</t>
        </is>
      </c>
      <c r="L1698" t="n">
        <v>10</v>
      </c>
      <c r="M1698" t="n">
        <v>100</v>
      </c>
      <c r="N1698" t="n">
        <v>50</v>
      </c>
      <c r="O1698" t="n">
        <v>2</v>
      </c>
      <c r="P1698" t="n">
        <v>1.5</v>
      </c>
    </row>
    <row r="1699">
      <c r="A1699" t="n">
        <v>1698</v>
      </c>
      <c r="B1699" t="inlineStr">
        <is>
          <t>RELIANCE.NS</t>
        </is>
      </c>
      <c r="C1699" t="inlineStr">
        <is>
          <t>2024-05-02</t>
        </is>
      </c>
      <c r="D1699" t="inlineStr">
        <is>
          <t>2024-05-03</t>
        </is>
      </c>
      <c r="E1699" s="37" t="n">
        <v>1454.46</v>
      </c>
      <c r="F1699" s="37" t="n">
        <v>1407.24</v>
      </c>
      <c r="G1699" s="37" t="n">
        <v>1525.29</v>
      </c>
      <c r="H1699" s="37" t="n">
        <v>1407.24</v>
      </c>
      <c r="I1699" t="n">
        <v>45</v>
      </c>
      <c r="J1699" s="37" t="n">
        <v>-2124.94</v>
      </c>
      <c r="K1699" t="inlineStr">
        <is>
          <t>LOSS</t>
        </is>
      </c>
      <c r="L1699" t="n">
        <v>10</v>
      </c>
      <c r="M1699" t="n">
        <v>100</v>
      </c>
      <c r="N1699" t="n">
        <v>50</v>
      </c>
      <c r="O1699" t="n">
        <v>2</v>
      </c>
      <c r="P1699" t="n">
        <v>1.5</v>
      </c>
    </row>
    <row r="1700">
      <c r="A1700" t="n">
        <v>1699</v>
      </c>
      <c r="B1700" t="inlineStr">
        <is>
          <t>RELIANCE.NS</t>
        </is>
      </c>
      <c r="C1700" t="inlineStr">
        <is>
          <t>2024-05-23</t>
        </is>
      </c>
      <c r="D1700" t="inlineStr">
        <is>
          <t>2024-06-04</t>
        </is>
      </c>
      <c r="E1700" s="37" t="n">
        <v>1441.17</v>
      </c>
      <c r="F1700" s="37" t="n">
        <v>1390.45</v>
      </c>
      <c r="G1700" s="37" t="n">
        <v>1517.25</v>
      </c>
      <c r="H1700" s="37" t="n">
        <v>1390.45</v>
      </c>
      <c r="I1700" t="n">
        <v>42</v>
      </c>
      <c r="J1700" s="37" t="n">
        <v>-2130.32</v>
      </c>
      <c r="K1700" t="inlineStr">
        <is>
          <t>LOSS</t>
        </is>
      </c>
      <c r="L1700" t="n">
        <v>10</v>
      </c>
      <c r="M1700" t="n">
        <v>100</v>
      </c>
      <c r="N1700" t="n">
        <v>50</v>
      </c>
      <c r="O1700" t="n">
        <v>2</v>
      </c>
      <c r="P1700" t="n">
        <v>1.5</v>
      </c>
    </row>
    <row r="1701">
      <c r="A1701" t="n">
        <v>1700</v>
      </c>
      <c r="B1701" t="inlineStr">
        <is>
          <t>RELIANCE.NS</t>
        </is>
      </c>
      <c r="C1701" t="inlineStr">
        <is>
          <t>2024-06-10</t>
        </is>
      </c>
      <c r="D1701" t="inlineStr">
        <is>
          <t>2024-06-25</t>
        </is>
      </c>
      <c r="E1701" s="37" t="n">
        <v>1452.43</v>
      </c>
      <c r="F1701" s="37" t="n">
        <v>1378.22</v>
      </c>
      <c r="G1701" s="37" t="n">
        <v>1563.76</v>
      </c>
      <c r="H1701" s="37" t="n">
        <v>1436.82</v>
      </c>
      <c r="I1701" t="n">
        <v>28</v>
      </c>
      <c r="J1701" s="37" t="n">
        <v>-437.13</v>
      </c>
      <c r="K1701" t="inlineStr">
        <is>
          <t>TIME EXIT</t>
        </is>
      </c>
      <c r="L1701" t="n">
        <v>10</v>
      </c>
      <c r="M1701" t="n">
        <v>100</v>
      </c>
      <c r="N1701" t="n">
        <v>50</v>
      </c>
      <c r="O1701" t="n">
        <v>2</v>
      </c>
      <c r="P1701" t="n">
        <v>1.5</v>
      </c>
    </row>
    <row r="1702">
      <c r="A1702" t="n">
        <v>1701</v>
      </c>
      <c r="B1702" t="inlineStr">
        <is>
          <t>RELIANCE.NS</t>
        </is>
      </c>
      <c r="C1702" t="inlineStr">
        <is>
          <t>2024-06-27</t>
        </is>
      </c>
      <c r="D1702" t="inlineStr">
        <is>
          <t>2024-07-11</t>
        </is>
      </c>
      <c r="E1702" s="37" t="n">
        <v>1495.71</v>
      </c>
      <c r="F1702" s="37" t="n">
        <v>1431.78</v>
      </c>
      <c r="G1702" s="37" t="n">
        <v>1591.61</v>
      </c>
      <c r="H1702" s="37" t="n">
        <v>1561.82</v>
      </c>
      <c r="I1702" t="n">
        <v>33</v>
      </c>
      <c r="J1702" s="37" t="n">
        <v>2181.39</v>
      </c>
      <c r="K1702" t="inlineStr">
        <is>
          <t>TIME EXIT</t>
        </is>
      </c>
      <c r="L1702" t="n">
        <v>10</v>
      </c>
      <c r="M1702" t="n">
        <v>100</v>
      </c>
      <c r="N1702" t="n">
        <v>50</v>
      </c>
      <c r="O1702" t="n">
        <v>2</v>
      </c>
      <c r="P1702" t="n">
        <v>1.5</v>
      </c>
    </row>
    <row r="1703">
      <c r="A1703" t="n">
        <v>1702</v>
      </c>
      <c r="B1703" t="inlineStr">
        <is>
          <t>RELIANCE.NS</t>
        </is>
      </c>
      <c r="C1703" t="inlineStr">
        <is>
          <t>2024-07-15</t>
        </is>
      </c>
      <c r="D1703" t="inlineStr">
        <is>
          <t>2024-07-22</t>
        </is>
      </c>
      <c r="E1703" s="37" t="n">
        <v>1585.33</v>
      </c>
      <c r="F1703" s="37" t="n">
        <v>1523.56</v>
      </c>
      <c r="G1703" s="37" t="n">
        <v>1677.99</v>
      </c>
      <c r="H1703" s="37" t="n">
        <v>1523.56</v>
      </c>
      <c r="I1703" t="n">
        <v>34</v>
      </c>
      <c r="J1703" s="37" t="n">
        <v>-2100.27</v>
      </c>
      <c r="K1703" t="inlineStr">
        <is>
          <t>LOSS</t>
        </is>
      </c>
      <c r="L1703" t="n">
        <v>10</v>
      </c>
      <c r="M1703" t="n">
        <v>100</v>
      </c>
      <c r="N1703" t="n">
        <v>50</v>
      </c>
      <c r="O1703" t="n">
        <v>2</v>
      </c>
      <c r="P1703" t="n">
        <v>1.5</v>
      </c>
    </row>
    <row r="1704">
      <c r="A1704" t="n">
        <v>1703</v>
      </c>
      <c r="B1704" t="inlineStr">
        <is>
          <t>RELIANCE.NS</t>
        </is>
      </c>
      <c r="C1704" t="inlineStr">
        <is>
          <t>2024-08-20</t>
        </is>
      </c>
      <c r="D1704" t="inlineStr">
        <is>
          <t>2024-09-03</t>
        </is>
      </c>
      <c r="E1704" s="37" t="n">
        <v>1484.41</v>
      </c>
      <c r="F1704" s="37" t="n">
        <v>1433.96</v>
      </c>
      <c r="G1704" s="37" t="n">
        <v>1560.08</v>
      </c>
      <c r="H1704" s="37" t="n">
        <v>1496.2</v>
      </c>
      <c r="I1704" t="n">
        <v>42</v>
      </c>
      <c r="J1704" s="37" t="n">
        <v>495.52</v>
      </c>
      <c r="K1704" t="inlineStr">
        <is>
          <t>TIME EXIT</t>
        </is>
      </c>
      <c r="L1704" t="n">
        <v>10</v>
      </c>
      <c r="M1704" t="n">
        <v>100</v>
      </c>
      <c r="N1704" t="n">
        <v>50</v>
      </c>
      <c r="O1704" t="n">
        <v>2</v>
      </c>
      <c r="P1704" t="n">
        <v>1.5</v>
      </c>
    </row>
    <row r="1705">
      <c r="A1705" t="n">
        <v>1704</v>
      </c>
      <c r="B1705" t="inlineStr">
        <is>
          <t>RELIANCE.NS</t>
        </is>
      </c>
      <c r="C1705" t="inlineStr">
        <is>
          <t>2024-09-05</t>
        </is>
      </c>
      <c r="D1705" t="inlineStr">
        <is>
          <t>2024-09-06</t>
        </is>
      </c>
      <c r="E1705" s="37" t="n">
        <v>1506.04</v>
      </c>
      <c r="F1705" s="37" t="n">
        <v>1460.61</v>
      </c>
      <c r="G1705" s="37" t="n">
        <v>1574.2</v>
      </c>
      <c r="H1705" s="37" t="n">
        <v>1460.61</v>
      </c>
      <c r="I1705" t="n">
        <v>46</v>
      </c>
      <c r="J1705" s="37" t="n">
        <v>-2089.99</v>
      </c>
      <c r="K1705" t="inlineStr">
        <is>
          <t>LOSS</t>
        </is>
      </c>
      <c r="L1705" t="n">
        <v>10</v>
      </c>
      <c r="M1705" t="n">
        <v>100</v>
      </c>
      <c r="N1705" t="n">
        <v>50</v>
      </c>
      <c r="O1705" t="n">
        <v>2</v>
      </c>
      <c r="P1705" t="n">
        <v>1.5</v>
      </c>
    </row>
    <row r="1706">
      <c r="A1706" t="n">
        <v>1705</v>
      </c>
      <c r="B1706" t="inlineStr">
        <is>
          <t>RELIANCE.NS</t>
        </is>
      </c>
      <c r="C1706" t="inlineStr">
        <is>
          <t>2024-09-23</t>
        </is>
      </c>
      <c r="D1706" t="inlineStr">
        <is>
          <t>2024-10-03</t>
        </is>
      </c>
      <c r="E1706" s="37" t="n">
        <v>1478.23</v>
      </c>
      <c r="F1706" s="37" t="n">
        <v>1433.92</v>
      </c>
      <c r="G1706" s="37" t="n">
        <v>1544.71</v>
      </c>
      <c r="H1706" s="37" t="n">
        <v>1433.92</v>
      </c>
      <c r="I1706" t="n">
        <v>47</v>
      </c>
      <c r="J1706" s="37" t="n">
        <v>-2082.98</v>
      </c>
      <c r="K1706" t="inlineStr">
        <is>
          <t>LOSS</t>
        </is>
      </c>
      <c r="L1706" t="n">
        <v>10</v>
      </c>
      <c r="M1706" t="n">
        <v>100</v>
      </c>
      <c r="N1706" t="n">
        <v>50</v>
      </c>
      <c r="O1706" t="n">
        <v>2</v>
      </c>
      <c r="P1706" t="n">
        <v>1.5</v>
      </c>
    </row>
    <row r="1707">
      <c r="A1707" t="n">
        <v>1706</v>
      </c>
      <c r="B1707" t="inlineStr">
        <is>
          <t>RELIANCE.NS</t>
        </is>
      </c>
      <c r="C1707" t="inlineStr">
        <is>
          <t>2025-04-25</t>
        </is>
      </c>
      <c r="D1707" t="inlineStr">
        <is>
          <t>2025-04-29</t>
        </is>
      </c>
      <c r="E1707" s="37" t="n">
        <v>1292.34</v>
      </c>
      <c r="F1707" s="37" t="n">
        <v>1237.51</v>
      </c>
      <c r="G1707" s="37" t="n">
        <v>1374.59</v>
      </c>
      <c r="H1707" s="37" t="n">
        <v>1374.59</v>
      </c>
      <c r="I1707" t="n">
        <v>38</v>
      </c>
      <c r="J1707" s="37" t="n">
        <v>3125.46</v>
      </c>
      <c r="K1707" t="inlineStr">
        <is>
          <t>WIN</t>
        </is>
      </c>
      <c r="L1707" t="n">
        <v>10</v>
      </c>
      <c r="M1707" t="n">
        <v>100</v>
      </c>
      <c r="N1707" t="n">
        <v>50</v>
      </c>
      <c r="O1707" t="n">
        <v>2</v>
      </c>
      <c r="P1707" t="n">
        <v>1.5</v>
      </c>
    </row>
    <row r="1708">
      <c r="A1708" t="n">
        <v>1707</v>
      </c>
      <c r="B1708" t="inlineStr">
        <is>
          <t>RELIANCE.NS</t>
        </is>
      </c>
      <c r="C1708" t="inlineStr">
        <is>
          <t>2025-05-02</t>
        </is>
      </c>
      <c r="D1708" t="inlineStr">
        <is>
          <t>2025-05-16</t>
        </is>
      </c>
      <c r="E1708" s="37" t="n">
        <v>1401.89</v>
      </c>
      <c r="F1708" s="37" t="n">
        <v>1336.17</v>
      </c>
      <c r="G1708" s="37" t="n">
        <v>1500.47</v>
      </c>
      <c r="H1708" s="37" t="n">
        <v>1443.93</v>
      </c>
      <c r="I1708" t="n">
        <v>32</v>
      </c>
      <c r="J1708" s="37" t="n">
        <v>1345.18</v>
      </c>
      <c r="K1708" t="inlineStr">
        <is>
          <t>TIME EXIT</t>
        </is>
      </c>
      <c r="L1708" t="n">
        <v>10</v>
      </c>
      <c r="M1708" t="n">
        <v>100</v>
      </c>
      <c r="N1708" t="n">
        <v>50</v>
      </c>
      <c r="O1708" t="n">
        <v>2</v>
      </c>
      <c r="P1708" t="n">
        <v>1.5</v>
      </c>
    </row>
    <row r="1709">
      <c r="A1709" t="n">
        <v>1708</v>
      </c>
      <c r="B1709" t="inlineStr">
        <is>
          <t>RELIANCE.NS</t>
        </is>
      </c>
      <c r="C1709" t="inlineStr">
        <is>
          <t>2025-05-20</t>
        </is>
      </c>
      <c r="D1709" t="inlineStr">
        <is>
          <t>2025-06-03</t>
        </is>
      </c>
      <c r="E1709" s="37" t="n">
        <v>1425.89</v>
      </c>
      <c r="F1709" s="37" t="n">
        <v>1366.34</v>
      </c>
      <c r="G1709" s="37" t="n">
        <v>1515.2</v>
      </c>
      <c r="H1709" s="37" t="n">
        <v>1393.47</v>
      </c>
      <c r="I1709" t="n">
        <v>35</v>
      </c>
      <c r="J1709" s="37" t="n">
        <v>-1134.7</v>
      </c>
      <c r="K1709" t="inlineStr">
        <is>
          <t>TIME EXIT</t>
        </is>
      </c>
      <c r="L1709" t="n">
        <v>10</v>
      </c>
      <c r="M1709" t="n">
        <v>100</v>
      </c>
      <c r="N1709" t="n">
        <v>50</v>
      </c>
      <c r="O1709" t="n">
        <v>2</v>
      </c>
      <c r="P1709" t="n">
        <v>1.5</v>
      </c>
    </row>
    <row r="1710">
      <c r="A1710" t="n">
        <v>1709</v>
      </c>
      <c r="B1710" t="inlineStr">
        <is>
          <t>RELIANCE.NS</t>
        </is>
      </c>
      <c r="C1710" t="inlineStr">
        <is>
          <t>2025-06-05</t>
        </is>
      </c>
      <c r="D1710" t="inlineStr">
        <is>
          <t>2025-06-19</t>
        </is>
      </c>
      <c r="E1710" s="37" t="n">
        <v>1415.77</v>
      </c>
      <c r="F1710" s="37" t="n">
        <v>1366.99</v>
      </c>
      <c r="G1710" s="37" t="n">
        <v>1488.95</v>
      </c>
      <c r="H1710" s="37" t="n">
        <v>1421.03</v>
      </c>
      <c r="I1710" t="n">
        <v>43</v>
      </c>
      <c r="J1710" s="37" t="n">
        <v>225.95</v>
      </c>
      <c r="K1710" t="inlineStr">
        <is>
          <t>TIME EXIT</t>
        </is>
      </c>
      <c r="L1710" t="n">
        <v>10</v>
      </c>
      <c r="M1710" t="n">
        <v>100</v>
      </c>
      <c r="N1710" t="n">
        <v>50</v>
      </c>
      <c r="O1710" t="n">
        <v>2</v>
      </c>
      <c r="P1710" t="n">
        <v>1.5</v>
      </c>
    </row>
    <row r="1711">
      <c r="A1711" t="n">
        <v>1710</v>
      </c>
      <c r="B1711" t="inlineStr">
        <is>
          <t>RELIANCE.NS</t>
        </is>
      </c>
      <c r="C1711" t="inlineStr">
        <is>
          <t>2025-06-23</t>
        </is>
      </c>
      <c r="D1711" t="inlineStr">
        <is>
          <t>2025-06-30</t>
        </is>
      </c>
      <c r="E1711" s="37" t="n">
        <v>1440.56</v>
      </c>
      <c r="F1711" s="37" t="n">
        <v>1393.45</v>
      </c>
      <c r="G1711" s="37" t="n">
        <v>1511.22</v>
      </c>
      <c r="H1711" s="37" t="n">
        <v>1511.22</v>
      </c>
      <c r="I1711" t="n">
        <v>45</v>
      </c>
      <c r="J1711" s="37" t="n">
        <v>3179.57</v>
      </c>
      <c r="K1711" t="inlineStr">
        <is>
          <t>WIN</t>
        </is>
      </c>
      <c r="L1711" t="n">
        <v>10</v>
      </c>
      <c r="M1711" t="n">
        <v>100</v>
      </c>
      <c r="N1711" t="n">
        <v>50</v>
      </c>
      <c r="O1711" t="n">
        <v>2</v>
      </c>
      <c r="P1711" t="n">
        <v>1.5</v>
      </c>
    </row>
    <row r="1712">
      <c r="A1712" t="n">
        <v>1711</v>
      </c>
      <c r="B1712" t="inlineStr">
        <is>
          <t>RELIANCE.NS</t>
        </is>
      </c>
      <c r="C1712" t="inlineStr">
        <is>
          <t>2025-07-02</t>
        </is>
      </c>
      <c r="D1712" t="inlineStr">
        <is>
          <t>2025-07-16</t>
        </is>
      </c>
      <c r="E1712" s="37" t="n">
        <v>1515.31</v>
      </c>
      <c r="F1712" s="37" t="n">
        <v>1464.38</v>
      </c>
      <c r="G1712" s="37" t="n">
        <v>1591.71</v>
      </c>
      <c r="H1712" s="37" t="n">
        <v>1464.38</v>
      </c>
      <c r="I1712" t="n">
        <v>42</v>
      </c>
      <c r="J1712" s="37" t="n">
        <v>-2139.21</v>
      </c>
      <c r="K1712" t="inlineStr">
        <is>
          <t>LOSS</t>
        </is>
      </c>
      <c r="L1712" t="n">
        <v>10</v>
      </c>
      <c r="M1712" t="n">
        <v>100</v>
      </c>
      <c r="N1712" t="n">
        <v>50</v>
      </c>
      <c r="O1712" t="n">
        <v>2</v>
      </c>
      <c r="P1712" t="n">
        <v>1.5</v>
      </c>
    </row>
    <row r="1713">
      <c r="A1713" t="n">
        <v>1712</v>
      </c>
      <c r="B1713" t="inlineStr">
        <is>
          <t>RELIANCE.NS</t>
        </is>
      </c>
      <c r="C1713" t="inlineStr">
        <is>
          <t>2025-08-22</t>
        </is>
      </c>
      <c r="D1713" t="inlineStr">
        <is>
          <t>2025-08-28</t>
        </is>
      </c>
      <c r="E1713" s="37" t="n">
        <v>1413.46</v>
      </c>
      <c r="F1713" s="37" t="n">
        <v>1367.88</v>
      </c>
      <c r="G1713" s="37" t="n">
        <v>1481.84</v>
      </c>
      <c r="H1713" s="37" t="n">
        <v>1367.88</v>
      </c>
      <c r="I1713" t="n">
        <v>46</v>
      </c>
      <c r="J1713" s="37" t="n">
        <v>-2096.88</v>
      </c>
      <c r="K1713" t="inlineStr">
        <is>
          <t>LOSS</t>
        </is>
      </c>
      <c r="L1713" t="n">
        <v>10</v>
      </c>
      <c r="M1713" t="n">
        <v>100</v>
      </c>
      <c r="N1713" t="n">
        <v>50</v>
      </c>
      <c r="O1713" t="n">
        <v>2</v>
      </c>
      <c r="P1713" t="n">
        <v>1.5</v>
      </c>
    </row>
    <row r="1714">
      <c r="A1714" t="n">
        <v>1713</v>
      </c>
      <c r="B1714" t="inlineStr">
        <is>
          <t>RELIANCE.NS</t>
        </is>
      </c>
      <c r="C1714" t="inlineStr">
        <is>
          <t>2025-09-18</t>
        </is>
      </c>
      <c r="D1714" t="inlineStr">
        <is>
          <t>2025-09-23</t>
        </is>
      </c>
      <c r="E1714" s="37" t="n">
        <v>1413.86</v>
      </c>
      <c r="F1714" s="37" t="n">
        <v>1376.7</v>
      </c>
      <c r="G1714" s="37" t="n">
        <v>1469.6</v>
      </c>
      <c r="H1714" s="37" t="n">
        <v>1376.7</v>
      </c>
      <c r="I1714" t="n">
        <v>56</v>
      </c>
      <c r="J1714" s="37" t="n">
        <v>-2081.02</v>
      </c>
      <c r="K1714" t="inlineStr">
        <is>
          <t>LOSS</t>
        </is>
      </c>
      <c r="L1714" t="n">
        <v>10</v>
      </c>
      <c r="M1714" t="n">
        <v>100</v>
      </c>
      <c r="N1714" t="n">
        <v>50</v>
      </c>
      <c r="O1714" t="n">
        <v>2</v>
      </c>
      <c r="P1714" t="n">
        <v>1.5</v>
      </c>
    </row>
    <row r="1715">
      <c r="A1715" t="n">
        <v>1714</v>
      </c>
      <c r="B1715" t="inlineStr">
        <is>
          <t>RELIANCE.NS</t>
        </is>
      </c>
      <c r="C1715" t="inlineStr">
        <is>
          <t>2025-10-21</t>
        </is>
      </c>
      <c r="D1715" t="inlineStr">
        <is>
          <t>2025-11-06</t>
        </is>
      </c>
      <c r="E1715" s="37" t="n">
        <v>1461.24</v>
      </c>
      <c r="F1715" s="37" t="n">
        <v>1419.85</v>
      </c>
      <c r="G1715" s="37" t="n">
        <v>1523.34</v>
      </c>
      <c r="H1715" s="37" t="n">
        <v>1489.21</v>
      </c>
      <c r="I1715" t="n">
        <v>50</v>
      </c>
      <c r="J1715" s="37" t="n">
        <v>1398.53</v>
      </c>
      <c r="K1715" t="inlineStr">
        <is>
          <t>TIME EXIT</t>
        </is>
      </c>
      <c r="L1715" t="n">
        <v>10</v>
      </c>
      <c r="M1715" t="n">
        <v>100</v>
      </c>
      <c r="N1715" t="n">
        <v>50</v>
      </c>
      <c r="O1715" t="n">
        <v>2</v>
      </c>
      <c r="P1715" t="n">
        <v>1.5</v>
      </c>
    </row>
    <row r="1716">
      <c r="A1716" t="n">
        <v>1715</v>
      </c>
      <c r="B1716" t="inlineStr">
        <is>
          <t>RELIANCE.NS</t>
        </is>
      </c>
      <c r="C1716" t="inlineStr">
        <is>
          <t>2025-11-10</t>
        </is>
      </c>
      <c r="D1716" t="inlineStr">
        <is>
          <t>2025-11-20</t>
        </is>
      </c>
      <c r="E1716" s="37" t="n">
        <v>1471.1</v>
      </c>
      <c r="F1716" s="37" t="n">
        <v>1428.32</v>
      </c>
      <c r="G1716" s="37" t="n">
        <v>1535.27</v>
      </c>
      <c r="H1716" s="37" t="n">
        <v>1535.27</v>
      </c>
      <c r="I1716" t="n">
        <v>49</v>
      </c>
      <c r="J1716" s="37" t="n">
        <v>3144.25</v>
      </c>
      <c r="K1716" t="inlineStr">
        <is>
          <t>WIN</t>
        </is>
      </c>
      <c r="L1716" t="n">
        <v>10</v>
      </c>
      <c r="M1716" t="n">
        <v>100</v>
      </c>
      <c r="N1716" t="n">
        <v>50</v>
      </c>
      <c r="O1716" t="n">
        <v>2</v>
      </c>
      <c r="P1716" t="n">
        <v>1.5</v>
      </c>
    </row>
    <row r="1717">
      <c r="A1717" t="n">
        <v>1716</v>
      </c>
      <c r="B1717" t="inlineStr">
        <is>
          <t>RELIANCE.NS</t>
        </is>
      </c>
      <c r="C1717" t="inlineStr">
        <is>
          <t>2025-11-24</t>
        </is>
      </c>
      <c r="D1717" t="inlineStr">
        <is>
          <t>2025-12-08</t>
        </is>
      </c>
      <c r="E1717" s="37" t="n">
        <v>1542.87</v>
      </c>
      <c r="F1717" s="37" t="n">
        <v>1502.33</v>
      </c>
      <c r="G1717" s="37" t="n">
        <v>1603.66</v>
      </c>
      <c r="H1717" s="37" t="n">
        <v>1535.9</v>
      </c>
      <c r="I1717" t="n">
        <v>52</v>
      </c>
      <c r="J1717" s="37" t="n">
        <v>-362.32</v>
      </c>
      <c r="K1717" t="inlineStr">
        <is>
          <t>TIME EXIT</t>
        </is>
      </c>
      <c r="L1717" t="n">
        <v>10</v>
      </c>
      <c r="M1717" t="n">
        <v>100</v>
      </c>
      <c r="N1717" t="n">
        <v>50</v>
      </c>
      <c r="O1717" t="n">
        <v>2</v>
      </c>
      <c r="P1717" t="n">
        <v>1.5</v>
      </c>
    </row>
    <row r="1718">
      <c r="A1718" t="n">
        <v>1717</v>
      </c>
      <c r="B1718" t="inlineStr">
        <is>
          <t>RELIANCE.NS</t>
        </is>
      </c>
      <c r="C1718" t="inlineStr">
        <is>
          <t>2025-12-12</t>
        </is>
      </c>
      <c r="D1718" t="inlineStr">
        <is>
          <t>2025-12-29</t>
        </is>
      </c>
      <c r="E1718" s="37" t="n">
        <v>1543.66</v>
      </c>
      <c r="F1718" s="37" t="n">
        <v>1499.02</v>
      </c>
      <c r="G1718" s="37" t="n">
        <v>1610.63</v>
      </c>
      <c r="H1718" s="37" t="n">
        <v>1538.49</v>
      </c>
      <c r="I1718" t="n">
        <v>47</v>
      </c>
      <c r="J1718" s="37" t="n">
        <v>-243.28</v>
      </c>
      <c r="K1718" t="inlineStr">
        <is>
          <t>TIME EXIT</t>
        </is>
      </c>
      <c r="L1718" t="n">
        <v>10</v>
      </c>
      <c r="M1718" t="n">
        <v>100</v>
      </c>
      <c r="N1718" t="n">
        <v>50</v>
      </c>
      <c r="O1718" t="n">
        <v>2</v>
      </c>
      <c r="P1718" t="n">
        <v>1.5</v>
      </c>
    </row>
    <row r="1719">
      <c r="A1719" t="n">
        <v>1718</v>
      </c>
      <c r="B1719" t="inlineStr">
        <is>
          <t>RELIANCE.NS</t>
        </is>
      </c>
      <c r="C1719" t="inlineStr">
        <is>
          <t>2026-01-01</t>
        </is>
      </c>
      <c r="D1719" t="inlineStr">
        <is>
          <t>2026-01-06</t>
        </is>
      </c>
      <c r="E1719" s="37" t="n">
        <v>1566.46</v>
      </c>
      <c r="F1719" s="37" t="n">
        <v>1527.26</v>
      </c>
      <c r="G1719" s="37" t="n">
        <v>1625.26</v>
      </c>
      <c r="H1719" s="37" t="n">
        <v>1527.26</v>
      </c>
      <c r="I1719" t="n">
        <v>54</v>
      </c>
      <c r="J1719" s="37" t="n">
        <v>-2116.81</v>
      </c>
      <c r="K1719" t="inlineStr">
        <is>
          <t>LOSS</t>
        </is>
      </c>
      <c r="L1719" t="n">
        <v>10</v>
      </c>
      <c r="M1719" t="n">
        <v>100</v>
      </c>
      <c r="N1719" t="n">
        <v>50</v>
      </c>
      <c r="O1719" t="n">
        <v>2</v>
      </c>
      <c r="P1719" t="n">
        <v>1.5</v>
      </c>
    </row>
    <row r="1720">
      <c r="A1720" t="n">
        <v>1719</v>
      </c>
      <c r="B1720" t="inlineStr">
        <is>
          <t>RELIANCE.NS</t>
        </is>
      </c>
      <c r="C1720" t="inlineStr">
        <is>
          <t>2026-05-06</t>
        </is>
      </c>
      <c r="D1720" t="inlineStr">
        <is>
          <t>2026-05-11</t>
        </is>
      </c>
      <c r="E1720" s="37" t="n">
        <v>1456.27</v>
      </c>
      <c r="F1720" s="37" t="n">
        <v>1394.5</v>
      </c>
      <c r="G1720" s="37" t="n">
        <v>1548.92</v>
      </c>
      <c r="H1720" s="37" t="n">
        <v>1394.5</v>
      </c>
      <c r="I1720" t="n">
        <v>34</v>
      </c>
      <c r="J1720" s="37" t="n">
        <v>-2100.21</v>
      </c>
      <c r="K1720" t="inlineStr">
        <is>
          <t>LOSS</t>
        </is>
      </c>
      <c r="L1720" t="n">
        <v>10</v>
      </c>
      <c r="M1720" t="n">
        <v>100</v>
      </c>
      <c r="N1720" t="n">
        <v>50</v>
      </c>
      <c r="O1720" t="n">
        <v>2</v>
      </c>
      <c r="P1720" t="n">
        <v>1.5</v>
      </c>
    </row>
    <row r="1721">
      <c r="A1721" t="n">
        <v>1720</v>
      </c>
      <c r="B1721" t="inlineStr">
        <is>
          <t>RELIANCE.NS</t>
        </is>
      </c>
      <c r="C1721" t="inlineStr">
        <is>
          <t>2021-08-06</t>
        </is>
      </c>
      <c r="D1721" t="inlineStr">
        <is>
          <t>2021-08-23</t>
        </is>
      </c>
      <c r="E1721" s="37" t="n">
        <v>964.6900000000001</v>
      </c>
      <c r="F1721" s="37" t="n">
        <v>935.09</v>
      </c>
      <c r="G1721" s="37" t="n">
        <v>1023.89</v>
      </c>
      <c r="H1721" s="37" t="n">
        <v>979.37</v>
      </c>
      <c r="I1721" t="n">
        <v>67</v>
      </c>
      <c r="J1721" s="37" t="n">
        <v>983.2</v>
      </c>
      <c r="K1721" t="inlineStr">
        <is>
          <t>TIME EXIT</t>
        </is>
      </c>
      <c r="L1721" t="n">
        <v>10</v>
      </c>
      <c r="M1721" t="n">
        <v>100</v>
      </c>
      <c r="N1721" t="n">
        <v>50</v>
      </c>
      <c r="O1721" t="n">
        <v>2</v>
      </c>
      <c r="P1721" t="n">
        <v>2</v>
      </c>
    </row>
    <row r="1722">
      <c r="A1722" t="n">
        <v>1721</v>
      </c>
      <c r="B1722" t="inlineStr">
        <is>
          <t>RELIANCE.NS</t>
        </is>
      </c>
      <c r="C1722" t="inlineStr">
        <is>
          <t>2021-08-25</t>
        </is>
      </c>
      <c r="D1722" t="inlineStr">
        <is>
          <t>2021-09-03</t>
        </is>
      </c>
      <c r="E1722" s="37" t="n">
        <v>989.8099999999999</v>
      </c>
      <c r="F1722" s="37" t="n">
        <v>956.08</v>
      </c>
      <c r="G1722" s="37" t="n">
        <v>1057.25</v>
      </c>
      <c r="H1722" s="37" t="n">
        <v>1057.25</v>
      </c>
      <c r="I1722" t="n">
        <v>59</v>
      </c>
      <c r="J1722" s="37" t="n">
        <v>3979.38</v>
      </c>
      <c r="K1722" t="inlineStr">
        <is>
          <t>WIN</t>
        </is>
      </c>
      <c r="L1722" t="n">
        <v>10</v>
      </c>
      <c r="M1722" t="n">
        <v>100</v>
      </c>
      <c r="N1722" t="n">
        <v>50</v>
      </c>
      <c r="O1722" t="n">
        <v>2</v>
      </c>
      <c r="P1722" t="n">
        <v>2</v>
      </c>
    </row>
    <row r="1723">
      <c r="A1723" t="n">
        <v>1722</v>
      </c>
      <c r="B1723" t="inlineStr">
        <is>
          <t>RELIANCE.NS</t>
        </is>
      </c>
      <c r="C1723" t="inlineStr">
        <is>
          <t>2021-09-07</t>
        </is>
      </c>
      <c r="D1723" t="inlineStr">
        <is>
          <t>2021-09-22</t>
        </is>
      </c>
      <c r="E1723" s="37" t="n">
        <v>1100.59</v>
      </c>
      <c r="F1723" s="37" t="n">
        <v>1058.25</v>
      </c>
      <c r="G1723" s="37" t="n">
        <v>1185.28</v>
      </c>
      <c r="H1723" s="37" t="n">
        <v>1100.82</v>
      </c>
      <c r="I1723" t="n">
        <v>48</v>
      </c>
      <c r="J1723" s="37" t="n">
        <v>10.87</v>
      </c>
      <c r="K1723" t="inlineStr">
        <is>
          <t>TIME EXIT</t>
        </is>
      </c>
      <c r="L1723" t="n">
        <v>10</v>
      </c>
      <c r="M1723" t="n">
        <v>100</v>
      </c>
      <c r="N1723" t="n">
        <v>50</v>
      </c>
      <c r="O1723" t="n">
        <v>2</v>
      </c>
      <c r="P1723" t="n">
        <v>2</v>
      </c>
    </row>
    <row r="1724">
      <c r="A1724" t="n">
        <v>1723</v>
      </c>
      <c r="B1724" t="inlineStr">
        <is>
          <t>RELIANCE.NS</t>
        </is>
      </c>
      <c r="C1724" t="inlineStr">
        <is>
          <t>2021-09-24</t>
        </is>
      </c>
      <c r="D1724" t="inlineStr">
        <is>
          <t>2021-10-08</t>
        </is>
      </c>
      <c r="E1724" s="37" t="n">
        <v>1133.9</v>
      </c>
      <c r="F1724" s="37" t="n">
        <v>1090.24</v>
      </c>
      <c r="G1724" s="37" t="n">
        <v>1221.23</v>
      </c>
      <c r="H1724" s="37" t="n">
        <v>1209.86</v>
      </c>
      <c r="I1724" t="n">
        <v>46</v>
      </c>
      <c r="J1724" s="37" t="n">
        <v>3493.91</v>
      </c>
      <c r="K1724" t="inlineStr">
        <is>
          <t>TIME EXIT</t>
        </is>
      </c>
      <c r="L1724" t="n">
        <v>10</v>
      </c>
      <c r="M1724" t="n">
        <v>100</v>
      </c>
      <c r="N1724" t="n">
        <v>50</v>
      </c>
      <c r="O1724" t="n">
        <v>2</v>
      </c>
      <c r="P1724" t="n">
        <v>2</v>
      </c>
    </row>
    <row r="1725">
      <c r="A1725" t="n">
        <v>1724</v>
      </c>
      <c r="B1725" t="inlineStr">
        <is>
          <t>RELIANCE.NS</t>
        </is>
      </c>
      <c r="C1725" t="inlineStr">
        <is>
          <t>2021-10-12</t>
        </is>
      </c>
      <c r="D1725" t="inlineStr">
        <is>
          <t>2021-10-27</t>
        </is>
      </c>
      <c r="E1725" s="37" t="n">
        <v>1197.97</v>
      </c>
      <c r="F1725" s="37" t="n">
        <v>1148</v>
      </c>
      <c r="G1725" s="37" t="n">
        <v>1297.91</v>
      </c>
      <c r="H1725" s="37" t="n">
        <v>1190</v>
      </c>
      <c r="I1725" t="n">
        <v>41</v>
      </c>
      <c r="J1725" s="37" t="n">
        <v>-326.83</v>
      </c>
      <c r="K1725" t="inlineStr">
        <is>
          <t>TIME EXIT</t>
        </is>
      </c>
      <c r="L1725" t="n">
        <v>10</v>
      </c>
      <c r="M1725" t="n">
        <v>100</v>
      </c>
      <c r="N1725" t="n">
        <v>50</v>
      </c>
      <c r="O1725" t="n">
        <v>2</v>
      </c>
      <c r="P1725" t="n">
        <v>2</v>
      </c>
    </row>
    <row r="1726">
      <c r="A1726" t="n">
        <v>1725</v>
      </c>
      <c r="B1726" t="inlineStr">
        <is>
          <t>RELIANCE.NS</t>
        </is>
      </c>
      <c r="C1726" t="inlineStr">
        <is>
          <t>2021-11-12</t>
        </is>
      </c>
      <c r="D1726" t="inlineStr">
        <is>
          <t>2021-11-22</t>
        </is>
      </c>
      <c r="E1726" s="37" t="n">
        <v>1160.78</v>
      </c>
      <c r="F1726" s="37" t="n">
        <v>1109.61</v>
      </c>
      <c r="G1726" s="37" t="n">
        <v>1263.12</v>
      </c>
      <c r="H1726" s="37" t="n">
        <v>1109.61</v>
      </c>
      <c r="I1726" t="n">
        <v>40</v>
      </c>
      <c r="J1726" s="37" t="n">
        <v>-2046.79</v>
      </c>
      <c r="K1726" t="inlineStr">
        <is>
          <t>LOSS</t>
        </is>
      </c>
      <c r="L1726" t="n">
        <v>10</v>
      </c>
      <c r="M1726" t="n">
        <v>100</v>
      </c>
      <c r="N1726" t="n">
        <v>50</v>
      </c>
      <c r="O1726" t="n">
        <v>2</v>
      </c>
      <c r="P1726" t="n">
        <v>2</v>
      </c>
    </row>
    <row r="1727">
      <c r="A1727" t="n">
        <v>1726</v>
      </c>
      <c r="B1727" t="inlineStr">
        <is>
          <t>RELIANCE.NS</t>
        </is>
      </c>
      <c r="C1727" t="inlineStr">
        <is>
          <t>2022-01-06</t>
        </is>
      </c>
      <c r="D1727" t="inlineStr">
        <is>
          <t>2022-01-20</t>
        </is>
      </c>
      <c r="E1727" s="37" t="n">
        <v>1110.19</v>
      </c>
      <c r="F1727" s="37" t="n">
        <v>1062.25</v>
      </c>
      <c r="G1727" s="37" t="n">
        <v>1206.07</v>
      </c>
      <c r="H1727" s="37" t="n">
        <v>1122.08</v>
      </c>
      <c r="I1727" t="n">
        <v>42</v>
      </c>
      <c r="J1727" s="37" t="n">
        <v>499.35</v>
      </c>
      <c r="K1727" t="inlineStr">
        <is>
          <t>TIME EXIT</t>
        </is>
      </c>
      <c r="L1727" t="n">
        <v>10</v>
      </c>
      <c r="M1727" t="n">
        <v>100</v>
      </c>
      <c r="N1727" t="n">
        <v>50</v>
      </c>
      <c r="O1727" t="n">
        <v>2</v>
      </c>
      <c r="P1727" t="n">
        <v>2</v>
      </c>
    </row>
    <row r="1728">
      <c r="A1728" t="n">
        <v>1727</v>
      </c>
      <c r="B1728" t="inlineStr">
        <is>
          <t>RELIANCE.NS</t>
        </is>
      </c>
      <c r="C1728" t="inlineStr">
        <is>
          <t>2022-03-22</t>
        </is>
      </c>
      <c r="D1728" t="inlineStr">
        <is>
          <t>2022-04-05</t>
        </is>
      </c>
      <c r="E1728" s="37" t="n">
        <v>1114.22</v>
      </c>
      <c r="F1728" s="37" t="n">
        <v>1055.62</v>
      </c>
      <c r="G1728" s="37" t="n">
        <v>1231.43</v>
      </c>
      <c r="H1728" s="37" t="n">
        <v>1189.39</v>
      </c>
      <c r="I1728" t="n">
        <v>35</v>
      </c>
      <c r="J1728" s="37" t="n">
        <v>2630.66</v>
      </c>
      <c r="K1728" t="inlineStr">
        <is>
          <t>TIME EXIT</t>
        </is>
      </c>
      <c r="L1728" t="n">
        <v>10</v>
      </c>
      <c r="M1728" t="n">
        <v>100</v>
      </c>
      <c r="N1728" t="n">
        <v>50</v>
      </c>
      <c r="O1728" t="n">
        <v>2</v>
      </c>
      <c r="P1728" t="n">
        <v>2</v>
      </c>
    </row>
    <row r="1729">
      <c r="A1729" t="n">
        <v>1728</v>
      </c>
      <c r="B1729" t="inlineStr">
        <is>
          <t>RELIANCE.NS</t>
        </is>
      </c>
      <c r="C1729" t="inlineStr">
        <is>
          <t>2022-04-07</t>
        </is>
      </c>
      <c r="D1729" t="inlineStr">
        <is>
          <t>2022-04-25</t>
        </is>
      </c>
      <c r="E1729" s="37" t="n">
        <v>1175.37</v>
      </c>
      <c r="F1729" s="37" t="n">
        <v>1125.45</v>
      </c>
      <c r="G1729" s="37" t="n">
        <v>1275.19</v>
      </c>
      <c r="H1729" s="37" t="n">
        <v>1220.61</v>
      </c>
      <c r="I1729" t="n">
        <v>41</v>
      </c>
      <c r="J1729" s="37" t="n">
        <v>1855.12</v>
      </c>
      <c r="K1729" t="inlineStr">
        <is>
          <t>TIME EXIT</t>
        </is>
      </c>
      <c r="L1729" t="n">
        <v>10</v>
      </c>
      <c r="M1729" t="n">
        <v>100</v>
      </c>
      <c r="N1729" t="n">
        <v>50</v>
      </c>
      <c r="O1729" t="n">
        <v>2</v>
      </c>
      <c r="P1729" t="n">
        <v>2</v>
      </c>
    </row>
    <row r="1730">
      <c r="A1730" t="n">
        <v>1729</v>
      </c>
      <c r="B1730" t="inlineStr">
        <is>
          <t>RELIANCE.NS</t>
        </is>
      </c>
      <c r="C1730" t="inlineStr">
        <is>
          <t>2022-04-27</t>
        </is>
      </c>
      <c r="D1730" t="inlineStr">
        <is>
          <t>2022-05-06</t>
        </is>
      </c>
      <c r="E1730" s="37" t="n">
        <v>1248.17</v>
      </c>
      <c r="F1730" s="37" t="n">
        <v>1187.88</v>
      </c>
      <c r="G1730" s="37" t="n">
        <v>1368.77</v>
      </c>
      <c r="H1730" s="37" t="n">
        <v>1187.88</v>
      </c>
      <c r="I1730" t="n">
        <v>35</v>
      </c>
      <c r="J1730" s="37" t="n">
        <v>-2110.39</v>
      </c>
      <c r="K1730" t="inlineStr">
        <is>
          <t>LOSS</t>
        </is>
      </c>
      <c r="L1730" t="n">
        <v>10</v>
      </c>
      <c r="M1730" t="n">
        <v>100</v>
      </c>
      <c r="N1730" t="n">
        <v>50</v>
      </c>
      <c r="O1730" t="n">
        <v>2</v>
      </c>
      <c r="P1730" t="n">
        <v>2</v>
      </c>
    </row>
    <row r="1731">
      <c r="A1731" t="n">
        <v>1730</v>
      </c>
      <c r="B1731" t="inlineStr">
        <is>
          <t>RELIANCE.NS</t>
        </is>
      </c>
      <c r="C1731" t="inlineStr">
        <is>
          <t>2022-05-23</t>
        </is>
      </c>
      <c r="D1731" t="inlineStr">
        <is>
          <t>2022-06-06</t>
        </is>
      </c>
      <c r="E1731" s="37" t="n">
        <v>1191.85</v>
      </c>
      <c r="F1731" s="37" t="n">
        <v>1118.11</v>
      </c>
      <c r="G1731" s="37" t="n">
        <v>1339.34</v>
      </c>
      <c r="H1731" s="37" t="n">
        <v>1253.47</v>
      </c>
      <c r="I1731" t="n">
        <v>28</v>
      </c>
      <c r="J1731" s="37" t="n">
        <v>1725.34</v>
      </c>
      <c r="K1731" t="inlineStr">
        <is>
          <t>TIME EXIT</t>
        </is>
      </c>
      <c r="L1731" t="n">
        <v>10</v>
      </c>
      <c r="M1731" t="n">
        <v>100</v>
      </c>
      <c r="N1731" t="n">
        <v>50</v>
      </c>
      <c r="O1731" t="n">
        <v>2</v>
      </c>
      <c r="P1731" t="n">
        <v>2</v>
      </c>
    </row>
    <row r="1732">
      <c r="A1732" t="n">
        <v>1731</v>
      </c>
      <c r="B1732" t="inlineStr">
        <is>
          <t>RELIANCE.NS</t>
        </is>
      </c>
      <c r="C1732" t="inlineStr">
        <is>
          <t>2022-06-08</t>
        </is>
      </c>
      <c r="D1732" t="inlineStr">
        <is>
          <t>2022-06-13</t>
        </is>
      </c>
      <c r="E1732" s="37" t="n">
        <v>1255.83</v>
      </c>
      <c r="F1732" s="37" t="n">
        <v>1189.72</v>
      </c>
      <c r="G1732" s="37" t="n">
        <v>1388.04</v>
      </c>
      <c r="H1732" s="37" t="n">
        <v>1189.72</v>
      </c>
      <c r="I1732" t="n">
        <v>31</v>
      </c>
      <c r="J1732" s="37" t="n">
        <v>-2049.29</v>
      </c>
      <c r="K1732" t="inlineStr">
        <is>
          <t>LOSS</t>
        </is>
      </c>
      <c r="L1732" t="n">
        <v>10</v>
      </c>
      <c r="M1732" t="n">
        <v>100</v>
      </c>
      <c r="N1732" t="n">
        <v>50</v>
      </c>
      <c r="O1732" t="n">
        <v>2</v>
      </c>
      <c r="P1732" t="n">
        <v>2</v>
      </c>
    </row>
    <row r="1733">
      <c r="A1733" t="n">
        <v>1732</v>
      </c>
      <c r="B1733" t="inlineStr">
        <is>
          <t>RELIANCE.NS</t>
        </is>
      </c>
      <c r="C1733" t="inlineStr">
        <is>
          <t>2022-07-01</t>
        </is>
      </c>
      <c r="D1733" t="inlineStr">
        <is>
          <t>2022-07-01</t>
        </is>
      </c>
      <c r="E1733" s="37" t="n">
        <v>1166.22</v>
      </c>
      <c r="F1733" s="37" t="n">
        <v>1100.62</v>
      </c>
      <c r="G1733" s="37" t="n">
        <v>1297.42</v>
      </c>
      <c r="H1733" s="37" t="n">
        <v>1100.62</v>
      </c>
      <c r="I1733" t="n">
        <v>31</v>
      </c>
      <c r="J1733" s="37" t="n">
        <v>-2033.63</v>
      </c>
      <c r="K1733" t="inlineStr">
        <is>
          <t>LOSS</t>
        </is>
      </c>
      <c r="L1733" t="n">
        <v>10</v>
      </c>
      <c r="M1733" t="n">
        <v>100</v>
      </c>
      <c r="N1733" t="n">
        <v>50</v>
      </c>
      <c r="O1733" t="n">
        <v>2</v>
      </c>
      <c r="P1733" t="n">
        <v>2</v>
      </c>
    </row>
    <row r="1734">
      <c r="A1734" t="n">
        <v>1733</v>
      </c>
      <c r="B1734" t="inlineStr">
        <is>
          <t>RELIANCE.NS</t>
        </is>
      </c>
      <c r="C1734" t="inlineStr">
        <is>
          <t>2022-08-05</t>
        </is>
      </c>
      <c r="D1734" t="inlineStr">
        <is>
          <t>2022-08-23</t>
        </is>
      </c>
      <c r="E1734" s="37" t="n">
        <v>1166.72</v>
      </c>
      <c r="F1734" s="37" t="n">
        <v>1112.66</v>
      </c>
      <c r="G1734" s="37" t="n">
        <v>1274.82</v>
      </c>
      <c r="H1734" s="37" t="n">
        <v>1202.69</v>
      </c>
      <c r="I1734" t="n">
        <v>38</v>
      </c>
      <c r="J1734" s="37" t="n">
        <v>1367.16</v>
      </c>
      <c r="K1734" t="inlineStr">
        <is>
          <t>TIME EXIT</t>
        </is>
      </c>
      <c r="L1734" t="n">
        <v>10</v>
      </c>
      <c r="M1734" t="n">
        <v>100</v>
      </c>
      <c r="N1734" t="n">
        <v>50</v>
      </c>
      <c r="O1734" t="n">
        <v>2</v>
      </c>
      <c r="P1734" t="n">
        <v>2</v>
      </c>
    </row>
    <row r="1735">
      <c r="A1735" t="n">
        <v>1734</v>
      </c>
      <c r="B1735" t="inlineStr">
        <is>
          <t>RELIANCE.NS</t>
        </is>
      </c>
      <c r="C1735" t="inlineStr">
        <is>
          <t>2022-08-25</t>
        </is>
      </c>
      <c r="D1735" t="inlineStr">
        <is>
          <t>2022-09-02</t>
        </is>
      </c>
      <c r="E1735" s="37" t="n">
        <v>1203.67</v>
      </c>
      <c r="F1735" s="37" t="n">
        <v>1158.68</v>
      </c>
      <c r="G1735" s="37" t="n">
        <v>1293.65</v>
      </c>
      <c r="H1735" s="37" t="n">
        <v>1158.68</v>
      </c>
      <c r="I1735" t="n">
        <v>46</v>
      </c>
      <c r="J1735" s="37" t="n">
        <v>-2069.51</v>
      </c>
      <c r="K1735" t="inlineStr">
        <is>
          <t>LOSS</t>
        </is>
      </c>
      <c r="L1735" t="n">
        <v>10</v>
      </c>
      <c r="M1735" t="n">
        <v>100</v>
      </c>
      <c r="N1735" t="n">
        <v>50</v>
      </c>
      <c r="O1735" t="n">
        <v>2</v>
      </c>
      <c r="P1735" t="n">
        <v>2</v>
      </c>
    </row>
    <row r="1736">
      <c r="A1736" t="n">
        <v>1735</v>
      </c>
      <c r="B1736" t="inlineStr">
        <is>
          <t>RELIANCE.NS</t>
        </is>
      </c>
      <c r="C1736" t="inlineStr">
        <is>
          <t>2022-09-07</t>
        </is>
      </c>
      <c r="D1736" t="inlineStr">
        <is>
          <t>2022-09-21</t>
        </is>
      </c>
      <c r="E1736" s="37" t="n">
        <v>1170.07</v>
      </c>
      <c r="F1736" s="37" t="n">
        <v>1122.36</v>
      </c>
      <c r="G1736" s="37" t="n">
        <v>1265.5</v>
      </c>
      <c r="H1736" s="37" t="n">
        <v>1140.42</v>
      </c>
      <c r="I1736" t="n">
        <v>43</v>
      </c>
      <c r="J1736" s="37" t="n">
        <v>-1274.92</v>
      </c>
      <c r="K1736" t="inlineStr">
        <is>
          <t>TIME EXIT</t>
        </is>
      </c>
      <c r="L1736" t="n">
        <v>10</v>
      </c>
      <c r="M1736" t="n">
        <v>100</v>
      </c>
      <c r="N1736" t="n">
        <v>50</v>
      </c>
      <c r="O1736" t="n">
        <v>2</v>
      </c>
      <c r="P1736" t="n">
        <v>2</v>
      </c>
    </row>
    <row r="1737">
      <c r="A1737" t="n">
        <v>1736</v>
      </c>
      <c r="B1737" t="inlineStr">
        <is>
          <t>RELIANCE.NS</t>
        </is>
      </c>
      <c r="C1737" t="inlineStr">
        <is>
          <t>2022-11-04</t>
        </is>
      </c>
      <c r="D1737" t="inlineStr">
        <is>
          <t>2022-11-21</t>
        </is>
      </c>
      <c r="E1737" s="37" t="n">
        <v>1160.48</v>
      </c>
      <c r="F1737" s="37" t="n">
        <v>1113.08</v>
      </c>
      <c r="G1737" s="37" t="n">
        <v>1255.28</v>
      </c>
      <c r="H1737" s="37" t="n">
        <v>1159.12</v>
      </c>
      <c r="I1737" t="n">
        <v>43</v>
      </c>
      <c r="J1737" s="37" t="n">
        <v>-58.61</v>
      </c>
      <c r="K1737" t="inlineStr">
        <is>
          <t>TIME EXIT</t>
        </is>
      </c>
      <c r="L1737" t="n">
        <v>10</v>
      </c>
      <c r="M1737" t="n">
        <v>100</v>
      </c>
      <c r="N1737" t="n">
        <v>50</v>
      </c>
      <c r="O1737" t="n">
        <v>2</v>
      </c>
      <c r="P1737" t="n">
        <v>2</v>
      </c>
    </row>
    <row r="1738">
      <c r="A1738" t="n">
        <v>1737</v>
      </c>
      <c r="B1738" t="inlineStr">
        <is>
          <t>RELIANCE.NS</t>
        </is>
      </c>
      <c r="C1738" t="inlineStr">
        <is>
          <t>2022-11-25</t>
        </is>
      </c>
      <c r="D1738" t="inlineStr">
        <is>
          <t>2022-12-09</t>
        </is>
      </c>
      <c r="E1738" s="37" t="n">
        <v>1176.43</v>
      </c>
      <c r="F1738" s="37" t="n">
        <v>1136.53</v>
      </c>
      <c r="G1738" s="37" t="n">
        <v>1256.22</v>
      </c>
      <c r="H1738" s="37" t="n">
        <v>1185.56</v>
      </c>
      <c r="I1738" t="n">
        <v>51</v>
      </c>
      <c r="J1738" s="37" t="n">
        <v>465.8</v>
      </c>
      <c r="K1738" t="inlineStr">
        <is>
          <t>TIME EXIT</t>
        </is>
      </c>
      <c r="L1738" t="n">
        <v>10</v>
      </c>
      <c r="M1738" t="n">
        <v>100</v>
      </c>
      <c r="N1738" t="n">
        <v>50</v>
      </c>
      <c r="O1738" t="n">
        <v>2</v>
      </c>
      <c r="P1738" t="n">
        <v>2</v>
      </c>
    </row>
    <row r="1739">
      <c r="A1739" t="n">
        <v>1738</v>
      </c>
      <c r="B1739" t="inlineStr">
        <is>
          <t>RELIANCE.NS</t>
        </is>
      </c>
      <c r="C1739" t="inlineStr">
        <is>
          <t>2022-12-21</t>
        </is>
      </c>
      <c r="D1739" t="inlineStr">
        <is>
          <t>2022-12-23</t>
        </is>
      </c>
      <c r="E1739" s="37" t="n">
        <v>1190.97</v>
      </c>
      <c r="F1739" s="37" t="n">
        <v>1147.84</v>
      </c>
      <c r="G1739" s="37" t="n">
        <v>1277.23</v>
      </c>
      <c r="H1739" s="37" t="n">
        <v>1147.84</v>
      </c>
      <c r="I1739" t="n">
        <v>47</v>
      </c>
      <c r="J1739" s="37" t="n">
        <v>-2027.05</v>
      </c>
      <c r="K1739" t="inlineStr">
        <is>
          <t>LOSS</t>
        </is>
      </c>
      <c r="L1739" t="n">
        <v>10</v>
      </c>
      <c r="M1739" t="n">
        <v>100</v>
      </c>
      <c r="N1739" t="n">
        <v>50</v>
      </c>
      <c r="O1739" t="n">
        <v>2</v>
      </c>
      <c r="P1739" t="n">
        <v>2</v>
      </c>
    </row>
    <row r="1740">
      <c r="A1740" t="n">
        <v>1739</v>
      </c>
      <c r="B1740" t="inlineStr">
        <is>
          <t>RELIANCE.NS</t>
        </is>
      </c>
      <c r="C1740" t="inlineStr">
        <is>
          <t>2023-05-05</t>
        </is>
      </c>
      <c r="D1740" t="inlineStr">
        <is>
          <t>2023-05-19</t>
        </is>
      </c>
      <c r="E1740" s="37" t="n">
        <v>1109.18</v>
      </c>
      <c r="F1740" s="37" t="n">
        <v>1075.54</v>
      </c>
      <c r="G1740" s="37" t="n">
        <v>1176.47</v>
      </c>
      <c r="H1740" s="37" t="n">
        <v>1109.61</v>
      </c>
      <c r="I1740" t="n">
        <v>60</v>
      </c>
      <c r="J1740" s="37" t="n">
        <v>25.89</v>
      </c>
      <c r="K1740" t="inlineStr">
        <is>
          <t>TIME EXIT</t>
        </is>
      </c>
      <c r="L1740" t="n">
        <v>10</v>
      </c>
      <c r="M1740" t="n">
        <v>100</v>
      </c>
      <c r="N1740" t="n">
        <v>50</v>
      </c>
      <c r="O1740" t="n">
        <v>2</v>
      </c>
      <c r="P1740" t="n">
        <v>2</v>
      </c>
    </row>
    <row r="1741">
      <c r="A1741" t="n">
        <v>1740</v>
      </c>
      <c r="B1741" t="inlineStr">
        <is>
          <t>RELIANCE.NS</t>
        </is>
      </c>
      <c r="C1741" t="inlineStr">
        <is>
          <t>2023-05-23</t>
        </is>
      </c>
      <c r="D1741" t="inlineStr">
        <is>
          <t>2023-06-06</t>
        </is>
      </c>
      <c r="E1741" s="37" t="n">
        <v>1118.11</v>
      </c>
      <c r="F1741" s="37" t="n">
        <v>1087.03</v>
      </c>
      <c r="G1741" s="37" t="n">
        <v>1180.26</v>
      </c>
      <c r="H1741" s="37" t="n">
        <v>1126.61</v>
      </c>
      <c r="I1741" t="n">
        <v>65</v>
      </c>
      <c r="J1741" s="37" t="n">
        <v>552.33</v>
      </c>
      <c r="K1741" t="inlineStr">
        <is>
          <t>TIME EXIT</t>
        </is>
      </c>
      <c r="L1741" t="n">
        <v>10</v>
      </c>
      <c r="M1741" t="n">
        <v>100</v>
      </c>
      <c r="N1741" t="n">
        <v>50</v>
      </c>
      <c r="O1741" t="n">
        <v>2</v>
      </c>
      <c r="P1741" t="n">
        <v>2</v>
      </c>
    </row>
    <row r="1742">
      <c r="A1742" t="n">
        <v>1741</v>
      </c>
      <c r="B1742" t="inlineStr">
        <is>
          <t>RELIANCE.NS</t>
        </is>
      </c>
      <c r="C1742" t="inlineStr">
        <is>
          <t>2023-06-08</t>
        </is>
      </c>
      <c r="D1742" t="inlineStr">
        <is>
          <t>2023-06-22</t>
        </is>
      </c>
      <c r="E1742" s="37" t="n">
        <v>1138.72</v>
      </c>
      <c r="F1742" s="37" t="n">
        <v>1108.55</v>
      </c>
      <c r="G1742" s="37" t="n">
        <v>1199.05</v>
      </c>
      <c r="H1742" s="37" t="n">
        <v>1152.12</v>
      </c>
      <c r="I1742" t="n">
        <v>67</v>
      </c>
      <c r="J1742" s="37" t="n">
        <v>898.12</v>
      </c>
      <c r="K1742" t="inlineStr">
        <is>
          <t>TIME EXIT</t>
        </is>
      </c>
      <c r="L1742" t="n">
        <v>10</v>
      </c>
      <c r="M1742" t="n">
        <v>100</v>
      </c>
      <c r="N1742" t="n">
        <v>50</v>
      </c>
      <c r="O1742" t="n">
        <v>2</v>
      </c>
      <c r="P1742" t="n">
        <v>2</v>
      </c>
    </row>
    <row r="1743">
      <c r="A1743" t="n">
        <v>1742</v>
      </c>
      <c r="B1743" t="inlineStr">
        <is>
          <t>RELIANCE.NS</t>
        </is>
      </c>
      <c r="C1743" t="inlineStr">
        <is>
          <t>2023-06-30</t>
        </is>
      </c>
      <c r="D1743" t="inlineStr">
        <is>
          <t>2023-07-10</t>
        </is>
      </c>
      <c r="E1743" s="37" t="n">
        <v>1157.07</v>
      </c>
      <c r="F1743" s="37" t="n">
        <v>1128.32</v>
      </c>
      <c r="G1743" s="37" t="n">
        <v>1214.59</v>
      </c>
      <c r="H1743" s="37" t="n">
        <v>1214.59</v>
      </c>
      <c r="I1743" t="n">
        <v>71</v>
      </c>
      <c r="J1743" s="37" t="n">
        <v>4083.49</v>
      </c>
      <c r="K1743" t="inlineStr">
        <is>
          <t>WIN</t>
        </is>
      </c>
      <c r="L1743" t="n">
        <v>10</v>
      </c>
      <c r="M1743" t="n">
        <v>100</v>
      </c>
      <c r="N1743" t="n">
        <v>50</v>
      </c>
      <c r="O1743" t="n">
        <v>2</v>
      </c>
      <c r="P1743" t="n">
        <v>2</v>
      </c>
    </row>
    <row r="1744">
      <c r="A1744" t="n">
        <v>1743</v>
      </c>
      <c r="B1744" t="inlineStr">
        <is>
          <t>RELIANCE.NS</t>
        </is>
      </c>
      <c r="C1744" t="inlineStr">
        <is>
          <t>2023-07-12</t>
        </is>
      </c>
      <c r="D1744" t="inlineStr">
        <is>
          <t>2023-07-24</t>
        </is>
      </c>
      <c r="E1744" s="37" t="n">
        <v>1256.99</v>
      </c>
      <c r="F1744" s="37" t="n">
        <v>1217.87</v>
      </c>
      <c r="G1744" s="37" t="n">
        <v>1335.24</v>
      </c>
      <c r="H1744" s="37" t="n">
        <v>1217.87</v>
      </c>
      <c r="I1744" t="n">
        <v>53</v>
      </c>
      <c r="J1744" s="37" t="n">
        <v>-2073.42</v>
      </c>
      <c r="K1744" t="inlineStr">
        <is>
          <t>LOSS</t>
        </is>
      </c>
      <c r="L1744" t="n">
        <v>10</v>
      </c>
      <c r="M1744" t="n">
        <v>100</v>
      </c>
      <c r="N1744" t="n">
        <v>50</v>
      </c>
      <c r="O1744" t="n">
        <v>2</v>
      </c>
      <c r="P1744" t="n">
        <v>2</v>
      </c>
    </row>
    <row r="1745">
      <c r="A1745" t="n">
        <v>1744</v>
      </c>
      <c r="B1745" t="inlineStr">
        <is>
          <t>RELIANCE.NS</t>
        </is>
      </c>
      <c r="C1745" t="inlineStr">
        <is>
          <t>2023-07-31</t>
        </is>
      </c>
      <c r="D1745" t="inlineStr">
        <is>
          <t>2023-08-14</t>
        </is>
      </c>
      <c r="E1745" s="37" t="n">
        <v>1244.47</v>
      </c>
      <c r="F1745" s="37" t="n">
        <v>1196.96</v>
      </c>
      <c r="G1745" s="37" t="n">
        <v>1339.48</v>
      </c>
      <c r="H1745" s="37" t="n">
        <v>1268.79</v>
      </c>
      <c r="I1745" t="n">
        <v>43</v>
      </c>
      <c r="J1745" s="37" t="n">
        <v>1045.75</v>
      </c>
      <c r="K1745" t="inlineStr">
        <is>
          <t>TIME EXIT</t>
        </is>
      </c>
      <c r="L1745" t="n">
        <v>10</v>
      </c>
      <c r="M1745" t="n">
        <v>100</v>
      </c>
      <c r="N1745" t="n">
        <v>50</v>
      </c>
      <c r="O1745" t="n">
        <v>2</v>
      </c>
      <c r="P1745" t="n">
        <v>2</v>
      </c>
    </row>
    <row r="1746">
      <c r="A1746" t="n">
        <v>1745</v>
      </c>
      <c r="B1746" t="inlineStr">
        <is>
          <t>RELIANCE.NS</t>
        </is>
      </c>
      <c r="C1746" t="inlineStr">
        <is>
          <t>2023-08-17</t>
        </is>
      </c>
      <c r="D1746" t="inlineStr">
        <is>
          <t>2023-08-25</t>
        </is>
      </c>
      <c r="E1746" s="37" t="n">
        <v>1263.79</v>
      </c>
      <c r="F1746" s="37" t="n">
        <v>1219.64</v>
      </c>
      <c r="G1746" s="37" t="n">
        <v>1352.09</v>
      </c>
      <c r="H1746" s="37" t="n">
        <v>1219.64</v>
      </c>
      <c r="I1746" t="n">
        <v>47</v>
      </c>
      <c r="J1746" s="37" t="n">
        <v>-2074.95</v>
      </c>
      <c r="K1746" t="inlineStr">
        <is>
          <t>LOSS</t>
        </is>
      </c>
      <c r="L1746" t="n">
        <v>10</v>
      </c>
      <c r="M1746" t="n">
        <v>100</v>
      </c>
      <c r="N1746" t="n">
        <v>50</v>
      </c>
      <c r="O1746" t="n">
        <v>2</v>
      </c>
      <c r="P1746" t="n">
        <v>2</v>
      </c>
    </row>
    <row r="1747">
      <c r="A1747" t="n">
        <v>1746</v>
      </c>
      <c r="B1747" t="inlineStr">
        <is>
          <t>RELIANCE.NS</t>
        </is>
      </c>
      <c r="C1747" t="inlineStr">
        <is>
          <t>2023-09-12</t>
        </is>
      </c>
      <c r="D1747" t="inlineStr">
        <is>
          <t>2023-09-20</t>
        </is>
      </c>
      <c r="E1747" s="37" t="n">
        <v>1226.71</v>
      </c>
      <c r="F1747" s="37" t="n">
        <v>1190.47</v>
      </c>
      <c r="G1747" s="37" t="n">
        <v>1299.19</v>
      </c>
      <c r="H1747" s="37" t="n">
        <v>1190.47</v>
      </c>
      <c r="I1747" t="n">
        <v>56</v>
      </c>
      <c r="J1747" s="37" t="n">
        <v>-2029.51</v>
      </c>
      <c r="K1747" t="inlineStr">
        <is>
          <t>LOSS</t>
        </is>
      </c>
      <c r="L1747" t="n">
        <v>10</v>
      </c>
      <c r="M1747" t="n">
        <v>100</v>
      </c>
      <c r="N1747" t="n">
        <v>50</v>
      </c>
      <c r="O1747" t="n">
        <v>2</v>
      </c>
      <c r="P1747" t="n">
        <v>2</v>
      </c>
    </row>
    <row r="1748">
      <c r="A1748" t="n">
        <v>1747</v>
      </c>
      <c r="B1748" t="inlineStr">
        <is>
          <t>RELIANCE.NS</t>
        </is>
      </c>
      <c r="C1748" t="inlineStr">
        <is>
          <t>2023-11-28</t>
        </is>
      </c>
      <c r="D1748" t="inlineStr">
        <is>
          <t>2023-12-12</t>
        </is>
      </c>
      <c r="E1748" s="37" t="n">
        <v>1182.69</v>
      </c>
      <c r="F1748" s="37" t="n">
        <v>1156.33</v>
      </c>
      <c r="G1748" s="37" t="n">
        <v>1235.41</v>
      </c>
      <c r="H1748" s="37" t="n">
        <v>1197.58</v>
      </c>
      <c r="I1748" t="n">
        <v>77</v>
      </c>
      <c r="J1748" s="37" t="n">
        <v>1146.95</v>
      </c>
      <c r="K1748" t="inlineStr">
        <is>
          <t>TIME EXIT</t>
        </is>
      </c>
      <c r="L1748" t="n">
        <v>10</v>
      </c>
      <c r="M1748" t="n">
        <v>100</v>
      </c>
      <c r="N1748" t="n">
        <v>50</v>
      </c>
      <c r="O1748" t="n">
        <v>2</v>
      </c>
      <c r="P1748" t="n">
        <v>2</v>
      </c>
    </row>
    <row r="1749">
      <c r="A1749" t="n">
        <v>1748</v>
      </c>
      <c r="B1749" t="inlineStr">
        <is>
          <t>RELIANCE.NS</t>
        </is>
      </c>
      <c r="C1749" t="inlineStr">
        <is>
          <t>2023-12-14</t>
        </is>
      </c>
      <c r="D1749" t="inlineStr">
        <is>
          <t>2023-12-19</t>
        </is>
      </c>
      <c r="E1749" s="37" t="n">
        <v>1212.38</v>
      </c>
      <c r="F1749" s="37" t="n">
        <v>1184.3</v>
      </c>
      <c r="G1749" s="37" t="n">
        <v>1268.54</v>
      </c>
      <c r="H1749" s="37" t="n">
        <v>1268.54</v>
      </c>
      <c r="I1749" t="n">
        <v>72</v>
      </c>
      <c r="J1749" s="37" t="n">
        <v>4043.8</v>
      </c>
      <c r="K1749" t="inlineStr">
        <is>
          <t>WIN</t>
        </is>
      </c>
      <c r="L1749" t="n">
        <v>10</v>
      </c>
      <c r="M1749" t="n">
        <v>100</v>
      </c>
      <c r="N1749" t="n">
        <v>50</v>
      </c>
      <c r="O1749" t="n">
        <v>2</v>
      </c>
      <c r="P1749" t="n">
        <v>2</v>
      </c>
    </row>
    <row r="1750">
      <c r="A1750" t="n">
        <v>1749</v>
      </c>
      <c r="B1750" t="inlineStr">
        <is>
          <t>RELIANCE.NS</t>
        </is>
      </c>
      <c r="C1750" t="inlineStr">
        <is>
          <t>2023-12-21</t>
        </is>
      </c>
      <c r="D1750" t="inlineStr">
        <is>
          <t>2024-01-05</t>
        </is>
      </c>
      <c r="E1750" s="37" t="n">
        <v>1248.44</v>
      </c>
      <c r="F1750" s="37" t="n">
        <v>1213.17</v>
      </c>
      <c r="G1750" s="37" t="n">
        <v>1318.99</v>
      </c>
      <c r="H1750" s="37" t="n">
        <v>1288.31</v>
      </c>
      <c r="I1750" t="n">
        <v>59</v>
      </c>
      <c r="J1750" s="37" t="n">
        <v>2352.28</v>
      </c>
      <c r="K1750" t="inlineStr">
        <is>
          <t>TIME EXIT</t>
        </is>
      </c>
      <c r="L1750" t="n">
        <v>10</v>
      </c>
      <c r="M1750" t="n">
        <v>100</v>
      </c>
      <c r="N1750" t="n">
        <v>50</v>
      </c>
      <c r="O1750" t="n">
        <v>2</v>
      </c>
      <c r="P1750" t="n">
        <v>2</v>
      </c>
    </row>
    <row r="1751">
      <c r="A1751" t="n">
        <v>1750</v>
      </c>
      <c r="B1751" t="inlineStr">
        <is>
          <t>RELIANCE.NS</t>
        </is>
      </c>
      <c r="C1751" t="inlineStr">
        <is>
          <t>2024-01-09</t>
        </is>
      </c>
      <c r="D1751" t="inlineStr">
        <is>
          <t>2024-01-15</t>
        </is>
      </c>
      <c r="E1751" s="37" t="n">
        <v>1284.51</v>
      </c>
      <c r="F1751" s="37" t="n">
        <v>1247.55</v>
      </c>
      <c r="G1751" s="37" t="n">
        <v>1358.44</v>
      </c>
      <c r="H1751" s="37" t="n">
        <v>1358.44</v>
      </c>
      <c r="I1751" t="n">
        <v>57</v>
      </c>
      <c r="J1751" s="37" t="n">
        <v>4213.85</v>
      </c>
      <c r="K1751" t="inlineStr">
        <is>
          <t>WIN</t>
        </is>
      </c>
      <c r="L1751" t="n">
        <v>10</v>
      </c>
      <c r="M1751" t="n">
        <v>100</v>
      </c>
      <c r="N1751" t="n">
        <v>50</v>
      </c>
      <c r="O1751" t="n">
        <v>2</v>
      </c>
      <c r="P1751" t="n">
        <v>2</v>
      </c>
    </row>
    <row r="1752">
      <c r="A1752" t="n">
        <v>1751</v>
      </c>
      <c r="B1752" t="inlineStr">
        <is>
          <t>RELIANCE.NS</t>
        </is>
      </c>
      <c r="C1752" t="inlineStr">
        <is>
          <t>2024-01-17</t>
        </is>
      </c>
      <c r="D1752" t="inlineStr">
        <is>
          <t>2024-01-29</t>
        </is>
      </c>
      <c r="E1752" s="37" t="n">
        <v>1343.3</v>
      </c>
      <c r="F1752" s="37" t="n">
        <v>1298.54</v>
      </c>
      <c r="G1752" s="37" t="n">
        <v>1432.83</v>
      </c>
      <c r="H1752" s="37" t="n">
        <v>1432.83</v>
      </c>
      <c r="I1752" t="n">
        <v>48</v>
      </c>
      <c r="J1752" s="37" t="n">
        <v>4297.37</v>
      </c>
      <c r="K1752" t="inlineStr">
        <is>
          <t>WIN</t>
        </is>
      </c>
      <c r="L1752" t="n">
        <v>10</v>
      </c>
      <c r="M1752" t="n">
        <v>100</v>
      </c>
      <c r="N1752" t="n">
        <v>50</v>
      </c>
      <c r="O1752" t="n">
        <v>2</v>
      </c>
      <c r="P1752" t="n">
        <v>2</v>
      </c>
    </row>
    <row r="1753">
      <c r="A1753" t="n">
        <v>1752</v>
      </c>
      <c r="B1753" t="inlineStr">
        <is>
          <t>RELIANCE.NS</t>
        </is>
      </c>
      <c r="C1753" t="inlineStr">
        <is>
          <t>2024-01-31</t>
        </is>
      </c>
      <c r="D1753" t="inlineStr">
        <is>
          <t>2024-02-14</t>
        </is>
      </c>
      <c r="E1753" s="37" t="n">
        <v>1387.27</v>
      </c>
      <c r="F1753" s="37" t="n">
        <v>1324.01</v>
      </c>
      <c r="G1753" s="37" t="n">
        <v>1513.8</v>
      </c>
      <c r="H1753" s="37" t="n">
        <v>1463.72</v>
      </c>
      <c r="I1753" t="n">
        <v>34</v>
      </c>
      <c r="J1753" s="37" t="n">
        <v>2599.4</v>
      </c>
      <c r="K1753" t="inlineStr">
        <is>
          <t>TIME EXIT</t>
        </is>
      </c>
      <c r="L1753" t="n">
        <v>10</v>
      </c>
      <c r="M1753" t="n">
        <v>100</v>
      </c>
      <c r="N1753" t="n">
        <v>50</v>
      </c>
      <c r="O1753" t="n">
        <v>2</v>
      </c>
      <c r="P1753" t="n">
        <v>2</v>
      </c>
    </row>
    <row r="1754">
      <c r="A1754" t="n">
        <v>1753</v>
      </c>
      <c r="B1754" t="inlineStr">
        <is>
          <t>RELIANCE.NS</t>
        </is>
      </c>
      <c r="C1754" t="inlineStr">
        <is>
          <t>2024-02-16</t>
        </is>
      </c>
      <c r="D1754" t="inlineStr">
        <is>
          <t>2024-03-01</t>
        </is>
      </c>
      <c r="E1754" s="37" t="n">
        <v>1458.88</v>
      </c>
      <c r="F1754" s="37" t="n">
        <v>1402.09</v>
      </c>
      <c r="G1754" s="37" t="n">
        <v>1572.46</v>
      </c>
      <c r="H1754" s="37" t="n">
        <v>1474.35</v>
      </c>
      <c r="I1754" t="n">
        <v>39</v>
      </c>
      <c r="J1754" s="37" t="n">
        <v>603.08</v>
      </c>
      <c r="K1754" t="inlineStr">
        <is>
          <t>TIME EXIT</t>
        </is>
      </c>
      <c r="L1754" t="n">
        <v>10</v>
      </c>
      <c r="M1754" t="n">
        <v>100</v>
      </c>
      <c r="N1754" t="n">
        <v>50</v>
      </c>
      <c r="O1754" t="n">
        <v>2</v>
      </c>
      <c r="P1754" t="n">
        <v>2</v>
      </c>
    </row>
    <row r="1755">
      <c r="A1755" t="n">
        <v>1754</v>
      </c>
      <c r="B1755" t="inlineStr">
        <is>
          <t>RELIANCE.NS</t>
        </is>
      </c>
      <c r="C1755" t="inlineStr">
        <is>
          <t>2024-03-05</t>
        </is>
      </c>
      <c r="D1755" t="inlineStr">
        <is>
          <t>2024-03-13</t>
        </is>
      </c>
      <c r="E1755" s="37" t="n">
        <v>1487.83</v>
      </c>
      <c r="F1755" s="37" t="n">
        <v>1434.7</v>
      </c>
      <c r="G1755" s="37" t="n">
        <v>1594.09</v>
      </c>
      <c r="H1755" s="37" t="n">
        <v>1434.7</v>
      </c>
      <c r="I1755" t="n">
        <v>41</v>
      </c>
      <c r="J1755" s="37" t="n">
        <v>-2178.32</v>
      </c>
      <c r="K1755" t="inlineStr">
        <is>
          <t>LOSS</t>
        </is>
      </c>
      <c r="L1755" t="n">
        <v>10</v>
      </c>
      <c r="M1755" t="n">
        <v>100</v>
      </c>
      <c r="N1755" t="n">
        <v>50</v>
      </c>
      <c r="O1755" t="n">
        <v>2</v>
      </c>
      <c r="P1755" t="n">
        <v>2</v>
      </c>
    </row>
    <row r="1756">
      <c r="A1756" t="n">
        <v>1755</v>
      </c>
      <c r="B1756" t="inlineStr">
        <is>
          <t>RELIANCE.NS</t>
        </is>
      </c>
      <c r="C1756" t="inlineStr">
        <is>
          <t>2024-03-22</t>
        </is>
      </c>
      <c r="D1756" t="inlineStr">
        <is>
          <t>2024-04-09</t>
        </is>
      </c>
      <c r="E1756" s="37" t="n">
        <v>1432.7</v>
      </c>
      <c r="F1756" s="37" t="n">
        <v>1381.88</v>
      </c>
      <c r="G1756" s="37" t="n">
        <v>1534.33</v>
      </c>
      <c r="H1756" s="37" t="n">
        <v>1446.21</v>
      </c>
      <c r="I1756" t="n">
        <v>43</v>
      </c>
      <c r="J1756" s="37" t="n">
        <v>581.03</v>
      </c>
      <c r="K1756" t="inlineStr">
        <is>
          <t>TIME EXIT</t>
        </is>
      </c>
      <c r="L1756" t="n">
        <v>10</v>
      </c>
      <c r="M1756" t="n">
        <v>100</v>
      </c>
      <c r="N1756" t="n">
        <v>50</v>
      </c>
      <c r="O1756" t="n">
        <v>2</v>
      </c>
      <c r="P1756" t="n">
        <v>2</v>
      </c>
    </row>
    <row r="1757">
      <c r="A1757" t="n">
        <v>1756</v>
      </c>
      <c r="B1757" t="inlineStr">
        <is>
          <t>RELIANCE.NS</t>
        </is>
      </c>
      <c r="C1757" t="inlineStr">
        <is>
          <t>2024-04-12</t>
        </is>
      </c>
      <c r="D1757" t="inlineStr">
        <is>
          <t>2024-04-29</t>
        </is>
      </c>
      <c r="E1757" s="37" t="n">
        <v>1458.29</v>
      </c>
      <c r="F1757" s="37" t="n">
        <v>1409.31</v>
      </c>
      <c r="G1757" s="37" t="n">
        <v>1556.26</v>
      </c>
      <c r="H1757" s="37" t="n">
        <v>1447.57</v>
      </c>
      <c r="I1757" t="n">
        <v>45</v>
      </c>
      <c r="J1757" s="37" t="n">
        <v>-482.44</v>
      </c>
      <c r="K1757" t="inlineStr">
        <is>
          <t>TIME EXIT</t>
        </is>
      </c>
      <c r="L1757" t="n">
        <v>10</v>
      </c>
      <c r="M1757" t="n">
        <v>100</v>
      </c>
      <c r="N1757" t="n">
        <v>50</v>
      </c>
      <c r="O1757" t="n">
        <v>2</v>
      </c>
      <c r="P1757" t="n">
        <v>2</v>
      </c>
    </row>
    <row r="1758">
      <c r="A1758" t="n">
        <v>1757</v>
      </c>
      <c r="B1758" t="inlineStr">
        <is>
          <t>RELIANCE.NS</t>
        </is>
      </c>
      <c r="C1758" t="inlineStr">
        <is>
          <t>2024-05-02</t>
        </is>
      </c>
      <c r="D1758" t="inlineStr">
        <is>
          <t>2024-05-03</t>
        </is>
      </c>
      <c r="E1758" s="37" t="n">
        <v>1454.46</v>
      </c>
      <c r="F1758" s="37" t="n">
        <v>1407.24</v>
      </c>
      <c r="G1758" s="37" t="n">
        <v>1548.9</v>
      </c>
      <c r="H1758" s="37" t="n">
        <v>1407.24</v>
      </c>
      <c r="I1758" t="n">
        <v>46</v>
      </c>
      <c r="J1758" s="37" t="n">
        <v>-2172.16</v>
      </c>
      <c r="K1758" t="inlineStr">
        <is>
          <t>LOSS</t>
        </is>
      </c>
      <c r="L1758" t="n">
        <v>10</v>
      </c>
      <c r="M1758" t="n">
        <v>100</v>
      </c>
      <c r="N1758" t="n">
        <v>50</v>
      </c>
      <c r="O1758" t="n">
        <v>2</v>
      </c>
      <c r="P1758" t="n">
        <v>2</v>
      </c>
    </row>
    <row r="1759">
      <c r="A1759" t="n">
        <v>1758</v>
      </c>
      <c r="B1759" t="inlineStr">
        <is>
          <t>RELIANCE.NS</t>
        </is>
      </c>
      <c r="C1759" t="inlineStr">
        <is>
          <t>2024-05-23</t>
        </is>
      </c>
      <c r="D1759" t="inlineStr">
        <is>
          <t>2024-06-04</t>
        </is>
      </c>
      <c r="E1759" s="37" t="n">
        <v>1441.17</v>
      </c>
      <c r="F1759" s="37" t="n">
        <v>1390.45</v>
      </c>
      <c r="G1759" s="37" t="n">
        <v>1542.61</v>
      </c>
      <c r="H1759" s="37" t="n">
        <v>1390.45</v>
      </c>
      <c r="I1759" t="n">
        <v>43</v>
      </c>
      <c r="J1759" s="37" t="n">
        <v>-2181.04</v>
      </c>
      <c r="K1759" t="inlineStr">
        <is>
          <t>LOSS</t>
        </is>
      </c>
      <c r="L1759" t="n">
        <v>10</v>
      </c>
      <c r="M1759" t="n">
        <v>100</v>
      </c>
      <c r="N1759" t="n">
        <v>50</v>
      </c>
      <c r="O1759" t="n">
        <v>2</v>
      </c>
      <c r="P1759" t="n">
        <v>2</v>
      </c>
    </row>
    <row r="1760">
      <c r="A1760" t="n">
        <v>1759</v>
      </c>
      <c r="B1760" t="inlineStr">
        <is>
          <t>RELIANCE.NS</t>
        </is>
      </c>
      <c r="C1760" t="inlineStr">
        <is>
          <t>2024-06-10</t>
        </is>
      </c>
      <c r="D1760" t="inlineStr">
        <is>
          <t>2024-06-25</t>
        </is>
      </c>
      <c r="E1760" s="37" t="n">
        <v>1452.43</v>
      </c>
      <c r="F1760" s="37" t="n">
        <v>1378.22</v>
      </c>
      <c r="G1760" s="37" t="n">
        <v>1600.87</v>
      </c>
      <c r="H1760" s="37" t="n">
        <v>1436.82</v>
      </c>
      <c r="I1760" t="n">
        <v>29</v>
      </c>
      <c r="J1760" s="37" t="n">
        <v>-452.74</v>
      </c>
      <c r="K1760" t="inlineStr">
        <is>
          <t>TIME EXIT</t>
        </is>
      </c>
      <c r="L1760" t="n">
        <v>10</v>
      </c>
      <c r="M1760" t="n">
        <v>100</v>
      </c>
      <c r="N1760" t="n">
        <v>50</v>
      </c>
      <c r="O1760" t="n">
        <v>2</v>
      </c>
      <c r="P1760" t="n">
        <v>2</v>
      </c>
    </row>
    <row r="1761">
      <c r="A1761" t="n">
        <v>1760</v>
      </c>
      <c r="B1761" t="inlineStr">
        <is>
          <t>RELIANCE.NS</t>
        </is>
      </c>
      <c r="C1761" t="inlineStr">
        <is>
          <t>2024-06-27</t>
        </is>
      </c>
      <c r="D1761" t="inlineStr">
        <is>
          <t>2024-07-11</t>
        </is>
      </c>
      <c r="E1761" s="37" t="n">
        <v>1495.71</v>
      </c>
      <c r="F1761" s="37" t="n">
        <v>1431.78</v>
      </c>
      <c r="G1761" s="37" t="n">
        <v>1623.57</v>
      </c>
      <c r="H1761" s="37" t="n">
        <v>1561.82</v>
      </c>
      <c r="I1761" t="n">
        <v>33</v>
      </c>
      <c r="J1761" s="37" t="n">
        <v>2181.39</v>
      </c>
      <c r="K1761" t="inlineStr">
        <is>
          <t>TIME EXIT</t>
        </is>
      </c>
      <c r="L1761" t="n">
        <v>10</v>
      </c>
      <c r="M1761" t="n">
        <v>100</v>
      </c>
      <c r="N1761" t="n">
        <v>50</v>
      </c>
      <c r="O1761" t="n">
        <v>2</v>
      </c>
      <c r="P1761" t="n">
        <v>2</v>
      </c>
    </row>
    <row r="1762">
      <c r="A1762" t="n">
        <v>1761</v>
      </c>
      <c r="B1762" t="inlineStr">
        <is>
          <t>RELIANCE.NS</t>
        </is>
      </c>
      <c r="C1762" t="inlineStr">
        <is>
          <t>2024-07-15</t>
        </is>
      </c>
      <c r="D1762" t="inlineStr">
        <is>
          <t>2024-07-22</t>
        </is>
      </c>
      <c r="E1762" s="37" t="n">
        <v>1585.33</v>
      </c>
      <c r="F1762" s="37" t="n">
        <v>1523.56</v>
      </c>
      <c r="G1762" s="37" t="n">
        <v>1708.88</v>
      </c>
      <c r="H1762" s="37" t="n">
        <v>1523.56</v>
      </c>
      <c r="I1762" t="n">
        <v>35</v>
      </c>
      <c r="J1762" s="37" t="n">
        <v>-2162.05</v>
      </c>
      <c r="K1762" t="inlineStr">
        <is>
          <t>LOSS</t>
        </is>
      </c>
      <c r="L1762" t="n">
        <v>10</v>
      </c>
      <c r="M1762" t="n">
        <v>100</v>
      </c>
      <c r="N1762" t="n">
        <v>50</v>
      </c>
      <c r="O1762" t="n">
        <v>2</v>
      </c>
      <c r="P1762" t="n">
        <v>2</v>
      </c>
    </row>
    <row r="1763">
      <c r="A1763" t="n">
        <v>1762</v>
      </c>
      <c r="B1763" t="inlineStr">
        <is>
          <t>RELIANCE.NS</t>
        </is>
      </c>
      <c r="C1763" t="inlineStr">
        <is>
          <t>2024-08-20</t>
        </is>
      </c>
      <c r="D1763" t="inlineStr">
        <is>
          <t>2024-09-03</t>
        </is>
      </c>
      <c r="E1763" s="37" t="n">
        <v>1484.41</v>
      </c>
      <c r="F1763" s="37" t="n">
        <v>1433.96</v>
      </c>
      <c r="G1763" s="37" t="n">
        <v>1585.3</v>
      </c>
      <c r="H1763" s="37" t="n">
        <v>1496.2</v>
      </c>
      <c r="I1763" t="n">
        <v>42</v>
      </c>
      <c r="J1763" s="37" t="n">
        <v>495.52</v>
      </c>
      <c r="K1763" t="inlineStr">
        <is>
          <t>TIME EXIT</t>
        </is>
      </c>
      <c r="L1763" t="n">
        <v>10</v>
      </c>
      <c r="M1763" t="n">
        <v>100</v>
      </c>
      <c r="N1763" t="n">
        <v>50</v>
      </c>
      <c r="O1763" t="n">
        <v>2</v>
      </c>
      <c r="P1763" t="n">
        <v>2</v>
      </c>
    </row>
    <row r="1764">
      <c r="A1764" t="n">
        <v>1763</v>
      </c>
      <c r="B1764" t="inlineStr">
        <is>
          <t>RELIANCE.NS</t>
        </is>
      </c>
      <c r="C1764" t="inlineStr">
        <is>
          <t>2024-09-05</t>
        </is>
      </c>
      <c r="D1764" t="inlineStr">
        <is>
          <t>2024-09-06</t>
        </is>
      </c>
      <c r="E1764" s="37" t="n">
        <v>1506.04</v>
      </c>
      <c r="F1764" s="37" t="n">
        <v>1460.61</v>
      </c>
      <c r="G1764" s="37" t="n">
        <v>1596.91</v>
      </c>
      <c r="H1764" s="37" t="n">
        <v>1460.61</v>
      </c>
      <c r="I1764" t="n">
        <v>47</v>
      </c>
      <c r="J1764" s="37" t="n">
        <v>-2135.42</v>
      </c>
      <c r="K1764" t="inlineStr">
        <is>
          <t>LOSS</t>
        </is>
      </c>
      <c r="L1764" t="n">
        <v>10</v>
      </c>
      <c r="M1764" t="n">
        <v>100</v>
      </c>
      <c r="N1764" t="n">
        <v>50</v>
      </c>
      <c r="O1764" t="n">
        <v>2</v>
      </c>
      <c r="P1764" t="n">
        <v>2</v>
      </c>
    </row>
    <row r="1765">
      <c r="A1765" t="n">
        <v>1764</v>
      </c>
      <c r="B1765" t="inlineStr">
        <is>
          <t>RELIANCE.NS</t>
        </is>
      </c>
      <c r="C1765" t="inlineStr">
        <is>
          <t>2024-09-23</t>
        </is>
      </c>
      <c r="D1765" t="inlineStr">
        <is>
          <t>2024-10-03</t>
        </is>
      </c>
      <c r="E1765" s="37" t="n">
        <v>1478.23</v>
      </c>
      <c r="F1765" s="37" t="n">
        <v>1433.92</v>
      </c>
      <c r="G1765" s="37" t="n">
        <v>1566.87</v>
      </c>
      <c r="H1765" s="37" t="n">
        <v>1433.92</v>
      </c>
      <c r="I1765" t="n">
        <v>48</v>
      </c>
      <c r="J1765" s="37" t="n">
        <v>-2127.3</v>
      </c>
      <c r="K1765" t="inlineStr">
        <is>
          <t>LOSS</t>
        </is>
      </c>
      <c r="L1765" t="n">
        <v>10</v>
      </c>
      <c r="M1765" t="n">
        <v>100</v>
      </c>
      <c r="N1765" t="n">
        <v>50</v>
      </c>
      <c r="O1765" t="n">
        <v>2</v>
      </c>
      <c r="P1765" t="n">
        <v>2</v>
      </c>
    </row>
    <row r="1766">
      <c r="A1766" t="n">
        <v>1765</v>
      </c>
      <c r="B1766" t="inlineStr">
        <is>
          <t>RELIANCE.NS</t>
        </is>
      </c>
      <c r="C1766" t="inlineStr">
        <is>
          <t>2025-04-25</t>
        </is>
      </c>
      <c r="D1766" t="inlineStr">
        <is>
          <t>2025-05-02</t>
        </is>
      </c>
      <c r="E1766" s="37" t="n">
        <v>1292.34</v>
      </c>
      <c r="F1766" s="37" t="n">
        <v>1237.51</v>
      </c>
      <c r="G1766" s="37" t="n">
        <v>1402</v>
      </c>
      <c r="H1766" s="37" t="n">
        <v>1402</v>
      </c>
      <c r="I1766" t="n">
        <v>38</v>
      </c>
      <c r="J1766" s="37" t="n">
        <v>4167.28</v>
      </c>
      <c r="K1766" t="inlineStr">
        <is>
          <t>WIN</t>
        </is>
      </c>
      <c r="L1766" t="n">
        <v>10</v>
      </c>
      <c r="M1766" t="n">
        <v>100</v>
      </c>
      <c r="N1766" t="n">
        <v>50</v>
      </c>
      <c r="O1766" t="n">
        <v>2</v>
      </c>
      <c r="P1766" t="n">
        <v>2</v>
      </c>
    </row>
    <row r="1767">
      <c r="A1767" t="n">
        <v>1766</v>
      </c>
      <c r="B1767" t="inlineStr">
        <is>
          <t>RELIANCE.NS</t>
        </is>
      </c>
      <c r="C1767" t="inlineStr">
        <is>
          <t>2025-05-06</t>
        </is>
      </c>
      <c r="D1767" t="inlineStr">
        <is>
          <t>2025-05-20</t>
        </is>
      </c>
      <c r="E1767" s="37" t="n">
        <v>1418.75</v>
      </c>
      <c r="F1767" s="37" t="n">
        <v>1356.44</v>
      </c>
      <c r="G1767" s="37" t="n">
        <v>1543.37</v>
      </c>
      <c r="H1767" s="37" t="n">
        <v>1412.4</v>
      </c>
      <c r="I1767" t="n">
        <v>34</v>
      </c>
      <c r="J1767" s="37" t="n">
        <v>-215.74</v>
      </c>
      <c r="K1767" t="inlineStr">
        <is>
          <t>TIME EXIT</t>
        </is>
      </c>
      <c r="L1767" t="n">
        <v>10</v>
      </c>
      <c r="M1767" t="n">
        <v>100</v>
      </c>
      <c r="N1767" t="n">
        <v>50</v>
      </c>
      <c r="O1767" t="n">
        <v>2</v>
      </c>
      <c r="P1767" t="n">
        <v>2</v>
      </c>
    </row>
    <row r="1768">
      <c r="A1768" t="n">
        <v>1767</v>
      </c>
      <c r="B1768" t="inlineStr">
        <is>
          <t>RELIANCE.NS</t>
        </is>
      </c>
      <c r="C1768" t="inlineStr">
        <is>
          <t>2025-05-22</t>
        </is>
      </c>
      <c r="D1768" t="inlineStr">
        <is>
          <t>2025-06-05</t>
        </is>
      </c>
      <c r="E1768" s="37" t="n">
        <v>1409.03</v>
      </c>
      <c r="F1768" s="37" t="n">
        <v>1352.08</v>
      </c>
      <c r="G1768" s="37" t="n">
        <v>1522.94</v>
      </c>
      <c r="H1768" s="37" t="n">
        <v>1430.05</v>
      </c>
      <c r="I1768" t="n">
        <v>37</v>
      </c>
      <c r="J1768" s="37" t="n">
        <v>777.6799999999999</v>
      </c>
      <c r="K1768" t="inlineStr">
        <is>
          <t>TIME EXIT</t>
        </is>
      </c>
      <c r="L1768" t="n">
        <v>10</v>
      </c>
      <c r="M1768" t="n">
        <v>100</v>
      </c>
      <c r="N1768" t="n">
        <v>50</v>
      </c>
      <c r="O1768" t="n">
        <v>2</v>
      </c>
      <c r="P1768" t="n">
        <v>2</v>
      </c>
    </row>
    <row r="1769">
      <c r="A1769" t="n">
        <v>1768</v>
      </c>
      <c r="B1769" t="inlineStr">
        <is>
          <t>RELIANCE.NS</t>
        </is>
      </c>
      <c r="C1769" t="inlineStr">
        <is>
          <t>2025-06-09</t>
        </is>
      </c>
      <c r="D1769" t="inlineStr">
        <is>
          <t>2025-06-23</t>
        </is>
      </c>
      <c r="E1769" s="37" t="n">
        <v>1444.53</v>
      </c>
      <c r="F1769" s="37" t="n">
        <v>1396.3</v>
      </c>
      <c r="G1769" s="37" t="n">
        <v>1540.97</v>
      </c>
      <c r="H1769" s="37" t="n">
        <v>1444.33</v>
      </c>
      <c r="I1769" t="n">
        <v>44</v>
      </c>
      <c r="J1769" s="37" t="n">
        <v>-8.720000000000001</v>
      </c>
      <c r="K1769" t="inlineStr">
        <is>
          <t>TIME EXIT</t>
        </is>
      </c>
      <c r="L1769" t="n">
        <v>10</v>
      </c>
      <c r="M1769" t="n">
        <v>100</v>
      </c>
      <c r="N1769" t="n">
        <v>50</v>
      </c>
      <c r="O1769" t="n">
        <v>2</v>
      </c>
      <c r="P1769" t="n">
        <v>2</v>
      </c>
    </row>
    <row r="1770">
      <c r="A1770" t="n">
        <v>1769</v>
      </c>
      <c r="B1770" t="inlineStr">
        <is>
          <t>RELIANCE.NS</t>
        </is>
      </c>
      <c r="C1770" t="inlineStr">
        <is>
          <t>2025-06-25</t>
        </is>
      </c>
      <c r="D1770" t="inlineStr">
        <is>
          <t>2025-07-09</t>
        </is>
      </c>
      <c r="E1770" s="37" t="n">
        <v>1451.47</v>
      </c>
      <c r="F1770" s="37" t="n">
        <v>1403.15</v>
      </c>
      <c r="G1770" s="37" t="n">
        <v>1548.1</v>
      </c>
      <c r="H1770" s="37" t="n">
        <v>1505.99</v>
      </c>
      <c r="I1770" t="n">
        <v>44</v>
      </c>
      <c r="J1770" s="37" t="n">
        <v>2399.28</v>
      </c>
      <c r="K1770" t="inlineStr">
        <is>
          <t>TIME EXIT</t>
        </is>
      </c>
      <c r="L1770" t="n">
        <v>10</v>
      </c>
      <c r="M1770" t="n">
        <v>100</v>
      </c>
      <c r="N1770" t="n">
        <v>50</v>
      </c>
      <c r="O1770" t="n">
        <v>2</v>
      </c>
      <c r="P1770" t="n">
        <v>2</v>
      </c>
    </row>
    <row r="1771">
      <c r="A1771" t="n">
        <v>1770</v>
      </c>
      <c r="B1771" t="inlineStr">
        <is>
          <t>RELIANCE.NS</t>
        </is>
      </c>
      <c r="C1771" t="inlineStr">
        <is>
          <t>2025-07-11</t>
        </is>
      </c>
      <c r="D1771" t="inlineStr">
        <is>
          <t>2025-07-21</t>
        </is>
      </c>
      <c r="E1771" s="37" t="n">
        <v>1499.05</v>
      </c>
      <c r="F1771" s="37" t="n">
        <v>1451.75</v>
      </c>
      <c r="G1771" s="37" t="n">
        <v>1593.66</v>
      </c>
      <c r="H1771" s="37" t="n">
        <v>1451.75</v>
      </c>
      <c r="I1771" t="n">
        <v>46</v>
      </c>
      <c r="J1771" s="37" t="n">
        <v>-2176</v>
      </c>
      <c r="K1771" t="inlineStr">
        <is>
          <t>LOSS</t>
        </is>
      </c>
      <c r="L1771" t="n">
        <v>10</v>
      </c>
      <c r="M1771" t="n">
        <v>100</v>
      </c>
      <c r="N1771" t="n">
        <v>50</v>
      </c>
      <c r="O1771" t="n">
        <v>2</v>
      </c>
      <c r="P1771" t="n">
        <v>2</v>
      </c>
    </row>
    <row r="1772">
      <c r="A1772" t="n">
        <v>1771</v>
      </c>
      <c r="B1772" t="inlineStr">
        <is>
          <t>RELIANCE.NS</t>
        </is>
      </c>
      <c r="C1772" t="inlineStr">
        <is>
          <t>2025-08-22</t>
        </is>
      </c>
      <c r="D1772" t="inlineStr">
        <is>
          <t>2025-08-28</t>
        </is>
      </c>
      <c r="E1772" s="37" t="n">
        <v>1413.46</v>
      </c>
      <c r="F1772" s="37" t="n">
        <v>1367.88</v>
      </c>
      <c r="G1772" s="37" t="n">
        <v>1504.63</v>
      </c>
      <c r="H1772" s="37" t="n">
        <v>1367.88</v>
      </c>
      <c r="I1772" t="n">
        <v>47</v>
      </c>
      <c r="J1772" s="37" t="n">
        <v>-2142.46</v>
      </c>
      <c r="K1772" t="inlineStr">
        <is>
          <t>LOSS</t>
        </is>
      </c>
      <c r="L1772" t="n">
        <v>10</v>
      </c>
      <c r="M1772" t="n">
        <v>100</v>
      </c>
      <c r="N1772" t="n">
        <v>50</v>
      </c>
      <c r="O1772" t="n">
        <v>2</v>
      </c>
      <c r="P1772" t="n">
        <v>2</v>
      </c>
    </row>
    <row r="1773">
      <c r="A1773" t="n">
        <v>1772</v>
      </c>
      <c r="B1773" t="inlineStr">
        <is>
          <t>RELIANCE.NS</t>
        </is>
      </c>
      <c r="C1773" t="inlineStr">
        <is>
          <t>2025-09-18</t>
        </is>
      </c>
      <c r="D1773" t="inlineStr">
        <is>
          <t>2025-09-23</t>
        </is>
      </c>
      <c r="E1773" s="37" t="n">
        <v>1413.86</v>
      </c>
      <c r="F1773" s="37" t="n">
        <v>1376.7</v>
      </c>
      <c r="G1773" s="37" t="n">
        <v>1488.19</v>
      </c>
      <c r="H1773" s="37" t="n">
        <v>1376.7</v>
      </c>
      <c r="I1773" t="n">
        <v>57</v>
      </c>
      <c r="J1773" s="37" t="n">
        <v>-2118.19</v>
      </c>
      <c r="K1773" t="inlineStr">
        <is>
          <t>LOSS</t>
        </is>
      </c>
      <c r="L1773" t="n">
        <v>10</v>
      </c>
      <c r="M1773" t="n">
        <v>100</v>
      </c>
      <c r="N1773" t="n">
        <v>50</v>
      </c>
      <c r="O1773" t="n">
        <v>2</v>
      </c>
      <c r="P1773" t="n">
        <v>2</v>
      </c>
    </row>
    <row r="1774">
      <c r="A1774" t="n">
        <v>1773</v>
      </c>
      <c r="B1774" t="inlineStr">
        <is>
          <t>RELIANCE.NS</t>
        </is>
      </c>
      <c r="C1774" t="inlineStr">
        <is>
          <t>2025-10-21</t>
        </is>
      </c>
      <c r="D1774" t="inlineStr">
        <is>
          <t>2025-11-06</t>
        </is>
      </c>
      <c r="E1774" s="37" t="n">
        <v>1461.24</v>
      </c>
      <c r="F1774" s="37" t="n">
        <v>1419.85</v>
      </c>
      <c r="G1774" s="37" t="n">
        <v>1544.04</v>
      </c>
      <c r="H1774" s="37" t="n">
        <v>1489.21</v>
      </c>
      <c r="I1774" t="n">
        <v>51</v>
      </c>
      <c r="J1774" s="37" t="n">
        <v>1426.5</v>
      </c>
      <c r="K1774" t="inlineStr">
        <is>
          <t>TIME EXIT</t>
        </is>
      </c>
      <c r="L1774" t="n">
        <v>10</v>
      </c>
      <c r="M1774" t="n">
        <v>100</v>
      </c>
      <c r="N1774" t="n">
        <v>50</v>
      </c>
      <c r="O1774" t="n">
        <v>2</v>
      </c>
      <c r="P1774" t="n">
        <v>2</v>
      </c>
    </row>
    <row r="1775">
      <c r="A1775" t="n">
        <v>1774</v>
      </c>
      <c r="B1775" t="inlineStr">
        <is>
          <t>RELIANCE.NS</t>
        </is>
      </c>
      <c r="C1775" t="inlineStr">
        <is>
          <t>2025-11-10</t>
        </is>
      </c>
      <c r="D1775" t="inlineStr">
        <is>
          <t>2025-11-24</t>
        </is>
      </c>
      <c r="E1775" s="37" t="n">
        <v>1471.1</v>
      </c>
      <c r="F1775" s="37" t="n">
        <v>1428.32</v>
      </c>
      <c r="G1775" s="37" t="n">
        <v>1556.66</v>
      </c>
      <c r="H1775" s="37" t="n">
        <v>1528.83</v>
      </c>
      <c r="I1775" t="n">
        <v>50</v>
      </c>
      <c r="J1775" s="37" t="n">
        <v>2886.65</v>
      </c>
      <c r="K1775" t="inlineStr">
        <is>
          <t>TIME EXIT</t>
        </is>
      </c>
      <c r="L1775" t="n">
        <v>10</v>
      </c>
      <c r="M1775" t="n">
        <v>100</v>
      </c>
      <c r="N1775" t="n">
        <v>50</v>
      </c>
      <c r="O1775" t="n">
        <v>2</v>
      </c>
      <c r="P1775" t="n">
        <v>2</v>
      </c>
    </row>
    <row r="1776">
      <c r="A1776" t="n">
        <v>1775</v>
      </c>
      <c r="B1776" t="inlineStr">
        <is>
          <t>RELIANCE.NS</t>
        </is>
      </c>
      <c r="C1776" t="inlineStr">
        <is>
          <t>2025-11-26</t>
        </is>
      </c>
      <c r="D1776" t="inlineStr">
        <is>
          <t>2025-12-10</t>
        </is>
      </c>
      <c r="E1776" s="37" t="n">
        <v>1535.2</v>
      </c>
      <c r="F1776" s="37" t="n">
        <v>1492.94</v>
      </c>
      <c r="G1776" s="37" t="n">
        <v>1619.72</v>
      </c>
      <c r="H1776" s="37" t="n">
        <v>1529.83</v>
      </c>
      <c r="I1776" t="n">
        <v>51</v>
      </c>
      <c r="J1776" s="37" t="n">
        <v>-274.13</v>
      </c>
      <c r="K1776" t="inlineStr">
        <is>
          <t>TIME EXIT</t>
        </is>
      </c>
      <c r="L1776" t="n">
        <v>10</v>
      </c>
      <c r="M1776" t="n">
        <v>100</v>
      </c>
      <c r="N1776" t="n">
        <v>50</v>
      </c>
      <c r="O1776" t="n">
        <v>2</v>
      </c>
      <c r="P1776" t="n">
        <v>2</v>
      </c>
    </row>
    <row r="1777">
      <c r="A1777" t="n">
        <v>1776</v>
      </c>
      <c r="B1777" t="inlineStr">
        <is>
          <t>RELIANCE.NS</t>
        </is>
      </c>
      <c r="C1777" t="inlineStr">
        <is>
          <t>2025-12-12</t>
        </is>
      </c>
      <c r="D1777" t="inlineStr">
        <is>
          <t>2025-12-29</t>
        </is>
      </c>
      <c r="E1777" s="37" t="n">
        <v>1543.66</v>
      </c>
      <c r="F1777" s="37" t="n">
        <v>1499.02</v>
      </c>
      <c r="G1777" s="37" t="n">
        <v>1632.95</v>
      </c>
      <c r="H1777" s="37" t="n">
        <v>1538.49</v>
      </c>
      <c r="I1777" t="n">
        <v>48</v>
      </c>
      <c r="J1777" s="37" t="n">
        <v>-248.45</v>
      </c>
      <c r="K1777" t="inlineStr">
        <is>
          <t>TIME EXIT</t>
        </is>
      </c>
      <c r="L1777" t="n">
        <v>10</v>
      </c>
      <c r="M1777" t="n">
        <v>100</v>
      </c>
      <c r="N1777" t="n">
        <v>50</v>
      </c>
      <c r="O1777" t="n">
        <v>2</v>
      </c>
      <c r="P1777" t="n">
        <v>2</v>
      </c>
    </row>
    <row r="1778">
      <c r="A1778" t="n">
        <v>1777</v>
      </c>
      <c r="B1778" t="inlineStr">
        <is>
          <t>RELIANCE.NS</t>
        </is>
      </c>
      <c r="C1778" t="inlineStr">
        <is>
          <t>2026-01-01</t>
        </is>
      </c>
      <c r="D1778" t="inlineStr">
        <is>
          <t>2026-01-06</t>
        </is>
      </c>
      <c r="E1778" s="37" t="n">
        <v>1566.46</v>
      </c>
      <c r="F1778" s="37" t="n">
        <v>1527.26</v>
      </c>
      <c r="G1778" s="37" t="n">
        <v>1644.86</v>
      </c>
      <c r="H1778" s="37" t="n">
        <v>1527.26</v>
      </c>
      <c r="I1778" t="n">
        <v>55</v>
      </c>
      <c r="J1778" s="37" t="n">
        <v>-2156.01</v>
      </c>
      <c r="K1778" t="inlineStr">
        <is>
          <t>LOSS</t>
        </is>
      </c>
      <c r="L1778" t="n">
        <v>10</v>
      </c>
      <c r="M1778" t="n">
        <v>100</v>
      </c>
      <c r="N1778" t="n">
        <v>50</v>
      </c>
      <c r="O1778" t="n">
        <v>2</v>
      </c>
      <c r="P1778" t="n">
        <v>2</v>
      </c>
    </row>
    <row r="1779">
      <c r="A1779" t="n">
        <v>1778</v>
      </c>
      <c r="B1779" t="inlineStr">
        <is>
          <t>RELIANCE.NS</t>
        </is>
      </c>
      <c r="C1779" t="inlineStr">
        <is>
          <t>2026-05-06</t>
        </is>
      </c>
      <c r="D1779" t="inlineStr">
        <is>
          <t>2026-05-11</t>
        </is>
      </c>
      <c r="E1779" s="37" t="n">
        <v>1456.27</v>
      </c>
      <c r="F1779" s="37" t="n">
        <v>1394.5</v>
      </c>
      <c r="G1779" s="37" t="n">
        <v>1579.81</v>
      </c>
      <c r="H1779" s="37" t="n">
        <v>1394.5</v>
      </c>
      <c r="I1779" t="n">
        <v>34</v>
      </c>
      <c r="J1779" s="37" t="n">
        <v>-2100.21</v>
      </c>
      <c r="K1779" t="inlineStr">
        <is>
          <t>LOSS</t>
        </is>
      </c>
      <c r="L1779" t="n">
        <v>10</v>
      </c>
      <c r="M1779" t="n">
        <v>100</v>
      </c>
      <c r="N1779" t="n">
        <v>50</v>
      </c>
      <c r="O1779" t="n">
        <v>2</v>
      </c>
      <c r="P1779" t="n">
        <v>2</v>
      </c>
    </row>
    <row r="1780">
      <c r="A1780" t="n">
        <v>1779</v>
      </c>
      <c r="B1780" t="inlineStr">
        <is>
          <t>RELIANCE.NS</t>
        </is>
      </c>
      <c r="C1780" t="inlineStr">
        <is>
          <t>2021-08-06</t>
        </is>
      </c>
      <c r="D1780" t="inlineStr">
        <is>
          <t>2021-08-23</t>
        </is>
      </c>
      <c r="E1780" s="37" t="n">
        <v>964.6900000000001</v>
      </c>
      <c r="F1780" s="37" t="n">
        <v>935.09</v>
      </c>
      <c r="G1780" s="37" t="n">
        <v>1053.49</v>
      </c>
      <c r="H1780" s="37" t="n">
        <v>979.37</v>
      </c>
      <c r="I1780" t="n">
        <v>67</v>
      </c>
      <c r="J1780" s="37" t="n">
        <v>983.2</v>
      </c>
      <c r="K1780" t="inlineStr">
        <is>
          <t>TIME EXIT</t>
        </is>
      </c>
      <c r="L1780" t="n">
        <v>10</v>
      </c>
      <c r="M1780" t="n">
        <v>100</v>
      </c>
      <c r="N1780" t="n">
        <v>50</v>
      </c>
      <c r="O1780" t="n">
        <v>2</v>
      </c>
      <c r="P1780" t="n">
        <v>3</v>
      </c>
    </row>
    <row r="1781">
      <c r="A1781" t="n">
        <v>1780</v>
      </c>
      <c r="B1781" t="inlineStr">
        <is>
          <t>RELIANCE.NS</t>
        </is>
      </c>
      <c r="C1781" t="inlineStr">
        <is>
          <t>2021-08-25</t>
        </is>
      </c>
      <c r="D1781" t="inlineStr">
        <is>
          <t>2021-09-06</t>
        </is>
      </c>
      <c r="E1781" s="37" t="n">
        <v>989.8099999999999</v>
      </c>
      <c r="F1781" s="37" t="n">
        <v>956.08</v>
      </c>
      <c r="G1781" s="37" t="n">
        <v>1090.98</v>
      </c>
      <c r="H1781" s="37" t="n">
        <v>1090.98</v>
      </c>
      <c r="I1781" t="n">
        <v>59</v>
      </c>
      <c r="J1781" s="37" t="n">
        <v>5969.07</v>
      </c>
      <c r="K1781" t="inlineStr">
        <is>
          <t>WIN</t>
        </is>
      </c>
      <c r="L1781" t="n">
        <v>10</v>
      </c>
      <c r="M1781" t="n">
        <v>100</v>
      </c>
      <c r="N1781" t="n">
        <v>50</v>
      </c>
      <c r="O1781" t="n">
        <v>2</v>
      </c>
      <c r="P1781" t="n">
        <v>3</v>
      </c>
    </row>
    <row r="1782">
      <c r="A1782" t="n">
        <v>1781</v>
      </c>
      <c r="B1782" t="inlineStr">
        <is>
          <t>RELIANCE.NS</t>
        </is>
      </c>
      <c r="C1782" t="inlineStr">
        <is>
          <t>2021-09-08</t>
        </is>
      </c>
      <c r="D1782" t="inlineStr">
        <is>
          <t>2021-09-23</t>
        </is>
      </c>
      <c r="E1782" s="37" t="n">
        <v>1110.55</v>
      </c>
      <c r="F1782" s="37" t="n">
        <v>1068.26</v>
      </c>
      <c r="G1782" s="37" t="n">
        <v>1237.44</v>
      </c>
      <c r="H1782" s="37" t="n">
        <v>1127.72</v>
      </c>
      <c r="I1782" t="n">
        <v>48</v>
      </c>
      <c r="J1782" s="37" t="n">
        <v>823.95</v>
      </c>
      <c r="K1782" t="inlineStr">
        <is>
          <t>TIME EXIT</t>
        </is>
      </c>
      <c r="L1782" t="n">
        <v>10</v>
      </c>
      <c r="M1782" t="n">
        <v>100</v>
      </c>
      <c r="N1782" t="n">
        <v>50</v>
      </c>
      <c r="O1782" t="n">
        <v>2</v>
      </c>
      <c r="P1782" t="n">
        <v>3</v>
      </c>
    </row>
    <row r="1783">
      <c r="A1783" t="n">
        <v>1782</v>
      </c>
      <c r="B1783" t="inlineStr">
        <is>
          <t>RELIANCE.NS</t>
        </is>
      </c>
      <c r="C1783" t="inlineStr">
        <is>
          <t>2021-09-27</t>
        </is>
      </c>
      <c r="D1783" t="inlineStr">
        <is>
          <t>2021-10-11</t>
        </is>
      </c>
      <c r="E1783" s="37" t="n">
        <v>1126.41</v>
      </c>
      <c r="F1783" s="37" t="n">
        <v>1083.7</v>
      </c>
      <c r="G1783" s="37" t="n">
        <v>1254.54</v>
      </c>
      <c r="H1783" s="37" t="n">
        <v>1201.43</v>
      </c>
      <c r="I1783" t="n">
        <v>48</v>
      </c>
      <c r="J1783" s="37" t="n">
        <v>3601.24</v>
      </c>
      <c r="K1783" t="inlineStr">
        <is>
          <t>TIME EXIT</t>
        </is>
      </c>
      <c r="L1783" t="n">
        <v>10</v>
      </c>
      <c r="M1783" t="n">
        <v>100</v>
      </c>
      <c r="N1783" t="n">
        <v>50</v>
      </c>
      <c r="O1783" t="n">
        <v>2</v>
      </c>
      <c r="P1783" t="n">
        <v>3</v>
      </c>
    </row>
    <row r="1784">
      <c r="A1784" t="n">
        <v>1783</v>
      </c>
      <c r="B1784" t="inlineStr">
        <is>
          <t>RELIANCE.NS</t>
        </is>
      </c>
      <c r="C1784" t="inlineStr">
        <is>
          <t>2021-10-13</t>
        </is>
      </c>
      <c r="D1784" t="inlineStr">
        <is>
          <t>2021-10-25</t>
        </is>
      </c>
      <c r="E1784" s="37" t="n">
        <v>1213.37</v>
      </c>
      <c r="F1784" s="37" t="n">
        <v>1164.26</v>
      </c>
      <c r="G1784" s="37" t="n">
        <v>1360.67</v>
      </c>
      <c r="H1784" s="37" t="n">
        <v>1164.26</v>
      </c>
      <c r="I1784" t="n">
        <v>43</v>
      </c>
      <c r="J1784" s="37" t="n">
        <v>-2111.39</v>
      </c>
      <c r="K1784" t="inlineStr">
        <is>
          <t>LOSS</t>
        </is>
      </c>
      <c r="L1784" t="n">
        <v>10</v>
      </c>
      <c r="M1784" t="n">
        <v>100</v>
      </c>
      <c r="N1784" t="n">
        <v>50</v>
      </c>
      <c r="O1784" t="n">
        <v>2</v>
      </c>
      <c r="P1784" t="n">
        <v>3</v>
      </c>
    </row>
    <row r="1785">
      <c r="A1785" t="n">
        <v>1784</v>
      </c>
      <c r="B1785" t="inlineStr">
        <is>
          <t>RELIANCE.NS</t>
        </is>
      </c>
      <c r="C1785" t="inlineStr">
        <is>
          <t>2021-10-27</t>
        </is>
      </c>
      <c r="D1785" t="inlineStr">
        <is>
          <t>2021-10-29</t>
        </is>
      </c>
      <c r="E1785" s="37" t="n">
        <v>1201.14</v>
      </c>
      <c r="F1785" s="37" t="n">
        <v>1144.68</v>
      </c>
      <c r="G1785" s="37" t="n">
        <v>1370.52</v>
      </c>
      <c r="H1785" s="37" t="n">
        <v>1144.68</v>
      </c>
      <c r="I1785" t="n">
        <v>37</v>
      </c>
      <c r="J1785" s="37" t="n">
        <v>-2089.05</v>
      </c>
      <c r="K1785" t="inlineStr">
        <is>
          <t>LOSS</t>
        </is>
      </c>
      <c r="L1785" t="n">
        <v>10</v>
      </c>
      <c r="M1785" t="n">
        <v>100</v>
      </c>
      <c r="N1785" t="n">
        <v>50</v>
      </c>
      <c r="O1785" t="n">
        <v>2</v>
      </c>
      <c r="P1785" t="n">
        <v>3</v>
      </c>
    </row>
    <row r="1786">
      <c r="A1786" t="n">
        <v>1785</v>
      </c>
      <c r="B1786" t="inlineStr">
        <is>
          <t>RELIANCE.NS</t>
        </is>
      </c>
      <c r="C1786" t="inlineStr">
        <is>
          <t>2021-11-12</t>
        </is>
      </c>
      <c r="D1786" t="inlineStr">
        <is>
          <t>2021-11-22</t>
        </is>
      </c>
      <c r="E1786" s="37" t="n">
        <v>1160.78</v>
      </c>
      <c r="F1786" s="37" t="n">
        <v>1109.61</v>
      </c>
      <c r="G1786" s="37" t="n">
        <v>1314.29</v>
      </c>
      <c r="H1786" s="37" t="n">
        <v>1109.61</v>
      </c>
      <c r="I1786" t="n">
        <v>40</v>
      </c>
      <c r="J1786" s="37" t="n">
        <v>-2046.79</v>
      </c>
      <c r="K1786" t="inlineStr">
        <is>
          <t>LOSS</t>
        </is>
      </c>
      <c r="L1786" t="n">
        <v>10</v>
      </c>
      <c r="M1786" t="n">
        <v>100</v>
      </c>
      <c r="N1786" t="n">
        <v>50</v>
      </c>
      <c r="O1786" t="n">
        <v>2</v>
      </c>
      <c r="P1786" t="n">
        <v>3</v>
      </c>
    </row>
    <row r="1787">
      <c r="A1787" t="n">
        <v>1786</v>
      </c>
      <c r="B1787" t="inlineStr">
        <is>
          <t>RELIANCE.NS</t>
        </is>
      </c>
      <c r="C1787" t="inlineStr">
        <is>
          <t>2022-01-06</t>
        </is>
      </c>
      <c r="D1787" t="inlineStr">
        <is>
          <t>2022-01-20</t>
        </is>
      </c>
      <c r="E1787" s="37" t="n">
        <v>1110.19</v>
      </c>
      <c r="F1787" s="37" t="n">
        <v>1062.25</v>
      </c>
      <c r="G1787" s="37" t="n">
        <v>1254.01</v>
      </c>
      <c r="H1787" s="37" t="n">
        <v>1122.08</v>
      </c>
      <c r="I1787" t="n">
        <v>42</v>
      </c>
      <c r="J1787" s="37" t="n">
        <v>499.35</v>
      </c>
      <c r="K1787" t="inlineStr">
        <is>
          <t>TIME EXIT</t>
        </is>
      </c>
      <c r="L1787" t="n">
        <v>10</v>
      </c>
      <c r="M1787" t="n">
        <v>100</v>
      </c>
      <c r="N1787" t="n">
        <v>50</v>
      </c>
      <c r="O1787" t="n">
        <v>2</v>
      </c>
      <c r="P1787" t="n">
        <v>3</v>
      </c>
    </row>
    <row r="1788">
      <c r="A1788" t="n">
        <v>1787</v>
      </c>
      <c r="B1788" t="inlineStr">
        <is>
          <t>RELIANCE.NS</t>
        </is>
      </c>
      <c r="C1788" t="inlineStr">
        <is>
          <t>2022-03-22</t>
        </is>
      </c>
      <c r="D1788" t="inlineStr">
        <is>
          <t>2022-04-05</t>
        </is>
      </c>
      <c r="E1788" s="37" t="n">
        <v>1114.22</v>
      </c>
      <c r="F1788" s="37" t="n">
        <v>1055.62</v>
      </c>
      <c r="G1788" s="37" t="n">
        <v>1290.03</v>
      </c>
      <c r="H1788" s="37" t="n">
        <v>1189.39</v>
      </c>
      <c r="I1788" t="n">
        <v>35</v>
      </c>
      <c r="J1788" s="37" t="n">
        <v>2630.66</v>
      </c>
      <c r="K1788" t="inlineStr">
        <is>
          <t>TIME EXIT</t>
        </is>
      </c>
      <c r="L1788" t="n">
        <v>10</v>
      </c>
      <c r="M1788" t="n">
        <v>100</v>
      </c>
      <c r="N1788" t="n">
        <v>50</v>
      </c>
      <c r="O1788" t="n">
        <v>2</v>
      </c>
      <c r="P1788" t="n">
        <v>3</v>
      </c>
    </row>
    <row r="1789">
      <c r="A1789" t="n">
        <v>1788</v>
      </c>
      <c r="B1789" t="inlineStr">
        <is>
          <t>RELIANCE.NS</t>
        </is>
      </c>
      <c r="C1789" t="inlineStr">
        <is>
          <t>2022-04-07</t>
        </is>
      </c>
      <c r="D1789" t="inlineStr">
        <is>
          <t>2022-04-25</t>
        </is>
      </c>
      <c r="E1789" s="37" t="n">
        <v>1175.37</v>
      </c>
      <c r="F1789" s="37" t="n">
        <v>1125.45</v>
      </c>
      <c r="G1789" s="37" t="n">
        <v>1325.11</v>
      </c>
      <c r="H1789" s="37" t="n">
        <v>1220.61</v>
      </c>
      <c r="I1789" t="n">
        <v>41</v>
      </c>
      <c r="J1789" s="37" t="n">
        <v>1855.12</v>
      </c>
      <c r="K1789" t="inlineStr">
        <is>
          <t>TIME EXIT</t>
        </is>
      </c>
      <c r="L1789" t="n">
        <v>10</v>
      </c>
      <c r="M1789" t="n">
        <v>100</v>
      </c>
      <c r="N1789" t="n">
        <v>50</v>
      </c>
      <c r="O1789" t="n">
        <v>2</v>
      </c>
      <c r="P1789" t="n">
        <v>3</v>
      </c>
    </row>
    <row r="1790">
      <c r="A1790" t="n">
        <v>1789</v>
      </c>
      <c r="B1790" t="inlineStr">
        <is>
          <t>RELIANCE.NS</t>
        </is>
      </c>
      <c r="C1790" t="inlineStr">
        <is>
          <t>2022-04-27</t>
        </is>
      </c>
      <c r="D1790" t="inlineStr">
        <is>
          <t>2022-05-06</t>
        </is>
      </c>
      <c r="E1790" s="37" t="n">
        <v>1248.17</v>
      </c>
      <c r="F1790" s="37" t="n">
        <v>1187.88</v>
      </c>
      <c r="G1790" s="37" t="n">
        <v>1429.06</v>
      </c>
      <c r="H1790" s="37" t="n">
        <v>1187.88</v>
      </c>
      <c r="I1790" t="n">
        <v>34</v>
      </c>
      <c r="J1790" s="37" t="n">
        <v>-2050.09</v>
      </c>
      <c r="K1790" t="inlineStr">
        <is>
          <t>LOSS</t>
        </is>
      </c>
      <c r="L1790" t="n">
        <v>10</v>
      </c>
      <c r="M1790" t="n">
        <v>100</v>
      </c>
      <c r="N1790" t="n">
        <v>50</v>
      </c>
      <c r="O1790" t="n">
        <v>2</v>
      </c>
      <c r="P1790" t="n">
        <v>3</v>
      </c>
    </row>
    <row r="1791">
      <c r="A1791" t="n">
        <v>1790</v>
      </c>
      <c r="B1791" t="inlineStr">
        <is>
          <t>RELIANCE.NS</t>
        </is>
      </c>
      <c r="C1791" t="inlineStr">
        <is>
          <t>2022-05-23</t>
        </is>
      </c>
      <c r="D1791" t="inlineStr">
        <is>
          <t>2022-06-06</t>
        </is>
      </c>
      <c r="E1791" s="37" t="n">
        <v>1191.85</v>
      </c>
      <c r="F1791" s="37" t="n">
        <v>1118.11</v>
      </c>
      <c r="G1791" s="37" t="n">
        <v>1413.09</v>
      </c>
      <c r="H1791" s="37" t="n">
        <v>1253.47</v>
      </c>
      <c r="I1791" t="n">
        <v>28</v>
      </c>
      <c r="J1791" s="37" t="n">
        <v>1725.34</v>
      </c>
      <c r="K1791" t="inlineStr">
        <is>
          <t>TIME EXIT</t>
        </is>
      </c>
      <c r="L1791" t="n">
        <v>10</v>
      </c>
      <c r="M1791" t="n">
        <v>100</v>
      </c>
      <c r="N1791" t="n">
        <v>50</v>
      </c>
      <c r="O1791" t="n">
        <v>2</v>
      </c>
      <c r="P1791" t="n">
        <v>3</v>
      </c>
    </row>
    <row r="1792">
      <c r="A1792" t="n">
        <v>1791</v>
      </c>
      <c r="B1792" t="inlineStr">
        <is>
          <t>RELIANCE.NS</t>
        </is>
      </c>
      <c r="C1792" t="inlineStr">
        <is>
          <t>2022-06-08</t>
        </is>
      </c>
      <c r="D1792" t="inlineStr">
        <is>
          <t>2022-06-13</t>
        </is>
      </c>
      <c r="E1792" s="37" t="n">
        <v>1255.83</v>
      </c>
      <c r="F1792" s="37" t="n">
        <v>1189.72</v>
      </c>
      <c r="G1792" s="37" t="n">
        <v>1454.15</v>
      </c>
      <c r="H1792" s="37" t="n">
        <v>1189.72</v>
      </c>
      <c r="I1792" t="n">
        <v>31</v>
      </c>
      <c r="J1792" s="37" t="n">
        <v>-2049.29</v>
      </c>
      <c r="K1792" t="inlineStr">
        <is>
          <t>LOSS</t>
        </is>
      </c>
      <c r="L1792" t="n">
        <v>10</v>
      </c>
      <c r="M1792" t="n">
        <v>100</v>
      </c>
      <c r="N1792" t="n">
        <v>50</v>
      </c>
      <c r="O1792" t="n">
        <v>2</v>
      </c>
      <c r="P1792" t="n">
        <v>3</v>
      </c>
    </row>
    <row r="1793">
      <c r="A1793" t="n">
        <v>1792</v>
      </c>
      <c r="B1793" t="inlineStr">
        <is>
          <t>RELIANCE.NS</t>
        </is>
      </c>
      <c r="C1793" t="inlineStr">
        <is>
          <t>2022-07-01</t>
        </is>
      </c>
      <c r="D1793" t="inlineStr">
        <is>
          <t>2022-07-01</t>
        </is>
      </c>
      <c r="E1793" s="37" t="n">
        <v>1166.22</v>
      </c>
      <c r="F1793" s="37" t="n">
        <v>1100.62</v>
      </c>
      <c r="G1793" s="37" t="n">
        <v>1363.02</v>
      </c>
      <c r="H1793" s="37" t="n">
        <v>1100.62</v>
      </c>
      <c r="I1793" t="n">
        <v>31</v>
      </c>
      <c r="J1793" s="37" t="n">
        <v>-2033.63</v>
      </c>
      <c r="K1793" t="inlineStr">
        <is>
          <t>LOSS</t>
        </is>
      </c>
      <c r="L1793" t="n">
        <v>10</v>
      </c>
      <c r="M1793" t="n">
        <v>100</v>
      </c>
      <c r="N1793" t="n">
        <v>50</v>
      </c>
      <c r="O1793" t="n">
        <v>2</v>
      </c>
      <c r="P1793" t="n">
        <v>3</v>
      </c>
    </row>
    <row r="1794">
      <c r="A1794" t="n">
        <v>1793</v>
      </c>
      <c r="B1794" t="inlineStr">
        <is>
          <t>RELIANCE.NS</t>
        </is>
      </c>
      <c r="C1794" t="inlineStr">
        <is>
          <t>2022-08-05</t>
        </is>
      </c>
      <c r="D1794" t="inlineStr">
        <is>
          <t>2022-08-23</t>
        </is>
      </c>
      <c r="E1794" s="37" t="n">
        <v>1166.72</v>
      </c>
      <c r="F1794" s="37" t="n">
        <v>1112.66</v>
      </c>
      <c r="G1794" s="37" t="n">
        <v>1328.87</v>
      </c>
      <c r="H1794" s="37" t="n">
        <v>1202.69</v>
      </c>
      <c r="I1794" t="n">
        <v>38</v>
      </c>
      <c r="J1794" s="37" t="n">
        <v>1367.16</v>
      </c>
      <c r="K1794" t="inlineStr">
        <is>
          <t>TIME EXIT</t>
        </is>
      </c>
      <c r="L1794" t="n">
        <v>10</v>
      </c>
      <c r="M1794" t="n">
        <v>100</v>
      </c>
      <c r="N1794" t="n">
        <v>50</v>
      </c>
      <c r="O1794" t="n">
        <v>2</v>
      </c>
      <c r="P1794" t="n">
        <v>3</v>
      </c>
    </row>
    <row r="1795">
      <c r="A1795" t="n">
        <v>1794</v>
      </c>
      <c r="B1795" t="inlineStr">
        <is>
          <t>RELIANCE.NS</t>
        </is>
      </c>
      <c r="C1795" t="inlineStr">
        <is>
          <t>2022-08-25</t>
        </is>
      </c>
      <c r="D1795" t="inlineStr">
        <is>
          <t>2022-09-02</t>
        </is>
      </c>
      <c r="E1795" s="37" t="n">
        <v>1203.67</v>
      </c>
      <c r="F1795" s="37" t="n">
        <v>1158.68</v>
      </c>
      <c r="G1795" s="37" t="n">
        <v>1338.64</v>
      </c>
      <c r="H1795" s="37" t="n">
        <v>1158.68</v>
      </c>
      <c r="I1795" t="n">
        <v>46</v>
      </c>
      <c r="J1795" s="37" t="n">
        <v>-2069.51</v>
      </c>
      <c r="K1795" t="inlineStr">
        <is>
          <t>LOSS</t>
        </is>
      </c>
      <c r="L1795" t="n">
        <v>10</v>
      </c>
      <c r="M1795" t="n">
        <v>100</v>
      </c>
      <c r="N1795" t="n">
        <v>50</v>
      </c>
      <c r="O1795" t="n">
        <v>2</v>
      </c>
      <c r="P1795" t="n">
        <v>3</v>
      </c>
    </row>
    <row r="1796">
      <c r="A1796" t="n">
        <v>1795</v>
      </c>
      <c r="B1796" t="inlineStr">
        <is>
          <t>RELIANCE.NS</t>
        </is>
      </c>
      <c r="C1796" t="inlineStr">
        <is>
          <t>2022-09-07</t>
        </is>
      </c>
      <c r="D1796" t="inlineStr">
        <is>
          <t>2022-09-21</t>
        </is>
      </c>
      <c r="E1796" s="37" t="n">
        <v>1170.07</v>
      </c>
      <c r="F1796" s="37" t="n">
        <v>1122.36</v>
      </c>
      <c r="G1796" s="37" t="n">
        <v>1313.21</v>
      </c>
      <c r="H1796" s="37" t="n">
        <v>1140.42</v>
      </c>
      <c r="I1796" t="n">
        <v>42</v>
      </c>
      <c r="J1796" s="37" t="n">
        <v>-1245.27</v>
      </c>
      <c r="K1796" t="inlineStr">
        <is>
          <t>TIME EXIT</t>
        </is>
      </c>
      <c r="L1796" t="n">
        <v>10</v>
      </c>
      <c r="M1796" t="n">
        <v>100</v>
      </c>
      <c r="N1796" t="n">
        <v>50</v>
      </c>
      <c r="O1796" t="n">
        <v>2</v>
      </c>
      <c r="P1796" t="n">
        <v>3</v>
      </c>
    </row>
    <row r="1797">
      <c r="A1797" t="n">
        <v>1796</v>
      </c>
      <c r="B1797" t="inlineStr">
        <is>
          <t>RELIANCE.NS</t>
        </is>
      </c>
      <c r="C1797" t="inlineStr">
        <is>
          <t>2022-11-04</t>
        </is>
      </c>
      <c r="D1797" t="inlineStr">
        <is>
          <t>2022-11-21</t>
        </is>
      </c>
      <c r="E1797" s="37" t="n">
        <v>1160.48</v>
      </c>
      <c r="F1797" s="37" t="n">
        <v>1113.08</v>
      </c>
      <c r="G1797" s="37" t="n">
        <v>1302.68</v>
      </c>
      <c r="H1797" s="37" t="n">
        <v>1159.12</v>
      </c>
      <c r="I1797" t="n">
        <v>42</v>
      </c>
      <c r="J1797" s="37" t="n">
        <v>-57.25</v>
      </c>
      <c r="K1797" t="inlineStr">
        <is>
          <t>TIME EXIT</t>
        </is>
      </c>
      <c r="L1797" t="n">
        <v>10</v>
      </c>
      <c r="M1797" t="n">
        <v>100</v>
      </c>
      <c r="N1797" t="n">
        <v>50</v>
      </c>
      <c r="O1797" t="n">
        <v>2</v>
      </c>
      <c r="P1797" t="n">
        <v>3</v>
      </c>
    </row>
    <row r="1798">
      <c r="A1798" t="n">
        <v>1797</v>
      </c>
      <c r="B1798" t="inlineStr">
        <is>
          <t>RELIANCE.NS</t>
        </is>
      </c>
      <c r="C1798" t="inlineStr">
        <is>
          <t>2022-11-25</t>
        </is>
      </c>
      <c r="D1798" t="inlineStr">
        <is>
          <t>2022-12-09</t>
        </is>
      </c>
      <c r="E1798" s="37" t="n">
        <v>1176.43</v>
      </c>
      <c r="F1798" s="37" t="n">
        <v>1136.53</v>
      </c>
      <c r="G1798" s="37" t="n">
        <v>1296.12</v>
      </c>
      <c r="H1798" s="37" t="n">
        <v>1185.56</v>
      </c>
      <c r="I1798" t="n">
        <v>51</v>
      </c>
      <c r="J1798" s="37" t="n">
        <v>465.8</v>
      </c>
      <c r="K1798" t="inlineStr">
        <is>
          <t>TIME EXIT</t>
        </is>
      </c>
      <c r="L1798" t="n">
        <v>10</v>
      </c>
      <c r="M1798" t="n">
        <v>100</v>
      </c>
      <c r="N1798" t="n">
        <v>50</v>
      </c>
      <c r="O1798" t="n">
        <v>2</v>
      </c>
      <c r="P1798" t="n">
        <v>3</v>
      </c>
    </row>
    <row r="1799">
      <c r="A1799" t="n">
        <v>1798</v>
      </c>
      <c r="B1799" t="inlineStr">
        <is>
          <t>RELIANCE.NS</t>
        </is>
      </c>
      <c r="C1799" t="inlineStr">
        <is>
          <t>2022-12-21</t>
        </is>
      </c>
      <c r="D1799" t="inlineStr">
        <is>
          <t>2022-12-23</t>
        </is>
      </c>
      <c r="E1799" s="37" t="n">
        <v>1190.97</v>
      </c>
      <c r="F1799" s="37" t="n">
        <v>1147.84</v>
      </c>
      <c r="G1799" s="37" t="n">
        <v>1320.36</v>
      </c>
      <c r="H1799" s="37" t="n">
        <v>1147.84</v>
      </c>
      <c r="I1799" t="n">
        <v>47</v>
      </c>
      <c r="J1799" s="37" t="n">
        <v>-2027.05</v>
      </c>
      <c r="K1799" t="inlineStr">
        <is>
          <t>LOSS</t>
        </is>
      </c>
      <c r="L1799" t="n">
        <v>10</v>
      </c>
      <c r="M1799" t="n">
        <v>100</v>
      </c>
      <c r="N1799" t="n">
        <v>50</v>
      </c>
      <c r="O1799" t="n">
        <v>2</v>
      </c>
      <c r="P1799" t="n">
        <v>3</v>
      </c>
    </row>
    <row r="1800">
      <c r="A1800" t="n">
        <v>1799</v>
      </c>
      <c r="B1800" t="inlineStr">
        <is>
          <t>RELIANCE.NS</t>
        </is>
      </c>
      <c r="C1800" t="inlineStr">
        <is>
          <t>2023-05-05</t>
        </is>
      </c>
      <c r="D1800" t="inlineStr">
        <is>
          <t>2023-05-19</t>
        </is>
      </c>
      <c r="E1800" s="37" t="n">
        <v>1109.18</v>
      </c>
      <c r="F1800" s="37" t="n">
        <v>1075.54</v>
      </c>
      <c r="G1800" s="37" t="n">
        <v>1210.11</v>
      </c>
      <c r="H1800" s="37" t="n">
        <v>1109.61</v>
      </c>
      <c r="I1800" t="n">
        <v>60</v>
      </c>
      <c r="J1800" s="37" t="n">
        <v>25.89</v>
      </c>
      <c r="K1800" t="inlineStr">
        <is>
          <t>TIME EXIT</t>
        </is>
      </c>
      <c r="L1800" t="n">
        <v>10</v>
      </c>
      <c r="M1800" t="n">
        <v>100</v>
      </c>
      <c r="N1800" t="n">
        <v>50</v>
      </c>
      <c r="O1800" t="n">
        <v>2</v>
      </c>
      <c r="P1800" t="n">
        <v>3</v>
      </c>
    </row>
    <row r="1801">
      <c r="A1801" t="n">
        <v>1800</v>
      </c>
      <c r="B1801" t="inlineStr">
        <is>
          <t>RELIANCE.NS</t>
        </is>
      </c>
      <c r="C1801" t="inlineStr">
        <is>
          <t>2023-05-23</t>
        </is>
      </c>
      <c r="D1801" t="inlineStr">
        <is>
          <t>2023-06-06</t>
        </is>
      </c>
      <c r="E1801" s="37" t="n">
        <v>1118.11</v>
      </c>
      <c r="F1801" s="37" t="n">
        <v>1087.03</v>
      </c>
      <c r="G1801" s="37" t="n">
        <v>1211.33</v>
      </c>
      <c r="H1801" s="37" t="n">
        <v>1126.61</v>
      </c>
      <c r="I1801" t="n">
        <v>65</v>
      </c>
      <c r="J1801" s="37" t="n">
        <v>552.33</v>
      </c>
      <c r="K1801" t="inlineStr">
        <is>
          <t>TIME EXIT</t>
        </is>
      </c>
      <c r="L1801" t="n">
        <v>10</v>
      </c>
      <c r="M1801" t="n">
        <v>100</v>
      </c>
      <c r="N1801" t="n">
        <v>50</v>
      </c>
      <c r="O1801" t="n">
        <v>2</v>
      </c>
      <c r="P1801" t="n">
        <v>3</v>
      </c>
    </row>
    <row r="1802">
      <c r="A1802" t="n">
        <v>1801</v>
      </c>
      <c r="B1802" t="inlineStr">
        <is>
          <t>RELIANCE.NS</t>
        </is>
      </c>
      <c r="C1802" t="inlineStr">
        <is>
          <t>2023-06-08</t>
        </is>
      </c>
      <c r="D1802" t="inlineStr">
        <is>
          <t>2023-06-22</t>
        </is>
      </c>
      <c r="E1802" s="37" t="n">
        <v>1138.72</v>
      </c>
      <c r="F1802" s="37" t="n">
        <v>1108.55</v>
      </c>
      <c r="G1802" s="37" t="n">
        <v>1229.22</v>
      </c>
      <c r="H1802" s="37" t="n">
        <v>1152.12</v>
      </c>
      <c r="I1802" t="n">
        <v>67</v>
      </c>
      <c r="J1802" s="37" t="n">
        <v>898.12</v>
      </c>
      <c r="K1802" t="inlineStr">
        <is>
          <t>TIME EXIT</t>
        </is>
      </c>
      <c r="L1802" t="n">
        <v>10</v>
      </c>
      <c r="M1802" t="n">
        <v>100</v>
      </c>
      <c r="N1802" t="n">
        <v>50</v>
      </c>
      <c r="O1802" t="n">
        <v>2</v>
      </c>
      <c r="P1802" t="n">
        <v>3</v>
      </c>
    </row>
    <row r="1803">
      <c r="A1803" t="n">
        <v>1802</v>
      </c>
      <c r="B1803" t="inlineStr">
        <is>
          <t>RELIANCE.NS</t>
        </is>
      </c>
      <c r="C1803" t="inlineStr">
        <is>
          <t>2023-06-30</t>
        </is>
      </c>
      <c r="D1803" t="inlineStr">
        <is>
          <t>2023-07-10</t>
        </is>
      </c>
      <c r="E1803" s="37" t="n">
        <v>1157.07</v>
      </c>
      <c r="F1803" s="37" t="n">
        <v>1128.32</v>
      </c>
      <c r="G1803" s="37" t="n">
        <v>1243.34</v>
      </c>
      <c r="H1803" s="37" t="n">
        <v>1243.34</v>
      </c>
      <c r="I1803" t="n">
        <v>70</v>
      </c>
      <c r="J1803" s="37" t="n">
        <v>6038.97</v>
      </c>
      <c r="K1803" t="inlineStr">
        <is>
          <t>WIN</t>
        </is>
      </c>
      <c r="L1803" t="n">
        <v>10</v>
      </c>
      <c r="M1803" t="n">
        <v>100</v>
      </c>
      <c r="N1803" t="n">
        <v>50</v>
      </c>
      <c r="O1803" t="n">
        <v>2</v>
      </c>
      <c r="P1803" t="n">
        <v>3</v>
      </c>
    </row>
    <row r="1804">
      <c r="A1804" t="n">
        <v>1803</v>
      </c>
      <c r="B1804" t="inlineStr">
        <is>
          <t>RELIANCE.NS</t>
        </is>
      </c>
      <c r="C1804" t="inlineStr">
        <is>
          <t>2023-07-12</t>
        </is>
      </c>
      <c r="D1804" t="inlineStr">
        <is>
          <t>2023-07-24</t>
        </is>
      </c>
      <c r="E1804" s="37" t="n">
        <v>1256.99</v>
      </c>
      <c r="F1804" s="37" t="n">
        <v>1217.87</v>
      </c>
      <c r="G1804" s="37" t="n">
        <v>1374.36</v>
      </c>
      <c r="H1804" s="37" t="n">
        <v>1217.87</v>
      </c>
      <c r="I1804" t="n">
        <v>53</v>
      </c>
      <c r="J1804" s="37" t="n">
        <v>-2073.42</v>
      </c>
      <c r="K1804" t="inlineStr">
        <is>
          <t>LOSS</t>
        </is>
      </c>
      <c r="L1804" t="n">
        <v>10</v>
      </c>
      <c r="M1804" t="n">
        <v>100</v>
      </c>
      <c r="N1804" t="n">
        <v>50</v>
      </c>
      <c r="O1804" t="n">
        <v>2</v>
      </c>
      <c r="P1804" t="n">
        <v>3</v>
      </c>
    </row>
    <row r="1805">
      <c r="A1805" t="n">
        <v>1804</v>
      </c>
      <c r="B1805" t="inlineStr">
        <is>
          <t>RELIANCE.NS</t>
        </is>
      </c>
      <c r="C1805" t="inlineStr">
        <is>
          <t>2023-07-31</t>
        </is>
      </c>
      <c r="D1805" t="inlineStr">
        <is>
          <t>2023-08-14</t>
        </is>
      </c>
      <c r="E1805" s="37" t="n">
        <v>1244.47</v>
      </c>
      <c r="F1805" s="37" t="n">
        <v>1196.96</v>
      </c>
      <c r="G1805" s="37" t="n">
        <v>1386.98</v>
      </c>
      <c r="H1805" s="37" t="n">
        <v>1268.79</v>
      </c>
      <c r="I1805" t="n">
        <v>43</v>
      </c>
      <c r="J1805" s="37" t="n">
        <v>1045.75</v>
      </c>
      <c r="K1805" t="inlineStr">
        <is>
          <t>TIME EXIT</t>
        </is>
      </c>
      <c r="L1805" t="n">
        <v>10</v>
      </c>
      <c r="M1805" t="n">
        <v>100</v>
      </c>
      <c r="N1805" t="n">
        <v>50</v>
      </c>
      <c r="O1805" t="n">
        <v>2</v>
      </c>
      <c r="P1805" t="n">
        <v>3</v>
      </c>
    </row>
    <row r="1806">
      <c r="A1806" t="n">
        <v>1805</v>
      </c>
      <c r="B1806" t="inlineStr">
        <is>
          <t>RELIANCE.NS</t>
        </is>
      </c>
      <c r="C1806" t="inlineStr">
        <is>
          <t>2023-08-17</t>
        </is>
      </c>
      <c r="D1806" t="inlineStr">
        <is>
          <t>2023-08-25</t>
        </is>
      </c>
      <c r="E1806" s="37" t="n">
        <v>1263.79</v>
      </c>
      <c r="F1806" s="37" t="n">
        <v>1219.64</v>
      </c>
      <c r="G1806" s="37" t="n">
        <v>1396.24</v>
      </c>
      <c r="H1806" s="37" t="n">
        <v>1219.64</v>
      </c>
      <c r="I1806" t="n">
        <v>47</v>
      </c>
      <c r="J1806" s="37" t="n">
        <v>-2074.95</v>
      </c>
      <c r="K1806" t="inlineStr">
        <is>
          <t>LOSS</t>
        </is>
      </c>
      <c r="L1806" t="n">
        <v>10</v>
      </c>
      <c r="M1806" t="n">
        <v>100</v>
      </c>
      <c r="N1806" t="n">
        <v>50</v>
      </c>
      <c r="O1806" t="n">
        <v>2</v>
      </c>
      <c r="P1806" t="n">
        <v>3</v>
      </c>
    </row>
    <row r="1807">
      <c r="A1807" t="n">
        <v>1806</v>
      </c>
      <c r="B1807" t="inlineStr">
        <is>
          <t>RELIANCE.NS</t>
        </is>
      </c>
      <c r="C1807" t="inlineStr">
        <is>
          <t>2023-09-12</t>
        </is>
      </c>
      <c r="D1807" t="inlineStr">
        <is>
          <t>2023-09-20</t>
        </is>
      </c>
      <c r="E1807" s="37" t="n">
        <v>1226.71</v>
      </c>
      <c r="F1807" s="37" t="n">
        <v>1190.47</v>
      </c>
      <c r="G1807" s="37" t="n">
        <v>1335.43</v>
      </c>
      <c r="H1807" s="37" t="n">
        <v>1190.47</v>
      </c>
      <c r="I1807" t="n">
        <v>56</v>
      </c>
      <c r="J1807" s="37" t="n">
        <v>-2029.51</v>
      </c>
      <c r="K1807" t="inlineStr">
        <is>
          <t>LOSS</t>
        </is>
      </c>
      <c r="L1807" t="n">
        <v>10</v>
      </c>
      <c r="M1807" t="n">
        <v>100</v>
      </c>
      <c r="N1807" t="n">
        <v>50</v>
      </c>
      <c r="O1807" t="n">
        <v>2</v>
      </c>
      <c r="P1807" t="n">
        <v>3</v>
      </c>
    </row>
    <row r="1808">
      <c r="A1808" t="n">
        <v>1807</v>
      </c>
      <c r="B1808" t="inlineStr">
        <is>
          <t>RELIANCE.NS</t>
        </is>
      </c>
      <c r="C1808" t="inlineStr">
        <is>
          <t>2023-11-28</t>
        </is>
      </c>
      <c r="D1808" t="inlineStr">
        <is>
          <t>2023-12-12</t>
        </is>
      </c>
      <c r="E1808" s="37" t="n">
        <v>1182.69</v>
      </c>
      <c r="F1808" s="37" t="n">
        <v>1156.33</v>
      </c>
      <c r="G1808" s="37" t="n">
        <v>1261.77</v>
      </c>
      <c r="H1808" s="37" t="n">
        <v>1197.58</v>
      </c>
      <c r="I1808" t="n">
        <v>77</v>
      </c>
      <c r="J1808" s="37" t="n">
        <v>1146.95</v>
      </c>
      <c r="K1808" t="inlineStr">
        <is>
          <t>TIME EXIT</t>
        </is>
      </c>
      <c r="L1808" t="n">
        <v>10</v>
      </c>
      <c r="M1808" t="n">
        <v>100</v>
      </c>
      <c r="N1808" t="n">
        <v>50</v>
      </c>
      <c r="O1808" t="n">
        <v>2</v>
      </c>
      <c r="P1808" t="n">
        <v>3</v>
      </c>
    </row>
    <row r="1809">
      <c r="A1809" t="n">
        <v>1808</v>
      </c>
      <c r="B1809" t="inlineStr">
        <is>
          <t>RELIANCE.NS</t>
        </is>
      </c>
      <c r="C1809" t="inlineStr">
        <is>
          <t>2023-12-14</t>
        </is>
      </c>
      <c r="D1809" t="inlineStr">
        <is>
          <t>2023-12-29</t>
        </is>
      </c>
      <c r="E1809" s="37" t="n">
        <v>1212.38</v>
      </c>
      <c r="F1809" s="37" t="n">
        <v>1184.3</v>
      </c>
      <c r="G1809" s="37" t="n">
        <v>1296.63</v>
      </c>
      <c r="H1809" s="37" t="n">
        <v>1277.07</v>
      </c>
      <c r="I1809" t="n">
        <v>73</v>
      </c>
      <c r="J1809" s="37" t="n">
        <v>4722.73</v>
      </c>
      <c r="K1809" t="inlineStr">
        <is>
          <t>TIME EXIT</t>
        </is>
      </c>
      <c r="L1809" t="n">
        <v>10</v>
      </c>
      <c r="M1809" t="n">
        <v>100</v>
      </c>
      <c r="N1809" t="n">
        <v>50</v>
      </c>
      <c r="O1809" t="n">
        <v>2</v>
      </c>
      <c r="P1809" t="n">
        <v>3</v>
      </c>
    </row>
    <row r="1810">
      <c r="A1810" t="n">
        <v>1809</v>
      </c>
      <c r="B1810" t="inlineStr">
        <is>
          <t>RELIANCE.NS</t>
        </is>
      </c>
      <c r="C1810" t="inlineStr">
        <is>
          <t>2024-01-02</t>
        </is>
      </c>
      <c r="D1810" t="inlineStr">
        <is>
          <t>2024-01-16</t>
        </is>
      </c>
      <c r="E1810" s="37" t="n">
        <v>1277.1</v>
      </c>
      <c r="F1810" s="37" t="n">
        <v>1242.75</v>
      </c>
      <c r="G1810" s="37" t="n">
        <v>1380.14</v>
      </c>
      <c r="H1810" s="37" t="n">
        <v>1358.25</v>
      </c>
      <c r="I1810" t="n">
        <v>61</v>
      </c>
      <c r="J1810" s="37" t="n">
        <v>4949.93</v>
      </c>
      <c r="K1810" t="inlineStr">
        <is>
          <t>TIME EXIT</t>
        </is>
      </c>
      <c r="L1810" t="n">
        <v>10</v>
      </c>
      <c r="M1810" t="n">
        <v>100</v>
      </c>
      <c r="N1810" t="n">
        <v>50</v>
      </c>
      <c r="O1810" t="n">
        <v>2</v>
      </c>
      <c r="P1810" t="n">
        <v>3</v>
      </c>
    </row>
    <row r="1811">
      <c r="A1811" t="n">
        <v>1810</v>
      </c>
      <c r="B1811" t="inlineStr">
        <is>
          <t>RELIANCE.NS</t>
        </is>
      </c>
      <c r="C1811" t="inlineStr">
        <is>
          <t>2024-01-18</t>
        </is>
      </c>
      <c r="D1811" t="inlineStr">
        <is>
          <t>2024-02-05</t>
        </is>
      </c>
      <c r="E1811" s="37" t="n">
        <v>1335.3</v>
      </c>
      <c r="F1811" s="37" t="n">
        <v>1289.32</v>
      </c>
      <c r="G1811" s="37" t="n">
        <v>1473.23</v>
      </c>
      <c r="H1811" s="37" t="n">
        <v>1421.88</v>
      </c>
      <c r="I1811" t="n">
        <v>46</v>
      </c>
      <c r="J1811" s="37" t="n">
        <v>3982.72</v>
      </c>
      <c r="K1811" t="inlineStr">
        <is>
          <t>TIME EXIT</t>
        </is>
      </c>
      <c r="L1811" t="n">
        <v>10</v>
      </c>
      <c r="M1811" t="n">
        <v>100</v>
      </c>
      <c r="N1811" t="n">
        <v>50</v>
      </c>
      <c r="O1811" t="n">
        <v>2</v>
      </c>
      <c r="P1811" t="n">
        <v>3</v>
      </c>
    </row>
    <row r="1812">
      <c r="A1812" t="n">
        <v>1811</v>
      </c>
      <c r="B1812" t="inlineStr">
        <is>
          <t>RELIANCE.NS</t>
        </is>
      </c>
      <c r="C1812" t="inlineStr">
        <is>
          <t>2024-02-07</t>
        </is>
      </c>
      <c r="D1812" t="inlineStr">
        <is>
          <t>2024-02-21</t>
        </is>
      </c>
      <c r="E1812" s="37" t="n">
        <v>1418.82</v>
      </c>
      <c r="F1812" s="37" t="n">
        <v>1354.86</v>
      </c>
      <c r="G1812" s="37" t="n">
        <v>1610.68</v>
      </c>
      <c r="H1812" s="37" t="n">
        <v>1450.21</v>
      </c>
      <c r="I1812" t="n">
        <v>34</v>
      </c>
      <c r="J1812" s="37" t="n">
        <v>1067.48</v>
      </c>
      <c r="K1812" t="inlineStr">
        <is>
          <t>TIME EXIT</t>
        </is>
      </c>
      <c r="L1812" t="n">
        <v>10</v>
      </c>
      <c r="M1812" t="n">
        <v>100</v>
      </c>
      <c r="N1812" t="n">
        <v>50</v>
      </c>
      <c r="O1812" t="n">
        <v>2</v>
      </c>
      <c r="P1812" t="n">
        <v>3</v>
      </c>
    </row>
    <row r="1813">
      <c r="A1813" t="n">
        <v>1812</v>
      </c>
      <c r="B1813" t="inlineStr">
        <is>
          <t>RELIANCE.NS</t>
        </is>
      </c>
      <c r="C1813" t="inlineStr">
        <is>
          <t>2024-02-23</t>
        </is>
      </c>
      <c r="D1813" t="inlineStr">
        <is>
          <t>2024-03-11</t>
        </is>
      </c>
      <c r="E1813" s="37" t="n">
        <v>1471.75</v>
      </c>
      <c r="F1813" s="37" t="n">
        <v>1418.14</v>
      </c>
      <c r="G1813" s="37" t="n">
        <v>1632.57</v>
      </c>
      <c r="H1813" s="37" t="n">
        <v>1449.12</v>
      </c>
      <c r="I1813" t="n">
        <v>41</v>
      </c>
      <c r="J1813" s="37" t="n">
        <v>-927.71</v>
      </c>
      <c r="K1813" t="inlineStr">
        <is>
          <t>TIME EXIT</t>
        </is>
      </c>
      <c r="L1813" t="n">
        <v>10</v>
      </c>
      <c r="M1813" t="n">
        <v>100</v>
      </c>
      <c r="N1813" t="n">
        <v>50</v>
      </c>
      <c r="O1813" t="n">
        <v>2</v>
      </c>
      <c r="P1813" t="n">
        <v>3</v>
      </c>
    </row>
    <row r="1814">
      <c r="A1814" t="n">
        <v>1813</v>
      </c>
      <c r="B1814" t="inlineStr">
        <is>
          <t>RELIANCE.NS</t>
        </is>
      </c>
      <c r="C1814" t="inlineStr">
        <is>
          <t>2024-03-22</t>
        </is>
      </c>
      <c r="D1814" t="inlineStr">
        <is>
          <t>2024-04-09</t>
        </is>
      </c>
      <c r="E1814" s="37" t="n">
        <v>1432.7</v>
      </c>
      <c r="F1814" s="37" t="n">
        <v>1381.88</v>
      </c>
      <c r="G1814" s="37" t="n">
        <v>1585.15</v>
      </c>
      <c r="H1814" s="37" t="n">
        <v>1446.21</v>
      </c>
      <c r="I1814" t="n">
        <v>43</v>
      </c>
      <c r="J1814" s="37" t="n">
        <v>581.03</v>
      </c>
      <c r="K1814" t="inlineStr">
        <is>
          <t>TIME EXIT</t>
        </is>
      </c>
      <c r="L1814" t="n">
        <v>10</v>
      </c>
      <c r="M1814" t="n">
        <v>100</v>
      </c>
      <c r="N1814" t="n">
        <v>50</v>
      </c>
      <c r="O1814" t="n">
        <v>2</v>
      </c>
      <c r="P1814" t="n">
        <v>3</v>
      </c>
    </row>
    <row r="1815">
      <c r="A1815" t="n">
        <v>1814</v>
      </c>
      <c r="B1815" t="inlineStr">
        <is>
          <t>RELIANCE.NS</t>
        </is>
      </c>
      <c r="C1815" t="inlineStr">
        <is>
          <t>2024-04-12</t>
        </is>
      </c>
      <c r="D1815" t="inlineStr">
        <is>
          <t>2024-04-29</t>
        </is>
      </c>
      <c r="E1815" s="37" t="n">
        <v>1458.29</v>
      </c>
      <c r="F1815" s="37" t="n">
        <v>1409.31</v>
      </c>
      <c r="G1815" s="37" t="n">
        <v>1605.24</v>
      </c>
      <c r="H1815" s="37" t="n">
        <v>1447.57</v>
      </c>
      <c r="I1815" t="n">
        <v>44</v>
      </c>
      <c r="J1815" s="37" t="n">
        <v>-471.72</v>
      </c>
      <c r="K1815" t="inlineStr">
        <is>
          <t>TIME EXIT</t>
        </is>
      </c>
      <c r="L1815" t="n">
        <v>10</v>
      </c>
      <c r="M1815" t="n">
        <v>100</v>
      </c>
      <c r="N1815" t="n">
        <v>50</v>
      </c>
      <c r="O1815" t="n">
        <v>2</v>
      </c>
      <c r="P1815" t="n">
        <v>3</v>
      </c>
    </row>
    <row r="1816">
      <c r="A1816" t="n">
        <v>1815</v>
      </c>
      <c r="B1816" t="inlineStr">
        <is>
          <t>RELIANCE.NS</t>
        </is>
      </c>
      <c r="C1816" t="inlineStr">
        <is>
          <t>2024-05-02</t>
        </is>
      </c>
      <c r="D1816" t="inlineStr">
        <is>
          <t>2024-05-03</t>
        </is>
      </c>
      <c r="E1816" s="37" t="n">
        <v>1454.46</v>
      </c>
      <c r="F1816" s="37" t="n">
        <v>1407.24</v>
      </c>
      <c r="G1816" s="37" t="n">
        <v>1596.12</v>
      </c>
      <c r="H1816" s="37" t="n">
        <v>1407.24</v>
      </c>
      <c r="I1816" t="n">
        <v>46</v>
      </c>
      <c r="J1816" s="37" t="n">
        <v>-2172.16</v>
      </c>
      <c r="K1816" t="inlineStr">
        <is>
          <t>LOSS</t>
        </is>
      </c>
      <c r="L1816" t="n">
        <v>10</v>
      </c>
      <c r="M1816" t="n">
        <v>100</v>
      </c>
      <c r="N1816" t="n">
        <v>50</v>
      </c>
      <c r="O1816" t="n">
        <v>2</v>
      </c>
      <c r="P1816" t="n">
        <v>3</v>
      </c>
    </row>
    <row r="1817">
      <c r="A1817" t="n">
        <v>1816</v>
      </c>
      <c r="B1817" t="inlineStr">
        <is>
          <t>RELIANCE.NS</t>
        </is>
      </c>
      <c r="C1817" t="inlineStr">
        <is>
          <t>2024-05-23</t>
        </is>
      </c>
      <c r="D1817" t="inlineStr">
        <is>
          <t>2024-06-04</t>
        </is>
      </c>
      <c r="E1817" s="37" t="n">
        <v>1441.17</v>
      </c>
      <c r="F1817" s="37" t="n">
        <v>1390.45</v>
      </c>
      <c r="G1817" s="37" t="n">
        <v>1593.34</v>
      </c>
      <c r="H1817" s="37" t="n">
        <v>1390.45</v>
      </c>
      <c r="I1817" t="n">
        <v>42</v>
      </c>
      <c r="J1817" s="37" t="n">
        <v>-2130.32</v>
      </c>
      <c r="K1817" t="inlineStr">
        <is>
          <t>LOSS</t>
        </is>
      </c>
      <c r="L1817" t="n">
        <v>10</v>
      </c>
      <c r="M1817" t="n">
        <v>100</v>
      </c>
      <c r="N1817" t="n">
        <v>50</v>
      </c>
      <c r="O1817" t="n">
        <v>2</v>
      </c>
      <c r="P1817" t="n">
        <v>3</v>
      </c>
    </row>
    <row r="1818">
      <c r="A1818" t="n">
        <v>1817</v>
      </c>
      <c r="B1818" t="inlineStr">
        <is>
          <t>RELIANCE.NS</t>
        </is>
      </c>
      <c r="C1818" t="inlineStr">
        <is>
          <t>2024-06-10</t>
        </is>
      </c>
      <c r="D1818" t="inlineStr">
        <is>
          <t>2024-06-25</t>
        </is>
      </c>
      <c r="E1818" s="37" t="n">
        <v>1452.43</v>
      </c>
      <c r="F1818" s="37" t="n">
        <v>1378.22</v>
      </c>
      <c r="G1818" s="37" t="n">
        <v>1675.09</v>
      </c>
      <c r="H1818" s="37" t="n">
        <v>1436.82</v>
      </c>
      <c r="I1818" t="n">
        <v>29</v>
      </c>
      <c r="J1818" s="37" t="n">
        <v>-452.74</v>
      </c>
      <c r="K1818" t="inlineStr">
        <is>
          <t>TIME EXIT</t>
        </is>
      </c>
      <c r="L1818" t="n">
        <v>10</v>
      </c>
      <c r="M1818" t="n">
        <v>100</v>
      </c>
      <c r="N1818" t="n">
        <v>50</v>
      </c>
      <c r="O1818" t="n">
        <v>2</v>
      </c>
      <c r="P1818" t="n">
        <v>3</v>
      </c>
    </row>
    <row r="1819">
      <c r="A1819" t="n">
        <v>1818</v>
      </c>
      <c r="B1819" t="inlineStr">
        <is>
          <t>RELIANCE.NS</t>
        </is>
      </c>
      <c r="C1819" t="inlineStr">
        <is>
          <t>2024-06-27</t>
        </is>
      </c>
      <c r="D1819" t="inlineStr">
        <is>
          <t>2024-07-11</t>
        </is>
      </c>
      <c r="E1819" s="37" t="n">
        <v>1495.71</v>
      </c>
      <c r="F1819" s="37" t="n">
        <v>1431.78</v>
      </c>
      <c r="G1819" s="37" t="n">
        <v>1687.5</v>
      </c>
      <c r="H1819" s="37" t="n">
        <v>1561.82</v>
      </c>
      <c r="I1819" t="n">
        <v>33</v>
      </c>
      <c r="J1819" s="37" t="n">
        <v>2181.39</v>
      </c>
      <c r="K1819" t="inlineStr">
        <is>
          <t>TIME EXIT</t>
        </is>
      </c>
      <c r="L1819" t="n">
        <v>10</v>
      </c>
      <c r="M1819" t="n">
        <v>100</v>
      </c>
      <c r="N1819" t="n">
        <v>50</v>
      </c>
      <c r="O1819" t="n">
        <v>2</v>
      </c>
      <c r="P1819" t="n">
        <v>3</v>
      </c>
    </row>
    <row r="1820">
      <c r="A1820" t="n">
        <v>1819</v>
      </c>
      <c r="B1820" t="inlineStr">
        <is>
          <t>RELIANCE.NS</t>
        </is>
      </c>
      <c r="C1820" t="inlineStr">
        <is>
          <t>2024-07-15</t>
        </is>
      </c>
      <c r="D1820" t="inlineStr">
        <is>
          <t>2024-07-22</t>
        </is>
      </c>
      <c r="E1820" s="37" t="n">
        <v>1585.33</v>
      </c>
      <c r="F1820" s="37" t="n">
        <v>1523.56</v>
      </c>
      <c r="G1820" s="37" t="n">
        <v>1770.65</v>
      </c>
      <c r="H1820" s="37" t="n">
        <v>1523.56</v>
      </c>
      <c r="I1820" t="n">
        <v>35</v>
      </c>
      <c r="J1820" s="37" t="n">
        <v>-2162.05</v>
      </c>
      <c r="K1820" t="inlineStr">
        <is>
          <t>LOSS</t>
        </is>
      </c>
      <c r="L1820" t="n">
        <v>10</v>
      </c>
      <c r="M1820" t="n">
        <v>100</v>
      </c>
      <c r="N1820" t="n">
        <v>50</v>
      </c>
      <c r="O1820" t="n">
        <v>2</v>
      </c>
      <c r="P1820" t="n">
        <v>3</v>
      </c>
    </row>
    <row r="1821">
      <c r="A1821" t="n">
        <v>1820</v>
      </c>
      <c r="B1821" t="inlineStr">
        <is>
          <t>RELIANCE.NS</t>
        </is>
      </c>
      <c r="C1821" t="inlineStr">
        <is>
          <t>2024-08-20</t>
        </is>
      </c>
      <c r="D1821" t="inlineStr">
        <is>
          <t>2024-09-03</t>
        </is>
      </c>
      <c r="E1821" s="37" t="n">
        <v>1484.41</v>
      </c>
      <c r="F1821" s="37" t="n">
        <v>1433.96</v>
      </c>
      <c r="G1821" s="37" t="n">
        <v>1635.75</v>
      </c>
      <c r="H1821" s="37" t="n">
        <v>1496.2</v>
      </c>
      <c r="I1821" t="n">
        <v>42</v>
      </c>
      <c r="J1821" s="37" t="n">
        <v>495.52</v>
      </c>
      <c r="K1821" t="inlineStr">
        <is>
          <t>TIME EXIT</t>
        </is>
      </c>
      <c r="L1821" t="n">
        <v>10</v>
      </c>
      <c r="M1821" t="n">
        <v>100</v>
      </c>
      <c r="N1821" t="n">
        <v>50</v>
      </c>
      <c r="O1821" t="n">
        <v>2</v>
      </c>
      <c r="P1821" t="n">
        <v>3</v>
      </c>
    </row>
    <row r="1822">
      <c r="A1822" t="n">
        <v>1821</v>
      </c>
      <c r="B1822" t="inlineStr">
        <is>
          <t>RELIANCE.NS</t>
        </is>
      </c>
      <c r="C1822" t="inlineStr">
        <is>
          <t>2024-09-05</t>
        </is>
      </c>
      <c r="D1822" t="inlineStr">
        <is>
          <t>2024-09-06</t>
        </is>
      </c>
      <c r="E1822" s="37" t="n">
        <v>1506.04</v>
      </c>
      <c r="F1822" s="37" t="n">
        <v>1460.61</v>
      </c>
      <c r="G1822" s="37" t="n">
        <v>1642.35</v>
      </c>
      <c r="H1822" s="37" t="n">
        <v>1460.61</v>
      </c>
      <c r="I1822" t="n">
        <v>47</v>
      </c>
      <c r="J1822" s="37" t="n">
        <v>-2135.42</v>
      </c>
      <c r="K1822" t="inlineStr">
        <is>
          <t>LOSS</t>
        </is>
      </c>
      <c r="L1822" t="n">
        <v>10</v>
      </c>
      <c r="M1822" t="n">
        <v>100</v>
      </c>
      <c r="N1822" t="n">
        <v>50</v>
      </c>
      <c r="O1822" t="n">
        <v>2</v>
      </c>
      <c r="P1822" t="n">
        <v>3</v>
      </c>
    </row>
    <row r="1823">
      <c r="A1823" t="n">
        <v>1822</v>
      </c>
      <c r="B1823" t="inlineStr">
        <is>
          <t>RELIANCE.NS</t>
        </is>
      </c>
      <c r="C1823" t="inlineStr">
        <is>
          <t>2024-09-23</t>
        </is>
      </c>
      <c r="D1823" t="inlineStr">
        <is>
          <t>2024-10-03</t>
        </is>
      </c>
      <c r="E1823" s="37" t="n">
        <v>1478.23</v>
      </c>
      <c r="F1823" s="37" t="n">
        <v>1433.92</v>
      </c>
      <c r="G1823" s="37" t="n">
        <v>1611.19</v>
      </c>
      <c r="H1823" s="37" t="n">
        <v>1433.92</v>
      </c>
      <c r="I1823" t="n">
        <v>48</v>
      </c>
      <c r="J1823" s="37" t="n">
        <v>-2127.3</v>
      </c>
      <c r="K1823" t="inlineStr">
        <is>
          <t>LOSS</t>
        </is>
      </c>
      <c r="L1823" t="n">
        <v>10</v>
      </c>
      <c r="M1823" t="n">
        <v>100</v>
      </c>
      <c r="N1823" t="n">
        <v>50</v>
      </c>
      <c r="O1823" t="n">
        <v>2</v>
      </c>
      <c r="P1823" t="n">
        <v>3</v>
      </c>
    </row>
    <row r="1824">
      <c r="A1824" t="n">
        <v>1823</v>
      </c>
      <c r="B1824" t="inlineStr">
        <is>
          <t>RELIANCE.NS</t>
        </is>
      </c>
      <c r="C1824" t="inlineStr">
        <is>
          <t>2025-04-25</t>
        </is>
      </c>
      <c r="D1824" t="inlineStr">
        <is>
          <t>2025-05-12</t>
        </is>
      </c>
      <c r="E1824" s="37" t="n">
        <v>1292.34</v>
      </c>
      <c r="F1824" s="37" t="n">
        <v>1237.51</v>
      </c>
      <c r="G1824" s="37" t="n">
        <v>1456.84</v>
      </c>
      <c r="H1824" s="37" t="n">
        <v>1424.2</v>
      </c>
      <c r="I1824" t="n">
        <v>38</v>
      </c>
      <c r="J1824" s="37" t="n">
        <v>5010.72</v>
      </c>
      <c r="K1824" t="inlineStr">
        <is>
          <t>TIME EXIT</t>
        </is>
      </c>
      <c r="L1824" t="n">
        <v>10</v>
      </c>
      <c r="M1824" t="n">
        <v>100</v>
      </c>
      <c r="N1824" t="n">
        <v>50</v>
      </c>
      <c r="O1824" t="n">
        <v>2</v>
      </c>
      <c r="P1824" t="n">
        <v>3</v>
      </c>
    </row>
    <row r="1825">
      <c r="A1825" t="n">
        <v>1824</v>
      </c>
      <c r="B1825" t="inlineStr">
        <is>
          <t>RELIANCE.NS</t>
        </is>
      </c>
      <c r="C1825" t="inlineStr">
        <is>
          <t>2025-05-14</t>
        </is>
      </c>
      <c r="D1825" t="inlineStr">
        <is>
          <t>2025-05-28</t>
        </is>
      </c>
      <c r="E1825" s="37" t="n">
        <v>1407.84</v>
      </c>
      <c r="F1825" s="37" t="n">
        <v>1343.84</v>
      </c>
      <c r="G1825" s="37" t="n">
        <v>1599.85</v>
      </c>
      <c r="H1825" s="37" t="n">
        <v>1400.8</v>
      </c>
      <c r="I1825" t="n">
        <v>33</v>
      </c>
      <c r="J1825" s="37" t="n">
        <v>-232.29</v>
      </c>
      <c r="K1825" t="inlineStr">
        <is>
          <t>TIME EXIT</t>
        </is>
      </c>
      <c r="L1825" t="n">
        <v>10</v>
      </c>
      <c r="M1825" t="n">
        <v>100</v>
      </c>
      <c r="N1825" t="n">
        <v>50</v>
      </c>
      <c r="O1825" t="n">
        <v>2</v>
      </c>
      <c r="P1825" t="n">
        <v>3</v>
      </c>
    </row>
    <row r="1826">
      <c r="A1826" t="n">
        <v>1825</v>
      </c>
      <c r="B1826" t="inlineStr">
        <is>
          <t>RELIANCE.NS</t>
        </is>
      </c>
      <c r="C1826" t="inlineStr">
        <is>
          <t>2025-06-05</t>
        </is>
      </c>
      <c r="D1826" t="inlineStr">
        <is>
          <t>2025-06-19</t>
        </is>
      </c>
      <c r="E1826" s="37" t="n">
        <v>1415.77</v>
      </c>
      <c r="F1826" s="37" t="n">
        <v>1366.99</v>
      </c>
      <c r="G1826" s="37" t="n">
        <v>1562.12</v>
      </c>
      <c r="H1826" s="37" t="n">
        <v>1421.03</v>
      </c>
      <c r="I1826" t="n">
        <v>44</v>
      </c>
      <c r="J1826" s="37" t="n">
        <v>231.2</v>
      </c>
      <c r="K1826" t="inlineStr">
        <is>
          <t>TIME EXIT</t>
        </is>
      </c>
      <c r="L1826" t="n">
        <v>10</v>
      </c>
      <c r="M1826" t="n">
        <v>100</v>
      </c>
      <c r="N1826" t="n">
        <v>50</v>
      </c>
      <c r="O1826" t="n">
        <v>2</v>
      </c>
      <c r="P1826" t="n">
        <v>3</v>
      </c>
    </row>
    <row r="1827">
      <c r="A1827" t="n">
        <v>1826</v>
      </c>
      <c r="B1827" t="inlineStr">
        <is>
          <t>RELIANCE.NS</t>
        </is>
      </c>
      <c r="C1827" t="inlineStr">
        <is>
          <t>2025-06-23</t>
        </is>
      </c>
      <c r="D1827" t="inlineStr">
        <is>
          <t>2025-07-07</t>
        </is>
      </c>
      <c r="E1827" s="37" t="n">
        <v>1440.56</v>
      </c>
      <c r="F1827" s="37" t="n">
        <v>1393.45</v>
      </c>
      <c r="G1827" s="37" t="n">
        <v>1581.87</v>
      </c>
      <c r="H1827" s="37" t="n">
        <v>1528.3</v>
      </c>
      <c r="I1827" t="n">
        <v>45</v>
      </c>
      <c r="J1827" s="37" t="n">
        <v>3948.4</v>
      </c>
      <c r="K1827" t="inlineStr">
        <is>
          <t>TIME EXIT</t>
        </is>
      </c>
      <c r="L1827" t="n">
        <v>10</v>
      </c>
      <c r="M1827" t="n">
        <v>100</v>
      </c>
      <c r="N1827" t="n">
        <v>50</v>
      </c>
      <c r="O1827" t="n">
        <v>2</v>
      </c>
      <c r="P1827" t="n">
        <v>3</v>
      </c>
    </row>
    <row r="1828">
      <c r="A1828" t="n">
        <v>1827</v>
      </c>
      <c r="B1828" t="inlineStr">
        <is>
          <t>RELIANCE.NS</t>
        </is>
      </c>
      <c r="C1828" t="inlineStr">
        <is>
          <t>2025-07-09</t>
        </is>
      </c>
      <c r="D1828" t="inlineStr">
        <is>
          <t>2025-07-11</t>
        </is>
      </c>
      <c r="E1828" s="37" t="n">
        <v>1523.54</v>
      </c>
      <c r="F1828" s="37" t="n">
        <v>1477.74</v>
      </c>
      <c r="G1828" s="37" t="n">
        <v>1660.94</v>
      </c>
      <c r="H1828" s="37" t="n">
        <v>1477.74</v>
      </c>
      <c r="I1828" t="n">
        <v>48</v>
      </c>
      <c r="J1828" s="37" t="n">
        <v>-2198.3</v>
      </c>
      <c r="K1828" t="inlineStr">
        <is>
          <t>LOSS</t>
        </is>
      </c>
      <c r="L1828" t="n">
        <v>10</v>
      </c>
      <c r="M1828" t="n">
        <v>100</v>
      </c>
      <c r="N1828" t="n">
        <v>50</v>
      </c>
      <c r="O1828" t="n">
        <v>2</v>
      </c>
      <c r="P1828" t="n">
        <v>3</v>
      </c>
    </row>
    <row r="1829">
      <c r="A1829" t="n">
        <v>1828</v>
      </c>
      <c r="B1829" t="inlineStr">
        <is>
          <t>RELIANCE.NS</t>
        </is>
      </c>
      <c r="C1829" t="inlineStr">
        <is>
          <t>2025-08-22</t>
        </is>
      </c>
      <c r="D1829" t="inlineStr">
        <is>
          <t>2025-08-28</t>
        </is>
      </c>
      <c r="E1829" s="37" t="n">
        <v>1413.46</v>
      </c>
      <c r="F1829" s="37" t="n">
        <v>1367.88</v>
      </c>
      <c r="G1829" s="37" t="n">
        <v>1550.22</v>
      </c>
      <c r="H1829" s="37" t="n">
        <v>1367.88</v>
      </c>
      <c r="I1829" t="n">
        <v>47</v>
      </c>
      <c r="J1829" s="37" t="n">
        <v>-2142.46</v>
      </c>
      <c r="K1829" t="inlineStr">
        <is>
          <t>LOSS</t>
        </is>
      </c>
      <c r="L1829" t="n">
        <v>10</v>
      </c>
      <c r="M1829" t="n">
        <v>100</v>
      </c>
      <c r="N1829" t="n">
        <v>50</v>
      </c>
      <c r="O1829" t="n">
        <v>2</v>
      </c>
      <c r="P1829" t="n">
        <v>3</v>
      </c>
    </row>
    <row r="1830">
      <c r="A1830" t="n">
        <v>1829</v>
      </c>
      <c r="B1830" t="inlineStr">
        <is>
          <t>RELIANCE.NS</t>
        </is>
      </c>
      <c r="C1830" t="inlineStr">
        <is>
          <t>2025-09-18</t>
        </is>
      </c>
      <c r="D1830" t="inlineStr">
        <is>
          <t>2025-09-23</t>
        </is>
      </c>
      <c r="E1830" s="37" t="n">
        <v>1413.86</v>
      </c>
      <c r="F1830" s="37" t="n">
        <v>1376.7</v>
      </c>
      <c r="G1830" s="37" t="n">
        <v>1525.35</v>
      </c>
      <c r="H1830" s="37" t="n">
        <v>1376.7</v>
      </c>
      <c r="I1830" t="n">
        <v>58</v>
      </c>
      <c r="J1830" s="37" t="n">
        <v>-2155.35</v>
      </c>
      <c r="K1830" t="inlineStr">
        <is>
          <t>LOSS</t>
        </is>
      </c>
      <c r="L1830" t="n">
        <v>10</v>
      </c>
      <c r="M1830" t="n">
        <v>100</v>
      </c>
      <c r="N1830" t="n">
        <v>50</v>
      </c>
      <c r="O1830" t="n">
        <v>2</v>
      </c>
      <c r="P1830" t="n">
        <v>3</v>
      </c>
    </row>
    <row r="1831">
      <c r="A1831" t="n">
        <v>1830</v>
      </c>
      <c r="B1831" t="inlineStr">
        <is>
          <t>RELIANCE.NS</t>
        </is>
      </c>
      <c r="C1831" t="inlineStr">
        <is>
          <t>2025-10-21</t>
        </is>
      </c>
      <c r="D1831" t="inlineStr">
        <is>
          <t>2025-11-06</t>
        </is>
      </c>
      <c r="E1831" s="37" t="n">
        <v>1461.24</v>
      </c>
      <c r="F1831" s="37" t="n">
        <v>1419.85</v>
      </c>
      <c r="G1831" s="37" t="n">
        <v>1585.43</v>
      </c>
      <c r="H1831" s="37" t="n">
        <v>1489.21</v>
      </c>
      <c r="I1831" t="n">
        <v>51</v>
      </c>
      <c r="J1831" s="37" t="n">
        <v>1426.5</v>
      </c>
      <c r="K1831" t="inlineStr">
        <is>
          <t>TIME EXIT</t>
        </is>
      </c>
      <c r="L1831" t="n">
        <v>10</v>
      </c>
      <c r="M1831" t="n">
        <v>100</v>
      </c>
      <c r="N1831" t="n">
        <v>50</v>
      </c>
      <c r="O1831" t="n">
        <v>2</v>
      </c>
      <c r="P1831" t="n">
        <v>3</v>
      </c>
    </row>
    <row r="1832">
      <c r="A1832" t="n">
        <v>1831</v>
      </c>
      <c r="B1832" t="inlineStr">
        <is>
          <t>RELIANCE.NS</t>
        </is>
      </c>
      <c r="C1832" t="inlineStr">
        <is>
          <t>2025-11-10</t>
        </is>
      </c>
      <c r="D1832" t="inlineStr">
        <is>
          <t>2025-11-24</t>
        </is>
      </c>
      <c r="E1832" s="37" t="n">
        <v>1471.1</v>
      </c>
      <c r="F1832" s="37" t="n">
        <v>1428.32</v>
      </c>
      <c r="G1832" s="37" t="n">
        <v>1599.43</v>
      </c>
      <c r="H1832" s="37" t="n">
        <v>1528.83</v>
      </c>
      <c r="I1832" t="n">
        <v>50</v>
      </c>
      <c r="J1832" s="37" t="n">
        <v>2886.65</v>
      </c>
      <c r="K1832" t="inlineStr">
        <is>
          <t>TIME EXIT</t>
        </is>
      </c>
      <c r="L1832" t="n">
        <v>10</v>
      </c>
      <c r="M1832" t="n">
        <v>100</v>
      </c>
      <c r="N1832" t="n">
        <v>50</v>
      </c>
      <c r="O1832" t="n">
        <v>2</v>
      </c>
      <c r="P1832" t="n">
        <v>3</v>
      </c>
    </row>
    <row r="1833">
      <c r="A1833" t="n">
        <v>1832</v>
      </c>
      <c r="B1833" t="inlineStr">
        <is>
          <t>RELIANCE.NS</t>
        </is>
      </c>
      <c r="C1833" t="inlineStr">
        <is>
          <t>2025-11-26</t>
        </is>
      </c>
      <c r="D1833" t="inlineStr">
        <is>
          <t>2025-12-10</t>
        </is>
      </c>
      <c r="E1833" s="37" t="n">
        <v>1535.2</v>
      </c>
      <c r="F1833" s="37" t="n">
        <v>1492.94</v>
      </c>
      <c r="G1833" s="37" t="n">
        <v>1661.97</v>
      </c>
      <c r="H1833" s="37" t="n">
        <v>1529.83</v>
      </c>
      <c r="I1833" t="n">
        <v>51</v>
      </c>
      <c r="J1833" s="37" t="n">
        <v>-274.13</v>
      </c>
      <c r="K1833" t="inlineStr">
        <is>
          <t>TIME EXIT</t>
        </is>
      </c>
      <c r="L1833" t="n">
        <v>10</v>
      </c>
      <c r="M1833" t="n">
        <v>100</v>
      </c>
      <c r="N1833" t="n">
        <v>50</v>
      </c>
      <c r="O1833" t="n">
        <v>2</v>
      </c>
      <c r="P1833" t="n">
        <v>3</v>
      </c>
    </row>
    <row r="1834">
      <c r="A1834" t="n">
        <v>1833</v>
      </c>
      <c r="B1834" t="inlineStr">
        <is>
          <t>RELIANCE.NS</t>
        </is>
      </c>
      <c r="C1834" t="inlineStr">
        <is>
          <t>2025-12-12</t>
        </is>
      </c>
      <c r="D1834" t="inlineStr">
        <is>
          <t>2025-12-29</t>
        </is>
      </c>
      <c r="E1834" s="37" t="n">
        <v>1543.66</v>
      </c>
      <c r="F1834" s="37" t="n">
        <v>1499.02</v>
      </c>
      <c r="G1834" s="37" t="n">
        <v>1677.59</v>
      </c>
      <c r="H1834" s="37" t="n">
        <v>1538.49</v>
      </c>
      <c r="I1834" t="n">
        <v>48</v>
      </c>
      <c r="J1834" s="37" t="n">
        <v>-248.45</v>
      </c>
      <c r="K1834" t="inlineStr">
        <is>
          <t>TIME EXIT</t>
        </is>
      </c>
      <c r="L1834" t="n">
        <v>10</v>
      </c>
      <c r="M1834" t="n">
        <v>100</v>
      </c>
      <c r="N1834" t="n">
        <v>50</v>
      </c>
      <c r="O1834" t="n">
        <v>2</v>
      </c>
      <c r="P1834" t="n">
        <v>3</v>
      </c>
    </row>
    <row r="1835">
      <c r="A1835" t="n">
        <v>1834</v>
      </c>
      <c r="B1835" t="inlineStr">
        <is>
          <t>RELIANCE.NS</t>
        </is>
      </c>
      <c r="C1835" t="inlineStr">
        <is>
          <t>2026-01-01</t>
        </is>
      </c>
      <c r="D1835" t="inlineStr">
        <is>
          <t>2026-01-06</t>
        </is>
      </c>
      <c r="E1835" s="37" t="n">
        <v>1566.46</v>
      </c>
      <c r="F1835" s="37" t="n">
        <v>1527.26</v>
      </c>
      <c r="G1835" s="37" t="n">
        <v>1684.06</v>
      </c>
      <c r="H1835" s="37" t="n">
        <v>1527.26</v>
      </c>
      <c r="I1835" t="n">
        <v>55</v>
      </c>
      <c r="J1835" s="37" t="n">
        <v>-2156.01</v>
      </c>
      <c r="K1835" t="inlineStr">
        <is>
          <t>LOSS</t>
        </is>
      </c>
      <c r="L1835" t="n">
        <v>10</v>
      </c>
      <c r="M1835" t="n">
        <v>100</v>
      </c>
      <c r="N1835" t="n">
        <v>50</v>
      </c>
      <c r="O1835" t="n">
        <v>2</v>
      </c>
      <c r="P1835" t="n">
        <v>3</v>
      </c>
    </row>
    <row r="1836">
      <c r="A1836" t="n">
        <v>1835</v>
      </c>
      <c r="B1836" t="inlineStr">
        <is>
          <t>RELIANCE.NS</t>
        </is>
      </c>
      <c r="C1836" t="inlineStr">
        <is>
          <t>2026-05-06</t>
        </is>
      </c>
      <c r="D1836" t="inlineStr">
        <is>
          <t>2026-05-11</t>
        </is>
      </c>
      <c r="E1836" s="37" t="n">
        <v>1456.27</v>
      </c>
      <c r="F1836" s="37" t="n">
        <v>1394.5</v>
      </c>
      <c r="G1836" s="37" t="n">
        <v>1641.58</v>
      </c>
      <c r="H1836" s="37" t="n">
        <v>1394.5</v>
      </c>
      <c r="I1836" t="n">
        <v>34</v>
      </c>
      <c r="J1836" s="37" t="n">
        <v>-2100.21</v>
      </c>
      <c r="K1836" t="inlineStr">
        <is>
          <t>LOSS</t>
        </is>
      </c>
      <c r="L1836" t="n">
        <v>10</v>
      </c>
      <c r="M1836" t="n">
        <v>100</v>
      </c>
      <c r="N1836" t="n">
        <v>50</v>
      </c>
      <c r="O1836" t="n">
        <v>2</v>
      </c>
      <c r="P1836" t="n">
        <v>3</v>
      </c>
    </row>
    <row r="1837">
      <c r="A1837" t="n">
        <v>1836</v>
      </c>
      <c r="B1837" t="inlineStr">
        <is>
          <t>RELIANCE.NS</t>
        </is>
      </c>
      <c r="C1837" t="inlineStr">
        <is>
          <t>2021-08-06</t>
        </is>
      </c>
      <c r="D1837" t="inlineStr">
        <is>
          <t>2021-08-23</t>
        </is>
      </c>
      <c r="E1837" s="37" t="n">
        <v>964.6900000000001</v>
      </c>
      <c r="F1837" s="37" t="n">
        <v>927.6900000000001</v>
      </c>
      <c r="G1837" s="37" t="n">
        <v>1020.19</v>
      </c>
      <c r="H1837" s="37" t="n">
        <v>979.37</v>
      </c>
      <c r="I1837" t="n">
        <v>54</v>
      </c>
      <c r="J1837" s="37" t="n">
        <v>792.4299999999999</v>
      </c>
      <c r="K1837" t="inlineStr">
        <is>
          <t>TIME EXIT</t>
        </is>
      </c>
      <c r="L1837" t="n">
        <v>10</v>
      </c>
      <c r="M1837" t="n">
        <v>100</v>
      </c>
      <c r="N1837" t="n">
        <v>50</v>
      </c>
      <c r="O1837" t="n">
        <v>2.5</v>
      </c>
      <c r="P1837" t="n">
        <v>1.5</v>
      </c>
    </row>
    <row r="1838">
      <c r="A1838" t="n">
        <v>1837</v>
      </c>
      <c r="B1838" t="inlineStr">
        <is>
          <t>RELIANCE.NS</t>
        </is>
      </c>
      <c r="C1838" t="inlineStr">
        <is>
          <t>2021-08-25</t>
        </is>
      </c>
      <c r="D1838" t="inlineStr">
        <is>
          <t>2021-09-03</t>
        </is>
      </c>
      <c r="E1838" s="37" t="n">
        <v>989.8099999999999</v>
      </c>
      <c r="F1838" s="37" t="n">
        <v>947.65</v>
      </c>
      <c r="G1838" s="37" t="n">
        <v>1053.04</v>
      </c>
      <c r="H1838" s="37" t="n">
        <v>1053.04</v>
      </c>
      <c r="I1838" t="n">
        <v>47</v>
      </c>
      <c r="J1838" s="37" t="n">
        <v>2971.89</v>
      </c>
      <c r="K1838" t="inlineStr">
        <is>
          <t>WIN</t>
        </is>
      </c>
      <c r="L1838" t="n">
        <v>10</v>
      </c>
      <c r="M1838" t="n">
        <v>100</v>
      </c>
      <c r="N1838" t="n">
        <v>50</v>
      </c>
      <c r="O1838" t="n">
        <v>2.5</v>
      </c>
      <c r="P1838" t="n">
        <v>1.5</v>
      </c>
    </row>
    <row r="1839">
      <c r="A1839" t="n">
        <v>1838</v>
      </c>
      <c r="B1839" t="inlineStr">
        <is>
          <t>RELIANCE.NS</t>
        </is>
      </c>
      <c r="C1839" t="inlineStr">
        <is>
          <t>2021-09-07</t>
        </is>
      </c>
      <c r="D1839" t="inlineStr">
        <is>
          <t>2021-09-22</t>
        </is>
      </c>
      <c r="E1839" s="37" t="n">
        <v>1100.59</v>
      </c>
      <c r="F1839" s="37" t="n">
        <v>1047.66</v>
      </c>
      <c r="G1839" s="37" t="n">
        <v>1179.98</v>
      </c>
      <c r="H1839" s="37" t="n">
        <v>1100.82</v>
      </c>
      <c r="I1839" t="n">
        <v>38</v>
      </c>
      <c r="J1839" s="37" t="n">
        <v>8.6</v>
      </c>
      <c r="K1839" t="inlineStr">
        <is>
          <t>TIME EXIT</t>
        </is>
      </c>
      <c r="L1839" t="n">
        <v>10</v>
      </c>
      <c r="M1839" t="n">
        <v>100</v>
      </c>
      <c r="N1839" t="n">
        <v>50</v>
      </c>
      <c r="O1839" t="n">
        <v>2.5</v>
      </c>
      <c r="P1839" t="n">
        <v>1.5</v>
      </c>
    </row>
    <row r="1840">
      <c r="A1840" t="n">
        <v>1839</v>
      </c>
      <c r="B1840" t="inlineStr">
        <is>
          <t>RELIANCE.NS</t>
        </is>
      </c>
      <c r="C1840" t="inlineStr">
        <is>
          <t>2021-09-24</t>
        </is>
      </c>
      <c r="D1840" t="inlineStr">
        <is>
          <t>2021-10-08</t>
        </is>
      </c>
      <c r="E1840" s="37" t="n">
        <v>1133.9</v>
      </c>
      <c r="F1840" s="37" t="n">
        <v>1079.32</v>
      </c>
      <c r="G1840" s="37" t="n">
        <v>1215.77</v>
      </c>
      <c r="H1840" s="37" t="n">
        <v>1215.77</v>
      </c>
      <c r="I1840" t="n">
        <v>37</v>
      </c>
      <c r="J1840" s="37" t="n">
        <v>3029.24</v>
      </c>
      <c r="K1840" t="inlineStr">
        <is>
          <t>WIN</t>
        </is>
      </c>
      <c r="L1840" t="n">
        <v>10</v>
      </c>
      <c r="M1840" t="n">
        <v>100</v>
      </c>
      <c r="N1840" t="n">
        <v>50</v>
      </c>
      <c r="O1840" t="n">
        <v>2.5</v>
      </c>
      <c r="P1840" t="n">
        <v>1.5</v>
      </c>
    </row>
    <row r="1841">
      <c r="A1841" t="n">
        <v>1840</v>
      </c>
      <c r="B1841" t="inlineStr">
        <is>
          <t>RELIANCE.NS</t>
        </is>
      </c>
      <c r="C1841" t="inlineStr">
        <is>
          <t>2021-10-12</t>
        </is>
      </c>
      <c r="D1841" t="inlineStr">
        <is>
          <t>2021-10-27</t>
        </is>
      </c>
      <c r="E1841" s="37" t="n">
        <v>1197.97</v>
      </c>
      <c r="F1841" s="37" t="n">
        <v>1135.51</v>
      </c>
      <c r="G1841" s="37" t="n">
        <v>1291.66</v>
      </c>
      <c r="H1841" s="37" t="n">
        <v>1190</v>
      </c>
      <c r="I1841" t="n">
        <v>33</v>
      </c>
      <c r="J1841" s="37" t="n">
        <v>-263.06</v>
      </c>
      <c r="K1841" t="inlineStr">
        <is>
          <t>TIME EXIT</t>
        </is>
      </c>
      <c r="L1841" t="n">
        <v>10</v>
      </c>
      <c r="M1841" t="n">
        <v>100</v>
      </c>
      <c r="N1841" t="n">
        <v>50</v>
      </c>
      <c r="O1841" t="n">
        <v>2.5</v>
      </c>
      <c r="P1841" t="n">
        <v>1.5</v>
      </c>
    </row>
    <row r="1842">
      <c r="A1842" t="n">
        <v>1841</v>
      </c>
      <c r="B1842" t="inlineStr">
        <is>
          <t>RELIANCE.NS</t>
        </is>
      </c>
      <c r="C1842" t="inlineStr">
        <is>
          <t>2021-11-12</t>
        </is>
      </c>
      <c r="D1842" t="inlineStr">
        <is>
          <t>2021-11-22</t>
        </is>
      </c>
      <c r="E1842" s="37" t="n">
        <v>1160.78</v>
      </c>
      <c r="F1842" s="37" t="n">
        <v>1096.82</v>
      </c>
      <c r="G1842" s="37" t="n">
        <v>1256.73</v>
      </c>
      <c r="H1842" s="37" t="n">
        <v>1096.82</v>
      </c>
      <c r="I1842" t="n">
        <v>32</v>
      </c>
      <c r="J1842" s="37" t="n">
        <v>-2046.79</v>
      </c>
      <c r="K1842" t="inlineStr">
        <is>
          <t>LOSS</t>
        </is>
      </c>
      <c r="L1842" t="n">
        <v>10</v>
      </c>
      <c r="M1842" t="n">
        <v>100</v>
      </c>
      <c r="N1842" t="n">
        <v>50</v>
      </c>
      <c r="O1842" t="n">
        <v>2.5</v>
      </c>
      <c r="P1842" t="n">
        <v>1.5</v>
      </c>
    </row>
    <row r="1843">
      <c r="A1843" t="n">
        <v>1842</v>
      </c>
      <c r="B1843" t="inlineStr">
        <is>
          <t>RELIANCE.NS</t>
        </is>
      </c>
      <c r="C1843" t="inlineStr">
        <is>
          <t>2022-01-06</t>
        </is>
      </c>
      <c r="D1843" t="inlineStr">
        <is>
          <t>2022-01-20</t>
        </is>
      </c>
      <c r="E1843" s="37" t="n">
        <v>1110.19</v>
      </c>
      <c r="F1843" s="37" t="n">
        <v>1050.27</v>
      </c>
      <c r="G1843" s="37" t="n">
        <v>1200.08</v>
      </c>
      <c r="H1843" s="37" t="n">
        <v>1122.08</v>
      </c>
      <c r="I1843" t="n">
        <v>34</v>
      </c>
      <c r="J1843" s="37" t="n">
        <v>404.23</v>
      </c>
      <c r="K1843" t="inlineStr">
        <is>
          <t>TIME EXIT</t>
        </is>
      </c>
      <c r="L1843" t="n">
        <v>10</v>
      </c>
      <c r="M1843" t="n">
        <v>100</v>
      </c>
      <c r="N1843" t="n">
        <v>50</v>
      </c>
      <c r="O1843" t="n">
        <v>2.5</v>
      </c>
      <c r="P1843" t="n">
        <v>1.5</v>
      </c>
    </row>
    <row r="1844">
      <c r="A1844" t="n">
        <v>1843</v>
      </c>
      <c r="B1844" t="inlineStr">
        <is>
          <t>RELIANCE.NS</t>
        </is>
      </c>
      <c r="C1844" t="inlineStr">
        <is>
          <t>2022-03-22</t>
        </is>
      </c>
      <c r="D1844" t="inlineStr">
        <is>
          <t>2022-04-05</t>
        </is>
      </c>
      <c r="E1844" s="37" t="n">
        <v>1114.22</v>
      </c>
      <c r="F1844" s="37" t="n">
        <v>1040.97</v>
      </c>
      <c r="G1844" s="37" t="n">
        <v>1224.1</v>
      </c>
      <c r="H1844" s="37" t="n">
        <v>1189.39</v>
      </c>
      <c r="I1844" t="n">
        <v>27</v>
      </c>
      <c r="J1844" s="37" t="n">
        <v>2029.37</v>
      </c>
      <c r="K1844" t="inlineStr">
        <is>
          <t>TIME EXIT</t>
        </is>
      </c>
      <c r="L1844" t="n">
        <v>10</v>
      </c>
      <c r="M1844" t="n">
        <v>100</v>
      </c>
      <c r="N1844" t="n">
        <v>50</v>
      </c>
      <c r="O1844" t="n">
        <v>2.5</v>
      </c>
      <c r="P1844" t="n">
        <v>1.5</v>
      </c>
    </row>
    <row r="1845">
      <c r="A1845" t="n">
        <v>1844</v>
      </c>
      <c r="B1845" t="inlineStr">
        <is>
          <t>RELIANCE.NS</t>
        </is>
      </c>
      <c r="C1845" t="inlineStr">
        <is>
          <t>2022-04-07</t>
        </is>
      </c>
      <c r="D1845" t="inlineStr">
        <is>
          <t>2022-04-22</t>
        </is>
      </c>
      <c r="E1845" s="37" t="n">
        <v>1175.37</v>
      </c>
      <c r="F1845" s="37" t="n">
        <v>1112.97</v>
      </c>
      <c r="G1845" s="37" t="n">
        <v>1268.96</v>
      </c>
      <c r="H1845" s="37" t="n">
        <v>1268.96</v>
      </c>
      <c r="I1845" t="n">
        <v>33</v>
      </c>
      <c r="J1845" s="37" t="n">
        <v>3088.42</v>
      </c>
      <c r="K1845" t="inlineStr">
        <is>
          <t>WIN</t>
        </is>
      </c>
      <c r="L1845" t="n">
        <v>10</v>
      </c>
      <c r="M1845" t="n">
        <v>100</v>
      </c>
      <c r="N1845" t="n">
        <v>50</v>
      </c>
      <c r="O1845" t="n">
        <v>2.5</v>
      </c>
      <c r="P1845" t="n">
        <v>1.5</v>
      </c>
    </row>
    <row r="1846">
      <c r="A1846" t="n">
        <v>1845</v>
      </c>
      <c r="B1846" t="inlineStr">
        <is>
          <t>RELIANCE.NS</t>
        </is>
      </c>
      <c r="C1846" t="inlineStr">
        <is>
          <t>2022-04-26</t>
        </is>
      </c>
      <c r="D1846" t="inlineStr">
        <is>
          <t>2022-05-09</t>
        </is>
      </c>
      <c r="E1846" s="37" t="n">
        <v>1227.41</v>
      </c>
      <c r="F1846" s="37" t="n">
        <v>1154.95</v>
      </c>
      <c r="G1846" s="37" t="n">
        <v>1336.1</v>
      </c>
      <c r="H1846" s="37" t="n">
        <v>1154.95</v>
      </c>
      <c r="I1846" t="n">
        <v>28</v>
      </c>
      <c r="J1846" s="37" t="n">
        <v>-2028.85</v>
      </c>
      <c r="K1846" t="inlineStr">
        <is>
          <t>LOSS</t>
        </is>
      </c>
      <c r="L1846" t="n">
        <v>10</v>
      </c>
      <c r="M1846" t="n">
        <v>100</v>
      </c>
      <c r="N1846" t="n">
        <v>50</v>
      </c>
      <c r="O1846" t="n">
        <v>2.5</v>
      </c>
      <c r="P1846" t="n">
        <v>1.5</v>
      </c>
    </row>
    <row r="1847">
      <c r="A1847" t="n">
        <v>1846</v>
      </c>
      <c r="B1847" t="inlineStr">
        <is>
          <t>RELIANCE.NS</t>
        </is>
      </c>
      <c r="C1847" t="inlineStr">
        <is>
          <t>2022-05-23</t>
        </is>
      </c>
      <c r="D1847" t="inlineStr">
        <is>
          <t>2022-06-06</t>
        </is>
      </c>
      <c r="E1847" s="37" t="n">
        <v>1191.85</v>
      </c>
      <c r="F1847" s="37" t="n">
        <v>1099.67</v>
      </c>
      <c r="G1847" s="37" t="n">
        <v>1330.13</v>
      </c>
      <c r="H1847" s="37" t="n">
        <v>1253.47</v>
      </c>
      <c r="I1847" t="n">
        <v>22</v>
      </c>
      <c r="J1847" s="37" t="n">
        <v>1355.63</v>
      </c>
      <c r="K1847" t="inlineStr">
        <is>
          <t>TIME EXIT</t>
        </is>
      </c>
      <c r="L1847" t="n">
        <v>10</v>
      </c>
      <c r="M1847" t="n">
        <v>100</v>
      </c>
      <c r="N1847" t="n">
        <v>50</v>
      </c>
      <c r="O1847" t="n">
        <v>2.5</v>
      </c>
      <c r="P1847" t="n">
        <v>1.5</v>
      </c>
    </row>
    <row r="1848">
      <c r="A1848" t="n">
        <v>1847</v>
      </c>
      <c r="B1848" t="inlineStr">
        <is>
          <t>RELIANCE.NS</t>
        </is>
      </c>
      <c r="C1848" t="inlineStr">
        <is>
          <t>2022-06-08</t>
        </is>
      </c>
      <c r="D1848" t="inlineStr">
        <is>
          <t>2022-06-15</t>
        </is>
      </c>
      <c r="E1848" s="37" t="n">
        <v>1255.83</v>
      </c>
      <c r="F1848" s="37" t="n">
        <v>1173.2</v>
      </c>
      <c r="G1848" s="37" t="n">
        <v>1379.78</v>
      </c>
      <c r="H1848" s="37" t="n">
        <v>1173.2</v>
      </c>
      <c r="I1848" t="n">
        <v>25</v>
      </c>
      <c r="J1848" s="37" t="n">
        <v>-2065.81</v>
      </c>
      <c r="K1848" t="inlineStr">
        <is>
          <t>LOSS</t>
        </is>
      </c>
      <c r="L1848" t="n">
        <v>10</v>
      </c>
      <c r="M1848" t="n">
        <v>100</v>
      </c>
      <c r="N1848" t="n">
        <v>50</v>
      </c>
      <c r="O1848" t="n">
        <v>2.5</v>
      </c>
      <c r="P1848" t="n">
        <v>1.5</v>
      </c>
    </row>
    <row r="1849">
      <c r="A1849" t="n">
        <v>1848</v>
      </c>
      <c r="B1849" t="inlineStr">
        <is>
          <t>RELIANCE.NS</t>
        </is>
      </c>
      <c r="C1849" t="inlineStr">
        <is>
          <t>2022-07-01</t>
        </is>
      </c>
      <c r="D1849" t="inlineStr">
        <is>
          <t>2022-07-01</t>
        </is>
      </c>
      <c r="E1849" s="37" t="n">
        <v>1166.22</v>
      </c>
      <c r="F1849" s="37" t="n">
        <v>1084.22</v>
      </c>
      <c r="G1849" s="37" t="n">
        <v>1289.22</v>
      </c>
      <c r="H1849" s="37" t="n">
        <v>1084.22</v>
      </c>
      <c r="I1849" t="n">
        <v>25</v>
      </c>
      <c r="J1849" s="37" t="n">
        <v>-2050.03</v>
      </c>
      <c r="K1849" t="inlineStr">
        <is>
          <t>LOSS</t>
        </is>
      </c>
      <c r="L1849" t="n">
        <v>10</v>
      </c>
      <c r="M1849" t="n">
        <v>100</v>
      </c>
      <c r="N1849" t="n">
        <v>50</v>
      </c>
      <c r="O1849" t="n">
        <v>2.5</v>
      </c>
      <c r="P1849" t="n">
        <v>1.5</v>
      </c>
    </row>
    <row r="1850">
      <c r="A1850" t="n">
        <v>1849</v>
      </c>
      <c r="B1850" t="inlineStr">
        <is>
          <t>RELIANCE.NS</t>
        </is>
      </c>
      <c r="C1850" t="inlineStr">
        <is>
          <t>2022-08-05</t>
        </is>
      </c>
      <c r="D1850" t="inlineStr">
        <is>
          <t>2022-08-23</t>
        </is>
      </c>
      <c r="E1850" s="37" t="n">
        <v>1166.72</v>
      </c>
      <c r="F1850" s="37" t="n">
        <v>1099.15</v>
      </c>
      <c r="G1850" s="37" t="n">
        <v>1268.07</v>
      </c>
      <c r="H1850" s="37" t="n">
        <v>1202.69</v>
      </c>
      <c r="I1850" t="n">
        <v>30</v>
      </c>
      <c r="J1850" s="37" t="n">
        <v>1079.34</v>
      </c>
      <c r="K1850" t="inlineStr">
        <is>
          <t>TIME EXIT</t>
        </is>
      </c>
      <c r="L1850" t="n">
        <v>10</v>
      </c>
      <c r="M1850" t="n">
        <v>100</v>
      </c>
      <c r="N1850" t="n">
        <v>50</v>
      </c>
      <c r="O1850" t="n">
        <v>2.5</v>
      </c>
      <c r="P1850" t="n">
        <v>1.5</v>
      </c>
    </row>
    <row r="1851">
      <c r="A1851" t="n">
        <v>1850</v>
      </c>
      <c r="B1851" t="inlineStr">
        <is>
          <t>RELIANCE.NS</t>
        </is>
      </c>
      <c r="C1851" t="inlineStr">
        <is>
          <t>2022-08-25</t>
        </is>
      </c>
      <c r="D1851" t="inlineStr">
        <is>
          <t>2022-09-09</t>
        </is>
      </c>
      <c r="E1851" s="37" t="n">
        <v>1203.67</v>
      </c>
      <c r="F1851" s="37" t="n">
        <v>1147.43</v>
      </c>
      <c r="G1851" s="37" t="n">
        <v>1288.03</v>
      </c>
      <c r="H1851" s="37" t="n">
        <v>1167.48</v>
      </c>
      <c r="I1851" t="n">
        <v>36</v>
      </c>
      <c r="J1851" s="37" t="n">
        <v>-1302.93</v>
      </c>
      <c r="K1851" t="inlineStr">
        <is>
          <t>TIME EXIT</t>
        </is>
      </c>
      <c r="L1851" t="n">
        <v>10</v>
      </c>
      <c r="M1851" t="n">
        <v>100</v>
      </c>
      <c r="N1851" t="n">
        <v>50</v>
      </c>
      <c r="O1851" t="n">
        <v>2.5</v>
      </c>
      <c r="P1851" t="n">
        <v>1.5</v>
      </c>
    </row>
    <row r="1852">
      <c r="A1852" t="n">
        <v>1851</v>
      </c>
      <c r="B1852" t="inlineStr">
        <is>
          <t>RELIANCE.NS</t>
        </is>
      </c>
      <c r="C1852" t="inlineStr">
        <is>
          <t>2022-09-13</t>
        </is>
      </c>
      <c r="D1852" t="inlineStr">
        <is>
          <t>2022-09-16</t>
        </is>
      </c>
      <c r="E1852" s="37" t="n">
        <v>1189.61</v>
      </c>
      <c r="F1852" s="37" t="n">
        <v>1134.7</v>
      </c>
      <c r="G1852" s="37" t="n">
        <v>1271.97</v>
      </c>
      <c r="H1852" s="37" t="n">
        <v>1134.7</v>
      </c>
      <c r="I1852" t="n">
        <v>37</v>
      </c>
      <c r="J1852" s="37" t="n">
        <v>-2031.51</v>
      </c>
      <c r="K1852" t="inlineStr">
        <is>
          <t>LOSS</t>
        </is>
      </c>
      <c r="L1852" t="n">
        <v>10</v>
      </c>
      <c r="M1852" t="n">
        <v>100</v>
      </c>
      <c r="N1852" t="n">
        <v>50</v>
      </c>
      <c r="O1852" t="n">
        <v>2.5</v>
      </c>
      <c r="P1852" t="n">
        <v>1.5</v>
      </c>
    </row>
    <row r="1853">
      <c r="A1853" t="n">
        <v>1852</v>
      </c>
      <c r="B1853" t="inlineStr">
        <is>
          <t>RELIANCE.NS</t>
        </is>
      </c>
      <c r="C1853" t="inlineStr">
        <is>
          <t>2022-11-04</t>
        </is>
      </c>
      <c r="D1853" t="inlineStr">
        <is>
          <t>2022-11-21</t>
        </is>
      </c>
      <c r="E1853" s="37" t="n">
        <v>1160.48</v>
      </c>
      <c r="F1853" s="37" t="n">
        <v>1101.23</v>
      </c>
      <c r="G1853" s="37" t="n">
        <v>1249.35</v>
      </c>
      <c r="H1853" s="37" t="n">
        <v>1159.12</v>
      </c>
      <c r="I1853" t="n">
        <v>34</v>
      </c>
      <c r="J1853" s="37" t="n">
        <v>-46.34</v>
      </c>
      <c r="K1853" t="inlineStr">
        <is>
          <t>TIME EXIT</t>
        </is>
      </c>
      <c r="L1853" t="n">
        <v>10</v>
      </c>
      <c r="M1853" t="n">
        <v>100</v>
      </c>
      <c r="N1853" t="n">
        <v>50</v>
      </c>
      <c r="O1853" t="n">
        <v>2.5</v>
      </c>
      <c r="P1853" t="n">
        <v>1.5</v>
      </c>
    </row>
    <row r="1854">
      <c r="A1854" t="n">
        <v>1853</v>
      </c>
      <c r="B1854" t="inlineStr">
        <is>
          <t>RELIANCE.NS</t>
        </is>
      </c>
      <c r="C1854" t="inlineStr">
        <is>
          <t>2022-11-25</t>
        </is>
      </c>
      <c r="D1854" t="inlineStr">
        <is>
          <t>2022-12-01</t>
        </is>
      </c>
      <c r="E1854" s="37" t="n">
        <v>1176.43</v>
      </c>
      <c r="F1854" s="37" t="n">
        <v>1126.56</v>
      </c>
      <c r="G1854" s="37" t="n">
        <v>1251.24</v>
      </c>
      <c r="H1854" s="37" t="n">
        <v>1251.24</v>
      </c>
      <c r="I1854" t="n">
        <v>40</v>
      </c>
      <c r="J1854" s="37" t="n">
        <v>2992.28</v>
      </c>
      <c r="K1854" t="inlineStr">
        <is>
          <t>WIN</t>
        </is>
      </c>
      <c r="L1854" t="n">
        <v>10</v>
      </c>
      <c r="M1854" t="n">
        <v>100</v>
      </c>
      <c r="N1854" t="n">
        <v>50</v>
      </c>
      <c r="O1854" t="n">
        <v>2.5</v>
      </c>
      <c r="P1854" t="n">
        <v>1.5</v>
      </c>
    </row>
    <row r="1855">
      <c r="A1855" t="n">
        <v>1854</v>
      </c>
      <c r="B1855" t="inlineStr">
        <is>
          <t>RELIANCE.NS</t>
        </is>
      </c>
      <c r="C1855" t="inlineStr">
        <is>
          <t>2022-12-05</t>
        </is>
      </c>
      <c r="D1855" t="inlineStr">
        <is>
          <t>2022-12-15</t>
        </is>
      </c>
      <c r="E1855" s="37" t="n">
        <v>1232.32</v>
      </c>
      <c r="F1855" s="37" t="n">
        <v>1172.03</v>
      </c>
      <c r="G1855" s="37" t="n">
        <v>1322.75</v>
      </c>
      <c r="H1855" s="37" t="n">
        <v>1172.03</v>
      </c>
      <c r="I1855" t="n">
        <v>34</v>
      </c>
      <c r="J1855" s="37" t="n">
        <v>-2049.74</v>
      </c>
      <c r="K1855" t="inlineStr">
        <is>
          <t>LOSS</t>
        </is>
      </c>
      <c r="L1855" t="n">
        <v>10</v>
      </c>
      <c r="M1855" t="n">
        <v>100</v>
      </c>
      <c r="N1855" t="n">
        <v>50</v>
      </c>
      <c r="O1855" t="n">
        <v>2.5</v>
      </c>
      <c r="P1855" t="n">
        <v>1.5</v>
      </c>
    </row>
    <row r="1856">
      <c r="A1856" t="n">
        <v>1855</v>
      </c>
      <c r="B1856" t="inlineStr">
        <is>
          <t>RELIANCE.NS</t>
        </is>
      </c>
      <c r="C1856" t="inlineStr">
        <is>
          <t>2022-12-21</t>
        </is>
      </c>
      <c r="D1856" t="inlineStr">
        <is>
          <t>2022-12-23</t>
        </is>
      </c>
      <c r="E1856" s="37" t="n">
        <v>1190.97</v>
      </c>
      <c r="F1856" s="37" t="n">
        <v>1137.06</v>
      </c>
      <c r="G1856" s="37" t="n">
        <v>1271.84</v>
      </c>
      <c r="H1856" s="37" t="n">
        <v>1137.06</v>
      </c>
      <c r="I1856" t="n">
        <v>37</v>
      </c>
      <c r="J1856" s="37" t="n">
        <v>-1994.7</v>
      </c>
      <c r="K1856" t="inlineStr">
        <is>
          <t>LOSS</t>
        </is>
      </c>
      <c r="L1856" t="n">
        <v>10</v>
      </c>
      <c r="M1856" t="n">
        <v>100</v>
      </c>
      <c r="N1856" t="n">
        <v>50</v>
      </c>
      <c r="O1856" t="n">
        <v>2.5</v>
      </c>
      <c r="P1856" t="n">
        <v>1.5</v>
      </c>
    </row>
    <row r="1857">
      <c r="A1857" t="n">
        <v>1856</v>
      </c>
      <c r="B1857" t="inlineStr">
        <is>
          <t>RELIANCE.NS</t>
        </is>
      </c>
      <c r="C1857" t="inlineStr">
        <is>
          <t>2023-05-05</t>
        </is>
      </c>
      <c r="D1857" t="inlineStr">
        <is>
          <t>2023-05-19</t>
        </is>
      </c>
      <c r="E1857" s="37" t="n">
        <v>1109.18</v>
      </c>
      <c r="F1857" s="37" t="n">
        <v>1067.13</v>
      </c>
      <c r="G1857" s="37" t="n">
        <v>1172.26</v>
      </c>
      <c r="H1857" s="37" t="n">
        <v>1109.61</v>
      </c>
      <c r="I1857" t="n">
        <v>48</v>
      </c>
      <c r="J1857" s="37" t="n">
        <v>20.71</v>
      </c>
      <c r="K1857" t="inlineStr">
        <is>
          <t>TIME EXIT</t>
        </is>
      </c>
      <c r="L1857" t="n">
        <v>10</v>
      </c>
      <c r="M1857" t="n">
        <v>100</v>
      </c>
      <c r="N1857" t="n">
        <v>50</v>
      </c>
      <c r="O1857" t="n">
        <v>2.5</v>
      </c>
      <c r="P1857" t="n">
        <v>1.5</v>
      </c>
    </row>
    <row r="1858">
      <c r="A1858" t="n">
        <v>1857</v>
      </c>
      <c r="B1858" t="inlineStr">
        <is>
          <t>RELIANCE.NS</t>
        </is>
      </c>
      <c r="C1858" t="inlineStr">
        <is>
          <t>2023-05-23</t>
        </is>
      </c>
      <c r="D1858" t="inlineStr">
        <is>
          <t>2023-06-06</t>
        </is>
      </c>
      <c r="E1858" s="37" t="n">
        <v>1118.11</v>
      </c>
      <c r="F1858" s="37" t="n">
        <v>1079.26</v>
      </c>
      <c r="G1858" s="37" t="n">
        <v>1176.37</v>
      </c>
      <c r="H1858" s="37" t="n">
        <v>1126.61</v>
      </c>
      <c r="I1858" t="n">
        <v>51</v>
      </c>
      <c r="J1858" s="37" t="n">
        <v>433.36</v>
      </c>
      <c r="K1858" t="inlineStr">
        <is>
          <t>TIME EXIT</t>
        </is>
      </c>
      <c r="L1858" t="n">
        <v>10</v>
      </c>
      <c r="M1858" t="n">
        <v>100</v>
      </c>
      <c r="N1858" t="n">
        <v>50</v>
      </c>
      <c r="O1858" t="n">
        <v>2.5</v>
      </c>
      <c r="P1858" t="n">
        <v>1.5</v>
      </c>
    </row>
    <row r="1859">
      <c r="A1859" t="n">
        <v>1858</v>
      </c>
      <c r="B1859" t="inlineStr">
        <is>
          <t>RELIANCE.NS</t>
        </is>
      </c>
      <c r="C1859" t="inlineStr">
        <is>
          <t>2023-06-08</t>
        </is>
      </c>
      <c r="D1859" t="inlineStr">
        <is>
          <t>2023-06-22</t>
        </is>
      </c>
      <c r="E1859" s="37" t="n">
        <v>1138.72</v>
      </c>
      <c r="F1859" s="37" t="n">
        <v>1101.01</v>
      </c>
      <c r="G1859" s="37" t="n">
        <v>1195.28</v>
      </c>
      <c r="H1859" s="37" t="n">
        <v>1152.12</v>
      </c>
      <c r="I1859" t="n">
        <v>53</v>
      </c>
      <c r="J1859" s="37" t="n">
        <v>710.45</v>
      </c>
      <c r="K1859" t="inlineStr">
        <is>
          <t>TIME EXIT</t>
        </is>
      </c>
      <c r="L1859" t="n">
        <v>10</v>
      </c>
      <c r="M1859" t="n">
        <v>100</v>
      </c>
      <c r="N1859" t="n">
        <v>50</v>
      </c>
      <c r="O1859" t="n">
        <v>2.5</v>
      </c>
      <c r="P1859" t="n">
        <v>1.5</v>
      </c>
    </row>
    <row r="1860">
      <c r="A1860" t="n">
        <v>1859</v>
      </c>
      <c r="B1860" t="inlineStr">
        <is>
          <t>RELIANCE.NS</t>
        </is>
      </c>
      <c r="C1860" t="inlineStr">
        <is>
          <t>2023-06-30</t>
        </is>
      </c>
      <c r="D1860" t="inlineStr">
        <is>
          <t>2023-07-10</t>
        </is>
      </c>
      <c r="E1860" s="37" t="n">
        <v>1157.07</v>
      </c>
      <c r="F1860" s="37" t="n">
        <v>1121.13</v>
      </c>
      <c r="G1860" s="37" t="n">
        <v>1210.99</v>
      </c>
      <c r="H1860" s="37" t="n">
        <v>1210.99</v>
      </c>
      <c r="I1860" t="n">
        <v>56</v>
      </c>
      <c r="J1860" s="37" t="n">
        <v>3019.48</v>
      </c>
      <c r="K1860" t="inlineStr">
        <is>
          <t>WIN</t>
        </is>
      </c>
      <c r="L1860" t="n">
        <v>10</v>
      </c>
      <c r="M1860" t="n">
        <v>100</v>
      </c>
      <c r="N1860" t="n">
        <v>50</v>
      </c>
      <c r="O1860" t="n">
        <v>2.5</v>
      </c>
      <c r="P1860" t="n">
        <v>1.5</v>
      </c>
    </row>
    <row r="1861">
      <c r="A1861" t="n">
        <v>1860</v>
      </c>
      <c r="B1861" t="inlineStr">
        <is>
          <t>RELIANCE.NS</t>
        </is>
      </c>
      <c r="C1861" t="inlineStr">
        <is>
          <t>2023-07-12</t>
        </is>
      </c>
      <c r="D1861" t="inlineStr">
        <is>
          <t>2023-07-26</t>
        </is>
      </c>
      <c r="E1861" s="37" t="n">
        <v>1256.99</v>
      </c>
      <c r="F1861" s="37" t="n">
        <v>1208.09</v>
      </c>
      <c r="G1861" s="37" t="n">
        <v>1330.35</v>
      </c>
      <c r="H1861" s="37" t="n">
        <v>1243.66</v>
      </c>
      <c r="I1861" t="n">
        <v>42</v>
      </c>
      <c r="J1861" s="37" t="n">
        <v>-560.21</v>
      </c>
      <c r="K1861" t="inlineStr">
        <is>
          <t>TIME EXIT</t>
        </is>
      </c>
      <c r="L1861" t="n">
        <v>10</v>
      </c>
      <c r="M1861" t="n">
        <v>100</v>
      </c>
      <c r="N1861" t="n">
        <v>50</v>
      </c>
      <c r="O1861" t="n">
        <v>2.5</v>
      </c>
      <c r="P1861" t="n">
        <v>1.5</v>
      </c>
    </row>
    <row r="1862">
      <c r="A1862" t="n">
        <v>1861</v>
      </c>
      <c r="B1862" t="inlineStr">
        <is>
          <t>RELIANCE.NS</t>
        </is>
      </c>
      <c r="C1862" t="inlineStr">
        <is>
          <t>2023-07-31</t>
        </is>
      </c>
      <c r="D1862" t="inlineStr">
        <is>
          <t>2023-08-14</t>
        </is>
      </c>
      <c r="E1862" s="37" t="n">
        <v>1244.47</v>
      </c>
      <c r="F1862" s="37" t="n">
        <v>1185.09</v>
      </c>
      <c r="G1862" s="37" t="n">
        <v>1333.54</v>
      </c>
      <c r="H1862" s="37" t="n">
        <v>1268.79</v>
      </c>
      <c r="I1862" t="n">
        <v>34</v>
      </c>
      <c r="J1862" s="37" t="n">
        <v>826.87</v>
      </c>
      <c r="K1862" t="inlineStr">
        <is>
          <t>TIME EXIT</t>
        </is>
      </c>
      <c r="L1862" t="n">
        <v>10</v>
      </c>
      <c r="M1862" t="n">
        <v>100</v>
      </c>
      <c r="N1862" t="n">
        <v>50</v>
      </c>
      <c r="O1862" t="n">
        <v>2.5</v>
      </c>
      <c r="P1862" t="n">
        <v>1.5</v>
      </c>
    </row>
    <row r="1863">
      <c r="A1863" t="n">
        <v>1862</v>
      </c>
      <c r="B1863" t="inlineStr">
        <is>
          <t>RELIANCE.NS</t>
        </is>
      </c>
      <c r="C1863" t="inlineStr">
        <is>
          <t>2023-08-17</t>
        </is>
      </c>
      <c r="D1863" t="inlineStr">
        <is>
          <t>2023-08-25</t>
        </is>
      </c>
      <c r="E1863" s="37" t="n">
        <v>1263.79</v>
      </c>
      <c r="F1863" s="37" t="n">
        <v>1208.61</v>
      </c>
      <c r="G1863" s="37" t="n">
        <v>1346.57</v>
      </c>
      <c r="H1863" s="37" t="n">
        <v>1208.61</v>
      </c>
      <c r="I1863" t="n">
        <v>37</v>
      </c>
      <c r="J1863" s="37" t="n">
        <v>-2041.84</v>
      </c>
      <c r="K1863" t="inlineStr">
        <is>
          <t>LOSS</t>
        </is>
      </c>
      <c r="L1863" t="n">
        <v>10</v>
      </c>
      <c r="M1863" t="n">
        <v>100</v>
      </c>
      <c r="N1863" t="n">
        <v>50</v>
      </c>
      <c r="O1863" t="n">
        <v>2.5</v>
      </c>
      <c r="P1863" t="n">
        <v>1.5</v>
      </c>
    </row>
    <row r="1864">
      <c r="A1864" t="n">
        <v>1863</v>
      </c>
      <c r="B1864" t="inlineStr">
        <is>
          <t>RELIANCE.NS</t>
        </is>
      </c>
      <c r="C1864" t="inlineStr">
        <is>
          <t>2023-09-12</t>
        </is>
      </c>
      <c r="D1864" t="inlineStr">
        <is>
          <t>2023-09-20</t>
        </is>
      </c>
      <c r="E1864" s="37" t="n">
        <v>1226.71</v>
      </c>
      <c r="F1864" s="37" t="n">
        <v>1181.41</v>
      </c>
      <c r="G1864" s="37" t="n">
        <v>1294.66</v>
      </c>
      <c r="H1864" s="37" t="n">
        <v>1181.41</v>
      </c>
      <c r="I1864" t="n">
        <v>45</v>
      </c>
      <c r="J1864" s="37" t="n">
        <v>-2038.57</v>
      </c>
      <c r="K1864" t="inlineStr">
        <is>
          <t>LOSS</t>
        </is>
      </c>
      <c r="L1864" t="n">
        <v>10</v>
      </c>
      <c r="M1864" t="n">
        <v>100</v>
      </c>
      <c r="N1864" t="n">
        <v>50</v>
      </c>
      <c r="O1864" t="n">
        <v>2.5</v>
      </c>
      <c r="P1864" t="n">
        <v>1.5</v>
      </c>
    </row>
    <row r="1865">
      <c r="A1865" t="n">
        <v>1864</v>
      </c>
      <c r="B1865" t="inlineStr">
        <is>
          <t>RELIANCE.NS</t>
        </is>
      </c>
      <c r="C1865" t="inlineStr">
        <is>
          <t>2023-11-28</t>
        </is>
      </c>
      <c r="D1865" t="inlineStr">
        <is>
          <t>2023-12-12</t>
        </is>
      </c>
      <c r="E1865" s="37" t="n">
        <v>1182.69</v>
      </c>
      <c r="F1865" s="37" t="n">
        <v>1149.74</v>
      </c>
      <c r="G1865" s="37" t="n">
        <v>1232.11</v>
      </c>
      <c r="H1865" s="37" t="n">
        <v>1197.58</v>
      </c>
      <c r="I1865" t="n">
        <v>61</v>
      </c>
      <c r="J1865" s="37" t="n">
        <v>908.62</v>
      </c>
      <c r="K1865" t="inlineStr">
        <is>
          <t>TIME EXIT</t>
        </is>
      </c>
      <c r="L1865" t="n">
        <v>10</v>
      </c>
      <c r="M1865" t="n">
        <v>100</v>
      </c>
      <c r="N1865" t="n">
        <v>50</v>
      </c>
      <c r="O1865" t="n">
        <v>2.5</v>
      </c>
      <c r="P1865" t="n">
        <v>1.5</v>
      </c>
    </row>
    <row r="1866">
      <c r="A1866" t="n">
        <v>1865</v>
      </c>
      <c r="B1866" t="inlineStr">
        <is>
          <t>RELIANCE.NS</t>
        </is>
      </c>
      <c r="C1866" t="inlineStr">
        <is>
          <t>2023-12-14</t>
        </is>
      </c>
      <c r="D1866" t="inlineStr">
        <is>
          <t>2023-12-19</t>
        </is>
      </c>
      <c r="E1866" s="37" t="n">
        <v>1212.38</v>
      </c>
      <c r="F1866" s="37" t="n">
        <v>1177.28</v>
      </c>
      <c r="G1866" s="37" t="n">
        <v>1265.03</v>
      </c>
      <c r="H1866" s="37" t="n">
        <v>1265.03</v>
      </c>
      <c r="I1866" t="n">
        <v>57</v>
      </c>
      <c r="J1866" s="37" t="n">
        <v>3001.26</v>
      </c>
      <c r="K1866" t="inlineStr">
        <is>
          <t>WIN</t>
        </is>
      </c>
      <c r="L1866" t="n">
        <v>10</v>
      </c>
      <c r="M1866" t="n">
        <v>100</v>
      </c>
      <c r="N1866" t="n">
        <v>50</v>
      </c>
      <c r="O1866" t="n">
        <v>2.5</v>
      </c>
      <c r="P1866" t="n">
        <v>1.5</v>
      </c>
    </row>
    <row r="1867">
      <c r="A1867" t="n">
        <v>1866</v>
      </c>
      <c r="B1867" t="inlineStr">
        <is>
          <t>RELIANCE.NS</t>
        </is>
      </c>
      <c r="C1867" t="inlineStr">
        <is>
          <t>2023-12-21</t>
        </is>
      </c>
      <c r="D1867" t="inlineStr">
        <is>
          <t>2024-01-05</t>
        </is>
      </c>
      <c r="E1867" s="37" t="n">
        <v>1248.44</v>
      </c>
      <c r="F1867" s="37" t="n">
        <v>1204.36</v>
      </c>
      <c r="G1867" s="37" t="n">
        <v>1314.58</v>
      </c>
      <c r="H1867" s="37" t="n">
        <v>1288.31</v>
      </c>
      <c r="I1867" t="n">
        <v>46</v>
      </c>
      <c r="J1867" s="37" t="n">
        <v>1833.98</v>
      </c>
      <c r="K1867" t="inlineStr">
        <is>
          <t>TIME EXIT</t>
        </is>
      </c>
      <c r="L1867" t="n">
        <v>10</v>
      </c>
      <c r="M1867" t="n">
        <v>100</v>
      </c>
      <c r="N1867" t="n">
        <v>50</v>
      </c>
      <c r="O1867" t="n">
        <v>2.5</v>
      </c>
      <c r="P1867" t="n">
        <v>1.5</v>
      </c>
    </row>
    <row r="1868">
      <c r="A1868" t="n">
        <v>1867</v>
      </c>
      <c r="B1868" t="inlineStr">
        <is>
          <t>RELIANCE.NS</t>
        </is>
      </c>
      <c r="C1868" t="inlineStr">
        <is>
          <t>2024-01-09</t>
        </is>
      </c>
      <c r="D1868" t="inlineStr">
        <is>
          <t>2024-01-12</t>
        </is>
      </c>
      <c r="E1868" s="37" t="n">
        <v>1284.51</v>
      </c>
      <c r="F1868" s="37" t="n">
        <v>1238.31</v>
      </c>
      <c r="G1868" s="37" t="n">
        <v>1353.82</v>
      </c>
      <c r="H1868" s="37" t="n">
        <v>1353.82</v>
      </c>
      <c r="I1868" t="n">
        <v>45</v>
      </c>
      <c r="J1868" s="37" t="n">
        <v>3118.8</v>
      </c>
      <c r="K1868" t="inlineStr">
        <is>
          <t>WIN</t>
        </is>
      </c>
      <c r="L1868" t="n">
        <v>10</v>
      </c>
      <c r="M1868" t="n">
        <v>100</v>
      </c>
      <c r="N1868" t="n">
        <v>50</v>
      </c>
      <c r="O1868" t="n">
        <v>2.5</v>
      </c>
      <c r="P1868" t="n">
        <v>1.5</v>
      </c>
    </row>
    <row r="1869">
      <c r="A1869" t="n">
        <v>1868</v>
      </c>
      <c r="B1869" t="inlineStr">
        <is>
          <t>RELIANCE.NS</t>
        </is>
      </c>
      <c r="C1869" t="inlineStr">
        <is>
          <t>2024-01-16</t>
        </is>
      </c>
      <c r="D1869" t="inlineStr">
        <is>
          <t>2024-01-23</t>
        </is>
      </c>
      <c r="E1869" s="37" t="n">
        <v>1373.41</v>
      </c>
      <c r="F1869" s="37" t="n">
        <v>1318.06</v>
      </c>
      <c r="G1869" s="37" t="n">
        <v>1456.45</v>
      </c>
      <c r="H1869" s="37" t="n">
        <v>1318.06</v>
      </c>
      <c r="I1869" t="n">
        <v>38</v>
      </c>
      <c r="J1869" s="37" t="n">
        <v>-2103.57</v>
      </c>
      <c r="K1869" t="inlineStr">
        <is>
          <t>LOSS</t>
        </is>
      </c>
      <c r="L1869" t="n">
        <v>10</v>
      </c>
      <c r="M1869" t="n">
        <v>100</v>
      </c>
      <c r="N1869" t="n">
        <v>50</v>
      </c>
      <c r="O1869" t="n">
        <v>2.5</v>
      </c>
      <c r="P1869" t="n">
        <v>1.5</v>
      </c>
    </row>
    <row r="1870">
      <c r="A1870" t="n">
        <v>1869</v>
      </c>
      <c r="B1870" t="inlineStr">
        <is>
          <t>RELIANCE.NS</t>
        </is>
      </c>
      <c r="C1870" t="inlineStr">
        <is>
          <t>2024-01-29</t>
        </is>
      </c>
      <c r="D1870" t="inlineStr">
        <is>
          <t>2024-01-30</t>
        </is>
      </c>
      <c r="E1870" s="37" t="n">
        <v>1348.24</v>
      </c>
      <c r="F1870" s="37" t="n">
        <v>1286.79</v>
      </c>
      <c r="G1870" s="37" t="n">
        <v>1440.42</v>
      </c>
      <c r="H1870" s="37" t="n">
        <v>1440.42</v>
      </c>
      <c r="I1870" t="n">
        <v>34</v>
      </c>
      <c r="J1870" s="37" t="n">
        <v>3134.08</v>
      </c>
      <c r="K1870" t="inlineStr">
        <is>
          <t>WIN</t>
        </is>
      </c>
      <c r="L1870" t="n">
        <v>10</v>
      </c>
      <c r="M1870" t="n">
        <v>100</v>
      </c>
      <c r="N1870" t="n">
        <v>50</v>
      </c>
      <c r="O1870" t="n">
        <v>2.5</v>
      </c>
      <c r="P1870" t="n">
        <v>1.5</v>
      </c>
    </row>
    <row r="1871">
      <c r="A1871" t="n">
        <v>1870</v>
      </c>
      <c r="B1871" t="inlineStr">
        <is>
          <t>RELIANCE.NS</t>
        </is>
      </c>
      <c r="C1871" t="inlineStr">
        <is>
          <t>2024-02-01</t>
        </is>
      </c>
      <c r="D1871" t="inlineStr">
        <is>
          <t>2024-02-15</t>
        </is>
      </c>
      <c r="E1871" s="37" t="n">
        <v>1417.9</v>
      </c>
      <c r="F1871" s="37" t="n">
        <v>1338.87</v>
      </c>
      <c r="G1871" s="37" t="n">
        <v>1536.45</v>
      </c>
      <c r="H1871" s="37" t="n">
        <v>1453.08</v>
      </c>
      <c r="I1871" t="n">
        <v>26</v>
      </c>
      <c r="J1871" s="37" t="n">
        <v>914.5700000000001</v>
      </c>
      <c r="K1871" t="inlineStr">
        <is>
          <t>TIME EXIT</t>
        </is>
      </c>
      <c r="L1871" t="n">
        <v>10</v>
      </c>
      <c r="M1871" t="n">
        <v>100</v>
      </c>
      <c r="N1871" t="n">
        <v>50</v>
      </c>
      <c r="O1871" t="n">
        <v>2.5</v>
      </c>
      <c r="P1871" t="n">
        <v>1.5</v>
      </c>
    </row>
    <row r="1872">
      <c r="A1872" t="n">
        <v>1871</v>
      </c>
      <c r="B1872" t="inlineStr">
        <is>
          <t>RELIANCE.NS</t>
        </is>
      </c>
      <c r="C1872" t="inlineStr">
        <is>
          <t>2024-02-19</t>
        </is>
      </c>
      <c r="D1872" t="inlineStr">
        <is>
          <t>2024-03-04</t>
        </is>
      </c>
      <c r="E1872" s="37" t="n">
        <v>1444.63</v>
      </c>
      <c r="F1872" s="37" t="n">
        <v>1375.46</v>
      </c>
      <c r="G1872" s="37" t="n">
        <v>1548.38</v>
      </c>
      <c r="H1872" s="37" t="n">
        <v>1489.44</v>
      </c>
      <c r="I1872" t="n">
        <v>30</v>
      </c>
      <c r="J1872" s="37" t="n">
        <v>1344.29</v>
      </c>
      <c r="K1872" t="inlineStr">
        <is>
          <t>TIME EXIT</t>
        </is>
      </c>
      <c r="L1872" t="n">
        <v>10</v>
      </c>
      <c r="M1872" t="n">
        <v>100</v>
      </c>
      <c r="N1872" t="n">
        <v>50</v>
      </c>
      <c r="O1872" t="n">
        <v>2.5</v>
      </c>
      <c r="P1872" t="n">
        <v>1.5</v>
      </c>
    </row>
    <row r="1873">
      <c r="A1873" t="n">
        <v>1872</v>
      </c>
      <c r="B1873" t="inlineStr">
        <is>
          <t>RELIANCE.NS</t>
        </is>
      </c>
      <c r="C1873" t="inlineStr">
        <is>
          <t>2024-03-06</t>
        </is>
      </c>
      <c r="D1873" t="inlineStr">
        <is>
          <t>2024-03-14</t>
        </is>
      </c>
      <c r="E1873" s="37" t="n">
        <v>1475.65</v>
      </c>
      <c r="F1873" s="37" t="n">
        <v>1410.22</v>
      </c>
      <c r="G1873" s="37" t="n">
        <v>1573.81</v>
      </c>
      <c r="H1873" s="37" t="n">
        <v>1410.22</v>
      </c>
      <c r="I1873" t="n">
        <v>32</v>
      </c>
      <c r="J1873" s="37" t="n">
        <v>-2093.94</v>
      </c>
      <c r="K1873" t="inlineStr">
        <is>
          <t>LOSS</t>
        </is>
      </c>
      <c r="L1873" t="n">
        <v>10</v>
      </c>
      <c r="M1873" t="n">
        <v>100</v>
      </c>
      <c r="N1873" t="n">
        <v>50</v>
      </c>
      <c r="O1873" t="n">
        <v>2.5</v>
      </c>
      <c r="P1873" t="n">
        <v>1.5</v>
      </c>
    </row>
    <row r="1874">
      <c r="A1874" t="n">
        <v>1873</v>
      </c>
      <c r="B1874" t="inlineStr">
        <is>
          <t>RELIANCE.NS</t>
        </is>
      </c>
      <c r="C1874" t="inlineStr">
        <is>
          <t>2024-03-22</t>
        </is>
      </c>
      <c r="D1874" t="inlineStr">
        <is>
          <t>2024-04-09</t>
        </is>
      </c>
      <c r="E1874" s="37" t="n">
        <v>1432.7</v>
      </c>
      <c r="F1874" s="37" t="n">
        <v>1369.18</v>
      </c>
      <c r="G1874" s="37" t="n">
        <v>1527.98</v>
      </c>
      <c r="H1874" s="37" t="n">
        <v>1446.21</v>
      </c>
      <c r="I1874" t="n">
        <v>33</v>
      </c>
      <c r="J1874" s="37" t="n">
        <v>445.9</v>
      </c>
      <c r="K1874" t="inlineStr">
        <is>
          <t>TIME EXIT</t>
        </is>
      </c>
      <c r="L1874" t="n">
        <v>10</v>
      </c>
      <c r="M1874" t="n">
        <v>100</v>
      </c>
      <c r="N1874" t="n">
        <v>50</v>
      </c>
      <c r="O1874" t="n">
        <v>2.5</v>
      </c>
      <c r="P1874" t="n">
        <v>1.5</v>
      </c>
    </row>
    <row r="1875">
      <c r="A1875" t="n">
        <v>1874</v>
      </c>
      <c r="B1875" t="inlineStr">
        <is>
          <t>RELIANCE.NS</t>
        </is>
      </c>
      <c r="C1875" t="inlineStr">
        <is>
          <t>2024-04-12</t>
        </is>
      </c>
      <c r="D1875" t="inlineStr">
        <is>
          <t>2024-04-29</t>
        </is>
      </c>
      <c r="E1875" s="37" t="n">
        <v>1458.29</v>
      </c>
      <c r="F1875" s="37" t="n">
        <v>1397.06</v>
      </c>
      <c r="G1875" s="37" t="n">
        <v>1550.13</v>
      </c>
      <c r="H1875" s="37" t="n">
        <v>1447.57</v>
      </c>
      <c r="I1875" t="n">
        <v>34</v>
      </c>
      <c r="J1875" s="37" t="n">
        <v>-364.51</v>
      </c>
      <c r="K1875" t="inlineStr">
        <is>
          <t>TIME EXIT</t>
        </is>
      </c>
      <c r="L1875" t="n">
        <v>10</v>
      </c>
      <c r="M1875" t="n">
        <v>100</v>
      </c>
      <c r="N1875" t="n">
        <v>50</v>
      </c>
      <c r="O1875" t="n">
        <v>2.5</v>
      </c>
      <c r="P1875" t="n">
        <v>1.5</v>
      </c>
    </row>
    <row r="1876">
      <c r="A1876" t="n">
        <v>1875</v>
      </c>
      <c r="B1876" t="inlineStr">
        <is>
          <t>RELIANCE.NS</t>
        </is>
      </c>
      <c r="C1876" t="inlineStr">
        <is>
          <t>2024-05-02</t>
        </is>
      </c>
      <c r="D1876" t="inlineStr">
        <is>
          <t>2024-05-07</t>
        </is>
      </c>
      <c r="E1876" s="37" t="n">
        <v>1454.46</v>
      </c>
      <c r="F1876" s="37" t="n">
        <v>1395.43</v>
      </c>
      <c r="G1876" s="37" t="n">
        <v>1543</v>
      </c>
      <c r="H1876" s="37" t="n">
        <v>1395.43</v>
      </c>
      <c r="I1876" t="n">
        <v>35</v>
      </c>
      <c r="J1876" s="37" t="n">
        <v>-2065.92</v>
      </c>
      <c r="K1876" t="inlineStr">
        <is>
          <t>LOSS</t>
        </is>
      </c>
      <c r="L1876" t="n">
        <v>10</v>
      </c>
      <c r="M1876" t="n">
        <v>100</v>
      </c>
      <c r="N1876" t="n">
        <v>50</v>
      </c>
      <c r="O1876" t="n">
        <v>2.5</v>
      </c>
      <c r="P1876" t="n">
        <v>1.5</v>
      </c>
    </row>
    <row r="1877">
      <c r="A1877" t="n">
        <v>1876</v>
      </c>
      <c r="B1877" t="inlineStr">
        <is>
          <t>RELIANCE.NS</t>
        </is>
      </c>
      <c r="C1877" t="inlineStr">
        <is>
          <t>2024-05-23</t>
        </is>
      </c>
      <c r="D1877" t="inlineStr">
        <is>
          <t>2024-06-04</t>
        </is>
      </c>
      <c r="E1877" s="37" t="n">
        <v>1441.17</v>
      </c>
      <c r="F1877" s="37" t="n">
        <v>1377.77</v>
      </c>
      <c r="G1877" s="37" t="n">
        <v>1536.27</v>
      </c>
      <c r="H1877" s="37" t="n">
        <v>1377.77</v>
      </c>
      <c r="I1877" t="n">
        <v>33</v>
      </c>
      <c r="J1877" s="37" t="n">
        <v>-2092.28</v>
      </c>
      <c r="K1877" t="inlineStr">
        <is>
          <t>LOSS</t>
        </is>
      </c>
      <c r="L1877" t="n">
        <v>10</v>
      </c>
      <c r="M1877" t="n">
        <v>100</v>
      </c>
      <c r="N1877" t="n">
        <v>50</v>
      </c>
      <c r="O1877" t="n">
        <v>2.5</v>
      </c>
      <c r="P1877" t="n">
        <v>1.5</v>
      </c>
    </row>
    <row r="1878">
      <c r="A1878" t="n">
        <v>1877</v>
      </c>
      <c r="B1878" t="inlineStr">
        <is>
          <t>RELIANCE.NS</t>
        </is>
      </c>
      <c r="C1878" t="inlineStr">
        <is>
          <t>2024-06-10</t>
        </is>
      </c>
      <c r="D1878" t="inlineStr">
        <is>
          <t>2024-06-25</t>
        </is>
      </c>
      <c r="E1878" s="37" t="n">
        <v>1452.43</v>
      </c>
      <c r="F1878" s="37" t="n">
        <v>1359.66</v>
      </c>
      <c r="G1878" s="37" t="n">
        <v>1591.59</v>
      </c>
      <c r="H1878" s="37" t="n">
        <v>1436.82</v>
      </c>
      <c r="I1878" t="n">
        <v>22</v>
      </c>
      <c r="J1878" s="37" t="n">
        <v>-343.46</v>
      </c>
      <c r="K1878" t="inlineStr">
        <is>
          <t>TIME EXIT</t>
        </is>
      </c>
      <c r="L1878" t="n">
        <v>10</v>
      </c>
      <c r="M1878" t="n">
        <v>100</v>
      </c>
      <c r="N1878" t="n">
        <v>50</v>
      </c>
      <c r="O1878" t="n">
        <v>2.5</v>
      </c>
      <c r="P1878" t="n">
        <v>1.5</v>
      </c>
    </row>
    <row r="1879">
      <c r="A1879" t="n">
        <v>1878</v>
      </c>
      <c r="B1879" t="inlineStr">
        <is>
          <t>RELIANCE.NS</t>
        </is>
      </c>
      <c r="C1879" t="inlineStr">
        <is>
          <t>2024-06-27</t>
        </is>
      </c>
      <c r="D1879" t="inlineStr">
        <is>
          <t>2024-07-11</t>
        </is>
      </c>
      <c r="E1879" s="37" t="n">
        <v>1495.71</v>
      </c>
      <c r="F1879" s="37" t="n">
        <v>1415.8</v>
      </c>
      <c r="G1879" s="37" t="n">
        <v>1615.58</v>
      </c>
      <c r="H1879" s="37" t="n">
        <v>1561.82</v>
      </c>
      <c r="I1879" t="n">
        <v>26</v>
      </c>
      <c r="J1879" s="37" t="n">
        <v>1718.67</v>
      </c>
      <c r="K1879" t="inlineStr">
        <is>
          <t>TIME EXIT</t>
        </is>
      </c>
      <c r="L1879" t="n">
        <v>10</v>
      </c>
      <c r="M1879" t="n">
        <v>100</v>
      </c>
      <c r="N1879" t="n">
        <v>50</v>
      </c>
      <c r="O1879" t="n">
        <v>2.5</v>
      </c>
      <c r="P1879" t="n">
        <v>1.5</v>
      </c>
    </row>
    <row r="1880">
      <c r="A1880" t="n">
        <v>1879</v>
      </c>
      <c r="B1880" t="inlineStr">
        <is>
          <t>RELIANCE.NS</t>
        </is>
      </c>
      <c r="C1880" t="inlineStr">
        <is>
          <t>2024-07-15</t>
        </is>
      </c>
      <c r="D1880" t="inlineStr">
        <is>
          <t>2024-07-22</t>
        </is>
      </c>
      <c r="E1880" s="37" t="n">
        <v>1585.33</v>
      </c>
      <c r="F1880" s="37" t="n">
        <v>1508.12</v>
      </c>
      <c r="G1880" s="37" t="n">
        <v>1701.16</v>
      </c>
      <c r="H1880" s="37" t="n">
        <v>1508.12</v>
      </c>
      <c r="I1880" t="n">
        <v>27</v>
      </c>
      <c r="J1880" s="37" t="n">
        <v>-2084.83</v>
      </c>
      <c r="K1880" t="inlineStr">
        <is>
          <t>LOSS</t>
        </is>
      </c>
      <c r="L1880" t="n">
        <v>10</v>
      </c>
      <c r="M1880" t="n">
        <v>100</v>
      </c>
      <c r="N1880" t="n">
        <v>50</v>
      </c>
      <c r="O1880" t="n">
        <v>2.5</v>
      </c>
      <c r="P1880" t="n">
        <v>1.5</v>
      </c>
    </row>
    <row r="1881">
      <c r="A1881" t="n">
        <v>1880</v>
      </c>
      <c r="B1881" t="inlineStr">
        <is>
          <t>RELIANCE.NS</t>
        </is>
      </c>
      <c r="C1881" t="inlineStr">
        <is>
          <t>2024-08-20</t>
        </is>
      </c>
      <c r="D1881" t="inlineStr">
        <is>
          <t>2024-09-03</t>
        </is>
      </c>
      <c r="E1881" s="37" t="n">
        <v>1484.41</v>
      </c>
      <c r="F1881" s="37" t="n">
        <v>1421.34</v>
      </c>
      <c r="G1881" s="37" t="n">
        <v>1579</v>
      </c>
      <c r="H1881" s="37" t="n">
        <v>1496.2</v>
      </c>
      <c r="I1881" t="n">
        <v>32</v>
      </c>
      <c r="J1881" s="37" t="n">
        <v>377.54</v>
      </c>
      <c r="K1881" t="inlineStr">
        <is>
          <t>TIME EXIT</t>
        </is>
      </c>
      <c r="L1881" t="n">
        <v>10</v>
      </c>
      <c r="M1881" t="n">
        <v>100</v>
      </c>
      <c r="N1881" t="n">
        <v>50</v>
      </c>
      <c r="O1881" t="n">
        <v>2.5</v>
      </c>
      <c r="P1881" t="n">
        <v>1.5</v>
      </c>
    </row>
    <row r="1882">
      <c r="A1882" t="n">
        <v>1881</v>
      </c>
      <c r="B1882" t="inlineStr">
        <is>
          <t>RELIANCE.NS</t>
        </is>
      </c>
      <c r="C1882" t="inlineStr">
        <is>
          <t>2024-09-05</t>
        </is>
      </c>
      <c r="D1882" t="inlineStr">
        <is>
          <t>2024-09-06</t>
        </is>
      </c>
      <c r="E1882" s="37" t="n">
        <v>1506.04</v>
      </c>
      <c r="F1882" s="37" t="n">
        <v>1449.25</v>
      </c>
      <c r="G1882" s="37" t="n">
        <v>1591.23</v>
      </c>
      <c r="H1882" s="37" t="n">
        <v>1449.25</v>
      </c>
      <c r="I1882" t="n">
        <v>36</v>
      </c>
      <c r="J1882" s="37" t="n">
        <v>-2044.55</v>
      </c>
      <c r="K1882" t="inlineStr">
        <is>
          <t>LOSS</t>
        </is>
      </c>
      <c r="L1882" t="n">
        <v>10</v>
      </c>
      <c r="M1882" t="n">
        <v>100</v>
      </c>
      <c r="N1882" t="n">
        <v>50</v>
      </c>
      <c r="O1882" t="n">
        <v>2.5</v>
      </c>
      <c r="P1882" t="n">
        <v>1.5</v>
      </c>
    </row>
    <row r="1883">
      <c r="A1883" t="n">
        <v>1882</v>
      </c>
      <c r="B1883" t="inlineStr">
        <is>
          <t>RELIANCE.NS</t>
        </is>
      </c>
      <c r="C1883" t="inlineStr">
        <is>
          <t>2024-09-23</t>
        </is>
      </c>
      <c r="D1883" t="inlineStr">
        <is>
          <t>2024-10-03</t>
        </is>
      </c>
      <c r="E1883" s="37" t="n">
        <v>1478.23</v>
      </c>
      <c r="F1883" s="37" t="n">
        <v>1422.84</v>
      </c>
      <c r="G1883" s="37" t="n">
        <v>1561.33</v>
      </c>
      <c r="H1883" s="37" t="n">
        <v>1422.84</v>
      </c>
      <c r="I1883" t="n">
        <v>37</v>
      </c>
      <c r="J1883" s="37" t="n">
        <v>-2049.74</v>
      </c>
      <c r="K1883" t="inlineStr">
        <is>
          <t>LOSS</t>
        </is>
      </c>
      <c r="L1883" t="n">
        <v>10</v>
      </c>
      <c r="M1883" t="n">
        <v>100</v>
      </c>
      <c r="N1883" t="n">
        <v>50</v>
      </c>
      <c r="O1883" t="n">
        <v>2.5</v>
      </c>
      <c r="P1883" t="n">
        <v>1.5</v>
      </c>
    </row>
    <row r="1884">
      <c r="A1884" t="n">
        <v>1883</v>
      </c>
      <c r="B1884" t="inlineStr">
        <is>
          <t>RELIANCE.NS</t>
        </is>
      </c>
      <c r="C1884" t="inlineStr">
        <is>
          <t>2025-04-25</t>
        </is>
      </c>
      <c r="D1884" t="inlineStr">
        <is>
          <t>2025-04-29</t>
        </is>
      </c>
      <c r="E1884" s="37" t="n">
        <v>1292.34</v>
      </c>
      <c r="F1884" s="37" t="n">
        <v>1223.8</v>
      </c>
      <c r="G1884" s="37" t="n">
        <v>1395.15</v>
      </c>
      <c r="H1884" s="37" t="n">
        <v>1395.15</v>
      </c>
      <c r="I1884" t="n">
        <v>29</v>
      </c>
      <c r="J1884" s="37" t="n">
        <v>2981.53</v>
      </c>
      <c r="K1884" t="inlineStr">
        <is>
          <t>WIN</t>
        </is>
      </c>
      <c r="L1884" t="n">
        <v>10</v>
      </c>
      <c r="M1884" t="n">
        <v>100</v>
      </c>
      <c r="N1884" t="n">
        <v>50</v>
      </c>
      <c r="O1884" t="n">
        <v>2.5</v>
      </c>
      <c r="P1884" t="n">
        <v>1.5</v>
      </c>
    </row>
    <row r="1885">
      <c r="A1885" t="n">
        <v>1884</v>
      </c>
      <c r="B1885" t="inlineStr">
        <is>
          <t>RELIANCE.NS</t>
        </is>
      </c>
      <c r="C1885" t="inlineStr">
        <is>
          <t>2025-05-02</t>
        </is>
      </c>
      <c r="D1885" t="inlineStr">
        <is>
          <t>2025-05-16</t>
        </is>
      </c>
      <c r="E1885" s="37" t="n">
        <v>1401.89</v>
      </c>
      <c r="F1885" s="37" t="n">
        <v>1319.74</v>
      </c>
      <c r="G1885" s="37" t="n">
        <v>1525.12</v>
      </c>
      <c r="H1885" s="37" t="n">
        <v>1443.93</v>
      </c>
      <c r="I1885" t="n">
        <v>25</v>
      </c>
      <c r="J1885" s="37" t="n">
        <v>1050.93</v>
      </c>
      <c r="K1885" t="inlineStr">
        <is>
          <t>TIME EXIT</t>
        </is>
      </c>
      <c r="L1885" t="n">
        <v>10</v>
      </c>
      <c r="M1885" t="n">
        <v>100</v>
      </c>
      <c r="N1885" t="n">
        <v>50</v>
      </c>
      <c r="O1885" t="n">
        <v>2.5</v>
      </c>
      <c r="P1885" t="n">
        <v>1.5</v>
      </c>
    </row>
    <row r="1886">
      <c r="A1886" t="n">
        <v>1885</v>
      </c>
      <c r="B1886" t="inlineStr">
        <is>
          <t>RELIANCE.NS</t>
        </is>
      </c>
      <c r="C1886" t="inlineStr">
        <is>
          <t>2025-05-20</t>
        </is>
      </c>
      <c r="D1886" t="inlineStr">
        <is>
          <t>2025-06-03</t>
        </is>
      </c>
      <c r="E1886" s="37" t="n">
        <v>1425.89</v>
      </c>
      <c r="F1886" s="37" t="n">
        <v>1351.46</v>
      </c>
      <c r="G1886" s="37" t="n">
        <v>1537.53</v>
      </c>
      <c r="H1886" s="37" t="n">
        <v>1393.47</v>
      </c>
      <c r="I1886" t="n">
        <v>27</v>
      </c>
      <c r="J1886" s="37" t="n">
        <v>-875.34</v>
      </c>
      <c r="K1886" t="inlineStr">
        <is>
          <t>TIME EXIT</t>
        </is>
      </c>
      <c r="L1886" t="n">
        <v>10</v>
      </c>
      <c r="M1886" t="n">
        <v>100</v>
      </c>
      <c r="N1886" t="n">
        <v>50</v>
      </c>
      <c r="O1886" t="n">
        <v>2.5</v>
      </c>
      <c r="P1886" t="n">
        <v>1.5</v>
      </c>
    </row>
    <row r="1887">
      <c r="A1887" t="n">
        <v>1886</v>
      </c>
      <c r="B1887" t="inlineStr">
        <is>
          <t>RELIANCE.NS</t>
        </is>
      </c>
      <c r="C1887" t="inlineStr">
        <is>
          <t>2025-06-05</t>
        </is>
      </c>
      <c r="D1887" t="inlineStr">
        <is>
          <t>2025-06-19</t>
        </is>
      </c>
      <c r="E1887" s="37" t="n">
        <v>1415.77</v>
      </c>
      <c r="F1887" s="37" t="n">
        <v>1354.79</v>
      </c>
      <c r="G1887" s="37" t="n">
        <v>1507.24</v>
      </c>
      <c r="H1887" s="37" t="n">
        <v>1421.03</v>
      </c>
      <c r="I1887" t="n">
        <v>33</v>
      </c>
      <c r="J1887" s="37" t="n">
        <v>173.4</v>
      </c>
      <c r="K1887" t="inlineStr">
        <is>
          <t>TIME EXIT</t>
        </is>
      </c>
      <c r="L1887" t="n">
        <v>10</v>
      </c>
      <c r="M1887" t="n">
        <v>100</v>
      </c>
      <c r="N1887" t="n">
        <v>50</v>
      </c>
      <c r="O1887" t="n">
        <v>2.5</v>
      </c>
      <c r="P1887" t="n">
        <v>1.5</v>
      </c>
    </row>
    <row r="1888">
      <c r="A1888" t="n">
        <v>1887</v>
      </c>
      <c r="B1888" t="inlineStr">
        <is>
          <t>RELIANCE.NS</t>
        </is>
      </c>
      <c r="C1888" t="inlineStr">
        <is>
          <t>2025-06-23</t>
        </is>
      </c>
      <c r="D1888" t="inlineStr">
        <is>
          <t>2025-07-07</t>
        </is>
      </c>
      <c r="E1888" s="37" t="n">
        <v>1440.56</v>
      </c>
      <c r="F1888" s="37" t="n">
        <v>1381.68</v>
      </c>
      <c r="G1888" s="37" t="n">
        <v>1528.88</v>
      </c>
      <c r="H1888" s="37" t="n">
        <v>1528.88</v>
      </c>
      <c r="I1888" t="n">
        <v>35</v>
      </c>
      <c r="J1888" s="37" t="n">
        <v>3091.25</v>
      </c>
      <c r="K1888" t="inlineStr">
        <is>
          <t>WIN</t>
        </is>
      </c>
      <c r="L1888" t="n">
        <v>10</v>
      </c>
      <c r="M1888" t="n">
        <v>100</v>
      </c>
      <c r="N1888" t="n">
        <v>50</v>
      </c>
      <c r="O1888" t="n">
        <v>2.5</v>
      </c>
      <c r="P1888" t="n">
        <v>1.5</v>
      </c>
    </row>
    <row r="1889">
      <c r="A1889" t="n">
        <v>1888</v>
      </c>
      <c r="B1889" t="inlineStr">
        <is>
          <t>RELIANCE.NS</t>
        </is>
      </c>
      <c r="C1889" t="inlineStr">
        <is>
          <t>2025-07-09</t>
        </is>
      </c>
      <c r="D1889" t="inlineStr">
        <is>
          <t>2025-07-16</t>
        </is>
      </c>
      <c r="E1889" s="37" t="n">
        <v>1523.54</v>
      </c>
      <c r="F1889" s="37" t="n">
        <v>1466.3</v>
      </c>
      <c r="G1889" s="37" t="n">
        <v>1609.41</v>
      </c>
      <c r="H1889" s="37" t="n">
        <v>1466.3</v>
      </c>
      <c r="I1889" t="n">
        <v>36</v>
      </c>
      <c r="J1889" s="37" t="n">
        <v>-2060.91</v>
      </c>
      <c r="K1889" t="inlineStr">
        <is>
          <t>LOSS</t>
        </is>
      </c>
      <c r="L1889" t="n">
        <v>10</v>
      </c>
      <c r="M1889" t="n">
        <v>100</v>
      </c>
      <c r="N1889" t="n">
        <v>50</v>
      </c>
      <c r="O1889" t="n">
        <v>2.5</v>
      </c>
      <c r="P1889" t="n">
        <v>1.5</v>
      </c>
    </row>
    <row r="1890">
      <c r="A1890" t="n">
        <v>1889</v>
      </c>
      <c r="B1890" t="inlineStr">
        <is>
          <t>RELIANCE.NS</t>
        </is>
      </c>
      <c r="C1890" t="inlineStr">
        <is>
          <t>2025-08-22</t>
        </is>
      </c>
      <c r="D1890" t="inlineStr">
        <is>
          <t>2025-08-29</t>
        </is>
      </c>
      <c r="E1890" s="37" t="n">
        <v>1413.46</v>
      </c>
      <c r="F1890" s="37" t="n">
        <v>1356.48</v>
      </c>
      <c r="G1890" s="37" t="n">
        <v>1498.94</v>
      </c>
      <c r="H1890" s="37" t="n">
        <v>1356.48</v>
      </c>
      <c r="I1890" t="n">
        <v>36</v>
      </c>
      <c r="J1890" s="37" t="n">
        <v>-2051.29</v>
      </c>
      <c r="K1890" t="inlineStr">
        <is>
          <t>LOSS</t>
        </is>
      </c>
      <c r="L1890" t="n">
        <v>10</v>
      </c>
      <c r="M1890" t="n">
        <v>100</v>
      </c>
      <c r="N1890" t="n">
        <v>50</v>
      </c>
      <c r="O1890" t="n">
        <v>2.5</v>
      </c>
      <c r="P1890" t="n">
        <v>1.5</v>
      </c>
    </row>
    <row r="1891">
      <c r="A1891" t="n">
        <v>1890</v>
      </c>
      <c r="B1891" t="inlineStr">
        <is>
          <t>RELIANCE.NS</t>
        </is>
      </c>
      <c r="C1891" t="inlineStr">
        <is>
          <t>2025-09-18</t>
        </is>
      </c>
      <c r="D1891" t="inlineStr">
        <is>
          <t>2025-09-25</t>
        </is>
      </c>
      <c r="E1891" s="37" t="n">
        <v>1413.86</v>
      </c>
      <c r="F1891" s="37" t="n">
        <v>1367.41</v>
      </c>
      <c r="G1891" s="37" t="n">
        <v>1483.54</v>
      </c>
      <c r="H1891" s="37" t="n">
        <v>1367.41</v>
      </c>
      <c r="I1891" t="n">
        <v>44</v>
      </c>
      <c r="J1891" s="37" t="n">
        <v>-2043.86</v>
      </c>
      <c r="K1891" t="inlineStr">
        <is>
          <t>LOSS</t>
        </is>
      </c>
      <c r="L1891" t="n">
        <v>10</v>
      </c>
      <c r="M1891" t="n">
        <v>100</v>
      </c>
      <c r="N1891" t="n">
        <v>50</v>
      </c>
      <c r="O1891" t="n">
        <v>2.5</v>
      </c>
      <c r="P1891" t="n">
        <v>1.5</v>
      </c>
    </row>
    <row r="1892">
      <c r="A1892" t="n">
        <v>1891</v>
      </c>
      <c r="B1892" t="inlineStr">
        <is>
          <t>RELIANCE.NS</t>
        </is>
      </c>
      <c r="C1892" t="inlineStr">
        <is>
          <t>2025-10-21</t>
        </is>
      </c>
      <c r="D1892" t="inlineStr">
        <is>
          <t>2025-11-06</t>
        </is>
      </c>
      <c r="E1892" s="37" t="n">
        <v>1461.24</v>
      </c>
      <c r="F1892" s="37" t="n">
        <v>1409.5</v>
      </c>
      <c r="G1892" s="37" t="n">
        <v>1538.86</v>
      </c>
      <c r="H1892" s="37" t="n">
        <v>1489.21</v>
      </c>
      <c r="I1892" t="n">
        <v>39</v>
      </c>
      <c r="J1892" s="37" t="n">
        <v>1090.86</v>
      </c>
      <c r="K1892" t="inlineStr">
        <is>
          <t>TIME EXIT</t>
        </is>
      </c>
      <c r="L1892" t="n">
        <v>10</v>
      </c>
      <c r="M1892" t="n">
        <v>100</v>
      </c>
      <c r="N1892" t="n">
        <v>50</v>
      </c>
      <c r="O1892" t="n">
        <v>2.5</v>
      </c>
      <c r="P1892" t="n">
        <v>1.5</v>
      </c>
    </row>
    <row r="1893">
      <c r="A1893" t="n">
        <v>1892</v>
      </c>
      <c r="B1893" t="inlineStr">
        <is>
          <t>RELIANCE.NS</t>
        </is>
      </c>
      <c r="C1893" t="inlineStr">
        <is>
          <t>2025-11-10</t>
        </is>
      </c>
      <c r="D1893" t="inlineStr">
        <is>
          <t>2025-11-24</t>
        </is>
      </c>
      <c r="E1893" s="37" t="n">
        <v>1471.1</v>
      </c>
      <c r="F1893" s="37" t="n">
        <v>1417.62</v>
      </c>
      <c r="G1893" s="37" t="n">
        <v>1551.31</v>
      </c>
      <c r="H1893" s="37" t="n">
        <v>1528.83</v>
      </c>
      <c r="I1893" t="n">
        <v>38</v>
      </c>
      <c r="J1893" s="37" t="n">
        <v>2193.86</v>
      </c>
      <c r="K1893" t="inlineStr">
        <is>
          <t>TIME EXIT</t>
        </is>
      </c>
      <c r="L1893" t="n">
        <v>10</v>
      </c>
      <c r="M1893" t="n">
        <v>100</v>
      </c>
      <c r="N1893" t="n">
        <v>50</v>
      </c>
      <c r="O1893" t="n">
        <v>2.5</v>
      </c>
      <c r="P1893" t="n">
        <v>1.5</v>
      </c>
    </row>
    <row r="1894">
      <c r="A1894" t="n">
        <v>1893</v>
      </c>
      <c r="B1894" t="inlineStr">
        <is>
          <t>RELIANCE.NS</t>
        </is>
      </c>
      <c r="C1894" t="inlineStr">
        <is>
          <t>2025-11-26</t>
        </is>
      </c>
      <c r="D1894" t="inlineStr">
        <is>
          <t>2025-12-10</t>
        </is>
      </c>
      <c r="E1894" s="37" t="n">
        <v>1535.2</v>
      </c>
      <c r="F1894" s="37" t="n">
        <v>1482.38</v>
      </c>
      <c r="G1894" s="37" t="n">
        <v>1614.43</v>
      </c>
      <c r="H1894" s="37" t="n">
        <v>1529.83</v>
      </c>
      <c r="I1894" t="n">
        <v>39</v>
      </c>
      <c r="J1894" s="37" t="n">
        <v>-209.63</v>
      </c>
      <c r="K1894" t="inlineStr">
        <is>
          <t>TIME EXIT</t>
        </is>
      </c>
      <c r="L1894" t="n">
        <v>10</v>
      </c>
      <c r="M1894" t="n">
        <v>100</v>
      </c>
      <c r="N1894" t="n">
        <v>50</v>
      </c>
      <c r="O1894" t="n">
        <v>2.5</v>
      </c>
      <c r="P1894" t="n">
        <v>1.5</v>
      </c>
    </row>
    <row r="1895">
      <c r="A1895" t="n">
        <v>1894</v>
      </c>
      <c r="B1895" t="inlineStr">
        <is>
          <t>RELIANCE.NS</t>
        </is>
      </c>
      <c r="C1895" t="inlineStr">
        <is>
          <t>2025-12-12</t>
        </is>
      </c>
      <c r="D1895" t="inlineStr">
        <is>
          <t>2025-12-29</t>
        </is>
      </c>
      <c r="E1895" s="37" t="n">
        <v>1543.66</v>
      </c>
      <c r="F1895" s="37" t="n">
        <v>1487.86</v>
      </c>
      <c r="G1895" s="37" t="n">
        <v>1627.37</v>
      </c>
      <c r="H1895" s="37" t="n">
        <v>1538.49</v>
      </c>
      <c r="I1895" t="n">
        <v>37</v>
      </c>
      <c r="J1895" s="37" t="n">
        <v>-191.52</v>
      </c>
      <c r="K1895" t="inlineStr">
        <is>
          <t>TIME EXIT</t>
        </is>
      </c>
      <c r="L1895" t="n">
        <v>10</v>
      </c>
      <c r="M1895" t="n">
        <v>100</v>
      </c>
      <c r="N1895" t="n">
        <v>50</v>
      </c>
      <c r="O1895" t="n">
        <v>2.5</v>
      </c>
      <c r="P1895" t="n">
        <v>1.5</v>
      </c>
    </row>
    <row r="1896">
      <c r="A1896" t="n">
        <v>1895</v>
      </c>
      <c r="B1896" t="inlineStr">
        <is>
          <t>RELIANCE.NS</t>
        </is>
      </c>
      <c r="C1896" t="inlineStr">
        <is>
          <t>2026-01-01</t>
        </is>
      </c>
      <c r="D1896" t="inlineStr">
        <is>
          <t>2026-01-06</t>
        </is>
      </c>
      <c r="E1896" s="37" t="n">
        <v>1566.46</v>
      </c>
      <c r="F1896" s="37" t="n">
        <v>1517.46</v>
      </c>
      <c r="G1896" s="37" t="n">
        <v>1639.96</v>
      </c>
      <c r="H1896" s="37" t="n">
        <v>1517.46</v>
      </c>
      <c r="I1896" t="n">
        <v>42</v>
      </c>
      <c r="J1896" s="37" t="n">
        <v>-2058.01</v>
      </c>
      <c r="K1896" t="inlineStr">
        <is>
          <t>LOSS</t>
        </is>
      </c>
      <c r="L1896" t="n">
        <v>10</v>
      </c>
      <c r="M1896" t="n">
        <v>100</v>
      </c>
      <c r="N1896" t="n">
        <v>50</v>
      </c>
      <c r="O1896" t="n">
        <v>2.5</v>
      </c>
      <c r="P1896" t="n">
        <v>1.5</v>
      </c>
    </row>
    <row r="1897">
      <c r="A1897" t="n">
        <v>1896</v>
      </c>
      <c r="B1897" t="inlineStr">
        <is>
          <t>RELIANCE.NS</t>
        </is>
      </c>
      <c r="C1897" t="inlineStr">
        <is>
          <t>2026-05-06</t>
        </is>
      </c>
      <c r="D1897" t="inlineStr">
        <is>
          <t>2026-05-11</t>
        </is>
      </c>
      <c r="E1897" s="37" t="n">
        <v>1456.27</v>
      </c>
      <c r="F1897" s="37" t="n">
        <v>1379.05</v>
      </c>
      <c r="G1897" s="37" t="n">
        <v>1572.09</v>
      </c>
      <c r="H1897" s="37" t="n">
        <v>1379.05</v>
      </c>
      <c r="I1897" t="n">
        <v>26</v>
      </c>
      <c r="J1897" s="37" t="n">
        <v>-2007.56</v>
      </c>
      <c r="K1897" t="inlineStr">
        <is>
          <t>LOSS</t>
        </is>
      </c>
      <c r="L1897" t="n">
        <v>10</v>
      </c>
      <c r="M1897" t="n">
        <v>100</v>
      </c>
      <c r="N1897" t="n">
        <v>50</v>
      </c>
      <c r="O1897" t="n">
        <v>2.5</v>
      </c>
      <c r="P1897" t="n">
        <v>1.5</v>
      </c>
    </row>
    <row r="1898">
      <c r="A1898" t="n">
        <v>1897</v>
      </c>
      <c r="B1898" t="inlineStr">
        <is>
          <t>RELIANCE.NS</t>
        </is>
      </c>
      <c r="C1898" t="inlineStr">
        <is>
          <t>2021-08-06</t>
        </is>
      </c>
      <c r="D1898" t="inlineStr">
        <is>
          <t>2021-08-23</t>
        </is>
      </c>
      <c r="E1898" s="37" t="n">
        <v>964.6900000000001</v>
      </c>
      <c r="F1898" s="37" t="n">
        <v>927.6900000000001</v>
      </c>
      <c r="G1898" s="37" t="n">
        <v>1038.69</v>
      </c>
      <c r="H1898" s="37" t="n">
        <v>979.37</v>
      </c>
      <c r="I1898" t="n">
        <v>54</v>
      </c>
      <c r="J1898" s="37" t="n">
        <v>792.4299999999999</v>
      </c>
      <c r="K1898" t="inlineStr">
        <is>
          <t>TIME EXIT</t>
        </is>
      </c>
      <c r="L1898" t="n">
        <v>10</v>
      </c>
      <c r="M1898" t="n">
        <v>100</v>
      </c>
      <c r="N1898" t="n">
        <v>50</v>
      </c>
      <c r="O1898" t="n">
        <v>2.5</v>
      </c>
      <c r="P1898" t="n">
        <v>2</v>
      </c>
    </row>
    <row r="1899">
      <c r="A1899" t="n">
        <v>1898</v>
      </c>
      <c r="B1899" t="inlineStr">
        <is>
          <t>RELIANCE.NS</t>
        </is>
      </c>
      <c r="C1899" t="inlineStr">
        <is>
          <t>2021-08-25</t>
        </is>
      </c>
      <c r="D1899" t="inlineStr">
        <is>
          <t>2021-09-03</t>
        </is>
      </c>
      <c r="E1899" s="37" t="n">
        <v>989.8099999999999</v>
      </c>
      <c r="F1899" s="37" t="n">
        <v>947.65</v>
      </c>
      <c r="G1899" s="37" t="n">
        <v>1074.12</v>
      </c>
      <c r="H1899" s="37" t="n">
        <v>1074.12</v>
      </c>
      <c r="I1899" t="n">
        <v>47</v>
      </c>
      <c r="J1899" s="37" t="n">
        <v>3962.52</v>
      </c>
      <c r="K1899" t="inlineStr">
        <is>
          <t>WIN</t>
        </is>
      </c>
      <c r="L1899" t="n">
        <v>10</v>
      </c>
      <c r="M1899" t="n">
        <v>100</v>
      </c>
      <c r="N1899" t="n">
        <v>50</v>
      </c>
      <c r="O1899" t="n">
        <v>2.5</v>
      </c>
      <c r="P1899" t="n">
        <v>2</v>
      </c>
    </row>
    <row r="1900">
      <c r="A1900" t="n">
        <v>1899</v>
      </c>
      <c r="B1900" t="inlineStr">
        <is>
          <t>RELIANCE.NS</t>
        </is>
      </c>
      <c r="C1900" t="inlineStr">
        <is>
          <t>2021-09-07</t>
        </is>
      </c>
      <c r="D1900" t="inlineStr">
        <is>
          <t>2021-09-22</t>
        </is>
      </c>
      <c r="E1900" s="37" t="n">
        <v>1100.59</v>
      </c>
      <c r="F1900" s="37" t="n">
        <v>1047.66</v>
      </c>
      <c r="G1900" s="37" t="n">
        <v>1206.45</v>
      </c>
      <c r="H1900" s="37" t="n">
        <v>1100.82</v>
      </c>
      <c r="I1900" t="n">
        <v>38</v>
      </c>
      <c r="J1900" s="37" t="n">
        <v>8.6</v>
      </c>
      <c r="K1900" t="inlineStr">
        <is>
          <t>TIME EXIT</t>
        </is>
      </c>
      <c r="L1900" t="n">
        <v>10</v>
      </c>
      <c r="M1900" t="n">
        <v>100</v>
      </c>
      <c r="N1900" t="n">
        <v>50</v>
      </c>
      <c r="O1900" t="n">
        <v>2.5</v>
      </c>
      <c r="P1900" t="n">
        <v>2</v>
      </c>
    </row>
    <row r="1901">
      <c r="A1901" t="n">
        <v>1900</v>
      </c>
      <c r="B1901" t="inlineStr">
        <is>
          <t>RELIANCE.NS</t>
        </is>
      </c>
      <c r="C1901" t="inlineStr">
        <is>
          <t>2021-09-24</t>
        </is>
      </c>
      <c r="D1901" t="inlineStr">
        <is>
          <t>2021-10-08</t>
        </is>
      </c>
      <c r="E1901" s="37" t="n">
        <v>1133.9</v>
      </c>
      <c r="F1901" s="37" t="n">
        <v>1079.32</v>
      </c>
      <c r="G1901" s="37" t="n">
        <v>1243.06</v>
      </c>
      <c r="H1901" s="37" t="n">
        <v>1209.86</v>
      </c>
      <c r="I1901" t="n">
        <v>37</v>
      </c>
      <c r="J1901" s="37" t="n">
        <v>2810.32</v>
      </c>
      <c r="K1901" t="inlineStr">
        <is>
          <t>TIME EXIT</t>
        </is>
      </c>
      <c r="L1901" t="n">
        <v>10</v>
      </c>
      <c r="M1901" t="n">
        <v>100</v>
      </c>
      <c r="N1901" t="n">
        <v>50</v>
      </c>
      <c r="O1901" t="n">
        <v>2.5</v>
      </c>
      <c r="P1901" t="n">
        <v>2</v>
      </c>
    </row>
    <row r="1902">
      <c r="A1902" t="n">
        <v>1901</v>
      </c>
      <c r="B1902" t="inlineStr">
        <is>
          <t>RELIANCE.NS</t>
        </is>
      </c>
      <c r="C1902" t="inlineStr">
        <is>
          <t>2021-10-12</t>
        </is>
      </c>
      <c r="D1902" t="inlineStr">
        <is>
          <t>2021-10-27</t>
        </is>
      </c>
      <c r="E1902" s="37" t="n">
        <v>1197.97</v>
      </c>
      <c r="F1902" s="37" t="n">
        <v>1135.51</v>
      </c>
      <c r="G1902" s="37" t="n">
        <v>1322.89</v>
      </c>
      <c r="H1902" s="37" t="n">
        <v>1190</v>
      </c>
      <c r="I1902" t="n">
        <v>33</v>
      </c>
      <c r="J1902" s="37" t="n">
        <v>-263.06</v>
      </c>
      <c r="K1902" t="inlineStr">
        <is>
          <t>TIME EXIT</t>
        </is>
      </c>
      <c r="L1902" t="n">
        <v>10</v>
      </c>
      <c r="M1902" t="n">
        <v>100</v>
      </c>
      <c r="N1902" t="n">
        <v>50</v>
      </c>
      <c r="O1902" t="n">
        <v>2.5</v>
      </c>
      <c r="P1902" t="n">
        <v>2</v>
      </c>
    </row>
    <row r="1903">
      <c r="A1903" t="n">
        <v>1902</v>
      </c>
      <c r="B1903" t="inlineStr">
        <is>
          <t>RELIANCE.NS</t>
        </is>
      </c>
      <c r="C1903" t="inlineStr">
        <is>
          <t>2021-11-12</t>
        </is>
      </c>
      <c r="D1903" t="inlineStr">
        <is>
          <t>2021-11-22</t>
        </is>
      </c>
      <c r="E1903" s="37" t="n">
        <v>1160.78</v>
      </c>
      <c r="F1903" s="37" t="n">
        <v>1096.82</v>
      </c>
      <c r="G1903" s="37" t="n">
        <v>1288.71</v>
      </c>
      <c r="H1903" s="37" t="n">
        <v>1096.82</v>
      </c>
      <c r="I1903" t="n">
        <v>32</v>
      </c>
      <c r="J1903" s="37" t="n">
        <v>-2046.79</v>
      </c>
      <c r="K1903" t="inlineStr">
        <is>
          <t>LOSS</t>
        </is>
      </c>
      <c r="L1903" t="n">
        <v>10</v>
      </c>
      <c r="M1903" t="n">
        <v>100</v>
      </c>
      <c r="N1903" t="n">
        <v>50</v>
      </c>
      <c r="O1903" t="n">
        <v>2.5</v>
      </c>
      <c r="P1903" t="n">
        <v>2</v>
      </c>
    </row>
    <row r="1904">
      <c r="A1904" t="n">
        <v>1903</v>
      </c>
      <c r="B1904" t="inlineStr">
        <is>
          <t>RELIANCE.NS</t>
        </is>
      </c>
      <c r="C1904" t="inlineStr">
        <is>
          <t>2022-01-06</t>
        </is>
      </c>
      <c r="D1904" t="inlineStr">
        <is>
          <t>2022-01-20</t>
        </is>
      </c>
      <c r="E1904" s="37" t="n">
        <v>1110.19</v>
      </c>
      <c r="F1904" s="37" t="n">
        <v>1050.27</v>
      </c>
      <c r="G1904" s="37" t="n">
        <v>1230.04</v>
      </c>
      <c r="H1904" s="37" t="n">
        <v>1122.08</v>
      </c>
      <c r="I1904" t="n">
        <v>34</v>
      </c>
      <c r="J1904" s="37" t="n">
        <v>404.23</v>
      </c>
      <c r="K1904" t="inlineStr">
        <is>
          <t>TIME EXIT</t>
        </is>
      </c>
      <c r="L1904" t="n">
        <v>10</v>
      </c>
      <c r="M1904" t="n">
        <v>100</v>
      </c>
      <c r="N1904" t="n">
        <v>50</v>
      </c>
      <c r="O1904" t="n">
        <v>2.5</v>
      </c>
      <c r="P1904" t="n">
        <v>2</v>
      </c>
    </row>
    <row r="1905">
      <c r="A1905" t="n">
        <v>1904</v>
      </c>
      <c r="B1905" t="inlineStr">
        <is>
          <t>RELIANCE.NS</t>
        </is>
      </c>
      <c r="C1905" t="inlineStr">
        <is>
          <t>2022-03-22</t>
        </is>
      </c>
      <c r="D1905" t="inlineStr">
        <is>
          <t>2022-04-05</t>
        </is>
      </c>
      <c r="E1905" s="37" t="n">
        <v>1114.22</v>
      </c>
      <c r="F1905" s="37" t="n">
        <v>1040.97</v>
      </c>
      <c r="G1905" s="37" t="n">
        <v>1260.73</v>
      </c>
      <c r="H1905" s="37" t="n">
        <v>1189.39</v>
      </c>
      <c r="I1905" t="n">
        <v>28</v>
      </c>
      <c r="J1905" s="37" t="n">
        <v>2104.53</v>
      </c>
      <c r="K1905" t="inlineStr">
        <is>
          <t>TIME EXIT</t>
        </is>
      </c>
      <c r="L1905" t="n">
        <v>10</v>
      </c>
      <c r="M1905" t="n">
        <v>100</v>
      </c>
      <c r="N1905" t="n">
        <v>50</v>
      </c>
      <c r="O1905" t="n">
        <v>2.5</v>
      </c>
      <c r="P1905" t="n">
        <v>2</v>
      </c>
    </row>
    <row r="1906">
      <c r="A1906" t="n">
        <v>1905</v>
      </c>
      <c r="B1906" t="inlineStr">
        <is>
          <t>RELIANCE.NS</t>
        </is>
      </c>
      <c r="C1906" t="inlineStr">
        <is>
          <t>2022-04-07</t>
        </is>
      </c>
      <c r="D1906" t="inlineStr">
        <is>
          <t>2022-04-25</t>
        </is>
      </c>
      <c r="E1906" s="37" t="n">
        <v>1175.37</v>
      </c>
      <c r="F1906" s="37" t="n">
        <v>1112.97</v>
      </c>
      <c r="G1906" s="37" t="n">
        <v>1300.15</v>
      </c>
      <c r="H1906" s="37" t="n">
        <v>1220.61</v>
      </c>
      <c r="I1906" t="n">
        <v>33</v>
      </c>
      <c r="J1906" s="37" t="n">
        <v>1493.14</v>
      </c>
      <c r="K1906" t="inlineStr">
        <is>
          <t>TIME EXIT</t>
        </is>
      </c>
      <c r="L1906" t="n">
        <v>10</v>
      </c>
      <c r="M1906" t="n">
        <v>100</v>
      </c>
      <c r="N1906" t="n">
        <v>50</v>
      </c>
      <c r="O1906" t="n">
        <v>2.5</v>
      </c>
      <c r="P1906" t="n">
        <v>2</v>
      </c>
    </row>
    <row r="1907">
      <c r="A1907" t="n">
        <v>1906</v>
      </c>
      <c r="B1907" t="inlineStr">
        <is>
          <t>RELIANCE.NS</t>
        </is>
      </c>
      <c r="C1907" t="inlineStr">
        <is>
          <t>2022-04-27</t>
        </is>
      </c>
      <c r="D1907" t="inlineStr">
        <is>
          <t>2022-05-09</t>
        </is>
      </c>
      <c r="E1907" s="37" t="n">
        <v>1248.17</v>
      </c>
      <c r="F1907" s="37" t="n">
        <v>1172.8</v>
      </c>
      <c r="G1907" s="37" t="n">
        <v>1398.92</v>
      </c>
      <c r="H1907" s="37" t="n">
        <v>1172.8</v>
      </c>
      <c r="I1907" t="n">
        <v>27</v>
      </c>
      <c r="J1907" s="37" t="n">
        <v>-2035.02</v>
      </c>
      <c r="K1907" t="inlineStr">
        <is>
          <t>LOSS</t>
        </is>
      </c>
      <c r="L1907" t="n">
        <v>10</v>
      </c>
      <c r="M1907" t="n">
        <v>100</v>
      </c>
      <c r="N1907" t="n">
        <v>50</v>
      </c>
      <c r="O1907" t="n">
        <v>2.5</v>
      </c>
      <c r="P1907" t="n">
        <v>2</v>
      </c>
    </row>
    <row r="1908">
      <c r="A1908" t="n">
        <v>1907</v>
      </c>
      <c r="B1908" t="inlineStr">
        <is>
          <t>RELIANCE.NS</t>
        </is>
      </c>
      <c r="C1908" t="inlineStr">
        <is>
          <t>2022-05-23</t>
        </is>
      </c>
      <c r="D1908" t="inlineStr">
        <is>
          <t>2022-06-06</t>
        </is>
      </c>
      <c r="E1908" s="37" t="n">
        <v>1191.85</v>
      </c>
      <c r="F1908" s="37" t="n">
        <v>1099.67</v>
      </c>
      <c r="G1908" s="37" t="n">
        <v>1376.22</v>
      </c>
      <c r="H1908" s="37" t="n">
        <v>1253.47</v>
      </c>
      <c r="I1908" t="n">
        <v>22</v>
      </c>
      <c r="J1908" s="37" t="n">
        <v>1355.63</v>
      </c>
      <c r="K1908" t="inlineStr">
        <is>
          <t>TIME EXIT</t>
        </is>
      </c>
      <c r="L1908" t="n">
        <v>10</v>
      </c>
      <c r="M1908" t="n">
        <v>100</v>
      </c>
      <c r="N1908" t="n">
        <v>50</v>
      </c>
      <c r="O1908" t="n">
        <v>2.5</v>
      </c>
      <c r="P1908" t="n">
        <v>2</v>
      </c>
    </row>
    <row r="1909">
      <c r="A1909" t="n">
        <v>1908</v>
      </c>
      <c r="B1909" t="inlineStr">
        <is>
          <t>RELIANCE.NS</t>
        </is>
      </c>
      <c r="C1909" t="inlineStr">
        <is>
          <t>2022-06-08</t>
        </is>
      </c>
      <c r="D1909" t="inlineStr">
        <is>
          <t>2022-06-15</t>
        </is>
      </c>
      <c r="E1909" s="37" t="n">
        <v>1255.83</v>
      </c>
      <c r="F1909" s="37" t="n">
        <v>1173.2</v>
      </c>
      <c r="G1909" s="37" t="n">
        <v>1421.09</v>
      </c>
      <c r="H1909" s="37" t="n">
        <v>1173.2</v>
      </c>
      <c r="I1909" t="n">
        <v>25</v>
      </c>
      <c r="J1909" s="37" t="n">
        <v>-2065.81</v>
      </c>
      <c r="K1909" t="inlineStr">
        <is>
          <t>LOSS</t>
        </is>
      </c>
      <c r="L1909" t="n">
        <v>10</v>
      </c>
      <c r="M1909" t="n">
        <v>100</v>
      </c>
      <c r="N1909" t="n">
        <v>50</v>
      </c>
      <c r="O1909" t="n">
        <v>2.5</v>
      </c>
      <c r="P1909" t="n">
        <v>2</v>
      </c>
    </row>
    <row r="1910">
      <c r="A1910" t="n">
        <v>1909</v>
      </c>
      <c r="B1910" t="inlineStr">
        <is>
          <t>RELIANCE.NS</t>
        </is>
      </c>
      <c r="C1910" t="inlineStr">
        <is>
          <t>2022-07-01</t>
        </is>
      </c>
      <c r="D1910" t="inlineStr">
        <is>
          <t>2022-07-01</t>
        </is>
      </c>
      <c r="E1910" s="37" t="n">
        <v>1166.22</v>
      </c>
      <c r="F1910" s="37" t="n">
        <v>1084.22</v>
      </c>
      <c r="G1910" s="37" t="n">
        <v>1330.22</v>
      </c>
      <c r="H1910" s="37" t="n">
        <v>1084.22</v>
      </c>
      <c r="I1910" t="n">
        <v>25</v>
      </c>
      <c r="J1910" s="37" t="n">
        <v>-2050.03</v>
      </c>
      <c r="K1910" t="inlineStr">
        <is>
          <t>LOSS</t>
        </is>
      </c>
      <c r="L1910" t="n">
        <v>10</v>
      </c>
      <c r="M1910" t="n">
        <v>100</v>
      </c>
      <c r="N1910" t="n">
        <v>50</v>
      </c>
      <c r="O1910" t="n">
        <v>2.5</v>
      </c>
      <c r="P1910" t="n">
        <v>2</v>
      </c>
    </row>
    <row r="1911">
      <c r="A1911" t="n">
        <v>1910</v>
      </c>
      <c r="B1911" t="inlineStr">
        <is>
          <t>RELIANCE.NS</t>
        </is>
      </c>
      <c r="C1911" t="inlineStr">
        <is>
          <t>2022-08-05</t>
        </is>
      </c>
      <c r="D1911" t="inlineStr">
        <is>
          <t>2022-08-23</t>
        </is>
      </c>
      <c r="E1911" s="37" t="n">
        <v>1166.72</v>
      </c>
      <c r="F1911" s="37" t="n">
        <v>1099.15</v>
      </c>
      <c r="G1911" s="37" t="n">
        <v>1301.85</v>
      </c>
      <c r="H1911" s="37" t="n">
        <v>1202.69</v>
      </c>
      <c r="I1911" t="n">
        <v>30</v>
      </c>
      <c r="J1911" s="37" t="n">
        <v>1079.34</v>
      </c>
      <c r="K1911" t="inlineStr">
        <is>
          <t>TIME EXIT</t>
        </is>
      </c>
      <c r="L1911" t="n">
        <v>10</v>
      </c>
      <c r="M1911" t="n">
        <v>100</v>
      </c>
      <c r="N1911" t="n">
        <v>50</v>
      </c>
      <c r="O1911" t="n">
        <v>2.5</v>
      </c>
      <c r="P1911" t="n">
        <v>2</v>
      </c>
    </row>
    <row r="1912">
      <c r="A1912" t="n">
        <v>1911</v>
      </c>
      <c r="B1912" t="inlineStr">
        <is>
          <t>RELIANCE.NS</t>
        </is>
      </c>
      <c r="C1912" t="inlineStr">
        <is>
          <t>2022-08-25</t>
        </is>
      </c>
      <c r="D1912" t="inlineStr">
        <is>
          <t>2022-09-09</t>
        </is>
      </c>
      <c r="E1912" s="37" t="n">
        <v>1203.67</v>
      </c>
      <c r="F1912" s="37" t="n">
        <v>1147.43</v>
      </c>
      <c r="G1912" s="37" t="n">
        <v>1316.14</v>
      </c>
      <c r="H1912" s="37" t="n">
        <v>1167.48</v>
      </c>
      <c r="I1912" t="n">
        <v>36</v>
      </c>
      <c r="J1912" s="37" t="n">
        <v>-1302.93</v>
      </c>
      <c r="K1912" t="inlineStr">
        <is>
          <t>TIME EXIT</t>
        </is>
      </c>
      <c r="L1912" t="n">
        <v>10</v>
      </c>
      <c r="M1912" t="n">
        <v>100</v>
      </c>
      <c r="N1912" t="n">
        <v>50</v>
      </c>
      <c r="O1912" t="n">
        <v>2.5</v>
      </c>
      <c r="P1912" t="n">
        <v>2</v>
      </c>
    </row>
    <row r="1913">
      <c r="A1913" t="n">
        <v>1912</v>
      </c>
      <c r="B1913" t="inlineStr">
        <is>
          <t>RELIANCE.NS</t>
        </is>
      </c>
      <c r="C1913" t="inlineStr">
        <is>
          <t>2022-09-13</t>
        </is>
      </c>
      <c r="D1913" t="inlineStr">
        <is>
          <t>2022-09-16</t>
        </is>
      </c>
      <c r="E1913" s="37" t="n">
        <v>1189.61</v>
      </c>
      <c r="F1913" s="37" t="n">
        <v>1134.7</v>
      </c>
      <c r="G1913" s="37" t="n">
        <v>1299.42</v>
      </c>
      <c r="H1913" s="37" t="n">
        <v>1134.7</v>
      </c>
      <c r="I1913" t="n">
        <v>37</v>
      </c>
      <c r="J1913" s="37" t="n">
        <v>-2031.51</v>
      </c>
      <c r="K1913" t="inlineStr">
        <is>
          <t>LOSS</t>
        </is>
      </c>
      <c r="L1913" t="n">
        <v>10</v>
      </c>
      <c r="M1913" t="n">
        <v>100</v>
      </c>
      <c r="N1913" t="n">
        <v>50</v>
      </c>
      <c r="O1913" t="n">
        <v>2.5</v>
      </c>
      <c r="P1913" t="n">
        <v>2</v>
      </c>
    </row>
    <row r="1914">
      <c r="A1914" t="n">
        <v>1913</v>
      </c>
      <c r="B1914" t="inlineStr">
        <is>
          <t>RELIANCE.NS</t>
        </is>
      </c>
      <c r="C1914" t="inlineStr">
        <is>
          <t>2022-11-04</t>
        </is>
      </c>
      <c r="D1914" t="inlineStr">
        <is>
          <t>2022-11-21</t>
        </is>
      </c>
      <c r="E1914" s="37" t="n">
        <v>1160.48</v>
      </c>
      <c r="F1914" s="37" t="n">
        <v>1101.23</v>
      </c>
      <c r="G1914" s="37" t="n">
        <v>1278.98</v>
      </c>
      <c r="H1914" s="37" t="n">
        <v>1159.12</v>
      </c>
      <c r="I1914" t="n">
        <v>34</v>
      </c>
      <c r="J1914" s="37" t="n">
        <v>-46.34</v>
      </c>
      <c r="K1914" t="inlineStr">
        <is>
          <t>TIME EXIT</t>
        </is>
      </c>
      <c r="L1914" t="n">
        <v>10</v>
      </c>
      <c r="M1914" t="n">
        <v>100</v>
      </c>
      <c r="N1914" t="n">
        <v>50</v>
      </c>
      <c r="O1914" t="n">
        <v>2.5</v>
      </c>
      <c r="P1914" t="n">
        <v>2</v>
      </c>
    </row>
    <row r="1915">
      <c r="A1915" t="n">
        <v>1914</v>
      </c>
      <c r="B1915" t="inlineStr">
        <is>
          <t>RELIANCE.NS</t>
        </is>
      </c>
      <c r="C1915" t="inlineStr">
        <is>
          <t>2022-11-25</t>
        </is>
      </c>
      <c r="D1915" t="inlineStr">
        <is>
          <t>2022-12-09</t>
        </is>
      </c>
      <c r="E1915" s="37" t="n">
        <v>1176.43</v>
      </c>
      <c r="F1915" s="37" t="n">
        <v>1126.56</v>
      </c>
      <c r="G1915" s="37" t="n">
        <v>1276.17</v>
      </c>
      <c r="H1915" s="37" t="n">
        <v>1185.56</v>
      </c>
      <c r="I1915" t="n">
        <v>40</v>
      </c>
      <c r="J1915" s="37" t="n">
        <v>365.33</v>
      </c>
      <c r="K1915" t="inlineStr">
        <is>
          <t>TIME EXIT</t>
        </is>
      </c>
      <c r="L1915" t="n">
        <v>10</v>
      </c>
      <c r="M1915" t="n">
        <v>100</v>
      </c>
      <c r="N1915" t="n">
        <v>50</v>
      </c>
      <c r="O1915" t="n">
        <v>2.5</v>
      </c>
      <c r="P1915" t="n">
        <v>2</v>
      </c>
    </row>
    <row r="1916">
      <c r="A1916" t="n">
        <v>1915</v>
      </c>
      <c r="B1916" t="inlineStr">
        <is>
          <t>RELIANCE.NS</t>
        </is>
      </c>
      <c r="C1916" t="inlineStr">
        <is>
          <t>2022-12-21</t>
        </is>
      </c>
      <c r="D1916" t="inlineStr">
        <is>
          <t>2022-12-23</t>
        </is>
      </c>
      <c r="E1916" s="37" t="n">
        <v>1190.97</v>
      </c>
      <c r="F1916" s="37" t="n">
        <v>1137.06</v>
      </c>
      <c r="G1916" s="37" t="n">
        <v>1298.79</v>
      </c>
      <c r="H1916" s="37" t="n">
        <v>1137.06</v>
      </c>
      <c r="I1916" t="n">
        <v>37</v>
      </c>
      <c r="J1916" s="37" t="n">
        <v>-1994.7</v>
      </c>
      <c r="K1916" t="inlineStr">
        <is>
          <t>LOSS</t>
        </is>
      </c>
      <c r="L1916" t="n">
        <v>10</v>
      </c>
      <c r="M1916" t="n">
        <v>100</v>
      </c>
      <c r="N1916" t="n">
        <v>50</v>
      </c>
      <c r="O1916" t="n">
        <v>2.5</v>
      </c>
      <c r="P1916" t="n">
        <v>2</v>
      </c>
    </row>
    <row r="1917">
      <c r="A1917" t="n">
        <v>1916</v>
      </c>
      <c r="B1917" t="inlineStr">
        <is>
          <t>RELIANCE.NS</t>
        </is>
      </c>
      <c r="C1917" t="inlineStr">
        <is>
          <t>2023-05-05</t>
        </is>
      </c>
      <c r="D1917" t="inlineStr">
        <is>
          <t>2023-05-19</t>
        </is>
      </c>
      <c r="E1917" s="37" t="n">
        <v>1109.18</v>
      </c>
      <c r="F1917" s="37" t="n">
        <v>1067.13</v>
      </c>
      <c r="G1917" s="37" t="n">
        <v>1193.29</v>
      </c>
      <c r="H1917" s="37" t="n">
        <v>1109.61</v>
      </c>
      <c r="I1917" t="n">
        <v>47</v>
      </c>
      <c r="J1917" s="37" t="n">
        <v>20.28</v>
      </c>
      <c r="K1917" t="inlineStr">
        <is>
          <t>TIME EXIT</t>
        </is>
      </c>
      <c r="L1917" t="n">
        <v>10</v>
      </c>
      <c r="M1917" t="n">
        <v>100</v>
      </c>
      <c r="N1917" t="n">
        <v>50</v>
      </c>
      <c r="O1917" t="n">
        <v>2.5</v>
      </c>
      <c r="P1917" t="n">
        <v>2</v>
      </c>
    </row>
    <row r="1918">
      <c r="A1918" t="n">
        <v>1917</v>
      </c>
      <c r="B1918" t="inlineStr">
        <is>
          <t>RELIANCE.NS</t>
        </is>
      </c>
      <c r="C1918" t="inlineStr">
        <is>
          <t>2023-05-23</t>
        </is>
      </c>
      <c r="D1918" t="inlineStr">
        <is>
          <t>2023-06-06</t>
        </is>
      </c>
      <c r="E1918" s="37" t="n">
        <v>1118.11</v>
      </c>
      <c r="F1918" s="37" t="n">
        <v>1079.26</v>
      </c>
      <c r="G1918" s="37" t="n">
        <v>1195.8</v>
      </c>
      <c r="H1918" s="37" t="n">
        <v>1126.61</v>
      </c>
      <c r="I1918" t="n">
        <v>51</v>
      </c>
      <c r="J1918" s="37" t="n">
        <v>433.36</v>
      </c>
      <c r="K1918" t="inlineStr">
        <is>
          <t>TIME EXIT</t>
        </is>
      </c>
      <c r="L1918" t="n">
        <v>10</v>
      </c>
      <c r="M1918" t="n">
        <v>100</v>
      </c>
      <c r="N1918" t="n">
        <v>50</v>
      </c>
      <c r="O1918" t="n">
        <v>2.5</v>
      </c>
      <c r="P1918" t="n">
        <v>2</v>
      </c>
    </row>
    <row r="1919">
      <c r="A1919" t="n">
        <v>1918</v>
      </c>
      <c r="B1919" t="inlineStr">
        <is>
          <t>RELIANCE.NS</t>
        </is>
      </c>
      <c r="C1919" t="inlineStr">
        <is>
          <t>2023-06-08</t>
        </is>
      </c>
      <c r="D1919" t="inlineStr">
        <is>
          <t>2023-06-22</t>
        </is>
      </c>
      <c r="E1919" s="37" t="n">
        <v>1138.72</v>
      </c>
      <c r="F1919" s="37" t="n">
        <v>1101.01</v>
      </c>
      <c r="G1919" s="37" t="n">
        <v>1214.13</v>
      </c>
      <c r="H1919" s="37" t="n">
        <v>1152.12</v>
      </c>
      <c r="I1919" t="n">
        <v>53</v>
      </c>
      <c r="J1919" s="37" t="n">
        <v>710.45</v>
      </c>
      <c r="K1919" t="inlineStr">
        <is>
          <t>TIME EXIT</t>
        </is>
      </c>
      <c r="L1919" t="n">
        <v>10</v>
      </c>
      <c r="M1919" t="n">
        <v>100</v>
      </c>
      <c r="N1919" t="n">
        <v>50</v>
      </c>
      <c r="O1919" t="n">
        <v>2.5</v>
      </c>
      <c r="P1919" t="n">
        <v>2</v>
      </c>
    </row>
    <row r="1920">
      <c r="A1920" t="n">
        <v>1919</v>
      </c>
      <c r="B1920" t="inlineStr">
        <is>
          <t>RELIANCE.NS</t>
        </is>
      </c>
      <c r="C1920" t="inlineStr">
        <is>
          <t>2023-06-30</t>
        </is>
      </c>
      <c r="D1920" t="inlineStr">
        <is>
          <t>2023-07-10</t>
        </is>
      </c>
      <c r="E1920" s="37" t="n">
        <v>1157.07</v>
      </c>
      <c r="F1920" s="37" t="n">
        <v>1121.13</v>
      </c>
      <c r="G1920" s="37" t="n">
        <v>1228.97</v>
      </c>
      <c r="H1920" s="37" t="n">
        <v>1228.97</v>
      </c>
      <c r="I1920" t="n">
        <v>56</v>
      </c>
      <c r="J1920" s="37" t="n">
        <v>4025.98</v>
      </c>
      <c r="K1920" t="inlineStr">
        <is>
          <t>WIN</t>
        </is>
      </c>
      <c r="L1920" t="n">
        <v>10</v>
      </c>
      <c r="M1920" t="n">
        <v>100</v>
      </c>
      <c r="N1920" t="n">
        <v>50</v>
      </c>
      <c r="O1920" t="n">
        <v>2.5</v>
      </c>
      <c r="P1920" t="n">
        <v>2</v>
      </c>
    </row>
    <row r="1921">
      <c r="A1921" t="n">
        <v>1920</v>
      </c>
      <c r="B1921" t="inlineStr">
        <is>
          <t>RELIANCE.NS</t>
        </is>
      </c>
      <c r="C1921" t="inlineStr">
        <is>
          <t>2023-07-12</t>
        </is>
      </c>
      <c r="D1921" t="inlineStr">
        <is>
          <t>2023-07-26</t>
        </is>
      </c>
      <c r="E1921" s="37" t="n">
        <v>1256.99</v>
      </c>
      <c r="F1921" s="37" t="n">
        <v>1208.09</v>
      </c>
      <c r="G1921" s="37" t="n">
        <v>1354.8</v>
      </c>
      <c r="H1921" s="37" t="n">
        <v>1243.66</v>
      </c>
      <c r="I1921" t="n">
        <v>42</v>
      </c>
      <c r="J1921" s="37" t="n">
        <v>-560.21</v>
      </c>
      <c r="K1921" t="inlineStr">
        <is>
          <t>TIME EXIT</t>
        </is>
      </c>
      <c r="L1921" t="n">
        <v>10</v>
      </c>
      <c r="M1921" t="n">
        <v>100</v>
      </c>
      <c r="N1921" t="n">
        <v>50</v>
      </c>
      <c r="O1921" t="n">
        <v>2.5</v>
      </c>
      <c r="P1921" t="n">
        <v>2</v>
      </c>
    </row>
    <row r="1922">
      <c r="A1922" t="n">
        <v>1921</v>
      </c>
      <c r="B1922" t="inlineStr">
        <is>
          <t>RELIANCE.NS</t>
        </is>
      </c>
      <c r="C1922" t="inlineStr">
        <is>
          <t>2023-07-31</t>
        </is>
      </c>
      <c r="D1922" t="inlineStr">
        <is>
          <t>2023-08-14</t>
        </is>
      </c>
      <c r="E1922" s="37" t="n">
        <v>1244.47</v>
      </c>
      <c r="F1922" s="37" t="n">
        <v>1185.09</v>
      </c>
      <c r="G1922" s="37" t="n">
        <v>1363.23</v>
      </c>
      <c r="H1922" s="37" t="n">
        <v>1268.79</v>
      </c>
      <c r="I1922" t="n">
        <v>34</v>
      </c>
      <c r="J1922" s="37" t="n">
        <v>826.87</v>
      </c>
      <c r="K1922" t="inlineStr">
        <is>
          <t>TIME EXIT</t>
        </is>
      </c>
      <c r="L1922" t="n">
        <v>10</v>
      </c>
      <c r="M1922" t="n">
        <v>100</v>
      </c>
      <c r="N1922" t="n">
        <v>50</v>
      </c>
      <c r="O1922" t="n">
        <v>2.5</v>
      </c>
      <c r="P1922" t="n">
        <v>2</v>
      </c>
    </row>
    <row r="1923">
      <c r="A1923" t="n">
        <v>1922</v>
      </c>
      <c r="B1923" t="inlineStr">
        <is>
          <t>RELIANCE.NS</t>
        </is>
      </c>
      <c r="C1923" t="inlineStr">
        <is>
          <t>2023-08-17</t>
        </is>
      </c>
      <c r="D1923" t="inlineStr">
        <is>
          <t>2023-08-25</t>
        </is>
      </c>
      <c r="E1923" s="37" t="n">
        <v>1263.79</v>
      </c>
      <c r="F1923" s="37" t="n">
        <v>1208.61</v>
      </c>
      <c r="G1923" s="37" t="n">
        <v>1374.16</v>
      </c>
      <c r="H1923" s="37" t="n">
        <v>1208.61</v>
      </c>
      <c r="I1923" t="n">
        <v>37</v>
      </c>
      <c r="J1923" s="37" t="n">
        <v>-2041.84</v>
      </c>
      <c r="K1923" t="inlineStr">
        <is>
          <t>LOSS</t>
        </is>
      </c>
      <c r="L1923" t="n">
        <v>10</v>
      </c>
      <c r="M1923" t="n">
        <v>100</v>
      </c>
      <c r="N1923" t="n">
        <v>50</v>
      </c>
      <c r="O1923" t="n">
        <v>2.5</v>
      </c>
      <c r="P1923" t="n">
        <v>2</v>
      </c>
    </row>
    <row r="1924">
      <c r="A1924" t="n">
        <v>1923</v>
      </c>
      <c r="B1924" t="inlineStr">
        <is>
          <t>RELIANCE.NS</t>
        </is>
      </c>
      <c r="C1924" t="inlineStr">
        <is>
          <t>2023-09-12</t>
        </is>
      </c>
      <c r="D1924" t="inlineStr">
        <is>
          <t>2023-09-20</t>
        </is>
      </c>
      <c r="E1924" s="37" t="n">
        <v>1226.71</v>
      </c>
      <c r="F1924" s="37" t="n">
        <v>1181.41</v>
      </c>
      <c r="G1924" s="37" t="n">
        <v>1317.31</v>
      </c>
      <c r="H1924" s="37" t="n">
        <v>1181.41</v>
      </c>
      <c r="I1924" t="n">
        <v>45</v>
      </c>
      <c r="J1924" s="37" t="n">
        <v>-2038.57</v>
      </c>
      <c r="K1924" t="inlineStr">
        <is>
          <t>LOSS</t>
        </is>
      </c>
      <c r="L1924" t="n">
        <v>10</v>
      </c>
      <c r="M1924" t="n">
        <v>100</v>
      </c>
      <c r="N1924" t="n">
        <v>50</v>
      </c>
      <c r="O1924" t="n">
        <v>2.5</v>
      </c>
      <c r="P1924" t="n">
        <v>2</v>
      </c>
    </row>
    <row r="1925">
      <c r="A1925" t="n">
        <v>1924</v>
      </c>
      <c r="B1925" t="inlineStr">
        <is>
          <t>RELIANCE.NS</t>
        </is>
      </c>
      <c r="C1925" t="inlineStr">
        <is>
          <t>2023-11-28</t>
        </is>
      </c>
      <c r="D1925" t="inlineStr">
        <is>
          <t>2023-12-12</t>
        </is>
      </c>
      <c r="E1925" s="37" t="n">
        <v>1182.69</v>
      </c>
      <c r="F1925" s="37" t="n">
        <v>1149.74</v>
      </c>
      <c r="G1925" s="37" t="n">
        <v>1248.59</v>
      </c>
      <c r="H1925" s="37" t="n">
        <v>1197.58</v>
      </c>
      <c r="I1925" t="n">
        <v>61</v>
      </c>
      <c r="J1925" s="37" t="n">
        <v>908.62</v>
      </c>
      <c r="K1925" t="inlineStr">
        <is>
          <t>TIME EXIT</t>
        </is>
      </c>
      <c r="L1925" t="n">
        <v>10</v>
      </c>
      <c r="M1925" t="n">
        <v>100</v>
      </c>
      <c r="N1925" t="n">
        <v>50</v>
      </c>
      <c r="O1925" t="n">
        <v>2.5</v>
      </c>
      <c r="P1925" t="n">
        <v>2</v>
      </c>
    </row>
    <row r="1926">
      <c r="A1926" t="n">
        <v>1925</v>
      </c>
      <c r="B1926" t="inlineStr">
        <is>
          <t>RELIANCE.NS</t>
        </is>
      </c>
      <c r="C1926" t="inlineStr">
        <is>
          <t>2023-12-14</t>
        </is>
      </c>
      <c r="D1926" t="inlineStr">
        <is>
          <t>2023-12-20</t>
        </is>
      </c>
      <c r="E1926" s="37" t="n">
        <v>1212.38</v>
      </c>
      <c r="F1926" s="37" t="n">
        <v>1177.28</v>
      </c>
      <c r="G1926" s="37" t="n">
        <v>1282.58</v>
      </c>
      <c r="H1926" s="37" t="n">
        <v>1282.58</v>
      </c>
      <c r="I1926" t="n">
        <v>57</v>
      </c>
      <c r="J1926" s="37" t="n">
        <v>4001.68</v>
      </c>
      <c r="K1926" t="inlineStr">
        <is>
          <t>WIN</t>
        </is>
      </c>
      <c r="L1926" t="n">
        <v>10</v>
      </c>
      <c r="M1926" t="n">
        <v>100</v>
      </c>
      <c r="N1926" t="n">
        <v>50</v>
      </c>
      <c r="O1926" t="n">
        <v>2.5</v>
      </c>
      <c r="P1926" t="n">
        <v>2</v>
      </c>
    </row>
    <row r="1927">
      <c r="A1927" t="n">
        <v>1926</v>
      </c>
      <c r="B1927" t="inlineStr">
        <is>
          <t>RELIANCE.NS</t>
        </is>
      </c>
      <c r="C1927" t="inlineStr">
        <is>
          <t>2023-12-22</t>
        </is>
      </c>
      <c r="D1927" t="inlineStr">
        <is>
          <t>2024-01-08</t>
        </is>
      </c>
      <c r="E1927" s="37" t="n">
        <v>1264.55</v>
      </c>
      <c r="F1927" s="37" t="n">
        <v>1218.74</v>
      </c>
      <c r="G1927" s="37" t="n">
        <v>1356.18</v>
      </c>
      <c r="H1927" s="37" t="n">
        <v>1278.26</v>
      </c>
      <c r="I1927" t="n">
        <v>45</v>
      </c>
      <c r="J1927" s="37" t="n">
        <v>616.9400000000001</v>
      </c>
      <c r="K1927" t="inlineStr">
        <is>
          <t>TIME EXIT</t>
        </is>
      </c>
      <c r="L1927" t="n">
        <v>10</v>
      </c>
      <c r="M1927" t="n">
        <v>100</v>
      </c>
      <c r="N1927" t="n">
        <v>50</v>
      </c>
      <c r="O1927" t="n">
        <v>2.5</v>
      </c>
      <c r="P1927" t="n">
        <v>2</v>
      </c>
    </row>
    <row r="1928">
      <c r="A1928" t="n">
        <v>1927</v>
      </c>
      <c r="B1928" t="inlineStr">
        <is>
          <t>RELIANCE.NS</t>
        </is>
      </c>
      <c r="C1928" t="inlineStr">
        <is>
          <t>2024-01-11</t>
        </is>
      </c>
      <c r="D1928" t="inlineStr">
        <is>
          <t>2024-01-29</t>
        </is>
      </c>
      <c r="E1928" s="37" t="n">
        <v>1313.66</v>
      </c>
      <c r="F1928" s="37" t="n">
        <v>1263.99</v>
      </c>
      <c r="G1928" s="37" t="n">
        <v>1413</v>
      </c>
      <c r="H1928" s="37" t="n">
        <v>1413</v>
      </c>
      <c r="I1928" t="n">
        <v>41</v>
      </c>
      <c r="J1928" s="37" t="n">
        <v>4072.99</v>
      </c>
      <c r="K1928" t="inlineStr">
        <is>
          <t>WIN</t>
        </is>
      </c>
      <c r="L1928" t="n">
        <v>10</v>
      </c>
      <c r="M1928" t="n">
        <v>100</v>
      </c>
      <c r="N1928" t="n">
        <v>50</v>
      </c>
      <c r="O1928" t="n">
        <v>2.5</v>
      </c>
      <c r="P1928" t="n">
        <v>2</v>
      </c>
    </row>
    <row r="1929">
      <c r="A1929" t="n">
        <v>1928</v>
      </c>
      <c r="B1929" t="inlineStr">
        <is>
          <t>RELIANCE.NS</t>
        </is>
      </c>
      <c r="C1929" t="inlineStr">
        <is>
          <t>2024-01-31</t>
        </is>
      </c>
      <c r="D1929" t="inlineStr">
        <is>
          <t>2024-02-14</t>
        </is>
      </c>
      <c r="E1929" s="37" t="n">
        <v>1387.27</v>
      </c>
      <c r="F1929" s="37" t="n">
        <v>1308.19</v>
      </c>
      <c r="G1929" s="37" t="n">
        <v>1545.43</v>
      </c>
      <c r="H1929" s="37" t="n">
        <v>1463.72</v>
      </c>
      <c r="I1929" t="n">
        <v>26</v>
      </c>
      <c r="J1929" s="37" t="n">
        <v>1987.78</v>
      </c>
      <c r="K1929" t="inlineStr">
        <is>
          <t>TIME EXIT</t>
        </is>
      </c>
      <c r="L1929" t="n">
        <v>10</v>
      </c>
      <c r="M1929" t="n">
        <v>100</v>
      </c>
      <c r="N1929" t="n">
        <v>50</v>
      </c>
      <c r="O1929" t="n">
        <v>2.5</v>
      </c>
      <c r="P1929" t="n">
        <v>2</v>
      </c>
    </row>
    <row r="1930">
      <c r="A1930" t="n">
        <v>1929</v>
      </c>
      <c r="B1930" t="inlineStr">
        <is>
          <t>RELIANCE.NS</t>
        </is>
      </c>
      <c r="C1930" t="inlineStr">
        <is>
          <t>2024-02-16</t>
        </is>
      </c>
      <c r="D1930" t="inlineStr">
        <is>
          <t>2024-03-01</t>
        </is>
      </c>
      <c r="E1930" s="37" t="n">
        <v>1458.88</v>
      </c>
      <c r="F1930" s="37" t="n">
        <v>1387.9</v>
      </c>
      <c r="G1930" s="37" t="n">
        <v>1600.85</v>
      </c>
      <c r="H1930" s="37" t="n">
        <v>1474.35</v>
      </c>
      <c r="I1930" t="n">
        <v>30</v>
      </c>
      <c r="J1930" s="37" t="n">
        <v>463.91</v>
      </c>
      <c r="K1930" t="inlineStr">
        <is>
          <t>TIME EXIT</t>
        </is>
      </c>
      <c r="L1930" t="n">
        <v>10</v>
      </c>
      <c r="M1930" t="n">
        <v>100</v>
      </c>
      <c r="N1930" t="n">
        <v>50</v>
      </c>
      <c r="O1930" t="n">
        <v>2.5</v>
      </c>
      <c r="P1930" t="n">
        <v>2</v>
      </c>
    </row>
    <row r="1931">
      <c r="A1931" t="n">
        <v>1930</v>
      </c>
      <c r="B1931" t="inlineStr">
        <is>
          <t>RELIANCE.NS</t>
        </is>
      </c>
      <c r="C1931" t="inlineStr">
        <is>
          <t>2024-03-05</t>
        </is>
      </c>
      <c r="D1931" t="inlineStr">
        <is>
          <t>2024-03-13</t>
        </is>
      </c>
      <c r="E1931" s="37" t="n">
        <v>1487.83</v>
      </c>
      <c r="F1931" s="37" t="n">
        <v>1421.42</v>
      </c>
      <c r="G1931" s="37" t="n">
        <v>1620.66</v>
      </c>
      <c r="H1931" s="37" t="n">
        <v>1421.42</v>
      </c>
      <c r="I1931" t="n">
        <v>32</v>
      </c>
      <c r="J1931" s="37" t="n">
        <v>-2125.19</v>
      </c>
      <c r="K1931" t="inlineStr">
        <is>
          <t>LOSS</t>
        </is>
      </c>
      <c r="L1931" t="n">
        <v>10</v>
      </c>
      <c r="M1931" t="n">
        <v>100</v>
      </c>
      <c r="N1931" t="n">
        <v>50</v>
      </c>
      <c r="O1931" t="n">
        <v>2.5</v>
      </c>
      <c r="P1931" t="n">
        <v>2</v>
      </c>
    </row>
    <row r="1932">
      <c r="A1932" t="n">
        <v>1931</v>
      </c>
      <c r="B1932" t="inlineStr">
        <is>
          <t>RELIANCE.NS</t>
        </is>
      </c>
      <c r="C1932" t="inlineStr">
        <is>
          <t>2024-03-22</t>
        </is>
      </c>
      <c r="D1932" t="inlineStr">
        <is>
          <t>2024-04-09</t>
        </is>
      </c>
      <c r="E1932" s="37" t="n">
        <v>1432.7</v>
      </c>
      <c r="F1932" s="37" t="n">
        <v>1369.18</v>
      </c>
      <c r="G1932" s="37" t="n">
        <v>1559.74</v>
      </c>
      <c r="H1932" s="37" t="n">
        <v>1446.21</v>
      </c>
      <c r="I1932" t="n">
        <v>33</v>
      </c>
      <c r="J1932" s="37" t="n">
        <v>445.9</v>
      </c>
      <c r="K1932" t="inlineStr">
        <is>
          <t>TIME EXIT</t>
        </is>
      </c>
      <c r="L1932" t="n">
        <v>10</v>
      </c>
      <c r="M1932" t="n">
        <v>100</v>
      </c>
      <c r="N1932" t="n">
        <v>50</v>
      </c>
      <c r="O1932" t="n">
        <v>2.5</v>
      </c>
      <c r="P1932" t="n">
        <v>2</v>
      </c>
    </row>
    <row r="1933">
      <c r="A1933" t="n">
        <v>1932</v>
      </c>
      <c r="B1933" t="inlineStr">
        <is>
          <t>RELIANCE.NS</t>
        </is>
      </c>
      <c r="C1933" t="inlineStr">
        <is>
          <t>2024-04-12</t>
        </is>
      </c>
      <c r="D1933" t="inlineStr">
        <is>
          <t>2024-04-29</t>
        </is>
      </c>
      <c r="E1933" s="37" t="n">
        <v>1458.29</v>
      </c>
      <c r="F1933" s="37" t="n">
        <v>1397.06</v>
      </c>
      <c r="G1933" s="37" t="n">
        <v>1580.75</v>
      </c>
      <c r="H1933" s="37" t="n">
        <v>1447.57</v>
      </c>
      <c r="I1933" t="n">
        <v>34</v>
      </c>
      <c r="J1933" s="37" t="n">
        <v>-364.51</v>
      </c>
      <c r="K1933" t="inlineStr">
        <is>
          <t>TIME EXIT</t>
        </is>
      </c>
      <c r="L1933" t="n">
        <v>10</v>
      </c>
      <c r="M1933" t="n">
        <v>100</v>
      </c>
      <c r="N1933" t="n">
        <v>50</v>
      </c>
      <c r="O1933" t="n">
        <v>2.5</v>
      </c>
      <c r="P1933" t="n">
        <v>2</v>
      </c>
    </row>
    <row r="1934">
      <c r="A1934" t="n">
        <v>1933</v>
      </c>
      <c r="B1934" t="inlineStr">
        <is>
          <t>RELIANCE.NS</t>
        </is>
      </c>
      <c r="C1934" t="inlineStr">
        <is>
          <t>2024-05-02</t>
        </is>
      </c>
      <c r="D1934" t="inlineStr">
        <is>
          <t>2024-05-07</t>
        </is>
      </c>
      <c r="E1934" s="37" t="n">
        <v>1454.46</v>
      </c>
      <c r="F1934" s="37" t="n">
        <v>1395.43</v>
      </c>
      <c r="G1934" s="37" t="n">
        <v>1572.51</v>
      </c>
      <c r="H1934" s="37" t="n">
        <v>1395.43</v>
      </c>
      <c r="I1934" t="n">
        <v>35</v>
      </c>
      <c r="J1934" s="37" t="n">
        <v>-2065.92</v>
      </c>
      <c r="K1934" t="inlineStr">
        <is>
          <t>LOSS</t>
        </is>
      </c>
      <c r="L1934" t="n">
        <v>10</v>
      </c>
      <c r="M1934" t="n">
        <v>100</v>
      </c>
      <c r="N1934" t="n">
        <v>50</v>
      </c>
      <c r="O1934" t="n">
        <v>2.5</v>
      </c>
      <c r="P1934" t="n">
        <v>2</v>
      </c>
    </row>
    <row r="1935">
      <c r="A1935" t="n">
        <v>1934</v>
      </c>
      <c r="B1935" t="inlineStr">
        <is>
          <t>RELIANCE.NS</t>
        </is>
      </c>
      <c r="C1935" t="inlineStr">
        <is>
          <t>2024-05-23</t>
        </is>
      </c>
      <c r="D1935" t="inlineStr">
        <is>
          <t>2024-06-04</t>
        </is>
      </c>
      <c r="E1935" s="37" t="n">
        <v>1441.17</v>
      </c>
      <c r="F1935" s="37" t="n">
        <v>1377.77</v>
      </c>
      <c r="G1935" s="37" t="n">
        <v>1567.98</v>
      </c>
      <c r="H1935" s="37" t="n">
        <v>1377.77</v>
      </c>
      <c r="I1935" t="n">
        <v>33</v>
      </c>
      <c r="J1935" s="37" t="n">
        <v>-2092.28</v>
      </c>
      <c r="K1935" t="inlineStr">
        <is>
          <t>LOSS</t>
        </is>
      </c>
      <c r="L1935" t="n">
        <v>10</v>
      </c>
      <c r="M1935" t="n">
        <v>100</v>
      </c>
      <c r="N1935" t="n">
        <v>50</v>
      </c>
      <c r="O1935" t="n">
        <v>2.5</v>
      </c>
      <c r="P1935" t="n">
        <v>2</v>
      </c>
    </row>
    <row r="1936">
      <c r="A1936" t="n">
        <v>1935</v>
      </c>
      <c r="B1936" t="inlineStr">
        <is>
          <t>RELIANCE.NS</t>
        </is>
      </c>
      <c r="C1936" t="inlineStr">
        <is>
          <t>2024-06-10</t>
        </is>
      </c>
      <c r="D1936" t="inlineStr">
        <is>
          <t>2024-06-25</t>
        </is>
      </c>
      <c r="E1936" s="37" t="n">
        <v>1452.43</v>
      </c>
      <c r="F1936" s="37" t="n">
        <v>1359.66</v>
      </c>
      <c r="G1936" s="37" t="n">
        <v>1637.98</v>
      </c>
      <c r="H1936" s="37" t="n">
        <v>1436.82</v>
      </c>
      <c r="I1936" t="n">
        <v>22</v>
      </c>
      <c r="J1936" s="37" t="n">
        <v>-343.46</v>
      </c>
      <c r="K1936" t="inlineStr">
        <is>
          <t>TIME EXIT</t>
        </is>
      </c>
      <c r="L1936" t="n">
        <v>10</v>
      </c>
      <c r="M1936" t="n">
        <v>100</v>
      </c>
      <c r="N1936" t="n">
        <v>50</v>
      </c>
      <c r="O1936" t="n">
        <v>2.5</v>
      </c>
      <c r="P1936" t="n">
        <v>2</v>
      </c>
    </row>
    <row r="1937">
      <c r="A1937" t="n">
        <v>1936</v>
      </c>
      <c r="B1937" t="inlineStr">
        <is>
          <t>RELIANCE.NS</t>
        </is>
      </c>
      <c r="C1937" t="inlineStr">
        <is>
          <t>2024-06-27</t>
        </is>
      </c>
      <c r="D1937" t="inlineStr">
        <is>
          <t>2024-07-11</t>
        </is>
      </c>
      <c r="E1937" s="37" t="n">
        <v>1495.71</v>
      </c>
      <c r="F1937" s="37" t="n">
        <v>1415.8</v>
      </c>
      <c r="G1937" s="37" t="n">
        <v>1655.53</v>
      </c>
      <c r="H1937" s="37" t="n">
        <v>1561.82</v>
      </c>
      <c r="I1937" t="n">
        <v>25</v>
      </c>
      <c r="J1937" s="37" t="n">
        <v>1652.57</v>
      </c>
      <c r="K1937" t="inlineStr">
        <is>
          <t>TIME EXIT</t>
        </is>
      </c>
      <c r="L1937" t="n">
        <v>10</v>
      </c>
      <c r="M1937" t="n">
        <v>100</v>
      </c>
      <c r="N1937" t="n">
        <v>50</v>
      </c>
      <c r="O1937" t="n">
        <v>2.5</v>
      </c>
      <c r="P1937" t="n">
        <v>2</v>
      </c>
    </row>
    <row r="1938">
      <c r="A1938" t="n">
        <v>1937</v>
      </c>
      <c r="B1938" t="inlineStr">
        <is>
          <t>RELIANCE.NS</t>
        </is>
      </c>
      <c r="C1938" t="inlineStr">
        <is>
          <t>2024-07-15</t>
        </is>
      </c>
      <c r="D1938" t="inlineStr">
        <is>
          <t>2024-07-22</t>
        </is>
      </c>
      <c r="E1938" s="37" t="n">
        <v>1585.33</v>
      </c>
      <c r="F1938" s="37" t="n">
        <v>1508.12</v>
      </c>
      <c r="G1938" s="37" t="n">
        <v>1739.76</v>
      </c>
      <c r="H1938" s="37" t="n">
        <v>1508.12</v>
      </c>
      <c r="I1938" t="n">
        <v>27</v>
      </c>
      <c r="J1938" s="37" t="n">
        <v>-2084.83</v>
      </c>
      <c r="K1938" t="inlineStr">
        <is>
          <t>LOSS</t>
        </is>
      </c>
      <c r="L1938" t="n">
        <v>10</v>
      </c>
      <c r="M1938" t="n">
        <v>100</v>
      </c>
      <c r="N1938" t="n">
        <v>50</v>
      </c>
      <c r="O1938" t="n">
        <v>2.5</v>
      </c>
      <c r="P1938" t="n">
        <v>2</v>
      </c>
    </row>
    <row r="1939">
      <c r="A1939" t="n">
        <v>1938</v>
      </c>
      <c r="B1939" t="inlineStr">
        <is>
          <t>RELIANCE.NS</t>
        </is>
      </c>
      <c r="C1939" t="inlineStr">
        <is>
          <t>2024-08-20</t>
        </is>
      </c>
      <c r="D1939" t="inlineStr">
        <is>
          <t>2024-09-03</t>
        </is>
      </c>
      <c r="E1939" s="37" t="n">
        <v>1484.41</v>
      </c>
      <c r="F1939" s="37" t="n">
        <v>1421.34</v>
      </c>
      <c r="G1939" s="37" t="n">
        <v>1610.53</v>
      </c>
      <c r="H1939" s="37" t="n">
        <v>1496.2</v>
      </c>
      <c r="I1939" t="n">
        <v>32</v>
      </c>
      <c r="J1939" s="37" t="n">
        <v>377.54</v>
      </c>
      <c r="K1939" t="inlineStr">
        <is>
          <t>TIME EXIT</t>
        </is>
      </c>
      <c r="L1939" t="n">
        <v>10</v>
      </c>
      <c r="M1939" t="n">
        <v>100</v>
      </c>
      <c r="N1939" t="n">
        <v>50</v>
      </c>
      <c r="O1939" t="n">
        <v>2.5</v>
      </c>
      <c r="P1939" t="n">
        <v>2</v>
      </c>
    </row>
    <row r="1940">
      <c r="A1940" t="n">
        <v>1939</v>
      </c>
      <c r="B1940" t="inlineStr">
        <is>
          <t>RELIANCE.NS</t>
        </is>
      </c>
      <c r="C1940" t="inlineStr">
        <is>
          <t>2024-09-05</t>
        </is>
      </c>
      <c r="D1940" t="inlineStr">
        <is>
          <t>2024-09-06</t>
        </is>
      </c>
      <c r="E1940" s="37" t="n">
        <v>1506.04</v>
      </c>
      <c r="F1940" s="37" t="n">
        <v>1449.25</v>
      </c>
      <c r="G1940" s="37" t="n">
        <v>1619.63</v>
      </c>
      <c r="H1940" s="37" t="n">
        <v>1449.25</v>
      </c>
      <c r="I1940" t="n">
        <v>36</v>
      </c>
      <c r="J1940" s="37" t="n">
        <v>-2044.55</v>
      </c>
      <c r="K1940" t="inlineStr">
        <is>
          <t>LOSS</t>
        </is>
      </c>
      <c r="L1940" t="n">
        <v>10</v>
      </c>
      <c r="M1940" t="n">
        <v>100</v>
      </c>
      <c r="N1940" t="n">
        <v>50</v>
      </c>
      <c r="O1940" t="n">
        <v>2.5</v>
      </c>
      <c r="P1940" t="n">
        <v>2</v>
      </c>
    </row>
    <row r="1941">
      <c r="A1941" t="n">
        <v>1940</v>
      </c>
      <c r="B1941" t="inlineStr">
        <is>
          <t>RELIANCE.NS</t>
        </is>
      </c>
      <c r="C1941" t="inlineStr">
        <is>
          <t>2024-09-23</t>
        </is>
      </c>
      <c r="D1941" t="inlineStr">
        <is>
          <t>2024-10-03</t>
        </is>
      </c>
      <c r="E1941" s="37" t="n">
        <v>1478.23</v>
      </c>
      <c r="F1941" s="37" t="n">
        <v>1422.84</v>
      </c>
      <c r="G1941" s="37" t="n">
        <v>1589.03</v>
      </c>
      <c r="H1941" s="37" t="n">
        <v>1422.84</v>
      </c>
      <c r="I1941" t="n">
        <v>37</v>
      </c>
      <c r="J1941" s="37" t="n">
        <v>-2049.74</v>
      </c>
      <c r="K1941" t="inlineStr">
        <is>
          <t>LOSS</t>
        </is>
      </c>
      <c r="L1941" t="n">
        <v>10</v>
      </c>
      <c r="M1941" t="n">
        <v>100</v>
      </c>
      <c r="N1941" t="n">
        <v>50</v>
      </c>
      <c r="O1941" t="n">
        <v>2.5</v>
      </c>
      <c r="P1941" t="n">
        <v>2</v>
      </c>
    </row>
    <row r="1942">
      <c r="A1942" t="n">
        <v>1941</v>
      </c>
      <c r="B1942" t="inlineStr">
        <is>
          <t>RELIANCE.NS</t>
        </is>
      </c>
      <c r="C1942" t="inlineStr">
        <is>
          <t>2025-04-25</t>
        </is>
      </c>
      <c r="D1942" t="inlineStr">
        <is>
          <t>2025-05-12</t>
        </is>
      </c>
      <c r="E1942" s="37" t="n">
        <v>1292.34</v>
      </c>
      <c r="F1942" s="37" t="n">
        <v>1223.8</v>
      </c>
      <c r="G1942" s="37" t="n">
        <v>1429.42</v>
      </c>
      <c r="H1942" s="37" t="n">
        <v>1424.2</v>
      </c>
      <c r="I1942" t="n">
        <v>29</v>
      </c>
      <c r="J1942" s="37" t="n">
        <v>3823.97</v>
      </c>
      <c r="K1942" t="inlineStr">
        <is>
          <t>TIME EXIT</t>
        </is>
      </c>
      <c r="L1942" t="n">
        <v>10</v>
      </c>
      <c r="M1942" t="n">
        <v>100</v>
      </c>
      <c r="N1942" t="n">
        <v>50</v>
      </c>
      <c r="O1942" t="n">
        <v>2.5</v>
      </c>
      <c r="P1942" t="n">
        <v>2</v>
      </c>
    </row>
    <row r="1943">
      <c r="A1943" t="n">
        <v>1942</v>
      </c>
      <c r="B1943" t="inlineStr">
        <is>
          <t>RELIANCE.NS</t>
        </is>
      </c>
      <c r="C1943" t="inlineStr">
        <is>
          <t>2025-05-14</t>
        </is>
      </c>
      <c r="D1943" t="inlineStr">
        <is>
          <t>2025-05-28</t>
        </is>
      </c>
      <c r="E1943" s="37" t="n">
        <v>1407.84</v>
      </c>
      <c r="F1943" s="37" t="n">
        <v>1327.84</v>
      </c>
      <c r="G1943" s="37" t="n">
        <v>1567.85</v>
      </c>
      <c r="H1943" s="37" t="n">
        <v>1400.8</v>
      </c>
      <c r="I1943" t="n">
        <v>25</v>
      </c>
      <c r="J1943" s="37" t="n">
        <v>-175.98</v>
      </c>
      <c r="K1943" t="inlineStr">
        <is>
          <t>TIME EXIT</t>
        </is>
      </c>
      <c r="L1943" t="n">
        <v>10</v>
      </c>
      <c r="M1943" t="n">
        <v>100</v>
      </c>
      <c r="N1943" t="n">
        <v>50</v>
      </c>
      <c r="O1943" t="n">
        <v>2.5</v>
      </c>
      <c r="P1943" t="n">
        <v>2</v>
      </c>
    </row>
    <row r="1944">
      <c r="A1944" t="n">
        <v>1943</v>
      </c>
      <c r="B1944" t="inlineStr">
        <is>
          <t>RELIANCE.NS</t>
        </is>
      </c>
      <c r="C1944" t="inlineStr">
        <is>
          <t>2025-06-05</t>
        </is>
      </c>
      <c r="D1944" t="inlineStr">
        <is>
          <t>2025-06-19</t>
        </is>
      </c>
      <c r="E1944" s="37" t="n">
        <v>1415.77</v>
      </c>
      <c r="F1944" s="37" t="n">
        <v>1354.79</v>
      </c>
      <c r="G1944" s="37" t="n">
        <v>1537.73</v>
      </c>
      <c r="H1944" s="37" t="n">
        <v>1421.03</v>
      </c>
      <c r="I1944" t="n">
        <v>33</v>
      </c>
      <c r="J1944" s="37" t="n">
        <v>173.4</v>
      </c>
      <c r="K1944" t="inlineStr">
        <is>
          <t>TIME EXIT</t>
        </is>
      </c>
      <c r="L1944" t="n">
        <v>10</v>
      </c>
      <c r="M1944" t="n">
        <v>100</v>
      </c>
      <c r="N1944" t="n">
        <v>50</v>
      </c>
      <c r="O1944" t="n">
        <v>2.5</v>
      </c>
      <c r="P1944" t="n">
        <v>2</v>
      </c>
    </row>
    <row r="1945">
      <c r="A1945" t="n">
        <v>1944</v>
      </c>
      <c r="B1945" t="inlineStr">
        <is>
          <t>RELIANCE.NS</t>
        </is>
      </c>
      <c r="C1945" t="inlineStr">
        <is>
          <t>2025-06-23</t>
        </is>
      </c>
      <c r="D1945" t="inlineStr">
        <is>
          <t>2025-07-07</t>
        </is>
      </c>
      <c r="E1945" s="37" t="n">
        <v>1440.56</v>
      </c>
      <c r="F1945" s="37" t="n">
        <v>1381.68</v>
      </c>
      <c r="G1945" s="37" t="n">
        <v>1558.32</v>
      </c>
      <c r="H1945" s="37" t="n">
        <v>1528.3</v>
      </c>
      <c r="I1945" t="n">
        <v>35</v>
      </c>
      <c r="J1945" s="37" t="n">
        <v>3070.98</v>
      </c>
      <c r="K1945" t="inlineStr">
        <is>
          <t>TIME EXIT</t>
        </is>
      </c>
      <c r="L1945" t="n">
        <v>10</v>
      </c>
      <c r="M1945" t="n">
        <v>100</v>
      </c>
      <c r="N1945" t="n">
        <v>50</v>
      </c>
      <c r="O1945" t="n">
        <v>2.5</v>
      </c>
      <c r="P1945" t="n">
        <v>2</v>
      </c>
    </row>
    <row r="1946">
      <c r="A1946" t="n">
        <v>1945</v>
      </c>
      <c r="B1946" t="inlineStr">
        <is>
          <t>RELIANCE.NS</t>
        </is>
      </c>
      <c r="C1946" t="inlineStr">
        <is>
          <t>2025-07-09</t>
        </is>
      </c>
      <c r="D1946" t="inlineStr">
        <is>
          <t>2025-07-16</t>
        </is>
      </c>
      <c r="E1946" s="37" t="n">
        <v>1523.54</v>
      </c>
      <c r="F1946" s="37" t="n">
        <v>1466.3</v>
      </c>
      <c r="G1946" s="37" t="n">
        <v>1638.04</v>
      </c>
      <c r="H1946" s="37" t="n">
        <v>1466.3</v>
      </c>
      <c r="I1946" t="n">
        <v>36</v>
      </c>
      <c r="J1946" s="37" t="n">
        <v>-2060.91</v>
      </c>
      <c r="K1946" t="inlineStr">
        <is>
          <t>LOSS</t>
        </is>
      </c>
      <c r="L1946" t="n">
        <v>10</v>
      </c>
      <c r="M1946" t="n">
        <v>100</v>
      </c>
      <c r="N1946" t="n">
        <v>50</v>
      </c>
      <c r="O1946" t="n">
        <v>2.5</v>
      </c>
      <c r="P1946" t="n">
        <v>2</v>
      </c>
    </row>
    <row r="1947">
      <c r="A1947" t="n">
        <v>1946</v>
      </c>
      <c r="B1947" t="inlineStr">
        <is>
          <t>RELIANCE.NS</t>
        </is>
      </c>
      <c r="C1947" t="inlineStr">
        <is>
          <t>2025-08-22</t>
        </is>
      </c>
      <c r="D1947" t="inlineStr">
        <is>
          <t>2025-08-29</t>
        </is>
      </c>
      <c r="E1947" s="37" t="n">
        <v>1413.46</v>
      </c>
      <c r="F1947" s="37" t="n">
        <v>1356.48</v>
      </c>
      <c r="G1947" s="37" t="n">
        <v>1527.43</v>
      </c>
      <c r="H1947" s="37" t="n">
        <v>1356.48</v>
      </c>
      <c r="I1947" t="n">
        <v>36</v>
      </c>
      <c r="J1947" s="37" t="n">
        <v>-2051.29</v>
      </c>
      <c r="K1947" t="inlineStr">
        <is>
          <t>LOSS</t>
        </is>
      </c>
      <c r="L1947" t="n">
        <v>10</v>
      </c>
      <c r="M1947" t="n">
        <v>100</v>
      </c>
      <c r="N1947" t="n">
        <v>50</v>
      </c>
      <c r="O1947" t="n">
        <v>2.5</v>
      </c>
      <c r="P1947" t="n">
        <v>2</v>
      </c>
    </row>
    <row r="1948">
      <c r="A1948" t="n">
        <v>1947</v>
      </c>
      <c r="B1948" t="inlineStr">
        <is>
          <t>RELIANCE.NS</t>
        </is>
      </c>
      <c r="C1948" t="inlineStr">
        <is>
          <t>2025-09-18</t>
        </is>
      </c>
      <c r="D1948" t="inlineStr">
        <is>
          <t>2025-09-25</t>
        </is>
      </c>
      <c r="E1948" s="37" t="n">
        <v>1413.86</v>
      </c>
      <c r="F1948" s="37" t="n">
        <v>1367.41</v>
      </c>
      <c r="G1948" s="37" t="n">
        <v>1506.77</v>
      </c>
      <c r="H1948" s="37" t="n">
        <v>1367.41</v>
      </c>
      <c r="I1948" t="n">
        <v>44</v>
      </c>
      <c r="J1948" s="37" t="n">
        <v>-2043.86</v>
      </c>
      <c r="K1948" t="inlineStr">
        <is>
          <t>LOSS</t>
        </is>
      </c>
      <c r="L1948" t="n">
        <v>10</v>
      </c>
      <c r="M1948" t="n">
        <v>100</v>
      </c>
      <c r="N1948" t="n">
        <v>50</v>
      </c>
      <c r="O1948" t="n">
        <v>2.5</v>
      </c>
      <c r="P1948" t="n">
        <v>2</v>
      </c>
    </row>
    <row r="1949">
      <c r="A1949" t="n">
        <v>1948</v>
      </c>
      <c r="B1949" t="inlineStr">
        <is>
          <t>RELIANCE.NS</t>
        </is>
      </c>
      <c r="C1949" t="inlineStr">
        <is>
          <t>2025-10-21</t>
        </is>
      </c>
      <c r="D1949" t="inlineStr">
        <is>
          <t>2025-11-06</t>
        </is>
      </c>
      <c r="E1949" s="37" t="n">
        <v>1461.24</v>
      </c>
      <c r="F1949" s="37" t="n">
        <v>1409.5</v>
      </c>
      <c r="G1949" s="37" t="n">
        <v>1564.74</v>
      </c>
      <c r="H1949" s="37" t="n">
        <v>1489.21</v>
      </c>
      <c r="I1949" t="n">
        <v>39</v>
      </c>
      <c r="J1949" s="37" t="n">
        <v>1090.86</v>
      </c>
      <c r="K1949" t="inlineStr">
        <is>
          <t>TIME EXIT</t>
        </is>
      </c>
      <c r="L1949" t="n">
        <v>10</v>
      </c>
      <c r="M1949" t="n">
        <v>100</v>
      </c>
      <c r="N1949" t="n">
        <v>50</v>
      </c>
      <c r="O1949" t="n">
        <v>2.5</v>
      </c>
      <c r="P1949" t="n">
        <v>2</v>
      </c>
    </row>
    <row r="1950">
      <c r="A1950" t="n">
        <v>1949</v>
      </c>
      <c r="B1950" t="inlineStr">
        <is>
          <t>RELIANCE.NS</t>
        </is>
      </c>
      <c r="C1950" t="inlineStr">
        <is>
          <t>2025-11-10</t>
        </is>
      </c>
      <c r="D1950" t="inlineStr">
        <is>
          <t>2025-11-24</t>
        </is>
      </c>
      <c r="E1950" s="37" t="n">
        <v>1471.1</v>
      </c>
      <c r="F1950" s="37" t="n">
        <v>1417.62</v>
      </c>
      <c r="G1950" s="37" t="n">
        <v>1578.05</v>
      </c>
      <c r="H1950" s="37" t="n">
        <v>1528.83</v>
      </c>
      <c r="I1950" t="n">
        <v>38</v>
      </c>
      <c r="J1950" s="37" t="n">
        <v>2193.86</v>
      </c>
      <c r="K1950" t="inlineStr">
        <is>
          <t>TIME EXIT</t>
        </is>
      </c>
      <c r="L1950" t="n">
        <v>10</v>
      </c>
      <c r="M1950" t="n">
        <v>100</v>
      </c>
      <c r="N1950" t="n">
        <v>50</v>
      </c>
      <c r="O1950" t="n">
        <v>2.5</v>
      </c>
      <c r="P1950" t="n">
        <v>2</v>
      </c>
    </row>
    <row r="1951">
      <c r="A1951" t="n">
        <v>1950</v>
      </c>
      <c r="B1951" t="inlineStr">
        <is>
          <t>RELIANCE.NS</t>
        </is>
      </c>
      <c r="C1951" t="inlineStr">
        <is>
          <t>2025-11-26</t>
        </is>
      </c>
      <c r="D1951" t="inlineStr">
        <is>
          <t>2025-12-10</t>
        </is>
      </c>
      <c r="E1951" s="37" t="n">
        <v>1535.2</v>
      </c>
      <c r="F1951" s="37" t="n">
        <v>1482.38</v>
      </c>
      <c r="G1951" s="37" t="n">
        <v>1640.85</v>
      </c>
      <c r="H1951" s="37" t="n">
        <v>1529.83</v>
      </c>
      <c r="I1951" t="n">
        <v>39</v>
      </c>
      <c r="J1951" s="37" t="n">
        <v>-209.63</v>
      </c>
      <c r="K1951" t="inlineStr">
        <is>
          <t>TIME EXIT</t>
        </is>
      </c>
      <c r="L1951" t="n">
        <v>10</v>
      </c>
      <c r="M1951" t="n">
        <v>100</v>
      </c>
      <c r="N1951" t="n">
        <v>50</v>
      </c>
      <c r="O1951" t="n">
        <v>2.5</v>
      </c>
      <c r="P1951" t="n">
        <v>2</v>
      </c>
    </row>
    <row r="1952">
      <c r="A1952" t="n">
        <v>1951</v>
      </c>
      <c r="B1952" t="inlineStr">
        <is>
          <t>RELIANCE.NS</t>
        </is>
      </c>
      <c r="C1952" t="inlineStr">
        <is>
          <t>2025-12-12</t>
        </is>
      </c>
      <c r="D1952" t="inlineStr">
        <is>
          <t>2025-12-29</t>
        </is>
      </c>
      <c r="E1952" s="37" t="n">
        <v>1543.66</v>
      </c>
      <c r="F1952" s="37" t="n">
        <v>1487.86</v>
      </c>
      <c r="G1952" s="37" t="n">
        <v>1655.27</v>
      </c>
      <c r="H1952" s="37" t="n">
        <v>1538.49</v>
      </c>
      <c r="I1952" t="n">
        <v>37</v>
      </c>
      <c r="J1952" s="37" t="n">
        <v>-191.52</v>
      </c>
      <c r="K1952" t="inlineStr">
        <is>
          <t>TIME EXIT</t>
        </is>
      </c>
      <c r="L1952" t="n">
        <v>10</v>
      </c>
      <c r="M1952" t="n">
        <v>100</v>
      </c>
      <c r="N1952" t="n">
        <v>50</v>
      </c>
      <c r="O1952" t="n">
        <v>2.5</v>
      </c>
      <c r="P1952" t="n">
        <v>2</v>
      </c>
    </row>
    <row r="1953">
      <c r="A1953" t="n">
        <v>1952</v>
      </c>
      <c r="B1953" t="inlineStr">
        <is>
          <t>RELIANCE.NS</t>
        </is>
      </c>
      <c r="C1953" t="inlineStr">
        <is>
          <t>2026-01-01</t>
        </is>
      </c>
      <c r="D1953" t="inlineStr">
        <is>
          <t>2026-01-06</t>
        </is>
      </c>
      <c r="E1953" s="37" t="n">
        <v>1566.46</v>
      </c>
      <c r="F1953" s="37" t="n">
        <v>1517.46</v>
      </c>
      <c r="G1953" s="37" t="n">
        <v>1664.46</v>
      </c>
      <c r="H1953" s="37" t="n">
        <v>1517.46</v>
      </c>
      <c r="I1953" t="n">
        <v>42</v>
      </c>
      <c r="J1953" s="37" t="n">
        <v>-2058.01</v>
      </c>
      <c r="K1953" t="inlineStr">
        <is>
          <t>LOSS</t>
        </is>
      </c>
      <c r="L1953" t="n">
        <v>10</v>
      </c>
      <c r="M1953" t="n">
        <v>100</v>
      </c>
      <c r="N1953" t="n">
        <v>50</v>
      </c>
      <c r="O1953" t="n">
        <v>2.5</v>
      </c>
      <c r="P1953" t="n">
        <v>2</v>
      </c>
    </row>
    <row r="1954">
      <c r="A1954" t="n">
        <v>1953</v>
      </c>
      <c r="B1954" t="inlineStr">
        <is>
          <t>RELIANCE.NS</t>
        </is>
      </c>
      <c r="C1954" t="inlineStr">
        <is>
          <t>2026-05-06</t>
        </is>
      </c>
      <c r="D1954" t="inlineStr">
        <is>
          <t>2026-05-11</t>
        </is>
      </c>
      <c r="E1954" s="37" t="n">
        <v>1456.27</v>
      </c>
      <c r="F1954" s="37" t="n">
        <v>1379.05</v>
      </c>
      <c r="G1954" s="37" t="n">
        <v>1610.69</v>
      </c>
      <c r="H1954" s="37" t="n">
        <v>1379.05</v>
      </c>
      <c r="I1954" t="n">
        <v>26</v>
      </c>
      <c r="J1954" s="37" t="n">
        <v>-2007.56</v>
      </c>
      <c r="K1954" t="inlineStr">
        <is>
          <t>LOSS</t>
        </is>
      </c>
      <c r="L1954" t="n">
        <v>10</v>
      </c>
      <c r="M1954" t="n">
        <v>100</v>
      </c>
      <c r="N1954" t="n">
        <v>50</v>
      </c>
      <c r="O1954" t="n">
        <v>2.5</v>
      </c>
      <c r="P1954" t="n">
        <v>2</v>
      </c>
    </row>
    <row r="1955">
      <c r="A1955" t="n">
        <v>1954</v>
      </c>
      <c r="B1955" t="inlineStr">
        <is>
          <t>RELIANCE.NS</t>
        </is>
      </c>
      <c r="C1955" t="inlineStr">
        <is>
          <t>2021-08-06</t>
        </is>
      </c>
      <c r="D1955" t="inlineStr">
        <is>
          <t>2021-08-23</t>
        </is>
      </c>
      <c r="E1955" s="37" t="n">
        <v>964.6900000000001</v>
      </c>
      <c r="F1955" s="37" t="n">
        <v>927.6900000000001</v>
      </c>
      <c r="G1955" s="37" t="n">
        <v>1075.69</v>
      </c>
      <c r="H1955" s="37" t="n">
        <v>979.37</v>
      </c>
      <c r="I1955" t="n">
        <v>54</v>
      </c>
      <c r="J1955" s="37" t="n">
        <v>792.4299999999999</v>
      </c>
      <c r="K1955" t="inlineStr">
        <is>
          <t>TIME EXIT</t>
        </is>
      </c>
      <c r="L1955" t="n">
        <v>10</v>
      </c>
      <c r="M1955" t="n">
        <v>100</v>
      </c>
      <c r="N1955" t="n">
        <v>50</v>
      </c>
      <c r="O1955" t="n">
        <v>2.5</v>
      </c>
      <c r="P1955" t="n">
        <v>3</v>
      </c>
    </row>
    <row r="1956">
      <c r="A1956" t="n">
        <v>1955</v>
      </c>
      <c r="B1956" t="inlineStr">
        <is>
          <t>RELIANCE.NS</t>
        </is>
      </c>
      <c r="C1956" t="inlineStr">
        <is>
          <t>2021-08-25</t>
        </is>
      </c>
      <c r="D1956" t="inlineStr">
        <is>
          <t>2021-09-06</t>
        </is>
      </c>
      <c r="E1956" s="37" t="n">
        <v>989.8099999999999</v>
      </c>
      <c r="F1956" s="37" t="n">
        <v>947.65</v>
      </c>
      <c r="G1956" s="37" t="n">
        <v>1116.27</v>
      </c>
      <c r="H1956" s="37" t="n">
        <v>1116.27</v>
      </c>
      <c r="I1956" t="n">
        <v>47</v>
      </c>
      <c r="J1956" s="37" t="n">
        <v>5943.77</v>
      </c>
      <c r="K1956" t="inlineStr">
        <is>
          <t>WIN</t>
        </is>
      </c>
      <c r="L1956" t="n">
        <v>10</v>
      </c>
      <c r="M1956" t="n">
        <v>100</v>
      </c>
      <c r="N1956" t="n">
        <v>50</v>
      </c>
      <c r="O1956" t="n">
        <v>2.5</v>
      </c>
      <c r="P1956" t="n">
        <v>3</v>
      </c>
    </row>
    <row r="1957">
      <c r="A1957" t="n">
        <v>1956</v>
      </c>
      <c r="B1957" t="inlineStr">
        <is>
          <t>RELIANCE.NS</t>
        </is>
      </c>
      <c r="C1957" t="inlineStr">
        <is>
          <t>2021-09-08</t>
        </is>
      </c>
      <c r="D1957" t="inlineStr">
        <is>
          <t>2021-09-23</t>
        </is>
      </c>
      <c r="E1957" s="37" t="n">
        <v>1110.55</v>
      </c>
      <c r="F1957" s="37" t="n">
        <v>1057.69</v>
      </c>
      <c r="G1957" s="37" t="n">
        <v>1269.16</v>
      </c>
      <c r="H1957" s="37" t="n">
        <v>1127.72</v>
      </c>
      <c r="I1957" t="n">
        <v>39</v>
      </c>
      <c r="J1957" s="37" t="n">
        <v>669.46</v>
      </c>
      <c r="K1957" t="inlineStr">
        <is>
          <t>TIME EXIT</t>
        </is>
      </c>
      <c r="L1957" t="n">
        <v>10</v>
      </c>
      <c r="M1957" t="n">
        <v>100</v>
      </c>
      <c r="N1957" t="n">
        <v>50</v>
      </c>
      <c r="O1957" t="n">
        <v>2.5</v>
      </c>
      <c r="P1957" t="n">
        <v>3</v>
      </c>
    </row>
    <row r="1958">
      <c r="A1958" t="n">
        <v>1957</v>
      </c>
      <c r="B1958" t="inlineStr">
        <is>
          <t>RELIANCE.NS</t>
        </is>
      </c>
      <c r="C1958" t="inlineStr">
        <is>
          <t>2021-09-27</t>
        </is>
      </c>
      <c r="D1958" t="inlineStr">
        <is>
          <t>2021-10-11</t>
        </is>
      </c>
      <c r="E1958" s="37" t="n">
        <v>1126.41</v>
      </c>
      <c r="F1958" s="37" t="n">
        <v>1073.02</v>
      </c>
      <c r="G1958" s="37" t="n">
        <v>1286.57</v>
      </c>
      <c r="H1958" s="37" t="n">
        <v>1201.43</v>
      </c>
      <c r="I1958" t="n">
        <v>38</v>
      </c>
      <c r="J1958" s="37" t="n">
        <v>2850.98</v>
      </c>
      <c r="K1958" t="inlineStr">
        <is>
          <t>TIME EXIT</t>
        </is>
      </c>
      <c r="L1958" t="n">
        <v>10</v>
      </c>
      <c r="M1958" t="n">
        <v>100</v>
      </c>
      <c r="N1958" t="n">
        <v>50</v>
      </c>
      <c r="O1958" t="n">
        <v>2.5</v>
      </c>
      <c r="P1958" t="n">
        <v>3</v>
      </c>
    </row>
    <row r="1959">
      <c r="A1959" t="n">
        <v>1958</v>
      </c>
      <c r="B1959" t="inlineStr">
        <is>
          <t>RELIANCE.NS</t>
        </is>
      </c>
      <c r="C1959" t="inlineStr">
        <is>
          <t>2021-10-13</t>
        </is>
      </c>
      <c r="D1959" t="inlineStr">
        <is>
          <t>2021-10-28</t>
        </is>
      </c>
      <c r="E1959" s="37" t="n">
        <v>1213.37</v>
      </c>
      <c r="F1959" s="37" t="n">
        <v>1151.99</v>
      </c>
      <c r="G1959" s="37" t="n">
        <v>1397.5</v>
      </c>
      <c r="H1959" s="37" t="n">
        <v>1176.95</v>
      </c>
      <c r="I1959" t="n">
        <v>34</v>
      </c>
      <c r="J1959" s="37" t="n">
        <v>-1238.1</v>
      </c>
      <c r="K1959" t="inlineStr">
        <is>
          <t>TIME EXIT</t>
        </is>
      </c>
      <c r="L1959" t="n">
        <v>10</v>
      </c>
      <c r="M1959" t="n">
        <v>100</v>
      </c>
      <c r="N1959" t="n">
        <v>50</v>
      </c>
      <c r="O1959" t="n">
        <v>2.5</v>
      </c>
      <c r="P1959" t="n">
        <v>3</v>
      </c>
    </row>
    <row r="1960">
      <c r="A1960" t="n">
        <v>1959</v>
      </c>
      <c r="B1960" t="inlineStr">
        <is>
          <t>RELIANCE.NS</t>
        </is>
      </c>
      <c r="C1960" t="inlineStr">
        <is>
          <t>2021-11-12</t>
        </is>
      </c>
      <c r="D1960" t="inlineStr">
        <is>
          <t>2021-11-22</t>
        </is>
      </c>
      <c r="E1960" s="37" t="n">
        <v>1160.78</v>
      </c>
      <c r="F1960" s="37" t="n">
        <v>1096.82</v>
      </c>
      <c r="G1960" s="37" t="n">
        <v>1352.67</v>
      </c>
      <c r="H1960" s="37" t="n">
        <v>1096.82</v>
      </c>
      <c r="I1960" t="n">
        <v>32</v>
      </c>
      <c r="J1960" s="37" t="n">
        <v>-2046.79</v>
      </c>
      <c r="K1960" t="inlineStr">
        <is>
          <t>LOSS</t>
        </is>
      </c>
      <c r="L1960" t="n">
        <v>10</v>
      </c>
      <c r="M1960" t="n">
        <v>100</v>
      </c>
      <c r="N1960" t="n">
        <v>50</v>
      </c>
      <c r="O1960" t="n">
        <v>2.5</v>
      </c>
      <c r="P1960" t="n">
        <v>3</v>
      </c>
    </row>
    <row r="1961">
      <c r="A1961" t="n">
        <v>1960</v>
      </c>
      <c r="B1961" t="inlineStr">
        <is>
          <t>RELIANCE.NS</t>
        </is>
      </c>
      <c r="C1961" t="inlineStr">
        <is>
          <t>2022-01-06</t>
        </is>
      </c>
      <c r="D1961" t="inlineStr">
        <is>
          <t>2022-01-20</t>
        </is>
      </c>
      <c r="E1961" s="37" t="n">
        <v>1110.19</v>
      </c>
      <c r="F1961" s="37" t="n">
        <v>1050.27</v>
      </c>
      <c r="G1961" s="37" t="n">
        <v>1289.97</v>
      </c>
      <c r="H1961" s="37" t="n">
        <v>1122.08</v>
      </c>
      <c r="I1961" t="n">
        <v>34</v>
      </c>
      <c r="J1961" s="37" t="n">
        <v>404.23</v>
      </c>
      <c r="K1961" t="inlineStr">
        <is>
          <t>TIME EXIT</t>
        </is>
      </c>
      <c r="L1961" t="n">
        <v>10</v>
      </c>
      <c r="M1961" t="n">
        <v>100</v>
      </c>
      <c r="N1961" t="n">
        <v>50</v>
      </c>
      <c r="O1961" t="n">
        <v>2.5</v>
      </c>
      <c r="P1961" t="n">
        <v>3</v>
      </c>
    </row>
    <row r="1962">
      <c r="A1962" t="n">
        <v>1961</v>
      </c>
      <c r="B1962" t="inlineStr">
        <is>
          <t>RELIANCE.NS</t>
        </is>
      </c>
      <c r="C1962" t="inlineStr">
        <is>
          <t>2022-03-22</t>
        </is>
      </c>
      <c r="D1962" t="inlineStr">
        <is>
          <t>2022-04-05</t>
        </is>
      </c>
      <c r="E1962" s="37" t="n">
        <v>1114.22</v>
      </c>
      <c r="F1962" s="37" t="n">
        <v>1040.97</v>
      </c>
      <c r="G1962" s="37" t="n">
        <v>1333.98</v>
      </c>
      <c r="H1962" s="37" t="n">
        <v>1189.39</v>
      </c>
      <c r="I1962" t="n">
        <v>28</v>
      </c>
      <c r="J1962" s="37" t="n">
        <v>2104.53</v>
      </c>
      <c r="K1962" t="inlineStr">
        <is>
          <t>TIME EXIT</t>
        </is>
      </c>
      <c r="L1962" t="n">
        <v>10</v>
      </c>
      <c r="M1962" t="n">
        <v>100</v>
      </c>
      <c r="N1962" t="n">
        <v>50</v>
      </c>
      <c r="O1962" t="n">
        <v>2.5</v>
      </c>
      <c r="P1962" t="n">
        <v>3</v>
      </c>
    </row>
    <row r="1963">
      <c r="A1963" t="n">
        <v>1962</v>
      </c>
      <c r="B1963" t="inlineStr">
        <is>
          <t>RELIANCE.NS</t>
        </is>
      </c>
      <c r="C1963" t="inlineStr">
        <is>
          <t>2022-04-07</t>
        </is>
      </c>
      <c r="D1963" t="inlineStr">
        <is>
          <t>2022-04-25</t>
        </is>
      </c>
      <c r="E1963" s="37" t="n">
        <v>1175.37</v>
      </c>
      <c r="F1963" s="37" t="n">
        <v>1112.97</v>
      </c>
      <c r="G1963" s="37" t="n">
        <v>1362.54</v>
      </c>
      <c r="H1963" s="37" t="n">
        <v>1220.61</v>
      </c>
      <c r="I1963" t="n">
        <v>33</v>
      </c>
      <c r="J1963" s="37" t="n">
        <v>1493.14</v>
      </c>
      <c r="K1963" t="inlineStr">
        <is>
          <t>TIME EXIT</t>
        </is>
      </c>
      <c r="L1963" t="n">
        <v>10</v>
      </c>
      <c r="M1963" t="n">
        <v>100</v>
      </c>
      <c r="N1963" t="n">
        <v>50</v>
      </c>
      <c r="O1963" t="n">
        <v>2.5</v>
      </c>
      <c r="P1963" t="n">
        <v>3</v>
      </c>
    </row>
    <row r="1964">
      <c r="A1964" t="n">
        <v>1963</v>
      </c>
      <c r="B1964" t="inlineStr">
        <is>
          <t>RELIANCE.NS</t>
        </is>
      </c>
      <c r="C1964" t="inlineStr">
        <is>
          <t>2022-04-27</t>
        </is>
      </c>
      <c r="D1964" t="inlineStr">
        <is>
          <t>2022-05-09</t>
        </is>
      </c>
      <c r="E1964" s="37" t="n">
        <v>1248.17</v>
      </c>
      <c r="F1964" s="37" t="n">
        <v>1172.8</v>
      </c>
      <c r="G1964" s="37" t="n">
        <v>1474.29</v>
      </c>
      <c r="H1964" s="37" t="n">
        <v>1172.8</v>
      </c>
      <c r="I1964" t="n">
        <v>27</v>
      </c>
      <c r="J1964" s="37" t="n">
        <v>-2035.02</v>
      </c>
      <c r="K1964" t="inlineStr">
        <is>
          <t>LOSS</t>
        </is>
      </c>
      <c r="L1964" t="n">
        <v>10</v>
      </c>
      <c r="M1964" t="n">
        <v>100</v>
      </c>
      <c r="N1964" t="n">
        <v>50</v>
      </c>
      <c r="O1964" t="n">
        <v>2.5</v>
      </c>
      <c r="P1964" t="n">
        <v>3</v>
      </c>
    </row>
    <row r="1965">
      <c r="A1965" t="n">
        <v>1964</v>
      </c>
      <c r="B1965" t="inlineStr">
        <is>
          <t>RELIANCE.NS</t>
        </is>
      </c>
      <c r="C1965" t="inlineStr">
        <is>
          <t>2022-05-23</t>
        </is>
      </c>
      <c r="D1965" t="inlineStr">
        <is>
          <t>2022-06-06</t>
        </is>
      </c>
      <c r="E1965" s="37" t="n">
        <v>1191.85</v>
      </c>
      <c r="F1965" s="37" t="n">
        <v>1099.67</v>
      </c>
      <c r="G1965" s="37" t="n">
        <v>1468.4</v>
      </c>
      <c r="H1965" s="37" t="n">
        <v>1253.47</v>
      </c>
      <c r="I1965" t="n">
        <v>22</v>
      </c>
      <c r="J1965" s="37" t="n">
        <v>1355.63</v>
      </c>
      <c r="K1965" t="inlineStr">
        <is>
          <t>TIME EXIT</t>
        </is>
      </c>
      <c r="L1965" t="n">
        <v>10</v>
      </c>
      <c r="M1965" t="n">
        <v>100</v>
      </c>
      <c r="N1965" t="n">
        <v>50</v>
      </c>
      <c r="O1965" t="n">
        <v>2.5</v>
      </c>
      <c r="P1965" t="n">
        <v>3</v>
      </c>
    </row>
    <row r="1966">
      <c r="A1966" t="n">
        <v>1965</v>
      </c>
      <c r="B1966" t="inlineStr">
        <is>
          <t>RELIANCE.NS</t>
        </is>
      </c>
      <c r="C1966" t="inlineStr">
        <is>
          <t>2022-06-08</t>
        </is>
      </c>
      <c r="D1966" t="inlineStr">
        <is>
          <t>2022-06-15</t>
        </is>
      </c>
      <c r="E1966" s="37" t="n">
        <v>1255.83</v>
      </c>
      <c r="F1966" s="37" t="n">
        <v>1173.2</v>
      </c>
      <c r="G1966" s="37" t="n">
        <v>1503.73</v>
      </c>
      <c r="H1966" s="37" t="n">
        <v>1173.2</v>
      </c>
      <c r="I1966" t="n">
        <v>25</v>
      </c>
      <c r="J1966" s="37" t="n">
        <v>-2065.81</v>
      </c>
      <c r="K1966" t="inlineStr">
        <is>
          <t>LOSS</t>
        </is>
      </c>
      <c r="L1966" t="n">
        <v>10</v>
      </c>
      <c r="M1966" t="n">
        <v>100</v>
      </c>
      <c r="N1966" t="n">
        <v>50</v>
      </c>
      <c r="O1966" t="n">
        <v>2.5</v>
      </c>
      <c r="P1966" t="n">
        <v>3</v>
      </c>
    </row>
    <row r="1967">
      <c r="A1967" t="n">
        <v>1966</v>
      </c>
      <c r="B1967" t="inlineStr">
        <is>
          <t>RELIANCE.NS</t>
        </is>
      </c>
      <c r="C1967" t="inlineStr">
        <is>
          <t>2022-07-01</t>
        </is>
      </c>
      <c r="D1967" t="inlineStr">
        <is>
          <t>2022-07-01</t>
        </is>
      </c>
      <c r="E1967" s="37" t="n">
        <v>1166.22</v>
      </c>
      <c r="F1967" s="37" t="n">
        <v>1084.22</v>
      </c>
      <c r="G1967" s="37" t="n">
        <v>1412.22</v>
      </c>
      <c r="H1967" s="37" t="n">
        <v>1084.22</v>
      </c>
      <c r="I1967" t="n">
        <v>25</v>
      </c>
      <c r="J1967" s="37" t="n">
        <v>-2050.03</v>
      </c>
      <c r="K1967" t="inlineStr">
        <is>
          <t>LOSS</t>
        </is>
      </c>
      <c r="L1967" t="n">
        <v>10</v>
      </c>
      <c r="M1967" t="n">
        <v>100</v>
      </c>
      <c r="N1967" t="n">
        <v>50</v>
      </c>
      <c r="O1967" t="n">
        <v>2.5</v>
      </c>
      <c r="P1967" t="n">
        <v>3</v>
      </c>
    </row>
    <row r="1968">
      <c r="A1968" t="n">
        <v>1967</v>
      </c>
      <c r="B1968" t="inlineStr">
        <is>
          <t>RELIANCE.NS</t>
        </is>
      </c>
      <c r="C1968" t="inlineStr">
        <is>
          <t>2022-08-05</t>
        </is>
      </c>
      <c r="D1968" t="inlineStr">
        <is>
          <t>2022-08-23</t>
        </is>
      </c>
      <c r="E1968" s="37" t="n">
        <v>1166.72</v>
      </c>
      <c r="F1968" s="37" t="n">
        <v>1099.15</v>
      </c>
      <c r="G1968" s="37" t="n">
        <v>1369.41</v>
      </c>
      <c r="H1968" s="37" t="n">
        <v>1202.69</v>
      </c>
      <c r="I1968" t="n">
        <v>30</v>
      </c>
      <c r="J1968" s="37" t="n">
        <v>1079.34</v>
      </c>
      <c r="K1968" t="inlineStr">
        <is>
          <t>TIME EXIT</t>
        </is>
      </c>
      <c r="L1968" t="n">
        <v>10</v>
      </c>
      <c r="M1968" t="n">
        <v>100</v>
      </c>
      <c r="N1968" t="n">
        <v>50</v>
      </c>
      <c r="O1968" t="n">
        <v>2.5</v>
      </c>
      <c r="P1968" t="n">
        <v>3</v>
      </c>
    </row>
    <row r="1969">
      <c r="A1969" t="n">
        <v>1968</v>
      </c>
      <c r="B1969" t="inlineStr">
        <is>
          <t>RELIANCE.NS</t>
        </is>
      </c>
      <c r="C1969" t="inlineStr">
        <is>
          <t>2022-08-25</t>
        </is>
      </c>
      <c r="D1969" t="inlineStr">
        <is>
          <t>2022-09-09</t>
        </is>
      </c>
      <c r="E1969" s="37" t="n">
        <v>1203.67</v>
      </c>
      <c r="F1969" s="37" t="n">
        <v>1147.43</v>
      </c>
      <c r="G1969" s="37" t="n">
        <v>1372.38</v>
      </c>
      <c r="H1969" s="37" t="n">
        <v>1167.48</v>
      </c>
      <c r="I1969" t="n">
        <v>36</v>
      </c>
      <c r="J1969" s="37" t="n">
        <v>-1302.93</v>
      </c>
      <c r="K1969" t="inlineStr">
        <is>
          <t>TIME EXIT</t>
        </is>
      </c>
      <c r="L1969" t="n">
        <v>10</v>
      </c>
      <c r="M1969" t="n">
        <v>100</v>
      </c>
      <c r="N1969" t="n">
        <v>50</v>
      </c>
      <c r="O1969" t="n">
        <v>2.5</v>
      </c>
      <c r="P1969" t="n">
        <v>3</v>
      </c>
    </row>
    <row r="1970">
      <c r="A1970" t="n">
        <v>1969</v>
      </c>
      <c r="B1970" t="inlineStr">
        <is>
          <t>RELIANCE.NS</t>
        </is>
      </c>
      <c r="C1970" t="inlineStr">
        <is>
          <t>2022-09-13</t>
        </is>
      </c>
      <c r="D1970" t="inlineStr">
        <is>
          <t>2022-09-16</t>
        </is>
      </c>
      <c r="E1970" s="37" t="n">
        <v>1189.61</v>
      </c>
      <c r="F1970" s="37" t="n">
        <v>1134.7</v>
      </c>
      <c r="G1970" s="37" t="n">
        <v>1354.32</v>
      </c>
      <c r="H1970" s="37" t="n">
        <v>1134.7</v>
      </c>
      <c r="I1970" t="n">
        <v>37</v>
      </c>
      <c r="J1970" s="37" t="n">
        <v>-2031.51</v>
      </c>
      <c r="K1970" t="inlineStr">
        <is>
          <t>LOSS</t>
        </is>
      </c>
      <c r="L1970" t="n">
        <v>10</v>
      </c>
      <c r="M1970" t="n">
        <v>100</v>
      </c>
      <c r="N1970" t="n">
        <v>50</v>
      </c>
      <c r="O1970" t="n">
        <v>2.5</v>
      </c>
      <c r="P1970" t="n">
        <v>3</v>
      </c>
    </row>
    <row r="1971">
      <c r="A1971" t="n">
        <v>1970</v>
      </c>
      <c r="B1971" t="inlineStr">
        <is>
          <t>RELIANCE.NS</t>
        </is>
      </c>
      <c r="C1971" t="inlineStr">
        <is>
          <t>2022-11-04</t>
        </is>
      </c>
      <c r="D1971" t="inlineStr">
        <is>
          <t>2022-11-21</t>
        </is>
      </c>
      <c r="E1971" s="37" t="n">
        <v>1160.48</v>
      </c>
      <c r="F1971" s="37" t="n">
        <v>1101.23</v>
      </c>
      <c r="G1971" s="37" t="n">
        <v>1338.23</v>
      </c>
      <c r="H1971" s="37" t="n">
        <v>1159.12</v>
      </c>
      <c r="I1971" t="n">
        <v>34</v>
      </c>
      <c r="J1971" s="37" t="n">
        <v>-46.34</v>
      </c>
      <c r="K1971" t="inlineStr">
        <is>
          <t>TIME EXIT</t>
        </is>
      </c>
      <c r="L1971" t="n">
        <v>10</v>
      </c>
      <c r="M1971" t="n">
        <v>100</v>
      </c>
      <c r="N1971" t="n">
        <v>50</v>
      </c>
      <c r="O1971" t="n">
        <v>2.5</v>
      </c>
      <c r="P1971" t="n">
        <v>3</v>
      </c>
    </row>
    <row r="1972">
      <c r="A1972" t="n">
        <v>1971</v>
      </c>
      <c r="B1972" t="inlineStr">
        <is>
          <t>RELIANCE.NS</t>
        </is>
      </c>
      <c r="C1972" t="inlineStr">
        <is>
          <t>2022-11-25</t>
        </is>
      </c>
      <c r="D1972" t="inlineStr">
        <is>
          <t>2022-12-09</t>
        </is>
      </c>
      <c r="E1972" s="37" t="n">
        <v>1176.43</v>
      </c>
      <c r="F1972" s="37" t="n">
        <v>1126.56</v>
      </c>
      <c r="G1972" s="37" t="n">
        <v>1326.04</v>
      </c>
      <c r="H1972" s="37" t="n">
        <v>1185.56</v>
      </c>
      <c r="I1972" t="n">
        <v>40</v>
      </c>
      <c r="J1972" s="37" t="n">
        <v>365.33</v>
      </c>
      <c r="K1972" t="inlineStr">
        <is>
          <t>TIME EXIT</t>
        </is>
      </c>
      <c r="L1972" t="n">
        <v>10</v>
      </c>
      <c r="M1972" t="n">
        <v>100</v>
      </c>
      <c r="N1972" t="n">
        <v>50</v>
      </c>
      <c r="O1972" t="n">
        <v>2.5</v>
      </c>
      <c r="P1972" t="n">
        <v>3</v>
      </c>
    </row>
    <row r="1973">
      <c r="A1973" t="n">
        <v>1972</v>
      </c>
      <c r="B1973" t="inlineStr">
        <is>
          <t>RELIANCE.NS</t>
        </is>
      </c>
      <c r="C1973" t="inlineStr">
        <is>
          <t>2022-12-21</t>
        </is>
      </c>
      <c r="D1973" t="inlineStr">
        <is>
          <t>2022-12-23</t>
        </is>
      </c>
      <c r="E1973" s="37" t="n">
        <v>1190.97</v>
      </c>
      <c r="F1973" s="37" t="n">
        <v>1137.06</v>
      </c>
      <c r="G1973" s="37" t="n">
        <v>1352.7</v>
      </c>
      <c r="H1973" s="37" t="n">
        <v>1137.06</v>
      </c>
      <c r="I1973" t="n">
        <v>37</v>
      </c>
      <c r="J1973" s="37" t="n">
        <v>-1994.7</v>
      </c>
      <c r="K1973" t="inlineStr">
        <is>
          <t>LOSS</t>
        </is>
      </c>
      <c r="L1973" t="n">
        <v>10</v>
      </c>
      <c r="M1973" t="n">
        <v>100</v>
      </c>
      <c r="N1973" t="n">
        <v>50</v>
      </c>
      <c r="O1973" t="n">
        <v>2.5</v>
      </c>
      <c r="P1973" t="n">
        <v>3</v>
      </c>
    </row>
    <row r="1974">
      <c r="A1974" t="n">
        <v>1973</v>
      </c>
      <c r="B1974" t="inlineStr">
        <is>
          <t>RELIANCE.NS</t>
        </is>
      </c>
      <c r="C1974" t="inlineStr">
        <is>
          <t>2023-05-05</t>
        </is>
      </c>
      <c r="D1974" t="inlineStr">
        <is>
          <t>2023-05-19</t>
        </is>
      </c>
      <c r="E1974" s="37" t="n">
        <v>1109.18</v>
      </c>
      <c r="F1974" s="37" t="n">
        <v>1067.13</v>
      </c>
      <c r="G1974" s="37" t="n">
        <v>1235.34</v>
      </c>
      <c r="H1974" s="37" t="n">
        <v>1109.61</v>
      </c>
      <c r="I1974" t="n">
        <v>48</v>
      </c>
      <c r="J1974" s="37" t="n">
        <v>20.71</v>
      </c>
      <c r="K1974" t="inlineStr">
        <is>
          <t>TIME EXIT</t>
        </is>
      </c>
      <c r="L1974" t="n">
        <v>10</v>
      </c>
      <c r="M1974" t="n">
        <v>100</v>
      </c>
      <c r="N1974" t="n">
        <v>50</v>
      </c>
      <c r="O1974" t="n">
        <v>2.5</v>
      </c>
      <c r="P1974" t="n">
        <v>3</v>
      </c>
    </row>
    <row r="1975">
      <c r="A1975" t="n">
        <v>1974</v>
      </c>
      <c r="B1975" t="inlineStr">
        <is>
          <t>RELIANCE.NS</t>
        </is>
      </c>
      <c r="C1975" t="inlineStr">
        <is>
          <t>2023-05-23</t>
        </is>
      </c>
      <c r="D1975" t="inlineStr">
        <is>
          <t>2023-06-06</t>
        </is>
      </c>
      <c r="E1975" s="37" t="n">
        <v>1118.11</v>
      </c>
      <c r="F1975" s="37" t="n">
        <v>1079.26</v>
      </c>
      <c r="G1975" s="37" t="n">
        <v>1234.64</v>
      </c>
      <c r="H1975" s="37" t="n">
        <v>1126.61</v>
      </c>
      <c r="I1975" t="n">
        <v>52</v>
      </c>
      <c r="J1975" s="37" t="n">
        <v>441.86</v>
      </c>
      <c r="K1975" t="inlineStr">
        <is>
          <t>TIME EXIT</t>
        </is>
      </c>
      <c r="L1975" t="n">
        <v>10</v>
      </c>
      <c r="M1975" t="n">
        <v>100</v>
      </c>
      <c r="N1975" t="n">
        <v>50</v>
      </c>
      <c r="O1975" t="n">
        <v>2.5</v>
      </c>
      <c r="P1975" t="n">
        <v>3</v>
      </c>
    </row>
    <row r="1976">
      <c r="A1976" t="n">
        <v>1975</v>
      </c>
      <c r="B1976" t="inlineStr">
        <is>
          <t>RELIANCE.NS</t>
        </is>
      </c>
      <c r="C1976" t="inlineStr">
        <is>
          <t>2023-06-08</t>
        </is>
      </c>
      <c r="D1976" t="inlineStr">
        <is>
          <t>2023-06-22</t>
        </is>
      </c>
      <c r="E1976" s="37" t="n">
        <v>1138.72</v>
      </c>
      <c r="F1976" s="37" t="n">
        <v>1101.01</v>
      </c>
      <c r="G1976" s="37" t="n">
        <v>1251.84</v>
      </c>
      <c r="H1976" s="37" t="n">
        <v>1152.12</v>
      </c>
      <c r="I1976" t="n">
        <v>53</v>
      </c>
      <c r="J1976" s="37" t="n">
        <v>710.45</v>
      </c>
      <c r="K1976" t="inlineStr">
        <is>
          <t>TIME EXIT</t>
        </is>
      </c>
      <c r="L1976" t="n">
        <v>10</v>
      </c>
      <c r="M1976" t="n">
        <v>100</v>
      </c>
      <c r="N1976" t="n">
        <v>50</v>
      </c>
      <c r="O1976" t="n">
        <v>2.5</v>
      </c>
      <c r="P1976" t="n">
        <v>3</v>
      </c>
    </row>
    <row r="1977">
      <c r="A1977" t="n">
        <v>1976</v>
      </c>
      <c r="B1977" t="inlineStr">
        <is>
          <t>RELIANCE.NS</t>
        </is>
      </c>
      <c r="C1977" t="inlineStr">
        <is>
          <t>2023-06-30</t>
        </is>
      </c>
      <c r="D1977" t="inlineStr">
        <is>
          <t>2023-07-12</t>
        </is>
      </c>
      <c r="E1977" s="37" t="n">
        <v>1157.07</v>
      </c>
      <c r="F1977" s="37" t="n">
        <v>1121.13</v>
      </c>
      <c r="G1977" s="37" t="n">
        <v>1264.91</v>
      </c>
      <c r="H1977" s="37" t="n">
        <v>1264.91</v>
      </c>
      <c r="I1977" t="n">
        <v>56</v>
      </c>
      <c r="J1977" s="37" t="n">
        <v>6038.97</v>
      </c>
      <c r="K1977" t="inlineStr">
        <is>
          <t>WIN</t>
        </is>
      </c>
      <c r="L1977" t="n">
        <v>10</v>
      </c>
      <c r="M1977" t="n">
        <v>100</v>
      </c>
      <c r="N1977" t="n">
        <v>50</v>
      </c>
      <c r="O1977" t="n">
        <v>2.5</v>
      </c>
      <c r="P1977" t="n">
        <v>3</v>
      </c>
    </row>
    <row r="1978">
      <c r="A1978" t="n">
        <v>1977</v>
      </c>
      <c r="B1978" t="inlineStr">
        <is>
          <t>RELIANCE.NS</t>
        </is>
      </c>
      <c r="C1978" t="inlineStr">
        <is>
          <t>2023-07-14</t>
        </is>
      </c>
      <c r="D1978" t="inlineStr">
        <is>
          <t>2023-07-28</t>
        </is>
      </c>
      <c r="E1978" s="37" t="n">
        <v>1249.59</v>
      </c>
      <c r="F1978" s="37" t="n">
        <v>1199.37</v>
      </c>
      <c r="G1978" s="37" t="n">
        <v>1400.24</v>
      </c>
      <c r="H1978" s="37" t="n">
        <v>1244.47</v>
      </c>
      <c r="I1978" t="n">
        <v>41</v>
      </c>
      <c r="J1978" s="37" t="n">
        <v>-209.89</v>
      </c>
      <c r="K1978" t="inlineStr">
        <is>
          <t>TIME EXIT</t>
        </is>
      </c>
      <c r="L1978" t="n">
        <v>10</v>
      </c>
      <c r="M1978" t="n">
        <v>100</v>
      </c>
      <c r="N1978" t="n">
        <v>50</v>
      </c>
      <c r="O1978" t="n">
        <v>2.5</v>
      </c>
      <c r="P1978" t="n">
        <v>3</v>
      </c>
    </row>
    <row r="1979">
      <c r="A1979" t="n">
        <v>1978</v>
      </c>
      <c r="B1979" t="inlineStr">
        <is>
          <t>RELIANCE.NS</t>
        </is>
      </c>
      <c r="C1979" t="inlineStr">
        <is>
          <t>2023-08-01</t>
        </is>
      </c>
      <c r="D1979" t="inlineStr">
        <is>
          <t>2023-08-16</t>
        </is>
      </c>
      <c r="E1979" s="37" t="n">
        <v>1257.83</v>
      </c>
      <c r="F1979" s="37" t="n">
        <v>1199.53</v>
      </c>
      <c r="G1979" s="37" t="n">
        <v>1432.74</v>
      </c>
      <c r="H1979" s="37" t="n">
        <v>1267.75</v>
      </c>
      <c r="I1979" t="n">
        <v>35</v>
      </c>
      <c r="J1979" s="37" t="n">
        <v>347.2</v>
      </c>
      <c r="K1979" t="inlineStr">
        <is>
          <t>TIME EXIT</t>
        </is>
      </c>
      <c r="L1979" t="n">
        <v>10</v>
      </c>
      <c r="M1979" t="n">
        <v>100</v>
      </c>
      <c r="N1979" t="n">
        <v>50</v>
      </c>
      <c r="O1979" t="n">
        <v>2.5</v>
      </c>
      <c r="P1979" t="n">
        <v>3</v>
      </c>
    </row>
    <row r="1980">
      <c r="A1980" t="n">
        <v>1979</v>
      </c>
      <c r="B1980" t="inlineStr">
        <is>
          <t>RELIANCE.NS</t>
        </is>
      </c>
      <c r="C1980" t="inlineStr">
        <is>
          <t>2023-08-21</t>
        </is>
      </c>
      <c r="D1980" t="inlineStr">
        <is>
          <t>2023-08-29</t>
        </is>
      </c>
      <c r="E1980" s="37" t="n">
        <v>1254.84</v>
      </c>
      <c r="F1980" s="37" t="n">
        <v>1197.5</v>
      </c>
      <c r="G1980" s="37" t="n">
        <v>1426.88</v>
      </c>
      <c r="H1980" s="37" t="n">
        <v>1197.5</v>
      </c>
      <c r="I1980" t="n">
        <v>36</v>
      </c>
      <c r="J1980" s="37" t="n">
        <v>-2064.49</v>
      </c>
      <c r="K1980" t="inlineStr">
        <is>
          <t>LOSS</t>
        </is>
      </c>
      <c r="L1980" t="n">
        <v>10</v>
      </c>
      <c r="M1980" t="n">
        <v>100</v>
      </c>
      <c r="N1980" t="n">
        <v>50</v>
      </c>
      <c r="O1980" t="n">
        <v>2.5</v>
      </c>
      <c r="P1980" t="n">
        <v>3</v>
      </c>
    </row>
    <row r="1981">
      <c r="A1981" t="n">
        <v>1980</v>
      </c>
      <c r="B1981" t="inlineStr">
        <is>
          <t>RELIANCE.NS</t>
        </is>
      </c>
      <c r="C1981" t="inlineStr">
        <is>
          <t>2023-09-12</t>
        </is>
      </c>
      <c r="D1981" t="inlineStr">
        <is>
          <t>2023-09-20</t>
        </is>
      </c>
      <c r="E1981" s="37" t="n">
        <v>1226.71</v>
      </c>
      <c r="F1981" s="37" t="n">
        <v>1181.41</v>
      </c>
      <c r="G1981" s="37" t="n">
        <v>1362.61</v>
      </c>
      <c r="H1981" s="37" t="n">
        <v>1181.41</v>
      </c>
      <c r="I1981" t="n">
        <v>45</v>
      </c>
      <c r="J1981" s="37" t="n">
        <v>-2038.57</v>
      </c>
      <c r="K1981" t="inlineStr">
        <is>
          <t>LOSS</t>
        </is>
      </c>
      <c r="L1981" t="n">
        <v>10</v>
      </c>
      <c r="M1981" t="n">
        <v>100</v>
      </c>
      <c r="N1981" t="n">
        <v>50</v>
      </c>
      <c r="O1981" t="n">
        <v>2.5</v>
      </c>
      <c r="P1981" t="n">
        <v>3</v>
      </c>
    </row>
    <row r="1982">
      <c r="A1982" t="n">
        <v>1981</v>
      </c>
      <c r="B1982" t="inlineStr">
        <is>
          <t>RELIANCE.NS</t>
        </is>
      </c>
      <c r="C1982" t="inlineStr">
        <is>
          <t>2023-11-28</t>
        </is>
      </c>
      <c r="D1982" t="inlineStr">
        <is>
          <t>2023-12-12</t>
        </is>
      </c>
      <c r="E1982" s="37" t="n">
        <v>1182.69</v>
      </c>
      <c r="F1982" s="37" t="n">
        <v>1149.74</v>
      </c>
      <c r="G1982" s="37" t="n">
        <v>1281.54</v>
      </c>
      <c r="H1982" s="37" t="n">
        <v>1197.58</v>
      </c>
      <c r="I1982" t="n">
        <v>62</v>
      </c>
      <c r="J1982" s="37" t="n">
        <v>923.52</v>
      </c>
      <c r="K1982" t="inlineStr">
        <is>
          <t>TIME EXIT</t>
        </is>
      </c>
      <c r="L1982" t="n">
        <v>10</v>
      </c>
      <c r="M1982" t="n">
        <v>100</v>
      </c>
      <c r="N1982" t="n">
        <v>50</v>
      </c>
      <c r="O1982" t="n">
        <v>2.5</v>
      </c>
      <c r="P1982" t="n">
        <v>3</v>
      </c>
    </row>
    <row r="1983">
      <c r="A1983" t="n">
        <v>1982</v>
      </c>
      <c r="B1983" t="inlineStr">
        <is>
          <t>RELIANCE.NS</t>
        </is>
      </c>
      <c r="C1983" t="inlineStr">
        <is>
          <t>2023-12-14</t>
        </is>
      </c>
      <c r="D1983" t="inlineStr">
        <is>
          <t>2023-12-29</t>
        </is>
      </c>
      <c r="E1983" s="37" t="n">
        <v>1212.38</v>
      </c>
      <c r="F1983" s="37" t="n">
        <v>1177.28</v>
      </c>
      <c r="G1983" s="37" t="n">
        <v>1317.69</v>
      </c>
      <c r="H1983" s="37" t="n">
        <v>1277.07</v>
      </c>
      <c r="I1983" t="n">
        <v>58</v>
      </c>
      <c r="J1983" s="37" t="n">
        <v>3752.3</v>
      </c>
      <c r="K1983" t="inlineStr">
        <is>
          <t>TIME EXIT</t>
        </is>
      </c>
      <c r="L1983" t="n">
        <v>10</v>
      </c>
      <c r="M1983" t="n">
        <v>100</v>
      </c>
      <c r="N1983" t="n">
        <v>50</v>
      </c>
      <c r="O1983" t="n">
        <v>2.5</v>
      </c>
      <c r="P1983" t="n">
        <v>3</v>
      </c>
    </row>
    <row r="1984">
      <c r="A1984" t="n">
        <v>1983</v>
      </c>
      <c r="B1984" t="inlineStr">
        <is>
          <t>RELIANCE.NS</t>
        </is>
      </c>
      <c r="C1984" t="inlineStr">
        <is>
          <t>2024-01-02</t>
        </is>
      </c>
      <c r="D1984" t="inlineStr">
        <is>
          <t>2024-01-16</t>
        </is>
      </c>
      <c r="E1984" s="37" t="n">
        <v>1277.1</v>
      </c>
      <c r="F1984" s="37" t="n">
        <v>1234.17</v>
      </c>
      <c r="G1984" s="37" t="n">
        <v>1405.9</v>
      </c>
      <c r="H1984" s="37" t="n">
        <v>1358.25</v>
      </c>
      <c r="I1984" t="n">
        <v>48</v>
      </c>
      <c r="J1984" s="37" t="n">
        <v>3895.02</v>
      </c>
      <c r="K1984" t="inlineStr">
        <is>
          <t>TIME EXIT</t>
        </is>
      </c>
      <c r="L1984" t="n">
        <v>10</v>
      </c>
      <c r="M1984" t="n">
        <v>100</v>
      </c>
      <c r="N1984" t="n">
        <v>50</v>
      </c>
      <c r="O1984" t="n">
        <v>2.5</v>
      </c>
      <c r="P1984" t="n">
        <v>3</v>
      </c>
    </row>
    <row r="1985">
      <c r="A1985" t="n">
        <v>1984</v>
      </c>
      <c r="B1985" t="inlineStr">
        <is>
          <t>RELIANCE.NS</t>
        </is>
      </c>
      <c r="C1985" t="inlineStr">
        <is>
          <t>2024-01-18</t>
        </is>
      </c>
      <c r="D1985" t="inlineStr">
        <is>
          <t>2024-02-05</t>
        </is>
      </c>
      <c r="E1985" s="37" t="n">
        <v>1335.3</v>
      </c>
      <c r="F1985" s="37" t="n">
        <v>1277.82</v>
      </c>
      <c r="G1985" s="37" t="n">
        <v>1507.71</v>
      </c>
      <c r="H1985" s="37" t="n">
        <v>1421.88</v>
      </c>
      <c r="I1985" t="n">
        <v>37</v>
      </c>
      <c r="J1985" s="37" t="n">
        <v>3203.49</v>
      </c>
      <c r="K1985" t="inlineStr">
        <is>
          <t>TIME EXIT</t>
        </is>
      </c>
      <c r="L1985" t="n">
        <v>10</v>
      </c>
      <c r="M1985" t="n">
        <v>100</v>
      </c>
      <c r="N1985" t="n">
        <v>50</v>
      </c>
      <c r="O1985" t="n">
        <v>2.5</v>
      </c>
      <c r="P1985" t="n">
        <v>3</v>
      </c>
    </row>
    <row r="1986">
      <c r="A1986" t="n">
        <v>1985</v>
      </c>
      <c r="B1986" t="inlineStr">
        <is>
          <t>RELIANCE.NS</t>
        </is>
      </c>
      <c r="C1986" t="inlineStr">
        <is>
          <t>2024-02-07</t>
        </is>
      </c>
      <c r="D1986" t="inlineStr">
        <is>
          <t>2024-02-21</t>
        </is>
      </c>
      <c r="E1986" s="37" t="n">
        <v>1418.82</v>
      </c>
      <c r="F1986" s="37" t="n">
        <v>1338.87</v>
      </c>
      <c r="G1986" s="37" t="n">
        <v>1658.65</v>
      </c>
      <c r="H1986" s="37" t="n">
        <v>1450.21</v>
      </c>
      <c r="I1986" t="n">
        <v>27</v>
      </c>
      <c r="J1986" s="37" t="n">
        <v>847.7</v>
      </c>
      <c r="K1986" t="inlineStr">
        <is>
          <t>TIME EXIT</t>
        </is>
      </c>
      <c r="L1986" t="n">
        <v>10</v>
      </c>
      <c r="M1986" t="n">
        <v>100</v>
      </c>
      <c r="N1986" t="n">
        <v>50</v>
      </c>
      <c r="O1986" t="n">
        <v>2.5</v>
      </c>
      <c r="P1986" t="n">
        <v>3</v>
      </c>
    </row>
    <row r="1987">
      <c r="A1987" t="n">
        <v>1986</v>
      </c>
      <c r="B1987" t="inlineStr">
        <is>
          <t>RELIANCE.NS</t>
        </is>
      </c>
      <c r="C1987" t="inlineStr">
        <is>
          <t>2024-02-23</t>
        </is>
      </c>
      <c r="D1987" t="inlineStr">
        <is>
          <t>2024-03-11</t>
        </is>
      </c>
      <c r="E1987" s="37" t="n">
        <v>1471.75</v>
      </c>
      <c r="F1987" s="37" t="n">
        <v>1404.74</v>
      </c>
      <c r="G1987" s="37" t="n">
        <v>1672.78</v>
      </c>
      <c r="H1987" s="37" t="n">
        <v>1449.12</v>
      </c>
      <c r="I1987" t="n">
        <v>32</v>
      </c>
      <c r="J1987" s="37" t="n">
        <v>-724.0700000000001</v>
      </c>
      <c r="K1987" t="inlineStr">
        <is>
          <t>TIME EXIT</t>
        </is>
      </c>
      <c r="L1987" t="n">
        <v>10</v>
      </c>
      <c r="M1987" t="n">
        <v>100</v>
      </c>
      <c r="N1987" t="n">
        <v>50</v>
      </c>
      <c r="O1987" t="n">
        <v>2.5</v>
      </c>
      <c r="P1987" t="n">
        <v>3</v>
      </c>
    </row>
    <row r="1988">
      <c r="A1988" t="n">
        <v>1987</v>
      </c>
      <c r="B1988" t="inlineStr">
        <is>
          <t>RELIANCE.NS</t>
        </is>
      </c>
      <c r="C1988" t="inlineStr">
        <is>
          <t>2024-03-22</t>
        </is>
      </c>
      <c r="D1988" t="inlineStr">
        <is>
          <t>2024-04-09</t>
        </is>
      </c>
      <c r="E1988" s="37" t="n">
        <v>1432.7</v>
      </c>
      <c r="F1988" s="37" t="n">
        <v>1369.18</v>
      </c>
      <c r="G1988" s="37" t="n">
        <v>1623.26</v>
      </c>
      <c r="H1988" s="37" t="n">
        <v>1446.21</v>
      </c>
      <c r="I1988" t="n">
        <v>34</v>
      </c>
      <c r="J1988" s="37" t="n">
        <v>459.42</v>
      </c>
      <c r="K1988" t="inlineStr">
        <is>
          <t>TIME EXIT</t>
        </is>
      </c>
      <c r="L1988" t="n">
        <v>10</v>
      </c>
      <c r="M1988" t="n">
        <v>100</v>
      </c>
      <c r="N1988" t="n">
        <v>50</v>
      </c>
      <c r="O1988" t="n">
        <v>2.5</v>
      </c>
      <c r="P1988" t="n">
        <v>3</v>
      </c>
    </row>
    <row r="1989">
      <c r="A1989" t="n">
        <v>1988</v>
      </c>
      <c r="B1989" t="inlineStr">
        <is>
          <t>RELIANCE.NS</t>
        </is>
      </c>
      <c r="C1989" t="inlineStr">
        <is>
          <t>2024-04-12</t>
        </is>
      </c>
      <c r="D1989" t="inlineStr">
        <is>
          <t>2024-04-29</t>
        </is>
      </c>
      <c r="E1989" s="37" t="n">
        <v>1458.29</v>
      </c>
      <c r="F1989" s="37" t="n">
        <v>1397.06</v>
      </c>
      <c r="G1989" s="37" t="n">
        <v>1641.98</v>
      </c>
      <c r="H1989" s="37" t="n">
        <v>1447.57</v>
      </c>
      <c r="I1989" t="n">
        <v>35</v>
      </c>
      <c r="J1989" s="37" t="n">
        <v>-375.23</v>
      </c>
      <c r="K1989" t="inlineStr">
        <is>
          <t>TIME EXIT</t>
        </is>
      </c>
      <c r="L1989" t="n">
        <v>10</v>
      </c>
      <c r="M1989" t="n">
        <v>100</v>
      </c>
      <c r="N1989" t="n">
        <v>50</v>
      </c>
      <c r="O1989" t="n">
        <v>2.5</v>
      </c>
      <c r="P1989" t="n">
        <v>3</v>
      </c>
    </row>
    <row r="1990">
      <c r="A1990" t="n">
        <v>1989</v>
      </c>
      <c r="B1990" t="inlineStr">
        <is>
          <t>RELIANCE.NS</t>
        </is>
      </c>
      <c r="C1990" t="inlineStr">
        <is>
          <t>2024-05-02</t>
        </is>
      </c>
      <c r="D1990" t="inlineStr">
        <is>
          <t>2024-05-07</t>
        </is>
      </c>
      <c r="E1990" s="37" t="n">
        <v>1454.46</v>
      </c>
      <c r="F1990" s="37" t="n">
        <v>1395.43</v>
      </c>
      <c r="G1990" s="37" t="n">
        <v>1631.54</v>
      </c>
      <c r="H1990" s="37" t="n">
        <v>1395.43</v>
      </c>
      <c r="I1990" t="n">
        <v>36</v>
      </c>
      <c r="J1990" s="37" t="n">
        <v>-2124.94</v>
      </c>
      <c r="K1990" t="inlineStr">
        <is>
          <t>LOSS</t>
        </is>
      </c>
      <c r="L1990" t="n">
        <v>10</v>
      </c>
      <c r="M1990" t="n">
        <v>100</v>
      </c>
      <c r="N1990" t="n">
        <v>50</v>
      </c>
      <c r="O1990" t="n">
        <v>2.5</v>
      </c>
      <c r="P1990" t="n">
        <v>3</v>
      </c>
    </row>
    <row r="1991">
      <c r="A1991" t="n">
        <v>1990</v>
      </c>
      <c r="B1991" t="inlineStr">
        <is>
          <t>RELIANCE.NS</t>
        </is>
      </c>
      <c r="C1991" t="inlineStr">
        <is>
          <t>2024-05-23</t>
        </is>
      </c>
      <c r="D1991" t="inlineStr">
        <is>
          <t>2024-06-04</t>
        </is>
      </c>
      <c r="E1991" s="37" t="n">
        <v>1441.17</v>
      </c>
      <c r="F1991" s="37" t="n">
        <v>1377.77</v>
      </c>
      <c r="G1991" s="37" t="n">
        <v>1631.38</v>
      </c>
      <c r="H1991" s="37" t="n">
        <v>1377.77</v>
      </c>
      <c r="I1991" t="n">
        <v>33</v>
      </c>
      <c r="J1991" s="37" t="n">
        <v>-2092.28</v>
      </c>
      <c r="K1991" t="inlineStr">
        <is>
          <t>LOSS</t>
        </is>
      </c>
      <c r="L1991" t="n">
        <v>10</v>
      </c>
      <c r="M1991" t="n">
        <v>100</v>
      </c>
      <c r="N1991" t="n">
        <v>50</v>
      </c>
      <c r="O1991" t="n">
        <v>2.5</v>
      </c>
      <c r="P1991" t="n">
        <v>3</v>
      </c>
    </row>
    <row r="1992">
      <c r="A1992" t="n">
        <v>1991</v>
      </c>
      <c r="B1992" t="inlineStr">
        <is>
          <t>RELIANCE.NS</t>
        </is>
      </c>
      <c r="C1992" t="inlineStr">
        <is>
          <t>2024-06-10</t>
        </is>
      </c>
      <c r="D1992" t="inlineStr">
        <is>
          <t>2024-06-25</t>
        </is>
      </c>
      <c r="E1992" s="37" t="n">
        <v>1452.43</v>
      </c>
      <c r="F1992" s="37" t="n">
        <v>1359.66</v>
      </c>
      <c r="G1992" s="37" t="n">
        <v>1730.75</v>
      </c>
      <c r="H1992" s="37" t="n">
        <v>1436.82</v>
      </c>
      <c r="I1992" t="n">
        <v>22</v>
      </c>
      <c r="J1992" s="37" t="n">
        <v>-343.46</v>
      </c>
      <c r="K1992" t="inlineStr">
        <is>
          <t>TIME EXIT</t>
        </is>
      </c>
      <c r="L1992" t="n">
        <v>10</v>
      </c>
      <c r="M1992" t="n">
        <v>100</v>
      </c>
      <c r="N1992" t="n">
        <v>50</v>
      </c>
      <c r="O1992" t="n">
        <v>2.5</v>
      </c>
      <c r="P1992" t="n">
        <v>3</v>
      </c>
    </row>
    <row r="1993">
      <c r="A1993" t="n">
        <v>1992</v>
      </c>
      <c r="B1993" t="inlineStr">
        <is>
          <t>RELIANCE.NS</t>
        </is>
      </c>
      <c r="C1993" t="inlineStr">
        <is>
          <t>2024-06-27</t>
        </is>
      </c>
      <c r="D1993" t="inlineStr">
        <is>
          <t>2024-07-11</t>
        </is>
      </c>
      <c r="E1993" s="37" t="n">
        <v>1495.71</v>
      </c>
      <c r="F1993" s="37" t="n">
        <v>1415.8</v>
      </c>
      <c r="G1993" s="37" t="n">
        <v>1735.44</v>
      </c>
      <c r="H1993" s="37" t="n">
        <v>1561.82</v>
      </c>
      <c r="I1993" t="n">
        <v>26</v>
      </c>
      <c r="J1993" s="37" t="n">
        <v>1718.67</v>
      </c>
      <c r="K1993" t="inlineStr">
        <is>
          <t>TIME EXIT</t>
        </is>
      </c>
      <c r="L1993" t="n">
        <v>10</v>
      </c>
      <c r="M1993" t="n">
        <v>100</v>
      </c>
      <c r="N1993" t="n">
        <v>50</v>
      </c>
      <c r="O1993" t="n">
        <v>2.5</v>
      </c>
      <c r="P1993" t="n">
        <v>3</v>
      </c>
    </row>
    <row r="1994">
      <c r="A1994" t="n">
        <v>1993</v>
      </c>
      <c r="B1994" t="inlineStr">
        <is>
          <t>RELIANCE.NS</t>
        </is>
      </c>
      <c r="C1994" t="inlineStr">
        <is>
          <t>2024-07-15</t>
        </is>
      </c>
      <c r="D1994" t="inlineStr">
        <is>
          <t>2024-07-22</t>
        </is>
      </c>
      <c r="E1994" s="37" t="n">
        <v>1585.33</v>
      </c>
      <c r="F1994" s="37" t="n">
        <v>1508.12</v>
      </c>
      <c r="G1994" s="37" t="n">
        <v>1816.98</v>
      </c>
      <c r="H1994" s="37" t="n">
        <v>1508.12</v>
      </c>
      <c r="I1994" t="n">
        <v>27</v>
      </c>
      <c r="J1994" s="37" t="n">
        <v>-2084.83</v>
      </c>
      <c r="K1994" t="inlineStr">
        <is>
          <t>LOSS</t>
        </is>
      </c>
      <c r="L1994" t="n">
        <v>10</v>
      </c>
      <c r="M1994" t="n">
        <v>100</v>
      </c>
      <c r="N1994" t="n">
        <v>50</v>
      </c>
      <c r="O1994" t="n">
        <v>2.5</v>
      </c>
      <c r="P1994" t="n">
        <v>3</v>
      </c>
    </row>
    <row r="1995">
      <c r="A1995" t="n">
        <v>1994</v>
      </c>
      <c r="B1995" t="inlineStr">
        <is>
          <t>RELIANCE.NS</t>
        </is>
      </c>
      <c r="C1995" t="inlineStr">
        <is>
          <t>2024-08-20</t>
        </is>
      </c>
      <c r="D1995" t="inlineStr">
        <is>
          <t>2024-09-03</t>
        </is>
      </c>
      <c r="E1995" s="37" t="n">
        <v>1484.41</v>
      </c>
      <c r="F1995" s="37" t="n">
        <v>1421.34</v>
      </c>
      <c r="G1995" s="37" t="n">
        <v>1673.59</v>
      </c>
      <c r="H1995" s="37" t="n">
        <v>1496.2</v>
      </c>
      <c r="I1995" t="n">
        <v>33</v>
      </c>
      <c r="J1995" s="37" t="n">
        <v>389.34</v>
      </c>
      <c r="K1995" t="inlineStr">
        <is>
          <t>TIME EXIT</t>
        </is>
      </c>
      <c r="L1995" t="n">
        <v>10</v>
      </c>
      <c r="M1995" t="n">
        <v>100</v>
      </c>
      <c r="N1995" t="n">
        <v>50</v>
      </c>
      <c r="O1995" t="n">
        <v>2.5</v>
      </c>
      <c r="P1995" t="n">
        <v>3</v>
      </c>
    </row>
    <row r="1996">
      <c r="A1996" t="n">
        <v>1995</v>
      </c>
      <c r="B1996" t="inlineStr">
        <is>
          <t>RELIANCE.NS</t>
        </is>
      </c>
      <c r="C1996" t="inlineStr">
        <is>
          <t>2024-09-05</t>
        </is>
      </c>
      <c r="D1996" t="inlineStr">
        <is>
          <t>2024-09-06</t>
        </is>
      </c>
      <c r="E1996" s="37" t="n">
        <v>1506.04</v>
      </c>
      <c r="F1996" s="37" t="n">
        <v>1449.25</v>
      </c>
      <c r="G1996" s="37" t="n">
        <v>1676.42</v>
      </c>
      <c r="H1996" s="37" t="n">
        <v>1449.25</v>
      </c>
      <c r="I1996" t="n">
        <v>37</v>
      </c>
      <c r="J1996" s="37" t="n">
        <v>-2101.35</v>
      </c>
      <c r="K1996" t="inlineStr">
        <is>
          <t>LOSS</t>
        </is>
      </c>
      <c r="L1996" t="n">
        <v>10</v>
      </c>
      <c r="M1996" t="n">
        <v>100</v>
      </c>
      <c r="N1996" t="n">
        <v>50</v>
      </c>
      <c r="O1996" t="n">
        <v>2.5</v>
      </c>
      <c r="P1996" t="n">
        <v>3</v>
      </c>
    </row>
    <row r="1997">
      <c r="A1997" t="n">
        <v>1996</v>
      </c>
      <c r="B1997" t="inlineStr">
        <is>
          <t>RELIANCE.NS</t>
        </is>
      </c>
      <c r="C1997" t="inlineStr">
        <is>
          <t>2024-09-23</t>
        </is>
      </c>
      <c r="D1997" t="inlineStr">
        <is>
          <t>2024-10-03</t>
        </is>
      </c>
      <c r="E1997" s="37" t="n">
        <v>1478.23</v>
      </c>
      <c r="F1997" s="37" t="n">
        <v>1422.84</v>
      </c>
      <c r="G1997" s="37" t="n">
        <v>1644.43</v>
      </c>
      <c r="H1997" s="37" t="n">
        <v>1422.84</v>
      </c>
      <c r="I1997" t="n">
        <v>38</v>
      </c>
      <c r="J1997" s="37" t="n">
        <v>-2105.14</v>
      </c>
      <c r="K1997" t="inlineStr">
        <is>
          <t>LOSS</t>
        </is>
      </c>
      <c r="L1997" t="n">
        <v>10</v>
      </c>
      <c r="M1997" t="n">
        <v>100</v>
      </c>
      <c r="N1997" t="n">
        <v>50</v>
      </c>
      <c r="O1997" t="n">
        <v>2.5</v>
      </c>
      <c r="P1997" t="n">
        <v>3</v>
      </c>
    </row>
    <row r="1998">
      <c r="A1998" t="n">
        <v>1997</v>
      </c>
      <c r="B1998" t="inlineStr">
        <is>
          <t>RELIANCE.NS</t>
        </is>
      </c>
      <c r="C1998" t="inlineStr">
        <is>
          <t>2025-04-25</t>
        </is>
      </c>
      <c r="D1998" t="inlineStr">
        <is>
          <t>2025-05-12</t>
        </is>
      </c>
      <c r="E1998" s="37" t="n">
        <v>1292.34</v>
      </c>
      <c r="F1998" s="37" t="n">
        <v>1223.8</v>
      </c>
      <c r="G1998" s="37" t="n">
        <v>1497.96</v>
      </c>
      <c r="H1998" s="37" t="n">
        <v>1424.2</v>
      </c>
      <c r="I1998" t="n">
        <v>30</v>
      </c>
      <c r="J1998" s="37" t="n">
        <v>3955.83</v>
      </c>
      <c r="K1998" t="inlineStr">
        <is>
          <t>TIME EXIT</t>
        </is>
      </c>
      <c r="L1998" t="n">
        <v>10</v>
      </c>
      <c r="M1998" t="n">
        <v>100</v>
      </c>
      <c r="N1998" t="n">
        <v>50</v>
      </c>
      <c r="O1998" t="n">
        <v>2.5</v>
      </c>
      <c r="P1998" t="n">
        <v>3</v>
      </c>
    </row>
    <row r="1999">
      <c r="A1999" t="n">
        <v>1998</v>
      </c>
      <c r="B1999" t="inlineStr">
        <is>
          <t>RELIANCE.NS</t>
        </is>
      </c>
      <c r="C1999" t="inlineStr">
        <is>
          <t>2025-05-14</t>
        </is>
      </c>
      <c r="D1999" t="inlineStr">
        <is>
          <t>2025-05-28</t>
        </is>
      </c>
      <c r="E1999" s="37" t="n">
        <v>1407.84</v>
      </c>
      <c r="F1999" s="37" t="n">
        <v>1327.84</v>
      </c>
      <c r="G1999" s="37" t="n">
        <v>1647.85</v>
      </c>
      <c r="H1999" s="37" t="n">
        <v>1400.8</v>
      </c>
      <c r="I1999" t="n">
        <v>26</v>
      </c>
      <c r="J1999" s="37" t="n">
        <v>-183.02</v>
      </c>
      <c r="K1999" t="inlineStr">
        <is>
          <t>TIME EXIT</t>
        </is>
      </c>
      <c r="L1999" t="n">
        <v>10</v>
      </c>
      <c r="M1999" t="n">
        <v>100</v>
      </c>
      <c r="N1999" t="n">
        <v>50</v>
      </c>
      <c r="O1999" t="n">
        <v>2.5</v>
      </c>
      <c r="P1999" t="n">
        <v>3</v>
      </c>
    </row>
    <row r="2000">
      <c r="A2000" t="n">
        <v>1999</v>
      </c>
      <c r="B2000" t="inlineStr">
        <is>
          <t>RELIANCE.NS</t>
        </is>
      </c>
      <c r="C2000" t="inlineStr">
        <is>
          <t>2025-06-05</t>
        </is>
      </c>
      <c r="D2000" t="inlineStr">
        <is>
          <t>2025-06-19</t>
        </is>
      </c>
      <c r="E2000" s="37" t="n">
        <v>1415.77</v>
      </c>
      <c r="F2000" s="37" t="n">
        <v>1354.79</v>
      </c>
      <c r="G2000" s="37" t="n">
        <v>1598.71</v>
      </c>
      <c r="H2000" s="37" t="n">
        <v>1421.03</v>
      </c>
      <c r="I2000" t="n">
        <v>34</v>
      </c>
      <c r="J2000" s="37" t="n">
        <v>178.66</v>
      </c>
      <c r="K2000" t="inlineStr">
        <is>
          <t>TIME EXIT</t>
        </is>
      </c>
      <c r="L2000" t="n">
        <v>10</v>
      </c>
      <c r="M2000" t="n">
        <v>100</v>
      </c>
      <c r="N2000" t="n">
        <v>50</v>
      </c>
      <c r="O2000" t="n">
        <v>2.5</v>
      </c>
      <c r="P2000" t="n">
        <v>3</v>
      </c>
    </row>
    <row r="2001">
      <c r="A2001" t="n">
        <v>2000</v>
      </c>
      <c r="B2001" t="inlineStr">
        <is>
          <t>RELIANCE.NS</t>
        </is>
      </c>
      <c r="C2001" t="inlineStr">
        <is>
          <t>2025-06-23</t>
        </is>
      </c>
      <c r="D2001" t="inlineStr">
        <is>
          <t>2025-07-07</t>
        </is>
      </c>
      <c r="E2001" s="37" t="n">
        <v>1440.56</v>
      </c>
      <c r="F2001" s="37" t="n">
        <v>1381.68</v>
      </c>
      <c r="G2001" s="37" t="n">
        <v>1617.2</v>
      </c>
      <c r="H2001" s="37" t="n">
        <v>1528.3</v>
      </c>
      <c r="I2001" t="n">
        <v>36</v>
      </c>
      <c r="J2001" s="37" t="n">
        <v>3158.72</v>
      </c>
      <c r="K2001" t="inlineStr">
        <is>
          <t>TIME EXIT</t>
        </is>
      </c>
      <c r="L2001" t="n">
        <v>10</v>
      </c>
      <c r="M2001" t="n">
        <v>100</v>
      </c>
      <c r="N2001" t="n">
        <v>50</v>
      </c>
      <c r="O2001" t="n">
        <v>2.5</v>
      </c>
      <c r="P2001" t="n">
        <v>3</v>
      </c>
    </row>
    <row r="2002">
      <c r="A2002" t="n">
        <v>2001</v>
      </c>
      <c r="B2002" t="inlineStr">
        <is>
          <t>RELIANCE.NS</t>
        </is>
      </c>
      <c r="C2002" t="inlineStr">
        <is>
          <t>2025-07-09</t>
        </is>
      </c>
      <c r="D2002" t="inlineStr">
        <is>
          <t>2025-07-16</t>
        </is>
      </c>
      <c r="E2002" s="37" t="n">
        <v>1523.54</v>
      </c>
      <c r="F2002" s="37" t="n">
        <v>1466.3</v>
      </c>
      <c r="G2002" s="37" t="n">
        <v>1695.29</v>
      </c>
      <c r="H2002" s="37" t="n">
        <v>1466.3</v>
      </c>
      <c r="I2002" t="n">
        <v>37</v>
      </c>
      <c r="J2002" s="37" t="n">
        <v>-2118.16</v>
      </c>
      <c r="K2002" t="inlineStr">
        <is>
          <t>LOSS</t>
        </is>
      </c>
      <c r="L2002" t="n">
        <v>10</v>
      </c>
      <c r="M2002" t="n">
        <v>100</v>
      </c>
      <c r="N2002" t="n">
        <v>50</v>
      </c>
      <c r="O2002" t="n">
        <v>2.5</v>
      </c>
      <c r="P2002" t="n">
        <v>3</v>
      </c>
    </row>
    <row r="2003">
      <c r="A2003" t="n">
        <v>2002</v>
      </c>
      <c r="B2003" t="inlineStr">
        <is>
          <t>RELIANCE.NS</t>
        </is>
      </c>
      <c r="C2003" t="inlineStr">
        <is>
          <t>2025-08-22</t>
        </is>
      </c>
      <c r="D2003" t="inlineStr">
        <is>
          <t>2025-08-29</t>
        </is>
      </c>
      <c r="E2003" s="37" t="n">
        <v>1413.46</v>
      </c>
      <c r="F2003" s="37" t="n">
        <v>1356.48</v>
      </c>
      <c r="G2003" s="37" t="n">
        <v>1584.41</v>
      </c>
      <c r="H2003" s="37" t="n">
        <v>1356.48</v>
      </c>
      <c r="I2003" t="n">
        <v>37</v>
      </c>
      <c r="J2003" s="37" t="n">
        <v>-2108.27</v>
      </c>
      <c r="K2003" t="inlineStr">
        <is>
          <t>LOSS</t>
        </is>
      </c>
      <c r="L2003" t="n">
        <v>10</v>
      </c>
      <c r="M2003" t="n">
        <v>100</v>
      </c>
      <c r="N2003" t="n">
        <v>50</v>
      </c>
      <c r="O2003" t="n">
        <v>2.5</v>
      </c>
      <c r="P2003" t="n">
        <v>3</v>
      </c>
    </row>
    <row r="2004">
      <c r="A2004" t="n">
        <v>2003</v>
      </c>
      <c r="B2004" t="inlineStr">
        <is>
          <t>RELIANCE.NS</t>
        </is>
      </c>
      <c r="C2004" t="inlineStr">
        <is>
          <t>2025-09-18</t>
        </is>
      </c>
      <c r="D2004" t="inlineStr">
        <is>
          <t>2025-09-25</t>
        </is>
      </c>
      <c r="E2004" s="37" t="n">
        <v>1413.86</v>
      </c>
      <c r="F2004" s="37" t="n">
        <v>1367.41</v>
      </c>
      <c r="G2004" s="37" t="n">
        <v>1553.22</v>
      </c>
      <c r="H2004" s="37" t="n">
        <v>1367.41</v>
      </c>
      <c r="I2004" t="n">
        <v>45</v>
      </c>
      <c r="J2004" s="37" t="n">
        <v>-2090.31</v>
      </c>
      <c r="K2004" t="inlineStr">
        <is>
          <t>LOSS</t>
        </is>
      </c>
      <c r="L2004" t="n">
        <v>10</v>
      </c>
      <c r="M2004" t="n">
        <v>100</v>
      </c>
      <c r="N2004" t="n">
        <v>50</v>
      </c>
      <c r="O2004" t="n">
        <v>2.5</v>
      </c>
      <c r="P2004" t="n">
        <v>3</v>
      </c>
    </row>
    <row r="2005">
      <c r="A2005" t="n">
        <v>2004</v>
      </c>
      <c r="B2005" t="inlineStr">
        <is>
          <t>RELIANCE.NS</t>
        </is>
      </c>
      <c r="C2005" t="inlineStr">
        <is>
          <t>2025-10-21</t>
        </is>
      </c>
      <c r="D2005" t="inlineStr">
        <is>
          <t>2025-11-06</t>
        </is>
      </c>
      <c r="E2005" s="37" t="n">
        <v>1461.24</v>
      </c>
      <c r="F2005" s="37" t="n">
        <v>1409.5</v>
      </c>
      <c r="G2005" s="37" t="n">
        <v>1616.48</v>
      </c>
      <c r="H2005" s="37" t="n">
        <v>1489.21</v>
      </c>
      <c r="I2005" t="n">
        <v>40</v>
      </c>
      <c r="J2005" s="37" t="n">
        <v>1118.83</v>
      </c>
      <c r="K2005" t="inlineStr">
        <is>
          <t>TIME EXIT</t>
        </is>
      </c>
      <c r="L2005" t="n">
        <v>10</v>
      </c>
      <c r="M2005" t="n">
        <v>100</v>
      </c>
      <c r="N2005" t="n">
        <v>50</v>
      </c>
      <c r="O2005" t="n">
        <v>2.5</v>
      </c>
      <c r="P2005" t="n">
        <v>3</v>
      </c>
    </row>
    <row r="2006">
      <c r="A2006" t="n">
        <v>2005</v>
      </c>
      <c r="B2006" t="inlineStr">
        <is>
          <t>RELIANCE.NS</t>
        </is>
      </c>
      <c r="C2006" t="inlineStr">
        <is>
          <t>2025-11-10</t>
        </is>
      </c>
      <c r="D2006" t="inlineStr">
        <is>
          <t>2025-11-24</t>
        </is>
      </c>
      <c r="E2006" s="37" t="n">
        <v>1471.1</v>
      </c>
      <c r="F2006" s="37" t="n">
        <v>1417.62</v>
      </c>
      <c r="G2006" s="37" t="n">
        <v>1631.52</v>
      </c>
      <c r="H2006" s="37" t="n">
        <v>1528.83</v>
      </c>
      <c r="I2006" t="n">
        <v>39</v>
      </c>
      <c r="J2006" s="37" t="n">
        <v>2251.59</v>
      </c>
      <c r="K2006" t="inlineStr">
        <is>
          <t>TIME EXIT</t>
        </is>
      </c>
      <c r="L2006" t="n">
        <v>10</v>
      </c>
      <c r="M2006" t="n">
        <v>100</v>
      </c>
      <c r="N2006" t="n">
        <v>50</v>
      </c>
      <c r="O2006" t="n">
        <v>2.5</v>
      </c>
      <c r="P2006" t="n">
        <v>3</v>
      </c>
    </row>
    <row r="2007">
      <c r="A2007" t="n">
        <v>2006</v>
      </c>
      <c r="B2007" t="inlineStr">
        <is>
          <t>RELIANCE.NS</t>
        </is>
      </c>
      <c r="C2007" t="inlineStr">
        <is>
          <t>2025-11-26</t>
        </is>
      </c>
      <c r="D2007" t="inlineStr">
        <is>
          <t>2025-12-10</t>
        </is>
      </c>
      <c r="E2007" s="37" t="n">
        <v>1535.2</v>
      </c>
      <c r="F2007" s="37" t="n">
        <v>1482.38</v>
      </c>
      <c r="G2007" s="37" t="n">
        <v>1693.67</v>
      </c>
      <c r="H2007" s="37" t="n">
        <v>1529.83</v>
      </c>
      <c r="I2007" t="n">
        <v>40</v>
      </c>
      <c r="J2007" s="37" t="n">
        <v>-215</v>
      </c>
      <c r="K2007" t="inlineStr">
        <is>
          <t>TIME EXIT</t>
        </is>
      </c>
      <c r="L2007" t="n">
        <v>10</v>
      </c>
      <c r="M2007" t="n">
        <v>100</v>
      </c>
      <c r="N2007" t="n">
        <v>50</v>
      </c>
      <c r="O2007" t="n">
        <v>2.5</v>
      </c>
      <c r="P2007" t="n">
        <v>3</v>
      </c>
    </row>
    <row r="2008">
      <c r="A2008" t="n">
        <v>2007</v>
      </c>
      <c r="B2008" t="inlineStr">
        <is>
          <t>RELIANCE.NS</t>
        </is>
      </c>
      <c r="C2008" t="inlineStr">
        <is>
          <t>2025-12-12</t>
        </is>
      </c>
      <c r="D2008" t="inlineStr">
        <is>
          <t>2025-12-29</t>
        </is>
      </c>
      <c r="E2008" s="37" t="n">
        <v>1543.66</v>
      </c>
      <c r="F2008" s="37" t="n">
        <v>1487.86</v>
      </c>
      <c r="G2008" s="37" t="n">
        <v>1711.07</v>
      </c>
      <c r="H2008" s="37" t="n">
        <v>1538.49</v>
      </c>
      <c r="I2008" t="n">
        <v>38</v>
      </c>
      <c r="J2008" s="37" t="n">
        <v>-196.69</v>
      </c>
      <c r="K2008" t="inlineStr">
        <is>
          <t>TIME EXIT</t>
        </is>
      </c>
      <c r="L2008" t="n">
        <v>10</v>
      </c>
      <c r="M2008" t="n">
        <v>100</v>
      </c>
      <c r="N2008" t="n">
        <v>50</v>
      </c>
      <c r="O2008" t="n">
        <v>2.5</v>
      </c>
      <c r="P2008" t="n">
        <v>3</v>
      </c>
    </row>
    <row r="2009">
      <c r="A2009" t="n">
        <v>2008</v>
      </c>
      <c r="B2009" t="inlineStr">
        <is>
          <t>RELIANCE.NS</t>
        </is>
      </c>
      <c r="C2009" t="inlineStr">
        <is>
          <t>2026-01-01</t>
        </is>
      </c>
      <c r="D2009" t="inlineStr">
        <is>
          <t>2026-01-06</t>
        </is>
      </c>
      <c r="E2009" s="37" t="n">
        <v>1566.46</v>
      </c>
      <c r="F2009" s="37" t="n">
        <v>1517.46</v>
      </c>
      <c r="G2009" s="37" t="n">
        <v>1713.46</v>
      </c>
      <c r="H2009" s="37" t="n">
        <v>1517.46</v>
      </c>
      <c r="I2009" t="n">
        <v>43</v>
      </c>
      <c r="J2009" s="37" t="n">
        <v>-2107.01</v>
      </c>
      <c r="K2009" t="inlineStr">
        <is>
          <t>LOSS</t>
        </is>
      </c>
      <c r="L2009" t="n">
        <v>10</v>
      </c>
      <c r="M2009" t="n">
        <v>100</v>
      </c>
      <c r="N2009" t="n">
        <v>50</v>
      </c>
      <c r="O2009" t="n">
        <v>2.5</v>
      </c>
      <c r="P2009" t="n">
        <v>3</v>
      </c>
    </row>
    <row r="2010">
      <c r="A2010" t="n">
        <v>2009</v>
      </c>
      <c r="B2010" t="inlineStr">
        <is>
          <t>RELIANCE.NS</t>
        </is>
      </c>
      <c r="C2010" t="inlineStr">
        <is>
          <t>2026-05-06</t>
        </is>
      </c>
      <c r="D2010" t="inlineStr">
        <is>
          <t>2026-05-11</t>
        </is>
      </c>
      <c r="E2010" s="37" t="n">
        <v>1456.27</v>
      </c>
      <c r="F2010" s="37" t="n">
        <v>1379.05</v>
      </c>
      <c r="G2010" s="37" t="n">
        <v>1687.91</v>
      </c>
      <c r="H2010" s="37" t="n">
        <v>1379.05</v>
      </c>
      <c r="I2010" t="n">
        <v>27</v>
      </c>
      <c r="J2010" s="37" t="n">
        <v>-2084.77</v>
      </c>
      <c r="K2010" t="inlineStr">
        <is>
          <t>LOSS</t>
        </is>
      </c>
      <c r="L2010" t="n">
        <v>10</v>
      </c>
      <c r="M2010" t="n">
        <v>100</v>
      </c>
      <c r="N2010" t="n">
        <v>50</v>
      </c>
      <c r="O2010" t="n">
        <v>2.5</v>
      </c>
      <c r="P2010" t="n">
        <v>3</v>
      </c>
    </row>
    <row r="2011">
      <c r="A2011" t="n">
        <v>2010</v>
      </c>
      <c r="B2011" t="inlineStr">
        <is>
          <t>RELIANCE.NS</t>
        </is>
      </c>
      <c r="C2011" t="inlineStr">
        <is>
          <t>2021-08-06</t>
        </is>
      </c>
      <c r="D2011" t="inlineStr">
        <is>
          <t>2021-08-06</t>
        </is>
      </c>
      <c r="E2011" s="37" t="n">
        <v>964.6900000000001</v>
      </c>
      <c r="F2011" s="37" t="n">
        <v>942.49</v>
      </c>
      <c r="G2011" s="37" t="n">
        <v>997.99</v>
      </c>
      <c r="H2011" s="37" t="n">
        <v>942.49</v>
      </c>
      <c r="I2011" t="n">
        <v>90</v>
      </c>
      <c r="J2011" s="37" t="n">
        <v>-1997.91</v>
      </c>
      <c r="K2011" t="inlineStr">
        <is>
          <t>LOSS</t>
        </is>
      </c>
      <c r="L2011" t="n">
        <v>10</v>
      </c>
      <c r="M2011" t="n">
        <v>100</v>
      </c>
      <c r="N2011" t="n">
        <v>55</v>
      </c>
      <c r="O2011" t="n">
        <v>1.5</v>
      </c>
      <c r="P2011" t="n">
        <v>1.5</v>
      </c>
    </row>
    <row r="2012">
      <c r="A2012" t="n">
        <v>2011</v>
      </c>
      <c r="B2012" t="inlineStr">
        <is>
          <t>RELIANCE.NS</t>
        </is>
      </c>
      <c r="C2012" t="inlineStr">
        <is>
          <t>2021-08-16</t>
        </is>
      </c>
      <c r="D2012" t="inlineStr">
        <is>
          <t>2021-08-26</t>
        </is>
      </c>
      <c r="E2012" s="37" t="n">
        <v>973.48</v>
      </c>
      <c r="F2012" s="37" t="n">
        <v>950.12</v>
      </c>
      <c r="G2012" s="37" t="n">
        <v>1008.51</v>
      </c>
      <c r="H2012" s="37" t="n">
        <v>1008.51</v>
      </c>
      <c r="I2012" t="n">
        <v>84</v>
      </c>
      <c r="J2012" s="37" t="n">
        <v>2942.73</v>
      </c>
      <c r="K2012" t="inlineStr">
        <is>
          <t>WIN</t>
        </is>
      </c>
      <c r="L2012" t="n">
        <v>10</v>
      </c>
      <c r="M2012" t="n">
        <v>100</v>
      </c>
      <c r="N2012" t="n">
        <v>55</v>
      </c>
      <c r="O2012" t="n">
        <v>1.5</v>
      </c>
      <c r="P2012" t="n">
        <v>1.5</v>
      </c>
    </row>
    <row r="2013">
      <c r="A2013" t="n">
        <v>2012</v>
      </c>
      <c r="B2013" t="inlineStr">
        <is>
          <t>RELIANCE.NS</t>
        </is>
      </c>
      <c r="C2013" t="inlineStr">
        <is>
          <t>2021-08-30</t>
        </is>
      </c>
      <c r="D2013" t="inlineStr">
        <is>
          <t>2021-09-03</t>
        </is>
      </c>
      <c r="E2013" s="37" t="n">
        <v>1019.07</v>
      </c>
      <c r="F2013" s="37" t="n">
        <v>993.9400000000001</v>
      </c>
      <c r="G2013" s="37" t="n">
        <v>1056.75</v>
      </c>
      <c r="H2013" s="37" t="n">
        <v>1056.75</v>
      </c>
      <c r="I2013" t="n">
        <v>79</v>
      </c>
      <c r="J2013" s="37" t="n">
        <v>2976.95</v>
      </c>
      <c r="K2013" t="inlineStr">
        <is>
          <t>WIN</t>
        </is>
      </c>
      <c r="L2013" t="n">
        <v>10</v>
      </c>
      <c r="M2013" t="n">
        <v>100</v>
      </c>
      <c r="N2013" t="n">
        <v>55</v>
      </c>
      <c r="O2013" t="n">
        <v>1.5</v>
      </c>
      <c r="P2013" t="n">
        <v>1.5</v>
      </c>
    </row>
    <row r="2014">
      <c r="A2014" t="n">
        <v>2013</v>
      </c>
      <c r="B2014" t="inlineStr">
        <is>
          <t>RELIANCE.NS</t>
        </is>
      </c>
      <c r="C2014" t="inlineStr">
        <is>
          <t>2021-09-07</t>
        </is>
      </c>
      <c r="D2014" t="inlineStr">
        <is>
          <t>2021-09-22</t>
        </is>
      </c>
      <c r="E2014" s="37" t="n">
        <v>1100.59</v>
      </c>
      <c r="F2014" s="37" t="n">
        <v>1068.83</v>
      </c>
      <c r="G2014" s="37" t="n">
        <v>1148.23</v>
      </c>
      <c r="H2014" s="37" t="n">
        <v>1100.82</v>
      </c>
      <c r="I2014" t="n">
        <v>64</v>
      </c>
      <c r="J2014" s="37" t="n">
        <v>14.49</v>
      </c>
      <c r="K2014" t="inlineStr">
        <is>
          <t>TIME EXIT</t>
        </is>
      </c>
      <c r="L2014" t="n">
        <v>10</v>
      </c>
      <c r="M2014" t="n">
        <v>100</v>
      </c>
      <c r="N2014" t="n">
        <v>55</v>
      </c>
      <c r="O2014" t="n">
        <v>1.5</v>
      </c>
      <c r="P2014" t="n">
        <v>1.5</v>
      </c>
    </row>
    <row r="2015">
      <c r="A2015" t="n">
        <v>2014</v>
      </c>
      <c r="B2015" t="inlineStr">
        <is>
          <t>RELIANCE.NS</t>
        </is>
      </c>
      <c r="C2015" t="inlineStr">
        <is>
          <t>2021-09-24</t>
        </is>
      </c>
      <c r="D2015" t="inlineStr">
        <is>
          <t>2021-10-06</t>
        </is>
      </c>
      <c r="E2015" s="37" t="n">
        <v>1133.9</v>
      </c>
      <c r="F2015" s="37" t="n">
        <v>1101.15</v>
      </c>
      <c r="G2015" s="37" t="n">
        <v>1183.03</v>
      </c>
      <c r="H2015" s="37" t="n">
        <v>1183.03</v>
      </c>
      <c r="I2015" t="n">
        <v>62</v>
      </c>
      <c r="J2015" s="37" t="n">
        <v>3045.61</v>
      </c>
      <c r="K2015" t="inlineStr">
        <is>
          <t>WIN</t>
        </is>
      </c>
      <c r="L2015" t="n">
        <v>10</v>
      </c>
      <c r="M2015" t="n">
        <v>100</v>
      </c>
      <c r="N2015" t="n">
        <v>55</v>
      </c>
      <c r="O2015" t="n">
        <v>1.5</v>
      </c>
      <c r="P2015" t="n">
        <v>1.5</v>
      </c>
    </row>
    <row r="2016">
      <c r="A2016" t="n">
        <v>2015</v>
      </c>
      <c r="B2016" t="inlineStr">
        <is>
          <t>RELIANCE.NS</t>
        </is>
      </c>
      <c r="C2016" t="inlineStr">
        <is>
          <t>2021-10-08</t>
        </is>
      </c>
      <c r="D2016" t="inlineStr">
        <is>
          <t>2021-10-11</t>
        </is>
      </c>
      <c r="E2016" s="37" t="n">
        <v>1170.91</v>
      </c>
      <c r="F2016" s="37" t="n">
        <v>1137.5</v>
      </c>
      <c r="G2016" s="37" t="n">
        <v>1221.02</v>
      </c>
      <c r="H2016" s="37" t="n">
        <v>1221.02</v>
      </c>
      <c r="I2016" t="n">
        <v>61</v>
      </c>
      <c r="J2016" s="37" t="n">
        <v>3057.08</v>
      </c>
      <c r="K2016" t="inlineStr">
        <is>
          <t>WIN</t>
        </is>
      </c>
      <c r="L2016" t="n">
        <v>10</v>
      </c>
      <c r="M2016" t="n">
        <v>100</v>
      </c>
      <c r="N2016" t="n">
        <v>55</v>
      </c>
      <c r="O2016" t="n">
        <v>1.5</v>
      </c>
      <c r="P2016" t="n">
        <v>1.5</v>
      </c>
    </row>
    <row r="2017">
      <c r="A2017" t="n">
        <v>2016</v>
      </c>
      <c r="B2017" t="inlineStr">
        <is>
          <t>RELIANCE.NS</t>
        </is>
      </c>
      <c r="C2017" t="inlineStr">
        <is>
          <t>2021-10-13</t>
        </is>
      </c>
      <c r="D2017" t="inlineStr">
        <is>
          <t>2021-10-25</t>
        </is>
      </c>
      <c r="E2017" s="37" t="n">
        <v>1213.37</v>
      </c>
      <c r="F2017" s="37" t="n">
        <v>1176.54</v>
      </c>
      <c r="G2017" s="37" t="n">
        <v>1268.61</v>
      </c>
      <c r="H2017" s="37" t="n">
        <v>1176.54</v>
      </c>
      <c r="I2017" t="n">
        <v>57</v>
      </c>
      <c r="J2017" s="37" t="n">
        <v>-2099.11</v>
      </c>
      <c r="K2017" t="inlineStr">
        <is>
          <t>LOSS</t>
        </is>
      </c>
      <c r="L2017" t="n">
        <v>10</v>
      </c>
      <c r="M2017" t="n">
        <v>100</v>
      </c>
      <c r="N2017" t="n">
        <v>55</v>
      </c>
      <c r="O2017" t="n">
        <v>1.5</v>
      </c>
      <c r="P2017" t="n">
        <v>1.5</v>
      </c>
    </row>
    <row r="2018">
      <c r="A2018" t="n">
        <v>2017</v>
      </c>
      <c r="B2018" t="inlineStr">
        <is>
          <t>RELIANCE.NS</t>
        </is>
      </c>
      <c r="C2018" t="inlineStr">
        <is>
          <t>2021-10-27</t>
        </is>
      </c>
      <c r="D2018" t="inlineStr">
        <is>
          <t>2021-10-29</t>
        </is>
      </c>
      <c r="E2018" s="37" t="n">
        <v>1201.14</v>
      </c>
      <c r="F2018" s="37" t="n">
        <v>1158.79</v>
      </c>
      <c r="G2018" s="37" t="n">
        <v>1264.66</v>
      </c>
      <c r="H2018" s="37" t="n">
        <v>1158.79</v>
      </c>
      <c r="I2018" t="n">
        <v>49</v>
      </c>
      <c r="J2018" s="37" t="n">
        <v>-2074.93</v>
      </c>
      <c r="K2018" t="inlineStr">
        <is>
          <t>LOSS</t>
        </is>
      </c>
      <c r="L2018" t="n">
        <v>10</v>
      </c>
      <c r="M2018" t="n">
        <v>100</v>
      </c>
      <c r="N2018" t="n">
        <v>55</v>
      </c>
      <c r="O2018" t="n">
        <v>1.5</v>
      </c>
      <c r="P2018" t="n">
        <v>1.5</v>
      </c>
    </row>
    <row r="2019">
      <c r="A2019" t="n">
        <v>2018</v>
      </c>
      <c r="B2019" t="inlineStr">
        <is>
          <t>RELIANCE.NS</t>
        </is>
      </c>
      <c r="C2019" t="inlineStr">
        <is>
          <t>2021-11-15</t>
        </is>
      </c>
      <c r="D2019" t="inlineStr">
        <is>
          <t>2021-11-16</t>
        </is>
      </c>
      <c r="E2019" s="37" t="n">
        <v>1177.59</v>
      </c>
      <c r="F2019" s="37" t="n">
        <v>1139.81</v>
      </c>
      <c r="G2019" s="37" t="n">
        <v>1234.26</v>
      </c>
      <c r="H2019" s="37" t="n">
        <v>1139.81</v>
      </c>
      <c r="I2019" t="n">
        <v>54</v>
      </c>
      <c r="J2019" s="37" t="n">
        <v>-2040.17</v>
      </c>
      <c r="K2019" t="inlineStr">
        <is>
          <t>LOSS</t>
        </is>
      </c>
      <c r="L2019" t="n">
        <v>10</v>
      </c>
      <c r="M2019" t="n">
        <v>100</v>
      </c>
      <c r="N2019" t="n">
        <v>55</v>
      </c>
      <c r="O2019" t="n">
        <v>1.5</v>
      </c>
      <c r="P2019" t="n">
        <v>1.5</v>
      </c>
    </row>
    <row r="2020">
      <c r="A2020" t="n">
        <v>2019</v>
      </c>
      <c r="B2020" t="inlineStr">
        <is>
          <t>RELIANCE.NS</t>
        </is>
      </c>
      <c r="C2020" t="inlineStr">
        <is>
          <t>2022-01-06</t>
        </is>
      </c>
      <c r="D2020" t="inlineStr">
        <is>
          <t>2022-01-20</t>
        </is>
      </c>
      <c r="E2020" s="37" t="n">
        <v>1110.19</v>
      </c>
      <c r="F2020" s="37" t="n">
        <v>1074.24</v>
      </c>
      <c r="G2020" s="37" t="n">
        <v>1164.12</v>
      </c>
      <c r="H2020" s="37" t="n">
        <v>1122.08</v>
      </c>
      <c r="I2020" t="n">
        <v>56</v>
      </c>
      <c r="J2020" s="37" t="n">
        <v>665.8</v>
      </c>
      <c r="K2020" t="inlineStr">
        <is>
          <t>TIME EXIT</t>
        </is>
      </c>
      <c r="L2020" t="n">
        <v>10</v>
      </c>
      <c r="M2020" t="n">
        <v>100</v>
      </c>
      <c r="N2020" t="n">
        <v>55</v>
      </c>
      <c r="O2020" t="n">
        <v>1.5</v>
      </c>
      <c r="P2020" t="n">
        <v>1.5</v>
      </c>
    </row>
    <row r="2021">
      <c r="A2021" t="n">
        <v>2020</v>
      </c>
      <c r="B2021" t="inlineStr">
        <is>
          <t>RELIANCE.NS</t>
        </is>
      </c>
      <c r="C2021" t="inlineStr">
        <is>
          <t>2022-03-22</t>
        </is>
      </c>
      <c r="D2021" t="inlineStr">
        <is>
          <t>2022-03-25</t>
        </is>
      </c>
      <c r="E2021" s="37" t="n">
        <v>1114.22</v>
      </c>
      <c r="F2021" s="37" t="n">
        <v>1070.27</v>
      </c>
      <c r="G2021" s="37" t="n">
        <v>1180.15</v>
      </c>
      <c r="H2021" s="37" t="n">
        <v>1180.15</v>
      </c>
      <c r="I2021" t="n">
        <v>46</v>
      </c>
      <c r="J2021" s="37" t="n">
        <v>3032.69</v>
      </c>
      <c r="K2021" t="inlineStr">
        <is>
          <t>WIN</t>
        </is>
      </c>
      <c r="L2021" t="n">
        <v>10</v>
      </c>
      <c r="M2021" t="n">
        <v>100</v>
      </c>
      <c r="N2021" t="n">
        <v>55</v>
      </c>
      <c r="O2021" t="n">
        <v>1.5</v>
      </c>
      <c r="P2021" t="n">
        <v>1.5</v>
      </c>
    </row>
    <row r="2022">
      <c r="A2022" t="n">
        <v>2021</v>
      </c>
      <c r="B2022" t="inlineStr">
        <is>
          <t>RELIANCE.NS</t>
        </is>
      </c>
      <c r="C2022" t="inlineStr">
        <is>
          <t>2022-03-29</t>
        </is>
      </c>
      <c r="D2022" t="inlineStr">
        <is>
          <t>2022-04-12</t>
        </is>
      </c>
      <c r="E2022" s="37" t="n">
        <v>1194.8</v>
      </c>
      <c r="F2022" s="37" t="n">
        <v>1152.93</v>
      </c>
      <c r="G2022" s="37" t="n">
        <v>1257.59</v>
      </c>
      <c r="H2022" s="37" t="n">
        <v>1159.95</v>
      </c>
      <c r="I2022" t="n">
        <v>49</v>
      </c>
      <c r="J2022" s="37" t="n">
        <v>-1707.76</v>
      </c>
      <c r="K2022" t="inlineStr">
        <is>
          <t>TIME EXIT</t>
        </is>
      </c>
      <c r="L2022" t="n">
        <v>10</v>
      </c>
      <c r="M2022" t="n">
        <v>100</v>
      </c>
      <c r="N2022" t="n">
        <v>55</v>
      </c>
      <c r="O2022" t="n">
        <v>1.5</v>
      </c>
      <c r="P2022" t="n">
        <v>1.5</v>
      </c>
    </row>
    <row r="2023">
      <c r="A2023" t="n">
        <v>2022</v>
      </c>
      <c r="B2023" t="inlineStr">
        <is>
          <t>RELIANCE.NS</t>
        </is>
      </c>
      <c r="C2023" t="inlineStr">
        <is>
          <t>2022-04-20</t>
        </is>
      </c>
      <c r="D2023" t="inlineStr">
        <is>
          <t>2022-04-22</t>
        </is>
      </c>
      <c r="E2023" s="37" t="n">
        <v>1203.45</v>
      </c>
      <c r="F2023" s="37" t="n">
        <v>1163.53</v>
      </c>
      <c r="G2023" s="37" t="n">
        <v>1263.33</v>
      </c>
      <c r="H2023" s="37" t="n">
        <v>1263.33</v>
      </c>
      <c r="I2023" t="n">
        <v>51</v>
      </c>
      <c r="J2023" s="37" t="n">
        <v>3054.01</v>
      </c>
      <c r="K2023" t="inlineStr">
        <is>
          <t>WIN</t>
        </is>
      </c>
      <c r="L2023" t="n">
        <v>10</v>
      </c>
      <c r="M2023" t="n">
        <v>100</v>
      </c>
      <c r="N2023" t="n">
        <v>55</v>
      </c>
      <c r="O2023" t="n">
        <v>1.5</v>
      </c>
      <c r="P2023" t="n">
        <v>1.5</v>
      </c>
    </row>
    <row r="2024">
      <c r="A2024" t="n">
        <v>2023</v>
      </c>
      <c r="B2024" t="inlineStr">
        <is>
          <t>RELIANCE.NS</t>
        </is>
      </c>
      <c r="C2024" t="inlineStr">
        <is>
          <t>2022-04-26</t>
        </is>
      </c>
      <c r="D2024" t="inlineStr">
        <is>
          <t>2022-04-29</t>
        </is>
      </c>
      <c r="E2024" s="37" t="n">
        <v>1227.41</v>
      </c>
      <c r="F2024" s="37" t="n">
        <v>1183.93</v>
      </c>
      <c r="G2024" s="37" t="n">
        <v>1292.62</v>
      </c>
      <c r="H2024" s="37" t="n">
        <v>1292.62</v>
      </c>
      <c r="I2024" t="n">
        <v>48</v>
      </c>
      <c r="J2024" s="37" t="n">
        <v>3130.22</v>
      </c>
      <c r="K2024" t="inlineStr">
        <is>
          <t>WIN</t>
        </is>
      </c>
      <c r="L2024" t="n">
        <v>10</v>
      </c>
      <c r="M2024" t="n">
        <v>100</v>
      </c>
      <c r="N2024" t="n">
        <v>55</v>
      </c>
      <c r="O2024" t="n">
        <v>1.5</v>
      </c>
      <c r="P2024" t="n">
        <v>1.5</v>
      </c>
    </row>
    <row r="2025">
      <c r="A2025" t="n">
        <v>2024</v>
      </c>
      <c r="B2025" t="inlineStr">
        <is>
          <t>RELIANCE.NS</t>
        </is>
      </c>
      <c r="C2025" t="inlineStr">
        <is>
          <t>2022-05-04</t>
        </is>
      </c>
      <c r="D2025" t="inlineStr">
        <is>
          <t>2022-05-04</t>
        </is>
      </c>
      <c r="E2025" s="37" t="n">
        <v>1261.38</v>
      </c>
      <c r="F2025" s="37" t="n">
        <v>1216.03</v>
      </c>
      <c r="G2025" s="37" t="n">
        <v>1329.4</v>
      </c>
      <c r="H2025" s="37" t="n">
        <v>1216.03</v>
      </c>
      <c r="I2025" t="n">
        <v>46</v>
      </c>
      <c r="J2025" s="37" t="n">
        <v>-2086.16</v>
      </c>
      <c r="K2025" t="inlineStr">
        <is>
          <t>LOSS</t>
        </is>
      </c>
      <c r="L2025" t="n">
        <v>10</v>
      </c>
      <c r="M2025" t="n">
        <v>100</v>
      </c>
      <c r="N2025" t="n">
        <v>55</v>
      </c>
      <c r="O2025" t="n">
        <v>1.5</v>
      </c>
      <c r="P2025" t="n">
        <v>1.5</v>
      </c>
    </row>
    <row r="2026">
      <c r="A2026" t="n">
        <v>2025</v>
      </c>
      <c r="B2026" t="inlineStr">
        <is>
          <t>RELIANCE.NS</t>
        </is>
      </c>
      <c r="C2026" t="inlineStr">
        <is>
          <t>2022-05-31</t>
        </is>
      </c>
      <c r="D2026" t="inlineStr">
        <is>
          <t>2022-06-03</t>
        </is>
      </c>
      <c r="E2026" s="37" t="n">
        <v>1196.34</v>
      </c>
      <c r="F2026" s="37" t="n">
        <v>1143.89</v>
      </c>
      <c r="G2026" s="37" t="n">
        <v>1275.01</v>
      </c>
      <c r="H2026" s="37" t="n">
        <v>1275.01</v>
      </c>
      <c r="I2026" t="n">
        <v>40</v>
      </c>
      <c r="J2026" s="37" t="n">
        <v>3146.98</v>
      </c>
      <c r="K2026" t="inlineStr">
        <is>
          <t>WIN</t>
        </is>
      </c>
      <c r="L2026" t="n">
        <v>10</v>
      </c>
      <c r="M2026" t="n">
        <v>100</v>
      </c>
      <c r="N2026" t="n">
        <v>55</v>
      </c>
      <c r="O2026" t="n">
        <v>1.5</v>
      </c>
      <c r="P2026" t="n">
        <v>1.5</v>
      </c>
    </row>
    <row r="2027">
      <c r="A2027" t="n">
        <v>2026</v>
      </c>
      <c r="B2027" t="inlineStr">
        <is>
          <t>RELIANCE.NS</t>
        </is>
      </c>
      <c r="C2027" t="inlineStr">
        <is>
          <t>2022-06-07</t>
        </is>
      </c>
      <c r="D2027" t="inlineStr">
        <is>
          <t>2022-06-13</t>
        </is>
      </c>
      <c r="E2027" s="37" t="n">
        <v>1254.54</v>
      </c>
      <c r="F2027" s="37" t="n">
        <v>1203.18</v>
      </c>
      <c r="G2027" s="37" t="n">
        <v>1331.57</v>
      </c>
      <c r="H2027" s="37" t="n">
        <v>1203.18</v>
      </c>
      <c r="I2027" t="n">
        <v>41</v>
      </c>
      <c r="J2027" s="37" t="n">
        <v>-2105.46</v>
      </c>
      <c r="K2027" t="inlineStr">
        <is>
          <t>LOSS</t>
        </is>
      </c>
      <c r="L2027" t="n">
        <v>10</v>
      </c>
      <c r="M2027" t="n">
        <v>100</v>
      </c>
      <c r="N2027" t="n">
        <v>55</v>
      </c>
      <c r="O2027" t="n">
        <v>1.5</v>
      </c>
      <c r="P2027" t="n">
        <v>1.5</v>
      </c>
    </row>
    <row r="2028">
      <c r="A2028" t="n">
        <v>2027</v>
      </c>
      <c r="B2028" t="inlineStr">
        <is>
          <t>RELIANCE.NS</t>
        </is>
      </c>
      <c r="C2028" t="inlineStr">
        <is>
          <t>2022-08-05</t>
        </is>
      </c>
      <c r="D2028" t="inlineStr">
        <is>
          <t>2022-08-23</t>
        </is>
      </c>
      <c r="E2028" s="37" t="n">
        <v>1166.72</v>
      </c>
      <c r="F2028" s="37" t="n">
        <v>1126.18</v>
      </c>
      <c r="G2028" s="37" t="n">
        <v>1227.53</v>
      </c>
      <c r="H2028" s="37" t="n">
        <v>1202.69</v>
      </c>
      <c r="I2028" t="n">
        <v>52</v>
      </c>
      <c r="J2028" s="37" t="n">
        <v>1870.85</v>
      </c>
      <c r="K2028" t="inlineStr">
        <is>
          <t>TIME EXIT</t>
        </is>
      </c>
      <c r="L2028" t="n">
        <v>10</v>
      </c>
      <c r="M2028" t="n">
        <v>100</v>
      </c>
      <c r="N2028" t="n">
        <v>55</v>
      </c>
      <c r="O2028" t="n">
        <v>1.5</v>
      </c>
      <c r="P2028" t="n">
        <v>1.5</v>
      </c>
    </row>
    <row r="2029">
      <c r="A2029" t="n">
        <v>2028</v>
      </c>
      <c r="B2029" t="inlineStr">
        <is>
          <t>RELIANCE.NS</t>
        </is>
      </c>
      <c r="C2029" t="inlineStr">
        <is>
          <t>2022-08-25</t>
        </is>
      </c>
      <c r="D2029" t="inlineStr">
        <is>
          <t>2022-09-01</t>
        </is>
      </c>
      <c r="E2029" s="37" t="n">
        <v>1203.67</v>
      </c>
      <c r="F2029" s="37" t="n">
        <v>1169.93</v>
      </c>
      <c r="G2029" s="37" t="n">
        <v>1254.28</v>
      </c>
      <c r="H2029" s="37" t="n">
        <v>1169.93</v>
      </c>
      <c r="I2029" t="n">
        <v>63</v>
      </c>
      <c r="J2029" s="37" t="n">
        <v>-2125.74</v>
      </c>
      <c r="K2029" t="inlineStr">
        <is>
          <t>LOSS</t>
        </is>
      </c>
      <c r="L2029" t="n">
        <v>10</v>
      </c>
      <c r="M2029" t="n">
        <v>100</v>
      </c>
      <c r="N2029" t="n">
        <v>55</v>
      </c>
      <c r="O2029" t="n">
        <v>1.5</v>
      </c>
      <c r="P2029" t="n">
        <v>1.5</v>
      </c>
    </row>
    <row r="2030">
      <c r="A2030" t="n">
        <v>2029</v>
      </c>
      <c r="B2030" t="inlineStr">
        <is>
          <t>RELIANCE.NS</t>
        </is>
      </c>
      <c r="C2030" t="inlineStr">
        <is>
          <t>2022-09-14</t>
        </is>
      </c>
      <c r="D2030" t="inlineStr">
        <is>
          <t>2022-09-16</t>
        </is>
      </c>
      <c r="E2030" s="37" t="n">
        <v>1170.07</v>
      </c>
      <c r="F2030" s="37" t="n">
        <v>1137.94</v>
      </c>
      <c r="G2030" s="37" t="n">
        <v>1218.27</v>
      </c>
      <c r="H2030" s="37" t="n">
        <v>1137.94</v>
      </c>
      <c r="I2030" t="n">
        <v>65</v>
      </c>
      <c r="J2030" s="37" t="n">
        <v>-2088.52</v>
      </c>
      <c r="K2030" t="inlineStr">
        <is>
          <t>LOSS</t>
        </is>
      </c>
      <c r="L2030" t="n">
        <v>10</v>
      </c>
      <c r="M2030" t="n">
        <v>100</v>
      </c>
      <c r="N2030" t="n">
        <v>55</v>
      </c>
      <c r="O2030" t="n">
        <v>1.5</v>
      </c>
      <c r="P2030" t="n">
        <v>1.5</v>
      </c>
    </row>
    <row r="2031">
      <c r="A2031" t="n">
        <v>2030</v>
      </c>
      <c r="B2031" t="inlineStr">
        <is>
          <t>RELIANCE.NS</t>
        </is>
      </c>
      <c r="C2031" t="inlineStr">
        <is>
          <t>2022-11-04</t>
        </is>
      </c>
      <c r="D2031" t="inlineStr">
        <is>
          <t>2022-11-21</t>
        </is>
      </c>
      <c r="E2031" s="37" t="n">
        <v>1160.48</v>
      </c>
      <c r="F2031" s="37" t="n">
        <v>1124.93</v>
      </c>
      <c r="G2031" s="37" t="n">
        <v>1213.8</v>
      </c>
      <c r="H2031" s="37" t="n">
        <v>1159.12</v>
      </c>
      <c r="I2031" t="n">
        <v>58</v>
      </c>
      <c r="J2031" s="37" t="n">
        <v>-79.06</v>
      </c>
      <c r="K2031" t="inlineStr">
        <is>
          <t>TIME EXIT</t>
        </is>
      </c>
      <c r="L2031" t="n">
        <v>10</v>
      </c>
      <c r="M2031" t="n">
        <v>100</v>
      </c>
      <c r="N2031" t="n">
        <v>55</v>
      </c>
      <c r="O2031" t="n">
        <v>1.5</v>
      </c>
      <c r="P2031" t="n">
        <v>1.5</v>
      </c>
    </row>
    <row r="2032">
      <c r="A2032" t="n">
        <v>2031</v>
      </c>
      <c r="B2032" t="inlineStr">
        <is>
          <t>RELIANCE.NS</t>
        </is>
      </c>
      <c r="C2032" t="inlineStr">
        <is>
          <t>2022-11-25</t>
        </is>
      </c>
      <c r="D2032" t="inlineStr">
        <is>
          <t>2022-11-28</t>
        </is>
      </c>
      <c r="E2032" s="37" t="n">
        <v>1176.43</v>
      </c>
      <c r="F2032" s="37" t="n">
        <v>1146.51</v>
      </c>
      <c r="G2032" s="37" t="n">
        <v>1221.31</v>
      </c>
      <c r="H2032" s="37" t="n">
        <v>1146.51</v>
      </c>
      <c r="I2032" t="n">
        <v>69</v>
      </c>
      <c r="J2032" s="37" t="n">
        <v>-2064.68</v>
      </c>
      <c r="K2032" t="inlineStr">
        <is>
          <t>LOSS</t>
        </is>
      </c>
      <c r="L2032" t="n">
        <v>10</v>
      </c>
      <c r="M2032" t="n">
        <v>100</v>
      </c>
      <c r="N2032" t="n">
        <v>55</v>
      </c>
      <c r="O2032" t="n">
        <v>1.5</v>
      </c>
      <c r="P2032" t="n">
        <v>1.5</v>
      </c>
    </row>
    <row r="2033">
      <c r="A2033" t="n">
        <v>2032</v>
      </c>
      <c r="B2033" t="inlineStr">
        <is>
          <t>RELIANCE.NS</t>
        </is>
      </c>
      <c r="C2033" t="inlineStr">
        <is>
          <t>2022-11-30</t>
        </is>
      </c>
      <c r="D2033" t="inlineStr">
        <is>
          <t>2022-12-09</t>
        </is>
      </c>
      <c r="E2033" s="37" t="n">
        <v>1232.55</v>
      </c>
      <c r="F2033" s="37" t="n">
        <v>1194.93</v>
      </c>
      <c r="G2033" s="37" t="n">
        <v>1288.97</v>
      </c>
      <c r="H2033" s="37" t="n">
        <v>1194.93</v>
      </c>
      <c r="I2033" t="n">
        <v>54</v>
      </c>
      <c r="J2033" s="37" t="n">
        <v>-2031.28</v>
      </c>
      <c r="K2033" t="inlineStr">
        <is>
          <t>LOSS</t>
        </is>
      </c>
      <c r="L2033" t="n">
        <v>10</v>
      </c>
      <c r="M2033" t="n">
        <v>100</v>
      </c>
      <c r="N2033" t="n">
        <v>55</v>
      </c>
      <c r="O2033" t="n">
        <v>1.5</v>
      </c>
      <c r="P2033" t="n">
        <v>1.5</v>
      </c>
    </row>
    <row r="2034">
      <c r="A2034" t="n">
        <v>2033</v>
      </c>
      <c r="B2034" t="inlineStr">
        <is>
          <t>RELIANCE.NS</t>
        </is>
      </c>
      <c r="C2034" t="inlineStr">
        <is>
          <t>2023-05-05</t>
        </is>
      </c>
      <c r="D2034" t="inlineStr">
        <is>
          <t>2023-05-19</t>
        </is>
      </c>
      <c r="E2034" s="37" t="n">
        <v>1109.18</v>
      </c>
      <c r="F2034" s="37" t="n">
        <v>1083.95</v>
      </c>
      <c r="G2034" s="37" t="n">
        <v>1147.03</v>
      </c>
      <c r="H2034" s="37" t="n">
        <v>1109.61</v>
      </c>
      <c r="I2034" t="n">
        <v>81</v>
      </c>
      <c r="J2034" s="37" t="n">
        <v>34.96</v>
      </c>
      <c r="K2034" t="inlineStr">
        <is>
          <t>TIME EXIT</t>
        </is>
      </c>
      <c r="L2034" t="n">
        <v>10</v>
      </c>
      <c r="M2034" t="n">
        <v>100</v>
      </c>
      <c r="N2034" t="n">
        <v>55</v>
      </c>
      <c r="O2034" t="n">
        <v>1.5</v>
      </c>
      <c r="P2034" t="n">
        <v>1.5</v>
      </c>
    </row>
    <row r="2035">
      <c r="A2035" t="n">
        <v>2034</v>
      </c>
      <c r="B2035" t="inlineStr">
        <is>
          <t>RELIANCE.NS</t>
        </is>
      </c>
      <c r="C2035" t="inlineStr">
        <is>
          <t>2023-05-23</t>
        </is>
      </c>
      <c r="D2035" t="inlineStr">
        <is>
          <t>2023-05-30</t>
        </is>
      </c>
      <c r="E2035" s="37" t="n">
        <v>1118.11</v>
      </c>
      <c r="F2035" s="37" t="n">
        <v>1094.8</v>
      </c>
      <c r="G2035" s="37" t="n">
        <v>1153.07</v>
      </c>
      <c r="H2035" s="37" t="n">
        <v>1153.07</v>
      </c>
      <c r="I2035" t="n">
        <v>87</v>
      </c>
      <c r="J2035" s="37" t="n">
        <v>3041.49</v>
      </c>
      <c r="K2035" t="inlineStr">
        <is>
          <t>WIN</t>
        </is>
      </c>
      <c r="L2035" t="n">
        <v>10</v>
      </c>
      <c r="M2035" t="n">
        <v>100</v>
      </c>
      <c r="N2035" t="n">
        <v>55</v>
      </c>
      <c r="O2035" t="n">
        <v>1.5</v>
      </c>
      <c r="P2035" t="n">
        <v>1.5</v>
      </c>
    </row>
    <row r="2036">
      <c r="A2036" t="n">
        <v>2035</v>
      </c>
      <c r="B2036" t="inlineStr">
        <is>
          <t>RELIANCE.NS</t>
        </is>
      </c>
      <c r="C2036" t="inlineStr">
        <is>
          <t>2023-06-06</t>
        </is>
      </c>
      <c r="D2036" t="inlineStr">
        <is>
          <t>2023-06-15</t>
        </is>
      </c>
      <c r="E2036" s="37" t="n">
        <v>1128.47</v>
      </c>
      <c r="F2036" s="37" t="n">
        <v>1105.12</v>
      </c>
      <c r="G2036" s="37" t="n">
        <v>1163.49</v>
      </c>
      <c r="H2036" s="37" t="n">
        <v>1163.49</v>
      </c>
      <c r="I2036" t="n">
        <v>88</v>
      </c>
      <c r="J2036" s="37" t="n">
        <v>3081.59</v>
      </c>
      <c r="K2036" t="inlineStr">
        <is>
          <t>WIN</t>
        </is>
      </c>
      <c r="L2036" t="n">
        <v>10</v>
      </c>
      <c r="M2036" t="n">
        <v>100</v>
      </c>
      <c r="N2036" t="n">
        <v>55</v>
      </c>
      <c r="O2036" t="n">
        <v>1.5</v>
      </c>
      <c r="P2036" t="n">
        <v>1.5</v>
      </c>
    </row>
    <row r="2037">
      <c r="A2037" t="n">
        <v>2036</v>
      </c>
      <c r="B2037" t="inlineStr">
        <is>
          <t>RELIANCE.NS</t>
        </is>
      </c>
      <c r="C2037" t="inlineStr">
        <is>
          <t>2023-06-19</t>
        </is>
      </c>
      <c r="D2037" t="inlineStr">
        <is>
          <t>2023-06-20</t>
        </is>
      </c>
      <c r="E2037" s="37" t="n">
        <v>1174.16</v>
      </c>
      <c r="F2037" s="37" t="n">
        <v>1152.18</v>
      </c>
      <c r="G2037" s="37" t="n">
        <v>1207.13</v>
      </c>
      <c r="H2037" s="37" t="n">
        <v>1152.18</v>
      </c>
      <c r="I2037" t="n">
        <v>95</v>
      </c>
      <c r="J2037" s="37" t="n">
        <v>-2088.17</v>
      </c>
      <c r="K2037" t="inlineStr">
        <is>
          <t>LOSS</t>
        </is>
      </c>
      <c r="L2037" t="n">
        <v>10</v>
      </c>
      <c r="M2037" t="n">
        <v>100</v>
      </c>
      <c r="N2037" t="n">
        <v>55</v>
      </c>
      <c r="O2037" t="n">
        <v>1.5</v>
      </c>
      <c r="P2037" t="n">
        <v>1.5</v>
      </c>
    </row>
    <row r="2038">
      <c r="A2038" t="n">
        <v>2037</v>
      </c>
      <c r="B2038" t="inlineStr">
        <is>
          <t>RELIANCE.NS</t>
        </is>
      </c>
      <c r="C2038" t="inlineStr">
        <is>
          <t>2023-06-22</t>
        </is>
      </c>
      <c r="D2038" t="inlineStr">
        <is>
          <t>2023-06-26</t>
        </is>
      </c>
      <c r="E2038" s="37" t="n">
        <v>1161.44</v>
      </c>
      <c r="F2038" s="37" t="n">
        <v>1139.73</v>
      </c>
      <c r="G2038" s="37" t="n">
        <v>1194</v>
      </c>
      <c r="H2038" s="37" t="n">
        <v>1139.73</v>
      </c>
      <c r="I2038" t="n">
        <v>96</v>
      </c>
      <c r="J2038" s="37" t="n">
        <v>-2084.12</v>
      </c>
      <c r="K2038" t="inlineStr">
        <is>
          <t>LOSS</t>
        </is>
      </c>
      <c r="L2038" t="n">
        <v>10</v>
      </c>
      <c r="M2038" t="n">
        <v>100</v>
      </c>
      <c r="N2038" t="n">
        <v>55</v>
      </c>
      <c r="O2038" t="n">
        <v>1.5</v>
      </c>
      <c r="P2038" t="n">
        <v>1.5</v>
      </c>
    </row>
    <row r="2039">
      <c r="A2039" t="n">
        <v>2038</v>
      </c>
      <c r="B2039" t="inlineStr">
        <is>
          <t>RELIANCE.NS</t>
        </is>
      </c>
      <c r="C2039" t="inlineStr">
        <is>
          <t>2023-06-30</t>
        </is>
      </c>
      <c r="D2039" t="inlineStr">
        <is>
          <t>2023-07-03</t>
        </is>
      </c>
      <c r="E2039" s="37" t="n">
        <v>1157.07</v>
      </c>
      <c r="F2039" s="37" t="n">
        <v>1135.51</v>
      </c>
      <c r="G2039" s="37" t="n">
        <v>1189.42</v>
      </c>
      <c r="H2039" s="37" t="n">
        <v>1189.42</v>
      </c>
      <c r="I2039" t="n">
        <v>95</v>
      </c>
      <c r="J2039" s="37" t="n">
        <v>3073.4</v>
      </c>
      <c r="K2039" t="inlineStr">
        <is>
          <t>WIN</t>
        </is>
      </c>
      <c r="L2039" t="n">
        <v>10</v>
      </c>
      <c r="M2039" t="n">
        <v>100</v>
      </c>
      <c r="N2039" t="n">
        <v>55</v>
      </c>
      <c r="O2039" t="n">
        <v>1.5</v>
      </c>
      <c r="P2039" t="n">
        <v>1.5</v>
      </c>
    </row>
    <row r="2040">
      <c r="A2040" t="n">
        <v>2039</v>
      </c>
      <c r="B2040" t="inlineStr">
        <is>
          <t>RELIANCE.NS</t>
        </is>
      </c>
      <c r="C2040" t="inlineStr">
        <is>
          <t>2023-07-05</t>
        </is>
      </c>
      <c r="D2040" t="inlineStr">
        <is>
          <t>2023-07-10</t>
        </is>
      </c>
      <c r="E2040" s="37" t="n">
        <v>1185.52</v>
      </c>
      <c r="F2040" s="37" t="n">
        <v>1161.35</v>
      </c>
      <c r="G2040" s="37" t="n">
        <v>1221.78</v>
      </c>
      <c r="H2040" s="37" t="n">
        <v>1221.78</v>
      </c>
      <c r="I2040" t="n">
        <v>86</v>
      </c>
      <c r="J2040" s="37" t="n">
        <v>3118.08</v>
      </c>
      <c r="K2040" t="inlineStr">
        <is>
          <t>WIN</t>
        </is>
      </c>
      <c r="L2040" t="n">
        <v>10</v>
      </c>
      <c r="M2040" t="n">
        <v>100</v>
      </c>
      <c r="N2040" t="n">
        <v>55</v>
      </c>
      <c r="O2040" t="n">
        <v>1.5</v>
      </c>
      <c r="P2040" t="n">
        <v>1.5</v>
      </c>
    </row>
    <row r="2041">
      <c r="A2041" t="n">
        <v>2040</v>
      </c>
      <c r="B2041" t="inlineStr">
        <is>
          <t>RELIANCE.NS</t>
        </is>
      </c>
      <c r="C2041" t="inlineStr">
        <is>
          <t>2023-07-12</t>
        </is>
      </c>
      <c r="D2041" t="inlineStr">
        <is>
          <t>2023-07-24</t>
        </is>
      </c>
      <c r="E2041" s="37" t="n">
        <v>1256.99</v>
      </c>
      <c r="F2041" s="37" t="n">
        <v>1227.65</v>
      </c>
      <c r="G2041" s="37" t="n">
        <v>1301.01</v>
      </c>
      <c r="H2041" s="37" t="n">
        <v>1227.65</v>
      </c>
      <c r="I2041" t="n">
        <v>72</v>
      </c>
      <c r="J2041" s="37" t="n">
        <v>-2112.54</v>
      </c>
      <c r="K2041" t="inlineStr">
        <is>
          <t>LOSS</t>
        </is>
      </c>
      <c r="L2041" t="n">
        <v>10</v>
      </c>
      <c r="M2041" t="n">
        <v>100</v>
      </c>
      <c r="N2041" t="n">
        <v>55</v>
      </c>
      <c r="O2041" t="n">
        <v>1.5</v>
      </c>
      <c r="P2041" t="n">
        <v>1.5</v>
      </c>
    </row>
    <row r="2042">
      <c r="A2042" t="n">
        <v>2041</v>
      </c>
      <c r="B2042" t="inlineStr">
        <is>
          <t>RELIANCE.NS</t>
        </is>
      </c>
      <c r="C2042" t="inlineStr">
        <is>
          <t>2023-07-31</t>
        </is>
      </c>
      <c r="D2042" t="inlineStr">
        <is>
          <t>2023-08-14</t>
        </is>
      </c>
      <c r="E2042" s="37" t="n">
        <v>1244.47</v>
      </c>
      <c r="F2042" s="37" t="n">
        <v>1208.84</v>
      </c>
      <c r="G2042" s="37" t="n">
        <v>1297.91</v>
      </c>
      <c r="H2042" s="37" t="n">
        <v>1268.79</v>
      </c>
      <c r="I2042" t="n">
        <v>59</v>
      </c>
      <c r="J2042" s="37" t="n">
        <v>1434.86</v>
      </c>
      <c r="K2042" t="inlineStr">
        <is>
          <t>TIME EXIT</t>
        </is>
      </c>
      <c r="L2042" t="n">
        <v>10</v>
      </c>
      <c r="M2042" t="n">
        <v>100</v>
      </c>
      <c r="N2042" t="n">
        <v>55</v>
      </c>
      <c r="O2042" t="n">
        <v>1.5</v>
      </c>
      <c r="P2042" t="n">
        <v>1.5</v>
      </c>
    </row>
    <row r="2043">
      <c r="A2043" t="n">
        <v>2042</v>
      </c>
      <c r="B2043" t="inlineStr">
        <is>
          <t>RELIANCE.NS</t>
        </is>
      </c>
      <c r="C2043" t="inlineStr">
        <is>
          <t>2023-08-17</t>
        </is>
      </c>
      <c r="D2043" t="inlineStr">
        <is>
          <t>2023-08-24</t>
        </is>
      </c>
      <c r="E2043" s="37" t="n">
        <v>1263.79</v>
      </c>
      <c r="F2043" s="37" t="n">
        <v>1230.68</v>
      </c>
      <c r="G2043" s="37" t="n">
        <v>1313.46</v>
      </c>
      <c r="H2043" s="37" t="n">
        <v>1230.68</v>
      </c>
      <c r="I2043" t="n">
        <v>64</v>
      </c>
      <c r="J2043" s="37" t="n">
        <v>-2119.1</v>
      </c>
      <c r="K2043" t="inlineStr">
        <is>
          <t>LOSS</t>
        </is>
      </c>
      <c r="L2043" t="n">
        <v>10</v>
      </c>
      <c r="M2043" t="n">
        <v>100</v>
      </c>
      <c r="N2043" t="n">
        <v>55</v>
      </c>
      <c r="O2043" t="n">
        <v>1.5</v>
      </c>
      <c r="P2043" t="n">
        <v>1.5</v>
      </c>
    </row>
    <row r="2044">
      <c r="A2044" t="n">
        <v>2043</v>
      </c>
      <c r="B2044" t="inlineStr">
        <is>
          <t>RELIANCE.NS</t>
        </is>
      </c>
      <c r="C2044" t="inlineStr">
        <is>
          <t>2023-11-28</t>
        </is>
      </c>
      <c r="D2044" t="inlineStr">
        <is>
          <t>2023-12-06</t>
        </is>
      </c>
      <c r="E2044" s="37" t="n">
        <v>1182.69</v>
      </c>
      <c r="F2044" s="37" t="n">
        <v>1162.92</v>
      </c>
      <c r="G2044" s="37" t="n">
        <v>1212.34</v>
      </c>
      <c r="H2044" s="37" t="n">
        <v>1212.34</v>
      </c>
      <c r="I2044" t="n">
        <v>106</v>
      </c>
      <c r="J2044" s="37" t="n">
        <v>3143.57</v>
      </c>
      <c r="K2044" t="inlineStr">
        <is>
          <t>WIN</t>
        </is>
      </c>
      <c r="L2044" t="n">
        <v>10</v>
      </c>
      <c r="M2044" t="n">
        <v>100</v>
      </c>
      <c r="N2044" t="n">
        <v>55</v>
      </c>
      <c r="O2044" t="n">
        <v>1.5</v>
      </c>
      <c r="P2044" t="n">
        <v>1.5</v>
      </c>
    </row>
    <row r="2045">
      <c r="A2045" t="n">
        <v>2044</v>
      </c>
      <c r="B2045" t="inlineStr">
        <is>
          <t>RELIANCE.NS</t>
        </is>
      </c>
      <c r="C2045" t="inlineStr">
        <is>
          <t>2023-12-08</t>
        </is>
      </c>
      <c r="D2045" t="inlineStr">
        <is>
          <t>2023-12-12</t>
        </is>
      </c>
      <c r="E2045" s="37" t="n">
        <v>1217.25</v>
      </c>
      <c r="F2045" s="37" t="n">
        <v>1196.9</v>
      </c>
      <c r="G2045" s="37" t="n">
        <v>1247.76</v>
      </c>
      <c r="H2045" s="37" t="n">
        <v>1196.9</v>
      </c>
      <c r="I2045" t="n">
        <v>104</v>
      </c>
      <c r="J2045" s="37" t="n">
        <v>-2115.86</v>
      </c>
      <c r="K2045" t="inlineStr">
        <is>
          <t>LOSS</t>
        </is>
      </c>
      <c r="L2045" t="n">
        <v>10</v>
      </c>
      <c r="M2045" t="n">
        <v>100</v>
      </c>
      <c r="N2045" t="n">
        <v>55</v>
      </c>
      <c r="O2045" t="n">
        <v>1.5</v>
      </c>
      <c r="P2045" t="n">
        <v>1.5</v>
      </c>
    </row>
    <row r="2046">
      <c r="A2046" t="n">
        <v>2045</v>
      </c>
      <c r="B2046" t="inlineStr">
        <is>
          <t>RELIANCE.NS</t>
        </is>
      </c>
      <c r="C2046" t="inlineStr">
        <is>
          <t>2023-12-14</t>
        </is>
      </c>
      <c r="D2046" t="inlineStr">
        <is>
          <t>2023-12-18</t>
        </is>
      </c>
      <c r="E2046" s="37" t="n">
        <v>1212.38</v>
      </c>
      <c r="F2046" s="37" t="n">
        <v>1191.32</v>
      </c>
      <c r="G2046" s="37" t="n">
        <v>1243.97</v>
      </c>
      <c r="H2046" s="37" t="n">
        <v>1243.97</v>
      </c>
      <c r="I2046" t="n">
        <v>100</v>
      </c>
      <c r="J2046" s="37" t="n">
        <v>3159.22</v>
      </c>
      <c r="K2046" t="inlineStr">
        <is>
          <t>WIN</t>
        </is>
      </c>
      <c r="L2046" t="n">
        <v>10</v>
      </c>
      <c r="M2046" t="n">
        <v>100</v>
      </c>
      <c r="N2046" t="n">
        <v>55</v>
      </c>
      <c r="O2046" t="n">
        <v>1.5</v>
      </c>
      <c r="P2046" t="n">
        <v>1.5</v>
      </c>
    </row>
    <row r="2047">
      <c r="A2047" t="n">
        <v>2046</v>
      </c>
      <c r="B2047" t="inlineStr">
        <is>
          <t>RELIANCE.NS</t>
        </is>
      </c>
      <c r="C2047" t="inlineStr">
        <is>
          <t>2023-12-20</t>
        </is>
      </c>
      <c r="D2047" t="inlineStr">
        <is>
          <t>2023-12-20</t>
        </is>
      </c>
      <c r="E2047" s="37" t="n">
        <v>1270.21</v>
      </c>
      <c r="F2047" s="37" t="n">
        <v>1246.21</v>
      </c>
      <c r="G2047" s="37" t="n">
        <v>1306.2</v>
      </c>
      <c r="H2047" s="37" t="n">
        <v>1246.21</v>
      </c>
      <c r="I2047" t="n">
        <v>89</v>
      </c>
      <c r="J2047" s="37" t="n">
        <v>-2135.35</v>
      </c>
      <c r="K2047" t="inlineStr">
        <is>
          <t>LOSS</t>
        </is>
      </c>
      <c r="L2047" t="n">
        <v>10</v>
      </c>
      <c r="M2047" t="n">
        <v>100</v>
      </c>
      <c r="N2047" t="n">
        <v>55</v>
      </c>
      <c r="O2047" t="n">
        <v>1.5</v>
      </c>
      <c r="P2047" t="n">
        <v>1.5</v>
      </c>
    </row>
    <row r="2048">
      <c r="A2048" t="n">
        <v>2047</v>
      </c>
      <c r="B2048" t="inlineStr">
        <is>
          <t>RELIANCE.NS</t>
        </is>
      </c>
      <c r="C2048" t="inlineStr">
        <is>
          <t>2023-12-22</t>
        </is>
      </c>
      <c r="D2048" t="inlineStr">
        <is>
          <t>2024-01-08</t>
        </is>
      </c>
      <c r="E2048" s="37" t="n">
        <v>1264.55</v>
      </c>
      <c r="F2048" s="37" t="n">
        <v>1237.06</v>
      </c>
      <c r="G2048" s="37" t="n">
        <v>1305.78</v>
      </c>
      <c r="H2048" s="37" t="n">
        <v>1278.26</v>
      </c>
      <c r="I2048" t="n">
        <v>77</v>
      </c>
      <c r="J2048" s="37" t="n">
        <v>1055.66</v>
      </c>
      <c r="K2048" t="inlineStr">
        <is>
          <t>TIME EXIT</t>
        </is>
      </c>
      <c r="L2048" t="n">
        <v>10</v>
      </c>
      <c r="M2048" t="n">
        <v>100</v>
      </c>
      <c r="N2048" t="n">
        <v>55</v>
      </c>
      <c r="O2048" t="n">
        <v>1.5</v>
      </c>
      <c r="P2048" t="n">
        <v>1.5</v>
      </c>
    </row>
    <row r="2049">
      <c r="A2049" t="n">
        <v>2048</v>
      </c>
      <c r="B2049" t="inlineStr">
        <is>
          <t>RELIANCE.NS</t>
        </is>
      </c>
      <c r="C2049" t="inlineStr">
        <is>
          <t>2024-01-11</t>
        </is>
      </c>
      <c r="D2049" t="inlineStr">
        <is>
          <t>2024-01-15</t>
        </is>
      </c>
      <c r="E2049" s="37" t="n">
        <v>1313.66</v>
      </c>
      <c r="F2049" s="37" t="n">
        <v>1283.86</v>
      </c>
      <c r="G2049" s="37" t="n">
        <v>1358.36</v>
      </c>
      <c r="H2049" s="37" t="n">
        <v>1358.36</v>
      </c>
      <c r="I2049" t="n">
        <v>71</v>
      </c>
      <c r="J2049" s="37" t="n">
        <v>3173.95</v>
      </c>
      <c r="K2049" t="inlineStr">
        <is>
          <t>WIN</t>
        </is>
      </c>
      <c r="L2049" t="n">
        <v>10</v>
      </c>
      <c r="M2049" t="n">
        <v>100</v>
      </c>
      <c r="N2049" t="n">
        <v>55</v>
      </c>
      <c r="O2049" t="n">
        <v>1.5</v>
      </c>
      <c r="P2049" t="n">
        <v>1.5</v>
      </c>
    </row>
    <row r="2050">
      <c r="A2050" t="n">
        <v>2049</v>
      </c>
      <c r="B2050" t="inlineStr">
        <is>
          <t>RELIANCE.NS</t>
        </is>
      </c>
      <c r="C2050" t="inlineStr">
        <is>
          <t>2024-01-17</t>
        </is>
      </c>
      <c r="D2050" t="inlineStr">
        <is>
          <t>2024-01-23</t>
        </is>
      </c>
      <c r="E2050" s="37" t="n">
        <v>1343.3</v>
      </c>
      <c r="F2050" s="37" t="n">
        <v>1309.73</v>
      </c>
      <c r="G2050" s="37" t="n">
        <v>1393.66</v>
      </c>
      <c r="H2050" s="37" t="n">
        <v>1309.73</v>
      </c>
      <c r="I2050" t="n">
        <v>64</v>
      </c>
      <c r="J2050" s="37" t="n">
        <v>-2148.69</v>
      </c>
      <c r="K2050" t="inlineStr">
        <is>
          <t>LOSS</t>
        </is>
      </c>
      <c r="L2050" t="n">
        <v>10</v>
      </c>
      <c r="M2050" t="n">
        <v>100</v>
      </c>
      <c r="N2050" t="n">
        <v>55</v>
      </c>
      <c r="O2050" t="n">
        <v>1.5</v>
      </c>
      <c r="P2050" t="n">
        <v>1.5</v>
      </c>
    </row>
    <row r="2051">
      <c r="A2051" t="n">
        <v>2050</v>
      </c>
      <c r="B2051" t="inlineStr">
        <is>
          <t>RELIANCE.NS</t>
        </is>
      </c>
      <c r="C2051" t="inlineStr">
        <is>
          <t>2024-01-29</t>
        </is>
      </c>
      <c r="D2051" t="inlineStr">
        <is>
          <t>2024-01-29</t>
        </is>
      </c>
      <c r="E2051" s="37" t="n">
        <v>1348.24</v>
      </c>
      <c r="F2051" s="37" t="n">
        <v>1311.37</v>
      </c>
      <c r="G2051" s="37" t="n">
        <v>1403.55</v>
      </c>
      <c r="H2051" s="37" t="n">
        <v>1403.55</v>
      </c>
      <c r="I2051" t="n">
        <v>58</v>
      </c>
      <c r="J2051" s="37" t="n">
        <v>3207.83</v>
      </c>
      <c r="K2051" t="inlineStr">
        <is>
          <t>WIN</t>
        </is>
      </c>
      <c r="L2051" t="n">
        <v>10</v>
      </c>
      <c r="M2051" t="n">
        <v>100</v>
      </c>
      <c r="N2051" t="n">
        <v>55</v>
      </c>
      <c r="O2051" t="n">
        <v>1.5</v>
      </c>
      <c r="P2051" t="n">
        <v>1.5</v>
      </c>
    </row>
    <row r="2052">
      <c r="A2052" t="n">
        <v>2051</v>
      </c>
      <c r="B2052" t="inlineStr">
        <is>
          <t>RELIANCE.NS</t>
        </is>
      </c>
      <c r="C2052" t="inlineStr">
        <is>
          <t>2024-01-31</t>
        </is>
      </c>
      <c r="D2052" t="inlineStr">
        <is>
          <t>2024-02-13</t>
        </is>
      </c>
      <c r="E2052" s="37" t="n">
        <v>1387.27</v>
      </c>
      <c r="F2052" s="37" t="n">
        <v>1339.82</v>
      </c>
      <c r="G2052" s="37" t="n">
        <v>1458.44</v>
      </c>
      <c r="H2052" s="37" t="n">
        <v>1458.44</v>
      </c>
      <c r="I2052" t="n">
        <v>45</v>
      </c>
      <c r="J2052" s="37" t="n">
        <v>3202.68</v>
      </c>
      <c r="K2052" t="inlineStr">
        <is>
          <t>WIN</t>
        </is>
      </c>
      <c r="L2052" t="n">
        <v>10</v>
      </c>
      <c r="M2052" t="n">
        <v>100</v>
      </c>
      <c r="N2052" t="n">
        <v>55</v>
      </c>
      <c r="O2052" t="n">
        <v>1.5</v>
      </c>
      <c r="P2052" t="n">
        <v>1.5</v>
      </c>
    </row>
    <row r="2053">
      <c r="A2053" t="n">
        <v>2052</v>
      </c>
      <c r="B2053" t="inlineStr">
        <is>
          <t>RELIANCE.NS</t>
        </is>
      </c>
      <c r="C2053" t="inlineStr">
        <is>
          <t>2024-02-15</t>
        </is>
      </c>
      <c r="D2053" t="inlineStr">
        <is>
          <t>2024-02-29</t>
        </is>
      </c>
      <c r="E2053" s="37" t="n">
        <v>1465.68</v>
      </c>
      <c r="F2053" s="37" t="n">
        <v>1421.88</v>
      </c>
      <c r="G2053" s="37" t="n">
        <v>1531.36</v>
      </c>
      <c r="H2053" s="37" t="n">
        <v>1443.39</v>
      </c>
      <c r="I2053" t="n">
        <v>50</v>
      </c>
      <c r="J2053" s="37" t="n">
        <v>-1114.07</v>
      </c>
      <c r="K2053" t="inlineStr">
        <is>
          <t>TIME EXIT</t>
        </is>
      </c>
      <c r="L2053" t="n">
        <v>10</v>
      </c>
      <c r="M2053" t="n">
        <v>100</v>
      </c>
      <c r="N2053" t="n">
        <v>55</v>
      </c>
      <c r="O2053" t="n">
        <v>1.5</v>
      </c>
      <c r="P2053" t="n">
        <v>1.5</v>
      </c>
    </row>
    <row r="2054">
      <c r="A2054" t="n">
        <v>2053</v>
      </c>
      <c r="B2054" t="inlineStr">
        <is>
          <t>RELIANCE.NS</t>
        </is>
      </c>
      <c r="C2054" t="inlineStr">
        <is>
          <t>2024-03-04</t>
        </is>
      </c>
      <c r="D2054" t="inlineStr">
        <is>
          <t>2024-03-13</t>
        </is>
      </c>
      <c r="E2054" s="37" t="n">
        <v>1472.72</v>
      </c>
      <c r="F2054" s="37" t="n">
        <v>1432.68</v>
      </c>
      <c r="G2054" s="37" t="n">
        <v>1532.77</v>
      </c>
      <c r="H2054" s="37" t="n">
        <v>1432.68</v>
      </c>
      <c r="I2054" t="n">
        <v>54</v>
      </c>
      <c r="J2054" s="37" t="n">
        <v>-2161.98</v>
      </c>
      <c r="K2054" t="inlineStr">
        <is>
          <t>LOSS</t>
        </is>
      </c>
      <c r="L2054" t="n">
        <v>10</v>
      </c>
      <c r="M2054" t="n">
        <v>100</v>
      </c>
      <c r="N2054" t="n">
        <v>55</v>
      </c>
      <c r="O2054" t="n">
        <v>1.5</v>
      </c>
      <c r="P2054" t="n">
        <v>1.5</v>
      </c>
    </row>
    <row r="2055">
      <c r="A2055" t="n">
        <v>2054</v>
      </c>
      <c r="B2055" t="inlineStr">
        <is>
          <t>RELIANCE.NS</t>
        </is>
      </c>
      <c r="C2055" t="inlineStr">
        <is>
          <t>2024-03-28</t>
        </is>
      </c>
      <c r="D2055" t="inlineStr">
        <is>
          <t>2024-04-04</t>
        </is>
      </c>
      <c r="E2055" s="37" t="n">
        <v>1475.09</v>
      </c>
      <c r="F2055" s="37" t="n">
        <v>1435.66</v>
      </c>
      <c r="G2055" s="37" t="n">
        <v>1534.23</v>
      </c>
      <c r="H2055" s="37" t="n">
        <v>1435.66</v>
      </c>
      <c r="I2055" t="n">
        <v>55</v>
      </c>
      <c r="J2055" s="37" t="n">
        <v>-2168.69</v>
      </c>
      <c r="K2055" t="inlineStr">
        <is>
          <t>LOSS</t>
        </is>
      </c>
      <c r="L2055" t="n">
        <v>10</v>
      </c>
      <c r="M2055" t="n">
        <v>100</v>
      </c>
      <c r="N2055" t="n">
        <v>55</v>
      </c>
      <c r="O2055" t="n">
        <v>1.5</v>
      </c>
      <c r="P2055" t="n">
        <v>1.5</v>
      </c>
    </row>
    <row r="2056">
      <c r="A2056" t="n">
        <v>2055</v>
      </c>
      <c r="B2056" t="inlineStr">
        <is>
          <t>RELIANCE.NS</t>
        </is>
      </c>
      <c r="C2056" t="inlineStr">
        <is>
          <t>2024-04-09</t>
        </is>
      </c>
      <c r="D2056" t="inlineStr">
        <is>
          <t>2024-04-15</t>
        </is>
      </c>
      <c r="E2056" s="37" t="n">
        <v>1471.26</v>
      </c>
      <c r="F2056" s="37" t="n">
        <v>1434.63</v>
      </c>
      <c r="G2056" s="37" t="n">
        <v>1526.2</v>
      </c>
      <c r="H2056" s="37" t="n">
        <v>1434.63</v>
      </c>
      <c r="I2056" t="n">
        <v>58</v>
      </c>
      <c r="J2056" s="37" t="n">
        <v>-2124.4</v>
      </c>
      <c r="K2056" t="inlineStr">
        <is>
          <t>LOSS</t>
        </is>
      </c>
      <c r="L2056" t="n">
        <v>10</v>
      </c>
      <c r="M2056" t="n">
        <v>100</v>
      </c>
      <c r="N2056" t="n">
        <v>55</v>
      </c>
      <c r="O2056" t="n">
        <v>1.5</v>
      </c>
      <c r="P2056" t="n">
        <v>1.5</v>
      </c>
    </row>
    <row r="2057">
      <c r="A2057" t="n">
        <v>2056</v>
      </c>
      <c r="B2057" t="inlineStr">
        <is>
          <t>RELIANCE.NS</t>
        </is>
      </c>
      <c r="C2057" t="inlineStr">
        <is>
          <t>2024-05-23</t>
        </is>
      </c>
      <c r="D2057" t="inlineStr">
        <is>
          <t>2024-06-04</t>
        </is>
      </c>
      <c r="E2057" s="37" t="n">
        <v>1441.17</v>
      </c>
      <c r="F2057" s="37" t="n">
        <v>1403.13</v>
      </c>
      <c r="G2057" s="37" t="n">
        <v>1498.23</v>
      </c>
      <c r="H2057" s="37" t="n">
        <v>1403.13</v>
      </c>
      <c r="I2057" t="n">
        <v>55</v>
      </c>
      <c r="J2057" s="37" t="n">
        <v>-2092.28</v>
      </c>
      <c r="K2057" t="inlineStr">
        <is>
          <t>LOSS</t>
        </is>
      </c>
      <c r="L2057" t="n">
        <v>10</v>
      </c>
      <c r="M2057" t="n">
        <v>100</v>
      </c>
      <c r="N2057" t="n">
        <v>55</v>
      </c>
      <c r="O2057" t="n">
        <v>1.5</v>
      </c>
      <c r="P2057" t="n">
        <v>1.5</v>
      </c>
    </row>
    <row r="2058">
      <c r="A2058" t="n">
        <v>2057</v>
      </c>
      <c r="B2058" t="inlineStr">
        <is>
          <t>RELIANCE.NS</t>
        </is>
      </c>
      <c r="C2058" t="inlineStr">
        <is>
          <t>2024-06-18</t>
        </is>
      </c>
      <c r="D2058" t="inlineStr">
        <is>
          <t>2024-06-24</t>
        </is>
      </c>
      <c r="E2058" s="37" t="n">
        <v>1469.63</v>
      </c>
      <c r="F2058" s="37" t="n">
        <v>1422.13</v>
      </c>
      <c r="G2058" s="37" t="n">
        <v>1540.88</v>
      </c>
      <c r="H2058" s="37" t="n">
        <v>1422.13</v>
      </c>
      <c r="I2058" t="n">
        <v>44</v>
      </c>
      <c r="J2058" s="37" t="n">
        <v>-2089.99</v>
      </c>
      <c r="K2058" t="inlineStr">
        <is>
          <t>LOSS</t>
        </is>
      </c>
      <c r="L2058" t="n">
        <v>10</v>
      </c>
      <c r="M2058" t="n">
        <v>100</v>
      </c>
      <c r="N2058" t="n">
        <v>55</v>
      </c>
      <c r="O2058" t="n">
        <v>1.5</v>
      </c>
      <c r="P2058" t="n">
        <v>1.5</v>
      </c>
    </row>
    <row r="2059">
      <c r="A2059" t="n">
        <v>2058</v>
      </c>
      <c r="B2059" t="inlineStr">
        <is>
          <t>RELIANCE.NS</t>
        </is>
      </c>
      <c r="C2059" t="inlineStr">
        <is>
          <t>2024-06-27</t>
        </is>
      </c>
      <c r="D2059" t="inlineStr">
        <is>
          <t>2024-07-05</t>
        </is>
      </c>
      <c r="E2059" s="37" t="n">
        <v>1495.71</v>
      </c>
      <c r="F2059" s="37" t="n">
        <v>1447.77</v>
      </c>
      <c r="G2059" s="37" t="n">
        <v>1567.63</v>
      </c>
      <c r="H2059" s="37" t="n">
        <v>1567.63</v>
      </c>
      <c r="I2059" t="n">
        <v>43</v>
      </c>
      <c r="J2059" s="37" t="n">
        <v>3092.53</v>
      </c>
      <c r="K2059" t="inlineStr">
        <is>
          <t>WIN</t>
        </is>
      </c>
      <c r="L2059" t="n">
        <v>10</v>
      </c>
      <c r="M2059" t="n">
        <v>100</v>
      </c>
      <c r="N2059" t="n">
        <v>55</v>
      </c>
      <c r="O2059" t="n">
        <v>1.5</v>
      </c>
      <c r="P2059" t="n">
        <v>1.5</v>
      </c>
    </row>
    <row r="2060">
      <c r="A2060" t="n">
        <v>2059</v>
      </c>
      <c r="B2060" t="inlineStr">
        <is>
          <t>RELIANCE.NS</t>
        </is>
      </c>
      <c r="C2060" t="inlineStr">
        <is>
          <t>2024-07-09</t>
        </is>
      </c>
      <c r="D2060" t="inlineStr">
        <is>
          <t>2024-07-22</t>
        </is>
      </c>
      <c r="E2060" s="37" t="n">
        <v>1578.56</v>
      </c>
      <c r="F2060" s="37" t="n">
        <v>1531.62</v>
      </c>
      <c r="G2060" s="37" t="n">
        <v>1648.98</v>
      </c>
      <c r="H2060" s="37" t="n">
        <v>1531.62</v>
      </c>
      <c r="I2060" t="n">
        <v>45</v>
      </c>
      <c r="J2060" s="37" t="n">
        <v>-2112.54</v>
      </c>
      <c r="K2060" t="inlineStr">
        <is>
          <t>LOSS</t>
        </is>
      </c>
      <c r="L2060" t="n">
        <v>10</v>
      </c>
      <c r="M2060" t="n">
        <v>100</v>
      </c>
      <c r="N2060" t="n">
        <v>55</v>
      </c>
      <c r="O2060" t="n">
        <v>1.5</v>
      </c>
      <c r="P2060" t="n">
        <v>1.5</v>
      </c>
    </row>
    <row r="2061">
      <c r="A2061" t="n">
        <v>2060</v>
      </c>
      <c r="B2061" t="inlineStr">
        <is>
          <t>RELIANCE.NS</t>
        </is>
      </c>
      <c r="C2061" t="inlineStr">
        <is>
          <t>2024-08-27</t>
        </is>
      </c>
      <c r="D2061" t="inlineStr">
        <is>
          <t>2024-09-06</t>
        </is>
      </c>
      <c r="E2061" s="37" t="n">
        <v>1497.57</v>
      </c>
      <c r="F2061" s="37" t="n">
        <v>1463.5</v>
      </c>
      <c r="G2061" s="37" t="n">
        <v>1548.67</v>
      </c>
      <c r="H2061" s="37" t="n">
        <v>1463.5</v>
      </c>
      <c r="I2061" t="n">
        <v>61</v>
      </c>
      <c r="J2061" s="37" t="n">
        <v>-2078.09</v>
      </c>
      <c r="K2061" t="inlineStr">
        <is>
          <t>LOSS</t>
        </is>
      </c>
      <c r="L2061" t="n">
        <v>10</v>
      </c>
      <c r="M2061" t="n">
        <v>100</v>
      </c>
      <c r="N2061" t="n">
        <v>55</v>
      </c>
      <c r="O2061" t="n">
        <v>1.5</v>
      </c>
      <c r="P2061" t="n">
        <v>1.5</v>
      </c>
    </row>
    <row r="2062">
      <c r="A2062" t="n">
        <v>2061</v>
      </c>
      <c r="B2062" t="inlineStr">
        <is>
          <t>RELIANCE.NS</t>
        </is>
      </c>
      <c r="C2062" t="inlineStr">
        <is>
          <t>2024-09-27</t>
        </is>
      </c>
      <c r="D2062" t="inlineStr">
        <is>
          <t>2024-10-01</t>
        </is>
      </c>
      <c r="E2062" s="37" t="n">
        <v>1486.17</v>
      </c>
      <c r="F2062" s="37" t="n">
        <v>1455.67</v>
      </c>
      <c r="G2062" s="37" t="n">
        <v>1531.91</v>
      </c>
      <c r="H2062" s="37" t="n">
        <v>1455.67</v>
      </c>
      <c r="I2062" t="n">
        <v>68</v>
      </c>
      <c r="J2062" s="37" t="n">
        <v>-2073.67</v>
      </c>
      <c r="K2062" t="inlineStr">
        <is>
          <t>LOSS</t>
        </is>
      </c>
      <c r="L2062" t="n">
        <v>10</v>
      </c>
      <c r="M2062" t="n">
        <v>100</v>
      </c>
      <c r="N2062" t="n">
        <v>55</v>
      </c>
      <c r="O2062" t="n">
        <v>1.5</v>
      </c>
      <c r="P2062" t="n">
        <v>1.5</v>
      </c>
    </row>
    <row r="2063">
      <c r="A2063" t="n">
        <v>2062</v>
      </c>
      <c r="B2063" t="inlineStr">
        <is>
          <t>RELIANCE.NS</t>
        </is>
      </c>
      <c r="C2063" t="inlineStr">
        <is>
          <t>2025-04-25</t>
        </is>
      </c>
      <c r="D2063" t="inlineStr">
        <is>
          <t>2025-04-28</t>
        </is>
      </c>
      <c r="E2063" s="37" t="n">
        <v>1292.34</v>
      </c>
      <c r="F2063" s="37" t="n">
        <v>1251.21</v>
      </c>
      <c r="G2063" s="37" t="n">
        <v>1354.03</v>
      </c>
      <c r="H2063" s="37" t="n">
        <v>1354.03</v>
      </c>
      <c r="I2063" t="n">
        <v>49</v>
      </c>
      <c r="J2063" s="37" t="n">
        <v>3022.65</v>
      </c>
      <c r="K2063" t="inlineStr">
        <is>
          <t>WIN</t>
        </is>
      </c>
      <c r="L2063" t="n">
        <v>10</v>
      </c>
      <c r="M2063" t="n">
        <v>100</v>
      </c>
      <c r="N2063" t="n">
        <v>55</v>
      </c>
      <c r="O2063" t="n">
        <v>1.5</v>
      </c>
      <c r="P2063" t="n">
        <v>1.5</v>
      </c>
    </row>
    <row r="2064">
      <c r="A2064" t="n">
        <v>2063</v>
      </c>
      <c r="B2064" t="inlineStr">
        <is>
          <t>RELIANCE.NS</t>
        </is>
      </c>
      <c r="C2064" t="inlineStr">
        <is>
          <t>2025-04-30</t>
        </is>
      </c>
      <c r="D2064" t="inlineStr">
        <is>
          <t>2025-05-15</t>
        </is>
      </c>
      <c r="E2064" s="37" t="n">
        <v>1390</v>
      </c>
      <c r="F2064" s="37" t="n">
        <v>1341.88</v>
      </c>
      <c r="G2064" s="37" t="n">
        <v>1462.17</v>
      </c>
      <c r="H2064" s="37" t="n">
        <v>1441.75</v>
      </c>
      <c r="I2064" t="n">
        <v>43</v>
      </c>
      <c r="J2064" s="37" t="n">
        <v>2225.38</v>
      </c>
      <c r="K2064" t="inlineStr">
        <is>
          <t>TIME EXIT</t>
        </is>
      </c>
      <c r="L2064" t="n">
        <v>10</v>
      </c>
      <c r="M2064" t="n">
        <v>100</v>
      </c>
      <c r="N2064" t="n">
        <v>55</v>
      </c>
      <c r="O2064" t="n">
        <v>1.5</v>
      </c>
      <c r="P2064" t="n">
        <v>1.5</v>
      </c>
    </row>
    <row r="2065">
      <c r="A2065" t="n">
        <v>2064</v>
      </c>
      <c r="B2065" t="inlineStr">
        <is>
          <t>RELIANCE.NS</t>
        </is>
      </c>
      <c r="C2065" t="inlineStr">
        <is>
          <t>2025-05-19</t>
        </is>
      </c>
      <c r="D2065" t="inlineStr">
        <is>
          <t>2025-05-22</t>
        </is>
      </c>
      <c r="E2065" s="37" t="n">
        <v>1439.67</v>
      </c>
      <c r="F2065" s="37" t="n">
        <v>1393.66</v>
      </c>
      <c r="G2065" s="37" t="n">
        <v>1508.68</v>
      </c>
      <c r="H2065" s="37" t="n">
        <v>1393.66</v>
      </c>
      <c r="I2065" t="n">
        <v>45</v>
      </c>
      <c r="J2065" s="37" t="n">
        <v>-2070.51</v>
      </c>
      <c r="K2065" t="inlineStr">
        <is>
          <t>LOSS</t>
        </is>
      </c>
      <c r="L2065" t="n">
        <v>10</v>
      </c>
      <c r="M2065" t="n">
        <v>100</v>
      </c>
      <c r="N2065" t="n">
        <v>55</v>
      </c>
      <c r="O2065" t="n">
        <v>1.5</v>
      </c>
      <c r="P2065" t="n">
        <v>1.5</v>
      </c>
    </row>
    <row r="2066">
      <c r="A2066" t="n">
        <v>2065</v>
      </c>
      <c r="B2066" t="inlineStr">
        <is>
          <t>RELIANCE.NS</t>
        </is>
      </c>
      <c r="C2066" t="inlineStr">
        <is>
          <t>2025-05-26</t>
        </is>
      </c>
      <c r="D2066" t="inlineStr">
        <is>
          <t>2025-06-09</t>
        </is>
      </c>
      <c r="E2066" s="37" t="n">
        <v>1419.74</v>
      </c>
      <c r="F2066" s="37" t="n">
        <v>1376.83</v>
      </c>
      <c r="G2066" s="37" t="n">
        <v>1484.1</v>
      </c>
      <c r="H2066" s="37" t="n">
        <v>1436.4</v>
      </c>
      <c r="I2066" t="n">
        <v>48</v>
      </c>
      <c r="J2066" s="37" t="n">
        <v>799.5</v>
      </c>
      <c r="K2066" t="inlineStr">
        <is>
          <t>TIME EXIT</t>
        </is>
      </c>
      <c r="L2066" t="n">
        <v>10</v>
      </c>
      <c r="M2066" t="n">
        <v>100</v>
      </c>
      <c r="N2066" t="n">
        <v>55</v>
      </c>
      <c r="O2066" t="n">
        <v>1.5</v>
      </c>
      <c r="P2066" t="n">
        <v>1.5</v>
      </c>
    </row>
    <row r="2067">
      <c r="A2067" t="n">
        <v>2066</v>
      </c>
      <c r="B2067" t="inlineStr">
        <is>
          <t>RELIANCE.NS</t>
        </is>
      </c>
      <c r="C2067" t="inlineStr">
        <is>
          <t>2025-06-11</t>
        </is>
      </c>
      <c r="D2067" t="inlineStr">
        <is>
          <t>2025-06-25</t>
        </is>
      </c>
      <c r="E2067" s="37" t="n">
        <v>1433.42</v>
      </c>
      <c r="F2067" s="37" t="n">
        <v>1398.96</v>
      </c>
      <c r="G2067" s="37" t="n">
        <v>1485.12</v>
      </c>
      <c r="H2067" s="37" t="n">
        <v>1454.74</v>
      </c>
      <c r="I2067" t="n">
        <v>60</v>
      </c>
      <c r="J2067" s="37" t="n">
        <v>1278.96</v>
      </c>
      <c r="K2067" t="inlineStr">
        <is>
          <t>TIME EXIT</t>
        </is>
      </c>
      <c r="L2067" t="n">
        <v>10</v>
      </c>
      <c r="M2067" t="n">
        <v>100</v>
      </c>
      <c r="N2067" t="n">
        <v>55</v>
      </c>
      <c r="O2067" t="n">
        <v>1.5</v>
      </c>
      <c r="P2067" t="n">
        <v>1.5</v>
      </c>
    </row>
    <row r="2068">
      <c r="A2068" t="n">
        <v>2067</v>
      </c>
      <c r="B2068" t="inlineStr">
        <is>
          <t>RELIANCE.NS</t>
        </is>
      </c>
      <c r="C2068" t="inlineStr">
        <is>
          <t>2025-06-27</t>
        </is>
      </c>
      <c r="D2068" t="inlineStr">
        <is>
          <t>2025-07-11</t>
        </is>
      </c>
      <c r="E2068" s="37" t="n">
        <v>1486.56</v>
      </c>
      <c r="F2068" s="37" t="n">
        <v>1449.61</v>
      </c>
      <c r="G2068" s="37" t="n">
        <v>1542</v>
      </c>
      <c r="H2068" s="37" t="n">
        <v>1482.4</v>
      </c>
      <c r="I2068" t="n">
        <v>57</v>
      </c>
      <c r="J2068" s="37" t="n">
        <v>-237.35</v>
      </c>
      <c r="K2068" t="inlineStr">
        <is>
          <t>TIME EXIT</t>
        </is>
      </c>
      <c r="L2068" t="n">
        <v>10</v>
      </c>
      <c r="M2068" t="n">
        <v>100</v>
      </c>
      <c r="N2068" t="n">
        <v>55</v>
      </c>
      <c r="O2068" t="n">
        <v>1.5</v>
      </c>
      <c r="P2068" t="n">
        <v>1.5</v>
      </c>
    </row>
    <row r="2069">
      <c r="A2069" t="n">
        <v>2068</v>
      </c>
      <c r="B2069" t="inlineStr">
        <is>
          <t>RELIANCE.NS</t>
        </is>
      </c>
      <c r="C2069" t="inlineStr">
        <is>
          <t>2025-09-18</t>
        </is>
      </c>
      <c r="D2069" t="inlineStr">
        <is>
          <t>2025-09-22</t>
        </is>
      </c>
      <c r="E2069" s="37" t="n">
        <v>1413.86</v>
      </c>
      <c r="F2069" s="37" t="n">
        <v>1385.99</v>
      </c>
      <c r="G2069" s="37" t="n">
        <v>1455.67</v>
      </c>
      <c r="H2069" s="37" t="n">
        <v>1385.99</v>
      </c>
      <c r="I2069" t="n">
        <v>75</v>
      </c>
      <c r="J2069" s="37" t="n">
        <v>-2090.31</v>
      </c>
      <c r="K2069" t="inlineStr">
        <is>
          <t>LOSS</t>
        </is>
      </c>
      <c r="L2069" t="n">
        <v>10</v>
      </c>
      <c r="M2069" t="n">
        <v>100</v>
      </c>
      <c r="N2069" t="n">
        <v>55</v>
      </c>
      <c r="O2069" t="n">
        <v>1.5</v>
      </c>
      <c r="P2069" t="n">
        <v>1.5</v>
      </c>
    </row>
    <row r="2070">
      <c r="A2070" t="n">
        <v>2069</v>
      </c>
      <c r="B2070" t="inlineStr">
        <is>
          <t>RELIANCE.NS</t>
        </is>
      </c>
      <c r="C2070" t="inlineStr">
        <is>
          <t>2025-10-21</t>
        </is>
      </c>
      <c r="D2070" t="inlineStr">
        <is>
          <t>2025-11-06</t>
        </is>
      </c>
      <c r="E2070" s="37" t="n">
        <v>1461.24</v>
      </c>
      <c r="F2070" s="37" t="n">
        <v>1430.2</v>
      </c>
      <c r="G2070" s="37" t="n">
        <v>1507.82</v>
      </c>
      <c r="H2070" s="37" t="n">
        <v>1489.21</v>
      </c>
      <c r="I2070" t="n">
        <v>67</v>
      </c>
      <c r="J2070" s="37" t="n">
        <v>1874.03</v>
      </c>
      <c r="K2070" t="inlineStr">
        <is>
          <t>TIME EXIT</t>
        </is>
      </c>
      <c r="L2070" t="n">
        <v>10</v>
      </c>
      <c r="M2070" t="n">
        <v>100</v>
      </c>
      <c r="N2070" t="n">
        <v>55</v>
      </c>
      <c r="O2070" t="n">
        <v>1.5</v>
      </c>
      <c r="P2070" t="n">
        <v>1.5</v>
      </c>
    </row>
    <row r="2071">
      <c r="A2071" t="n">
        <v>2070</v>
      </c>
      <c r="B2071" t="inlineStr">
        <is>
          <t>RELIANCE.NS</t>
        </is>
      </c>
      <c r="C2071" t="inlineStr">
        <is>
          <t>2025-11-10</t>
        </is>
      </c>
      <c r="D2071" t="inlineStr">
        <is>
          <t>2025-11-18</t>
        </is>
      </c>
      <c r="E2071" s="37" t="n">
        <v>1471.1</v>
      </c>
      <c r="F2071" s="37" t="n">
        <v>1439.01</v>
      </c>
      <c r="G2071" s="37" t="n">
        <v>1519.22</v>
      </c>
      <c r="H2071" s="37" t="n">
        <v>1519.22</v>
      </c>
      <c r="I2071" t="n">
        <v>65</v>
      </c>
      <c r="J2071" s="37" t="n">
        <v>3128.21</v>
      </c>
      <c r="K2071" t="inlineStr">
        <is>
          <t>WIN</t>
        </is>
      </c>
      <c r="L2071" t="n">
        <v>10</v>
      </c>
      <c r="M2071" t="n">
        <v>100</v>
      </c>
      <c r="N2071" t="n">
        <v>55</v>
      </c>
      <c r="O2071" t="n">
        <v>1.5</v>
      </c>
      <c r="P2071" t="n">
        <v>1.5</v>
      </c>
    </row>
    <row r="2072">
      <c r="A2072" t="n">
        <v>2071</v>
      </c>
      <c r="B2072" t="inlineStr">
        <is>
          <t>RELIANCE.NS</t>
        </is>
      </c>
      <c r="C2072" t="inlineStr">
        <is>
          <t>2025-11-20</t>
        </is>
      </c>
      <c r="D2072" t="inlineStr">
        <is>
          <t>2025-11-27</t>
        </is>
      </c>
      <c r="E2072" s="37" t="n">
        <v>1522.96</v>
      </c>
      <c r="F2072" s="37" t="n">
        <v>1493.57</v>
      </c>
      <c r="G2072" s="37" t="n">
        <v>1567.05</v>
      </c>
      <c r="H2072" s="37" t="n">
        <v>1567.05</v>
      </c>
      <c r="I2072" t="n">
        <v>72</v>
      </c>
      <c r="J2072" s="37" t="n">
        <v>3174.24</v>
      </c>
      <c r="K2072" t="inlineStr">
        <is>
          <t>WIN</t>
        </is>
      </c>
      <c r="L2072" t="n">
        <v>10</v>
      </c>
      <c r="M2072" t="n">
        <v>100</v>
      </c>
      <c r="N2072" t="n">
        <v>55</v>
      </c>
      <c r="O2072" t="n">
        <v>1.5</v>
      </c>
      <c r="P2072" t="n">
        <v>1.5</v>
      </c>
    </row>
    <row r="2073">
      <c r="A2073" t="n">
        <v>2072</v>
      </c>
      <c r="B2073" t="inlineStr">
        <is>
          <t>RELIANCE.NS</t>
        </is>
      </c>
      <c r="C2073" t="inlineStr">
        <is>
          <t>2025-12-01</t>
        </is>
      </c>
      <c r="D2073" t="inlineStr">
        <is>
          <t>2025-12-02</t>
        </is>
      </c>
      <c r="E2073" s="37" t="n">
        <v>1567.75</v>
      </c>
      <c r="F2073" s="37" t="n">
        <v>1535.56</v>
      </c>
      <c r="G2073" s="37" t="n">
        <v>1616.04</v>
      </c>
      <c r="H2073" s="37" t="n">
        <v>1535.56</v>
      </c>
      <c r="I2073" t="n">
        <v>67</v>
      </c>
      <c r="J2073" s="37" t="n">
        <v>-2156.84</v>
      </c>
      <c r="K2073" t="inlineStr">
        <is>
          <t>LOSS</t>
        </is>
      </c>
      <c r="L2073" t="n">
        <v>10</v>
      </c>
      <c r="M2073" t="n">
        <v>100</v>
      </c>
      <c r="N2073" t="n">
        <v>55</v>
      </c>
      <c r="O2073" t="n">
        <v>1.5</v>
      </c>
      <c r="P2073" t="n">
        <v>1.5</v>
      </c>
    </row>
    <row r="2074">
      <c r="A2074" t="n">
        <v>2073</v>
      </c>
      <c r="B2074" t="inlineStr">
        <is>
          <t>RELIANCE.NS</t>
        </is>
      </c>
      <c r="C2074" t="inlineStr">
        <is>
          <t>2025-12-12</t>
        </is>
      </c>
      <c r="D2074" t="inlineStr">
        <is>
          <t>2025-12-29</t>
        </is>
      </c>
      <c r="E2074" s="37" t="n">
        <v>1543.66</v>
      </c>
      <c r="F2074" s="37" t="n">
        <v>1510.18</v>
      </c>
      <c r="G2074" s="37" t="n">
        <v>1593.89</v>
      </c>
      <c r="H2074" s="37" t="n">
        <v>1538.49</v>
      </c>
      <c r="I2074" t="n">
        <v>64</v>
      </c>
      <c r="J2074" s="37" t="n">
        <v>-331.27</v>
      </c>
      <c r="K2074" t="inlineStr">
        <is>
          <t>TIME EXIT</t>
        </is>
      </c>
      <c r="L2074" t="n">
        <v>10</v>
      </c>
      <c r="M2074" t="n">
        <v>100</v>
      </c>
      <c r="N2074" t="n">
        <v>55</v>
      </c>
      <c r="O2074" t="n">
        <v>1.5</v>
      </c>
      <c r="P2074" t="n">
        <v>1.5</v>
      </c>
    </row>
    <row r="2075">
      <c r="A2075" t="n">
        <v>2074</v>
      </c>
      <c r="B2075" t="inlineStr">
        <is>
          <t>RELIANCE.NS</t>
        </is>
      </c>
      <c r="C2075" t="inlineStr">
        <is>
          <t>2026-01-01</t>
        </is>
      </c>
      <c r="D2075" t="inlineStr">
        <is>
          <t>2026-01-06</t>
        </is>
      </c>
      <c r="E2075" s="37" t="n">
        <v>1566.46</v>
      </c>
      <c r="F2075" s="37" t="n">
        <v>1537.06</v>
      </c>
      <c r="G2075" s="37" t="n">
        <v>1610.56</v>
      </c>
      <c r="H2075" s="37" t="n">
        <v>1537.06</v>
      </c>
      <c r="I2075" t="n">
        <v>72</v>
      </c>
      <c r="J2075" s="37" t="n">
        <v>-2116.81</v>
      </c>
      <c r="K2075" t="inlineStr">
        <is>
          <t>LOSS</t>
        </is>
      </c>
      <c r="L2075" t="n">
        <v>10</v>
      </c>
      <c r="M2075" t="n">
        <v>100</v>
      </c>
      <c r="N2075" t="n">
        <v>55</v>
      </c>
      <c r="O2075" t="n">
        <v>1.5</v>
      </c>
      <c r="P2075" t="n">
        <v>1.5</v>
      </c>
    </row>
    <row r="2076">
      <c r="A2076" t="n">
        <v>2075</v>
      </c>
      <c r="B2076" t="inlineStr">
        <is>
          <t>RELIANCE.NS</t>
        </is>
      </c>
      <c r="C2076" t="inlineStr">
        <is>
          <t>2026-05-06</t>
        </is>
      </c>
      <c r="D2076" t="inlineStr">
        <is>
          <t>2026-05-11</t>
        </is>
      </c>
      <c r="E2076" s="37" t="n">
        <v>1456.27</v>
      </c>
      <c r="F2076" s="37" t="n">
        <v>1409.94</v>
      </c>
      <c r="G2076" s="37" t="n">
        <v>1525.76</v>
      </c>
      <c r="H2076" s="37" t="n">
        <v>1409.94</v>
      </c>
      <c r="I2076" t="n">
        <v>45</v>
      </c>
      <c r="J2076" s="37" t="n">
        <v>-2084.77</v>
      </c>
      <c r="K2076" t="inlineStr">
        <is>
          <t>LOSS</t>
        </is>
      </c>
      <c r="L2076" t="n">
        <v>10</v>
      </c>
      <c r="M2076" t="n">
        <v>100</v>
      </c>
      <c r="N2076" t="n">
        <v>55</v>
      </c>
      <c r="O2076" t="n">
        <v>1.5</v>
      </c>
      <c r="P2076" t="n">
        <v>1.5</v>
      </c>
    </row>
    <row r="2077">
      <c r="A2077" t="n">
        <v>2076</v>
      </c>
      <c r="B2077" t="inlineStr">
        <is>
          <t>RELIANCE.NS</t>
        </is>
      </c>
      <c r="C2077" t="inlineStr">
        <is>
          <t>2021-08-06</t>
        </is>
      </c>
      <c r="D2077" t="inlineStr">
        <is>
          <t>2021-08-06</t>
        </is>
      </c>
      <c r="E2077" s="37" t="n">
        <v>964.6900000000001</v>
      </c>
      <c r="F2077" s="37" t="n">
        <v>942.49</v>
      </c>
      <c r="G2077" s="37" t="n">
        <v>1009.09</v>
      </c>
      <c r="H2077" s="37" t="n">
        <v>942.49</v>
      </c>
      <c r="I2077" t="n">
        <v>90</v>
      </c>
      <c r="J2077" s="37" t="n">
        <v>-1997.91</v>
      </c>
      <c r="K2077" t="inlineStr">
        <is>
          <t>LOSS</t>
        </is>
      </c>
      <c r="L2077" t="n">
        <v>10</v>
      </c>
      <c r="M2077" t="n">
        <v>100</v>
      </c>
      <c r="N2077" t="n">
        <v>55</v>
      </c>
      <c r="O2077" t="n">
        <v>1.5</v>
      </c>
      <c r="P2077" t="n">
        <v>2</v>
      </c>
    </row>
    <row r="2078">
      <c r="A2078" t="n">
        <v>2077</v>
      </c>
      <c r="B2078" t="inlineStr">
        <is>
          <t>RELIANCE.NS</t>
        </is>
      </c>
      <c r="C2078" t="inlineStr">
        <is>
          <t>2021-08-16</t>
        </is>
      </c>
      <c r="D2078" t="inlineStr">
        <is>
          <t>2021-08-30</t>
        </is>
      </c>
      <c r="E2078" s="37" t="n">
        <v>973.48</v>
      </c>
      <c r="F2078" s="37" t="n">
        <v>950.12</v>
      </c>
      <c r="G2078" s="37" t="n">
        <v>1020.19</v>
      </c>
      <c r="H2078" s="37" t="n">
        <v>1020.19</v>
      </c>
      <c r="I2078" t="n">
        <v>84</v>
      </c>
      <c r="J2078" s="37" t="n">
        <v>3923.63</v>
      </c>
      <c r="K2078" t="inlineStr">
        <is>
          <t>WIN</t>
        </is>
      </c>
      <c r="L2078" t="n">
        <v>10</v>
      </c>
      <c r="M2078" t="n">
        <v>100</v>
      </c>
      <c r="N2078" t="n">
        <v>55</v>
      </c>
      <c r="O2078" t="n">
        <v>1.5</v>
      </c>
      <c r="P2078" t="n">
        <v>2</v>
      </c>
    </row>
    <row r="2079">
      <c r="A2079" t="n">
        <v>2078</v>
      </c>
      <c r="B2079" t="inlineStr">
        <is>
          <t>RELIANCE.NS</t>
        </is>
      </c>
      <c r="C2079" t="inlineStr">
        <is>
          <t>2021-09-01</t>
        </is>
      </c>
      <c r="D2079" t="inlineStr">
        <is>
          <t>2021-09-03</t>
        </is>
      </c>
      <c r="E2079" s="37" t="n">
        <v>1029.48</v>
      </c>
      <c r="F2079" s="37" t="n">
        <v>1003.62</v>
      </c>
      <c r="G2079" s="37" t="n">
        <v>1081.2</v>
      </c>
      <c r="H2079" s="37" t="n">
        <v>1081.2</v>
      </c>
      <c r="I2079" t="n">
        <v>78</v>
      </c>
      <c r="J2079" s="37" t="n">
        <v>4033.9</v>
      </c>
      <c r="K2079" t="inlineStr">
        <is>
          <t>WIN</t>
        </is>
      </c>
      <c r="L2079" t="n">
        <v>10</v>
      </c>
      <c r="M2079" t="n">
        <v>100</v>
      </c>
      <c r="N2079" t="n">
        <v>55</v>
      </c>
      <c r="O2079" t="n">
        <v>1.5</v>
      </c>
      <c r="P2079" t="n">
        <v>2</v>
      </c>
    </row>
    <row r="2080">
      <c r="A2080" t="n">
        <v>2079</v>
      </c>
      <c r="B2080" t="inlineStr">
        <is>
          <t>RELIANCE.NS</t>
        </is>
      </c>
      <c r="C2080" t="inlineStr">
        <is>
          <t>2021-09-07</t>
        </is>
      </c>
      <c r="D2080" t="inlineStr">
        <is>
          <t>2021-09-22</t>
        </is>
      </c>
      <c r="E2080" s="37" t="n">
        <v>1100.59</v>
      </c>
      <c r="F2080" s="37" t="n">
        <v>1068.83</v>
      </c>
      <c r="G2080" s="37" t="n">
        <v>1164.11</v>
      </c>
      <c r="H2080" s="37" t="n">
        <v>1100.82</v>
      </c>
      <c r="I2080" t="n">
        <v>64</v>
      </c>
      <c r="J2080" s="37" t="n">
        <v>14.49</v>
      </c>
      <c r="K2080" t="inlineStr">
        <is>
          <t>TIME EXIT</t>
        </is>
      </c>
      <c r="L2080" t="n">
        <v>10</v>
      </c>
      <c r="M2080" t="n">
        <v>100</v>
      </c>
      <c r="N2080" t="n">
        <v>55</v>
      </c>
      <c r="O2080" t="n">
        <v>1.5</v>
      </c>
      <c r="P2080" t="n">
        <v>2</v>
      </c>
    </row>
    <row r="2081">
      <c r="A2081" t="n">
        <v>2080</v>
      </c>
      <c r="B2081" t="inlineStr">
        <is>
          <t>RELIANCE.NS</t>
        </is>
      </c>
      <c r="C2081" t="inlineStr">
        <is>
          <t>2021-09-24</t>
        </is>
      </c>
      <c r="D2081" t="inlineStr">
        <is>
          <t>2021-10-08</t>
        </is>
      </c>
      <c r="E2081" s="37" t="n">
        <v>1133.9</v>
      </c>
      <c r="F2081" s="37" t="n">
        <v>1101.15</v>
      </c>
      <c r="G2081" s="37" t="n">
        <v>1199.4</v>
      </c>
      <c r="H2081" s="37" t="n">
        <v>1199.4</v>
      </c>
      <c r="I2081" t="n">
        <v>62</v>
      </c>
      <c r="J2081" s="37" t="n">
        <v>4060.82</v>
      </c>
      <c r="K2081" t="inlineStr">
        <is>
          <t>WIN</t>
        </is>
      </c>
      <c r="L2081" t="n">
        <v>10</v>
      </c>
      <c r="M2081" t="n">
        <v>100</v>
      </c>
      <c r="N2081" t="n">
        <v>55</v>
      </c>
      <c r="O2081" t="n">
        <v>1.5</v>
      </c>
      <c r="P2081" t="n">
        <v>2</v>
      </c>
    </row>
    <row r="2082">
      <c r="A2082" t="n">
        <v>2081</v>
      </c>
      <c r="B2082" t="inlineStr">
        <is>
          <t>RELIANCE.NS</t>
        </is>
      </c>
      <c r="C2082" t="inlineStr">
        <is>
          <t>2021-10-12</t>
        </is>
      </c>
      <c r="D2082" t="inlineStr">
        <is>
          <t>2021-10-27</t>
        </is>
      </c>
      <c r="E2082" s="37" t="n">
        <v>1197.97</v>
      </c>
      <c r="F2082" s="37" t="n">
        <v>1160.49</v>
      </c>
      <c r="G2082" s="37" t="n">
        <v>1272.92</v>
      </c>
      <c r="H2082" s="37" t="n">
        <v>1190</v>
      </c>
      <c r="I2082" t="n">
        <v>56</v>
      </c>
      <c r="J2082" s="37" t="n">
        <v>-446.4</v>
      </c>
      <c r="K2082" t="inlineStr">
        <is>
          <t>TIME EXIT</t>
        </is>
      </c>
      <c r="L2082" t="n">
        <v>10</v>
      </c>
      <c r="M2082" t="n">
        <v>100</v>
      </c>
      <c r="N2082" t="n">
        <v>55</v>
      </c>
      <c r="O2082" t="n">
        <v>1.5</v>
      </c>
      <c r="P2082" t="n">
        <v>2</v>
      </c>
    </row>
    <row r="2083">
      <c r="A2083" t="n">
        <v>2082</v>
      </c>
      <c r="B2083" t="inlineStr">
        <is>
          <t>RELIANCE.NS</t>
        </is>
      </c>
      <c r="C2083" t="inlineStr">
        <is>
          <t>2021-11-15</t>
        </is>
      </c>
      <c r="D2083" t="inlineStr">
        <is>
          <t>2021-11-16</t>
        </is>
      </c>
      <c r="E2083" s="37" t="n">
        <v>1177.59</v>
      </c>
      <c r="F2083" s="37" t="n">
        <v>1139.81</v>
      </c>
      <c r="G2083" s="37" t="n">
        <v>1253.15</v>
      </c>
      <c r="H2083" s="37" t="n">
        <v>1139.81</v>
      </c>
      <c r="I2083" t="n">
        <v>55</v>
      </c>
      <c r="J2083" s="37" t="n">
        <v>-2077.95</v>
      </c>
      <c r="K2083" t="inlineStr">
        <is>
          <t>LOSS</t>
        </is>
      </c>
      <c r="L2083" t="n">
        <v>10</v>
      </c>
      <c r="M2083" t="n">
        <v>100</v>
      </c>
      <c r="N2083" t="n">
        <v>55</v>
      </c>
      <c r="O2083" t="n">
        <v>1.5</v>
      </c>
      <c r="P2083" t="n">
        <v>2</v>
      </c>
    </row>
    <row r="2084">
      <c r="A2084" t="n">
        <v>2083</v>
      </c>
      <c r="B2084" t="inlineStr">
        <is>
          <t>RELIANCE.NS</t>
        </is>
      </c>
      <c r="C2084" t="inlineStr">
        <is>
          <t>2022-01-06</t>
        </is>
      </c>
      <c r="D2084" t="inlineStr">
        <is>
          <t>2022-01-20</t>
        </is>
      </c>
      <c r="E2084" s="37" t="n">
        <v>1110.19</v>
      </c>
      <c r="F2084" s="37" t="n">
        <v>1074.24</v>
      </c>
      <c r="G2084" s="37" t="n">
        <v>1182.1</v>
      </c>
      <c r="H2084" s="37" t="n">
        <v>1122.08</v>
      </c>
      <c r="I2084" t="n">
        <v>57</v>
      </c>
      <c r="J2084" s="37" t="n">
        <v>677.6900000000001</v>
      </c>
      <c r="K2084" t="inlineStr">
        <is>
          <t>TIME EXIT</t>
        </is>
      </c>
      <c r="L2084" t="n">
        <v>10</v>
      </c>
      <c r="M2084" t="n">
        <v>100</v>
      </c>
      <c r="N2084" t="n">
        <v>55</v>
      </c>
      <c r="O2084" t="n">
        <v>1.5</v>
      </c>
      <c r="P2084" t="n">
        <v>2</v>
      </c>
    </row>
    <row r="2085">
      <c r="A2085" t="n">
        <v>2084</v>
      </c>
      <c r="B2085" t="inlineStr">
        <is>
          <t>RELIANCE.NS</t>
        </is>
      </c>
      <c r="C2085" t="inlineStr">
        <is>
          <t>2022-03-22</t>
        </is>
      </c>
      <c r="D2085" t="inlineStr">
        <is>
          <t>2022-03-30</t>
        </is>
      </c>
      <c r="E2085" s="37" t="n">
        <v>1114.22</v>
      </c>
      <c r="F2085" s="37" t="n">
        <v>1070.27</v>
      </c>
      <c r="G2085" s="37" t="n">
        <v>1202.13</v>
      </c>
      <c r="H2085" s="37" t="n">
        <v>1202.13</v>
      </c>
      <c r="I2085" t="n">
        <v>47</v>
      </c>
      <c r="J2085" s="37" t="n">
        <v>4131.49</v>
      </c>
      <c r="K2085" t="inlineStr">
        <is>
          <t>WIN</t>
        </is>
      </c>
      <c r="L2085" t="n">
        <v>10</v>
      </c>
      <c r="M2085" t="n">
        <v>100</v>
      </c>
      <c r="N2085" t="n">
        <v>55</v>
      </c>
      <c r="O2085" t="n">
        <v>1.5</v>
      </c>
      <c r="P2085" t="n">
        <v>2</v>
      </c>
    </row>
    <row r="2086">
      <c r="A2086" t="n">
        <v>2085</v>
      </c>
      <c r="B2086" t="inlineStr">
        <is>
          <t>RELIANCE.NS</t>
        </is>
      </c>
      <c r="C2086" t="inlineStr">
        <is>
          <t>2022-04-01</t>
        </is>
      </c>
      <c r="D2086" t="inlineStr">
        <is>
          <t>2022-04-13</t>
        </is>
      </c>
      <c r="E2086" s="37" t="n">
        <v>1193.89</v>
      </c>
      <c r="F2086" s="37" t="n">
        <v>1153.75</v>
      </c>
      <c r="G2086" s="37" t="n">
        <v>1274.18</v>
      </c>
      <c r="H2086" s="37" t="n">
        <v>1153.75</v>
      </c>
      <c r="I2086" t="n">
        <v>52</v>
      </c>
      <c r="J2086" s="37" t="n">
        <v>-2087.53</v>
      </c>
      <c r="K2086" t="inlineStr">
        <is>
          <t>LOSS</t>
        </is>
      </c>
      <c r="L2086" t="n">
        <v>10</v>
      </c>
      <c r="M2086" t="n">
        <v>100</v>
      </c>
      <c r="N2086" t="n">
        <v>55</v>
      </c>
      <c r="O2086" t="n">
        <v>1.5</v>
      </c>
      <c r="P2086" t="n">
        <v>2</v>
      </c>
    </row>
    <row r="2087">
      <c r="A2087" t="n">
        <v>2086</v>
      </c>
      <c r="B2087" t="inlineStr">
        <is>
          <t>RELIANCE.NS</t>
        </is>
      </c>
      <c r="C2087" t="inlineStr">
        <is>
          <t>2022-04-20</t>
        </is>
      </c>
      <c r="D2087" t="inlineStr">
        <is>
          <t>2022-04-28</t>
        </is>
      </c>
      <c r="E2087" s="37" t="n">
        <v>1203.45</v>
      </c>
      <c r="F2087" s="37" t="n">
        <v>1163.53</v>
      </c>
      <c r="G2087" s="37" t="n">
        <v>1283.29</v>
      </c>
      <c r="H2087" s="37" t="n">
        <v>1283.29</v>
      </c>
      <c r="I2087" t="n">
        <v>52</v>
      </c>
      <c r="J2087" s="37" t="n">
        <v>4151.85</v>
      </c>
      <c r="K2087" t="inlineStr">
        <is>
          <t>WIN</t>
        </is>
      </c>
      <c r="L2087" t="n">
        <v>10</v>
      </c>
      <c r="M2087" t="n">
        <v>100</v>
      </c>
      <c r="N2087" t="n">
        <v>55</v>
      </c>
      <c r="O2087" t="n">
        <v>1.5</v>
      </c>
      <c r="P2087" t="n">
        <v>2</v>
      </c>
    </row>
    <row r="2088">
      <c r="A2088" t="n">
        <v>2087</v>
      </c>
      <c r="B2088" t="inlineStr">
        <is>
          <t>RELIANCE.NS</t>
        </is>
      </c>
      <c r="C2088" t="inlineStr">
        <is>
          <t>2022-05-02</t>
        </is>
      </c>
      <c r="D2088" t="inlineStr">
        <is>
          <t>2022-05-05</t>
        </is>
      </c>
      <c r="E2088" s="37" t="n">
        <v>1250.96</v>
      </c>
      <c r="F2088" s="37" t="n">
        <v>1204.6</v>
      </c>
      <c r="G2088" s="37" t="n">
        <v>1343.68</v>
      </c>
      <c r="H2088" s="37" t="n">
        <v>1204.6</v>
      </c>
      <c r="I2088" t="n">
        <v>46</v>
      </c>
      <c r="J2088" s="37" t="n">
        <v>-2132.57</v>
      </c>
      <c r="K2088" t="inlineStr">
        <is>
          <t>LOSS</t>
        </is>
      </c>
      <c r="L2088" t="n">
        <v>10</v>
      </c>
      <c r="M2088" t="n">
        <v>100</v>
      </c>
      <c r="N2088" t="n">
        <v>55</v>
      </c>
      <c r="O2088" t="n">
        <v>1.5</v>
      </c>
      <c r="P2088" t="n">
        <v>2</v>
      </c>
    </row>
    <row r="2089">
      <c r="A2089" t="n">
        <v>2088</v>
      </c>
      <c r="B2089" t="inlineStr">
        <is>
          <t>RELIANCE.NS</t>
        </is>
      </c>
      <c r="C2089" t="inlineStr">
        <is>
          <t>2022-05-31</t>
        </is>
      </c>
      <c r="D2089" t="inlineStr">
        <is>
          <t>2022-06-14</t>
        </is>
      </c>
      <c r="E2089" s="37" t="n">
        <v>1196.34</v>
      </c>
      <c r="F2089" s="37" t="n">
        <v>1143.89</v>
      </c>
      <c r="G2089" s="37" t="n">
        <v>1301.24</v>
      </c>
      <c r="H2089" s="37" t="n">
        <v>1190.31</v>
      </c>
      <c r="I2089" t="n">
        <v>40</v>
      </c>
      <c r="J2089" s="37" t="n">
        <v>-240.96</v>
      </c>
      <c r="K2089" t="inlineStr">
        <is>
          <t>TIME EXIT</t>
        </is>
      </c>
      <c r="L2089" t="n">
        <v>10</v>
      </c>
      <c r="M2089" t="n">
        <v>100</v>
      </c>
      <c r="N2089" t="n">
        <v>55</v>
      </c>
      <c r="O2089" t="n">
        <v>1.5</v>
      </c>
      <c r="P2089" t="n">
        <v>2</v>
      </c>
    </row>
    <row r="2090">
      <c r="A2090" t="n">
        <v>2089</v>
      </c>
      <c r="B2090" t="inlineStr">
        <is>
          <t>RELIANCE.NS</t>
        </is>
      </c>
      <c r="C2090" t="inlineStr">
        <is>
          <t>2022-08-05</t>
        </is>
      </c>
      <c r="D2090" t="inlineStr">
        <is>
          <t>2022-08-23</t>
        </is>
      </c>
      <c r="E2090" s="37" t="n">
        <v>1166.72</v>
      </c>
      <c r="F2090" s="37" t="n">
        <v>1126.18</v>
      </c>
      <c r="G2090" s="37" t="n">
        <v>1247.8</v>
      </c>
      <c r="H2090" s="37" t="n">
        <v>1202.69</v>
      </c>
      <c r="I2090" t="n">
        <v>52</v>
      </c>
      <c r="J2090" s="37" t="n">
        <v>1870.85</v>
      </c>
      <c r="K2090" t="inlineStr">
        <is>
          <t>TIME EXIT</t>
        </is>
      </c>
      <c r="L2090" t="n">
        <v>10</v>
      </c>
      <c r="M2090" t="n">
        <v>100</v>
      </c>
      <c r="N2090" t="n">
        <v>55</v>
      </c>
      <c r="O2090" t="n">
        <v>1.5</v>
      </c>
      <c r="P2090" t="n">
        <v>2</v>
      </c>
    </row>
    <row r="2091">
      <c r="A2091" t="n">
        <v>2090</v>
      </c>
      <c r="B2091" t="inlineStr">
        <is>
          <t>RELIANCE.NS</t>
        </is>
      </c>
      <c r="C2091" t="inlineStr">
        <is>
          <t>2022-08-25</t>
        </is>
      </c>
      <c r="D2091" t="inlineStr">
        <is>
          <t>2022-09-01</t>
        </is>
      </c>
      <c r="E2091" s="37" t="n">
        <v>1203.67</v>
      </c>
      <c r="F2091" s="37" t="n">
        <v>1169.93</v>
      </c>
      <c r="G2091" s="37" t="n">
        <v>1271.16</v>
      </c>
      <c r="H2091" s="37" t="n">
        <v>1169.93</v>
      </c>
      <c r="I2091" t="n">
        <v>63</v>
      </c>
      <c r="J2091" s="37" t="n">
        <v>-2125.74</v>
      </c>
      <c r="K2091" t="inlineStr">
        <is>
          <t>LOSS</t>
        </is>
      </c>
      <c r="L2091" t="n">
        <v>10</v>
      </c>
      <c r="M2091" t="n">
        <v>100</v>
      </c>
      <c r="N2091" t="n">
        <v>55</v>
      </c>
      <c r="O2091" t="n">
        <v>1.5</v>
      </c>
      <c r="P2091" t="n">
        <v>2</v>
      </c>
    </row>
    <row r="2092">
      <c r="A2092" t="n">
        <v>2091</v>
      </c>
      <c r="B2092" t="inlineStr">
        <is>
          <t>RELIANCE.NS</t>
        </is>
      </c>
      <c r="C2092" t="inlineStr">
        <is>
          <t>2022-09-14</t>
        </is>
      </c>
      <c r="D2092" t="inlineStr">
        <is>
          <t>2022-09-16</t>
        </is>
      </c>
      <c r="E2092" s="37" t="n">
        <v>1170.07</v>
      </c>
      <c r="F2092" s="37" t="n">
        <v>1137.94</v>
      </c>
      <c r="G2092" s="37" t="n">
        <v>1234.33</v>
      </c>
      <c r="H2092" s="37" t="n">
        <v>1137.94</v>
      </c>
      <c r="I2092" t="n">
        <v>65</v>
      </c>
      <c r="J2092" s="37" t="n">
        <v>-2088.52</v>
      </c>
      <c r="K2092" t="inlineStr">
        <is>
          <t>LOSS</t>
        </is>
      </c>
      <c r="L2092" t="n">
        <v>10</v>
      </c>
      <c r="M2092" t="n">
        <v>100</v>
      </c>
      <c r="N2092" t="n">
        <v>55</v>
      </c>
      <c r="O2092" t="n">
        <v>1.5</v>
      </c>
      <c r="P2092" t="n">
        <v>2</v>
      </c>
    </row>
    <row r="2093">
      <c r="A2093" t="n">
        <v>2092</v>
      </c>
      <c r="B2093" t="inlineStr">
        <is>
          <t>RELIANCE.NS</t>
        </is>
      </c>
      <c r="C2093" t="inlineStr">
        <is>
          <t>2022-11-04</t>
        </is>
      </c>
      <c r="D2093" t="inlineStr">
        <is>
          <t>2022-11-21</t>
        </is>
      </c>
      <c r="E2093" s="37" t="n">
        <v>1160.48</v>
      </c>
      <c r="F2093" s="37" t="n">
        <v>1124.93</v>
      </c>
      <c r="G2093" s="37" t="n">
        <v>1231.58</v>
      </c>
      <c r="H2093" s="37" t="n">
        <v>1159.12</v>
      </c>
      <c r="I2093" t="n">
        <v>58</v>
      </c>
      <c r="J2093" s="37" t="n">
        <v>-79.06</v>
      </c>
      <c r="K2093" t="inlineStr">
        <is>
          <t>TIME EXIT</t>
        </is>
      </c>
      <c r="L2093" t="n">
        <v>10</v>
      </c>
      <c r="M2093" t="n">
        <v>100</v>
      </c>
      <c r="N2093" t="n">
        <v>55</v>
      </c>
      <c r="O2093" t="n">
        <v>1.5</v>
      </c>
      <c r="P2093" t="n">
        <v>2</v>
      </c>
    </row>
    <row r="2094">
      <c r="A2094" t="n">
        <v>2093</v>
      </c>
      <c r="B2094" t="inlineStr">
        <is>
          <t>RELIANCE.NS</t>
        </is>
      </c>
      <c r="C2094" t="inlineStr">
        <is>
          <t>2022-11-25</t>
        </is>
      </c>
      <c r="D2094" t="inlineStr">
        <is>
          <t>2022-11-28</t>
        </is>
      </c>
      <c r="E2094" s="37" t="n">
        <v>1176.43</v>
      </c>
      <c r="F2094" s="37" t="n">
        <v>1146.51</v>
      </c>
      <c r="G2094" s="37" t="n">
        <v>1236.28</v>
      </c>
      <c r="H2094" s="37" t="n">
        <v>1146.51</v>
      </c>
      <c r="I2094" t="n">
        <v>70</v>
      </c>
      <c r="J2094" s="37" t="n">
        <v>-2094.6</v>
      </c>
      <c r="K2094" t="inlineStr">
        <is>
          <t>LOSS</t>
        </is>
      </c>
      <c r="L2094" t="n">
        <v>10</v>
      </c>
      <c r="M2094" t="n">
        <v>100</v>
      </c>
      <c r="N2094" t="n">
        <v>55</v>
      </c>
      <c r="O2094" t="n">
        <v>1.5</v>
      </c>
      <c r="P2094" t="n">
        <v>2</v>
      </c>
    </row>
    <row r="2095">
      <c r="A2095" t="n">
        <v>2094</v>
      </c>
      <c r="B2095" t="inlineStr">
        <is>
          <t>RELIANCE.NS</t>
        </is>
      </c>
      <c r="C2095" t="inlineStr">
        <is>
          <t>2022-11-30</t>
        </is>
      </c>
      <c r="D2095" t="inlineStr">
        <is>
          <t>2022-12-09</t>
        </is>
      </c>
      <c r="E2095" s="37" t="n">
        <v>1232.55</v>
      </c>
      <c r="F2095" s="37" t="n">
        <v>1194.93</v>
      </c>
      <c r="G2095" s="37" t="n">
        <v>1307.78</v>
      </c>
      <c r="H2095" s="37" t="n">
        <v>1194.93</v>
      </c>
      <c r="I2095" t="n">
        <v>55</v>
      </c>
      <c r="J2095" s="37" t="n">
        <v>-2068.89</v>
      </c>
      <c r="K2095" t="inlineStr">
        <is>
          <t>LOSS</t>
        </is>
      </c>
      <c r="L2095" t="n">
        <v>10</v>
      </c>
      <c r="M2095" t="n">
        <v>100</v>
      </c>
      <c r="N2095" t="n">
        <v>55</v>
      </c>
      <c r="O2095" t="n">
        <v>1.5</v>
      </c>
      <c r="P2095" t="n">
        <v>2</v>
      </c>
    </row>
    <row r="2096">
      <c r="A2096" t="n">
        <v>2095</v>
      </c>
      <c r="B2096" t="inlineStr">
        <is>
          <t>RELIANCE.NS</t>
        </is>
      </c>
      <c r="C2096" t="inlineStr">
        <is>
          <t>2023-05-05</t>
        </is>
      </c>
      <c r="D2096" t="inlineStr">
        <is>
          <t>2023-05-19</t>
        </is>
      </c>
      <c r="E2096" s="37" t="n">
        <v>1109.18</v>
      </c>
      <c r="F2096" s="37" t="n">
        <v>1083.95</v>
      </c>
      <c r="G2096" s="37" t="n">
        <v>1159.64</v>
      </c>
      <c r="H2096" s="37" t="n">
        <v>1109.61</v>
      </c>
      <c r="I2096" t="n">
        <v>81</v>
      </c>
      <c r="J2096" s="37" t="n">
        <v>34.96</v>
      </c>
      <c r="K2096" t="inlineStr">
        <is>
          <t>TIME EXIT</t>
        </is>
      </c>
      <c r="L2096" t="n">
        <v>10</v>
      </c>
      <c r="M2096" t="n">
        <v>100</v>
      </c>
      <c r="N2096" t="n">
        <v>55</v>
      </c>
      <c r="O2096" t="n">
        <v>1.5</v>
      </c>
      <c r="P2096" t="n">
        <v>2</v>
      </c>
    </row>
    <row r="2097">
      <c r="A2097" t="n">
        <v>2096</v>
      </c>
      <c r="B2097" t="inlineStr">
        <is>
          <t>RELIANCE.NS</t>
        </is>
      </c>
      <c r="C2097" t="inlineStr">
        <is>
          <t>2023-05-23</t>
        </is>
      </c>
      <c r="D2097" t="inlineStr">
        <is>
          <t>2023-06-06</t>
        </is>
      </c>
      <c r="E2097" s="37" t="n">
        <v>1118.11</v>
      </c>
      <c r="F2097" s="37" t="n">
        <v>1094.8</v>
      </c>
      <c r="G2097" s="37" t="n">
        <v>1164.72</v>
      </c>
      <c r="H2097" s="37" t="n">
        <v>1126.61</v>
      </c>
      <c r="I2097" t="n">
        <v>88</v>
      </c>
      <c r="J2097" s="37" t="n">
        <v>747.76</v>
      </c>
      <c r="K2097" t="inlineStr">
        <is>
          <t>TIME EXIT</t>
        </is>
      </c>
      <c r="L2097" t="n">
        <v>10</v>
      </c>
      <c r="M2097" t="n">
        <v>100</v>
      </c>
      <c r="N2097" t="n">
        <v>55</v>
      </c>
      <c r="O2097" t="n">
        <v>1.5</v>
      </c>
      <c r="P2097" t="n">
        <v>2</v>
      </c>
    </row>
    <row r="2098">
      <c r="A2098" t="n">
        <v>2097</v>
      </c>
      <c r="B2098" t="inlineStr">
        <is>
          <t>RELIANCE.NS</t>
        </is>
      </c>
      <c r="C2098" t="inlineStr">
        <is>
          <t>2023-06-08</t>
        </is>
      </c>
      <c r="D2098" t="inlineStr">
        <is>
          <t>2023-06-22</t>
        </is>
      </c>
      <c r="E2098" s="37" t="n">
        <v>1138.72</v>
      </c>
      <c r="F2098" s="37" t="n">
        <v>1116.09</v>
      </c>
      <c r="G2098" s="37" t="n">
        <v>1183.97</v>
      </c>
      <c r="H2098" s="37" t="n">
        <v>1152.12</v>
      </c>
      <c r="I2098" t="n">
        <v>91</v>
      </c>
      <c r="J2098" s="37" t="n">
        <v>1219.83</v>
      </c>
      <c r="K2098" t="inlineStr">
        <is>
          <t>TIME EXIT</t>
        </is>
      </c>
      <c r="L2098" t="n">
        <v>10</v>
      </c>
      <c r="M2098" t="n">
        <v>100</v>
      </c>
      <c r="N2098" t="n">
        <v>55</v>
      </c>
      <c r="O2098" t="n">
        <v>1.5</v>
      </c>
      <c r="P2098" t="n">
        <v>2</v>
      </c>
    </row>
    <row r="2099">
      <c r="A2099" t="n">
        <v>2098</v>
      </c>
      <c r="B2099" t="inlineStr">
        <is>
          <t>RELIANCE.NS</t>
        </is>
      </c>
      <c r="C2099" t="inlineStr">
        <is>
          <t>2023-06-30</t>
        </is>
      </c>
      <c r="D2099" t="inlineStr">
        <is>
          <t>2023-07-06</t>
        </is>
      </c>
      <c r="E2099" s="37" t="n">
        <v>1157.07</v>
      </c>
      <c r="F2099" s="37" t="n">
        <v>1135.51</v>
      </c>
      <c r="G2099" s="37" t="n">
        <v>1200.21</v>
      </c>
      <c r="H2099" s="37" t="n">
        <v>1200.21</v>
      </c>
      <c r="I2099" t="n">
        <v>96</v>
      </c>
      <c r="J2099" s="37" t="n">
        <v>4141.01</v>
      </c>
      <c r="K2099" t="inlineStr">
        <is>
          <t>WIN</t>
        </is>
      </c>
      <c r="L2099" t="n">
        <v>10</v>
      </c>
      <c r="M2099" t="n">
        <v>100</v>
      </c>
      <c r="N2099" t="n">
        <v>55</v>
      </c>
      <c r="O2099" t="n">
        <v>1.5</v>
      </c>
      <c r="P2099" t="n">
        <v>2</v>
      </c>
    </row>
    <row r="2100">
      <c r="A2100" t="n">
        <v>2099</v>
      </c>
      <c r="B2100" t="inlineStr">
        <is>
          <t>RELIANCE.NS</t>
        </is>
      </c>
      <c r="C2100" t="inlineStr">
        <is>
          <t>2023-07-10</t>
        </is>
      </c>
      <c r="D2100" t="inlineStr">
        <is>
          <t>2023-07-12</t>
        </is>
      </c>
      <c r="E2100" s="37" t="n">
        <v>1221.82</v>
      </c>
      <c r="F2100" s="37" t="n">
        <v>1196.19</v>
      </c>
      <c r="G2100" s="37" t="n">
        <v>1273.1</v>
      </c>
      <c r="H2100" s="37" t="n">
        <v>1273.1</v>
      </c>
      <c r="I2100" t="n">
        <v>82</v>
      </c>
      <c r="J2100" s="37" t="n">
        <v>4204.57</v>
      </c>
      <c r="K2100" t="inlineStr">
        <is>
          <t>WIN</t>
        </is>
      </c>
      <c r="L2100" t="n">
        <v>10</v>
      </c>
      <c r="M2100" t="n">
        <v>100</v>
      </c>
      <c r="N2100" t="n">
        <v>55</v>
      </c>
      <c r="O2100" t="n">
        <v>1.5</v>
      </c>
      <c r="P2100" t="n">
        <v>2</v>
      </c>
    </row>
    <row r="2101">
      <c r="A2101" t="n">
        <v>2100</v>
      </c>
      <c r="B2101" t="inlineStr">
        <is>
          <t>RELIANCE.NS</t>
        </is>
      </c>
      <c r="C2101" t="inlineStr">
        <is>
          <t>2023-07-14</t>
        </is>
      </c>
      <c r="D2101" t="inlineStr">
        <is>
          <t>2023-07-24</t>
        </is>
      </c>
      <c r="E2101" s="37" t="n">
        <v>1249.59</v>
      </c>
      <c r="F2101" s="37" t="n">
        <v>1219.46</v>
      </c>
      <c r="G2101" s="37" t="n">
        <v>1309.85</v>
      </c>
      <c r="H2101" s="37" t="n">
        <v>1219.46</v>
      </c>
      <c r="I2101" t="n">
        <v>71</v>
      </c>
      <c r="J2101" s="37" t="n">
        <v>-2139.19</v>
      </c>
      <c r="K2101" t="inlineStr">
        <is>
          <t>LOSS</t>
        </is>
      </c>
      <c r="L2101" t="n">
        <v>10</v>
      </c>
      <c r="M2101" t="n">
        <v>100</v>
      </c>
      <c r="N2101" t="n">
        <v>55</v>
      </c>
      <c r="O2101" t="n">
        <v>1.5</v>
      </c>
      <c r="P2101" t="n">
        <v>2</v>
      </c>
    </row>
    <row r="2102">
      <c r="A2102" t="n">
        <v>2101</v>
      </c>
      <c r="B2102" t="inlineStr">
        <is>
          <t>RELIANCE.NS</t>
        </is>
      </c>
      <c r="C2102" t="inlineStr">
        <is>
          <t>2023-07-31</t>
        </is>
      </c>
      <c r="D2102" t="inlineStr">
        <is>
          <t>2023-08-14</t>
        </is>
      </c>
      <c r="E2102" s="37" t="n">
        <v>1244.47</v>
      </c>
      <c r="F2102" s="37" t="n">
        <v>1208.84</v>
      </c>
      <c r="G2102" s="37" t="n">
        <v>1315.73</v>
      </c>
      <c r="H2102" s="37" t="n">
        <v>1268.79</v>
      </c>
      <c r="I2102" t="n">
        <v>59</v>
      </c>
      <c r="J2102" s="37" t="n">
        <v>1434.86</v>
      </c>
      <c r="K2102" t="inlineStr">
        <is>
          <t>TIME EXIT</t>
        </is>
      </c>
      <c r="L2102" t="n">
        <v>10</v>
      </c>
      <c r="M2102" t="n">
        <v>100</v>
      </c>
      <c r="N2102" t="n">
        <v>55</v>
      </c>
      <c r="O2102" t="n">
        <v>1.5</v>
      </c>
      <c r="P2102" t="n">
        <v>2</v>
      </c>
    </row>
    <row r="2103">
      <c r="A2103" t="n">
        <v>2102</v>
      </c>
      <c r="B2103" t="inlineStr">
        <is>
          <t>RELIANCE.NS</t>
        </is>
      </c>
      <c r="C2103" t="inlineStr">
        <is>
          <t>2023-08-17</t>
        </is>
      </c>
      <c r="D2103" t="inlineStr">
        <is>
          <t>2023-08-24</t>
        </is>
      </c>
      <c r="E2103" s="37" t="n">
        <v>1263.79</v>
      </c>
      <c r="F2103" s="37" t="n">
        <v>1230.68</v>
      </c>
      <c r="G2103" s="37" t="n">
        <v>1330.01</v>
      </c>
      <c r="H2103" s="37" t="n">
        <v>1230.68</v>
      </c>
      <c r="I2103" t="n">
        <v>64</v>
      </c>
      <c r="J2103" s="37" t="n">
        <v>-2119.1</v>
      </c>
      <c r="K2103" t="inlineStr">
        <is>
          <t>LOSS</t>
        </is>
      </c>
      <c r="L2103" t="n">
        <v>10</v>
      </c>
      <c r="M2103" t="n">
        <v>100</v>
      </c>
      <c r="N2103" t="n">
        <v>55</v>
      </c>
      <c r="O2103" t="n">
        <v>1.5</v>
      </c>
      <c r="P2103" t="n">
        <v>2</v>
      </c>
    </row>
    <row r="2104">
      <c r="A2104" t="n">
        <v>2103</v>
      </c>
      <c r="B2104" t="inlineStr">
        <is>
          <t>RELIANCE.NS</t>
        </is>
      </c>
      <c r="C2104" t="inlineStr">
        <is>
          <t>2023-11-28</t>
        </is>
      </c>
      <c r="D2104" t="inlineStr">
        <is>
          <t>2023-12-08</t>
        </is>
      </c>
      <c r="E2104" s="37" t="n">
        <v>1182.69</v>
      </c>
      <c r="F2104" s="37" t="n">
        <v>1162.92</v>
      </c>
      <c r="G2104" s="37" t="n">
        <v>1222.23</v>
      </c>
      <c r="H2104" s="37" t="n">
        <v>1222.23</v>
      </c>
      <c r="I2104" t="n">
        <v>107</v>
      </c>
      <c r="J2104" s="37" t="n">
        <v>4230.96</v>
      </c>
      <c r="K2104" t="inlineStr">
        <is>
          <t>WIN</t>
        </is>
      </c>
      <c r="L2104" t="n">
        <v>10</v>
      </c>
      <c r="M2104" t="n">
        <v>100</v>
      </c>
      <c r="N2104" t="n">
        <v>55</v>
      </c>
      <c r="O2104" t="n">
        <v>1.5</v>
      </c>
      <c r="P2104" t="n">
        <v>2</v>
      </c>
    </row>
    <row r="2105">
      <c r="A2105" t="n">
        <v>2104</v>
      </c>
      <c r="B2105" t="inlineStr">
        <is>
          <t>RELIANCE.NS</t>
        </is>
      </c>
      <c r="C2105" t="inlineStr">
        <is>
          <t>2023-12-12</t>
        </is>
      </c>
      <c r="D2105" t="inlineStr">
        <is>
          <t>2023-12-13</t>
        </is>
      </c>
      <c r="E2105" s="37" t="n">
        <v>1215.34</v>
      </c>
      <c r="F2105" s="37" t="n">
        <v>1195.44</v>
      </c>
      <c r="G2105" s="37" t="n">
        <v>1255.15</v>
      </c>
      <c r="H2105" s="37" t="n">
        <v>1195.44</v>
      </c>
      <c r="I2105" t="n">
        <v>109</v>
      </c>
      <c r="J2105" s="37" t="n">
        <v>-2169.64</v>
      </c>
      <c r="K2105" t="inlineStr">
        <is>
          <t>LOSS</t>
        </is>
      </c>
      <c r="L2105" t="n">
        <v>10</v>
      </c>
      <c r="M2105" t="n">
        <v>100</v>
      </c>
      <c r="N2105" t="n">
        <v>55</v>
      </c>
      <c r="O2105" t="n">
        <v>1.5</v>
      </c>
      <c r="P2105" t="n">
        <v>2</v>
      </c>
    </row>
    <row r="2106">
      <c r="A2106" t="n">
        <v>2105</v>
      </c>
      <c r="B2106" t="inlineStr">
        <is>
          <t>RELIANCE.NS</t>
        </is>
      </c>
      <c r="C2106" t="inlineStr">
        <is>
          <t>2023-12-15</t>
        </is>
      </c>
      <c r="D2106" t="inlineStr">
        <is>
          <t>2023-12-19</t>
        </is>
      </c>
      <c r="E2106" s="37" t="n">
        <v>1224.24</v>
      </c>
      <c r="F2106" s="37" t="n">
        <v>1202.51</v>
      </c>
      <c r="G2106" s="37" t="n">
        <v>1267.69</v>
      </c>
      <c r="H2106" s="37" t="n">
        <v>1267.69</v>
      </c>
      <c r="I2106" t="n">
        <v>98</v>
      </c>
      <c r="J2106" s="37" t="n">
        <v>4258.56</v>
      </c>
      <c r="K2106" t="inlineStr">
        <is>
          <t>WIN</t>
        </is>
      </c>
      <c r="L2106" t="n">
        <v>10</v>
      </c>
      <c r="M2106" t="n">
        <v>100</v>
      </c>
      <c r="N2106" t="n">
        <v>55</v>
      </c>
      <c r="O2106" t="n">
        <v>1.5</v>
      </c>
      <c r="P2106" t="n">
        <v>2</v>
      </c>
    </row>
    <row r="2107">
      <c r="A2107" t="n">
        <v>2106</v>
      </c>
      <c r="B2107" t="inlineStr">
        <is>
          <t>RELIANCE.NS</t>
        </is>
      </c>
      <c r="C2107" t="inlineStr">
        <is>
          <t>2023-12-21</t>
        </is>
      </c>
      <c r="D2107" t="inlineStr">
        <is>
          <t>2024-01-05</t>
        </is>
      </c>
      <c r="E2107" s="37" t="n">
        <v>1248.44</v>
      </c>
      <c r="F2107" s="37" t="n">
        <v>1221.99</v>
      </c>
      <c r="G2107" s="37" t="n">
        <v>1301.35</v>
      </c>
      <c r="H2107" s="37" t="n">
        <v>1288.31</v>
      </c>
      <c r="I2107" t="n">
        <v>82</v>
      </c>
      <c r="J2107" s="37" t="n">
        <v>3269.27</v>
      </c>
      <c r="K2107" t="inlineStr">
        <is>
          <t>TIME EXIT</t>
        </is>
      </c>
      <c r="L2107" t="n">
        <v>10</v>
      </c>
      <c r="M2107" t="n">
        <v>100</v>
      </c>
      <c r="N2107" t="n">
        <v>55</v>
      </c>
      <c r="O2107" t="n">
        <v>1.5</v>
      </c>
      <c r="P2107" t="n">
        <v>2</v>
      </c>
    </row>
    <row r="2108">
      <c r="A2108" t="n">
        <v>2107</v>
      </c>
      <c r="B2108" t="inlineStr">
        <is>
          <t>RELIANCE.NS</t>
        </is>
      </c>
      <c r="C2108" t="inlineStr">
        <is>
          <t>2024-01-09</t>
        </is>
      </c>
      <c r="D2108" t="inlineStr">
        <is>
          <t>2024-01-11</t>
        </is>
      </c>
      <c r="E2108" s="37" t="n">
        <v>1284.51</v>
      </c>
      <c r="F2108" s="37" t="n">
        <v>1256.79</v>
      </c>
      <c r="G2108" s="37" t="n">
        <v>1339.96</v>
      </c>
      <c r="H2108" s="37" t="n">
        <v>1339.96</v>
      </c>
      <c r="I2108" t="n">
        <v>80</v>
      </c>
      <c r="J2108" s="37" t="n">
        <v>4435.63</v>
      </c>
      <c r="K2108" t="inlineStr">
        <is>
          <t>WIN</t>
        </is>
      </c>
      <c r="L2108" t="n">
        <v>10</v>
      </c>
      <c r="M2108" t="n">
        <v>100</v>
      </c>
      <c r="N2108" t="n">
        <v>55</v>
      </c>
      <c r="O2108" t="n">
        <v>1.5</v>
      </c>
      <c r="P2108" t="n">
        <v>2</v>
      </c>
    </row>
    <row r="2109">
      <c r="A2109" t="n">
        <v>2108</v>
      </c>
      <c r="B2109" t="inlineStr">
        <is>
          <t>RELIANCE.NS</t>
        </is>
      </c>
      <c r="C2109" t="inlineStr">
        <is>
          <t>2024-01-15</t>
        </is>
      </c>
      <c r="D2109" t="inlineStr">
        <is>
          <t>2024-01-23</t>
        </is>
      </c>
      <c r="E2109" s="37" t="n">
        <v>1358.62</v>
      </c>
      <c r="F2109" s="37" t="n">
        <v>1326.32</v>
      </c>
      <c r="G2109" s="37" t="n">
        <v>1423.21</v>
      </c>
      <c r="H2109" s="37" t="n">
        <v>1326.32</v>
      </c>
      <c r="I2109" t="n">
        <v>70</v>
      </c>
      <c r="J2109" s="37" t="n">
        <v>-2260.84</v>
      </c>
      <c r="K2109" t="inlineStr">
        <is>
          <t>LOSS</t>
        </is>
      </c>
      <c r="L2109" t="n">
        <v>10</v>
      </c>
      <c r="M2109" t="n">
        <v>100</v>
      </c>
      <c r="N2109" t="n">
        <v>55</v>
      </c>
      <c r="O2109" t="n">
        <v>1.5</v>
      </c>
      <c r="P2109" t="n">
        <v>2</v>
      </c>
    </row>
    <row r="2110">
      <c r="A2110" t="n">
        <v>2109</v>
      </c>
      <c r="B2110" t="inlineStr">
        <is>
          <t>RELIANCE.NS</t>
        </is>
      </c>
      <c r="C2110" t="inlineStr">
        <is>
          <t>2024-01-29</t>
        </is>
      </c>
      <c r="D2110" t="inlineStr">
        <is>
          <t>2024-01-29</t>
        </is>
      </c>
      <c r="E2110" s="37" t="n">
        <v>1348.24</v>
      </c>
      <c r="F2110" s="37" t="n">
        <v>1311.37</v>
      </c>
      <c r="G2110" s="37" t="n">
        <v>1421.98</v>
      </c>
      <c r="H2110" s="37" t="n">
        <v>1421.98</v>
      </c>
      <c r="I2110" t="n">
        <v>60</v>
      </c>
      <c r="J2110" s="37" t="n">
        <v>4424.59</v>
      </c>
      <c r="K2110" t="inlineStr">
        <is>
          <t>WIN</t>
        </is>
      </c>
      <c r="L2110" t="n">
        <v>10</v>
      </c>
      <c r="M2110" t="n">
        <v>100</v>
      </c>
      <c r="N2110" t="n">
        <v>55</v>
      </c>
      <c r="O2110" t="n">
        <v>1.5</v>
      </c>
      <c r="P2110" t="n">
        <v>2</v>
      </c>
    </row>
    <row r="2111">
      <c r="A2111" t="n">
        <v>2110</v>
      </c>
      <c r="B2111" t="inlineStr">
        <is>
          <t>RELIANCE.NS</t>
        </is>
      </c>
      <c r="C2111" t="inlineStr">
        <is>
          <t>2024-01-31</t>
        </is>
      </c>
      <c r="D2111" t="inlineStr">
        <is>
          <t>2024-02-14</t>
        </is>
      </c>
      <c r="E2111" s="37" t="n">
        <v>1387.27</v>
      </c>
      <c r="F2111" s="37" t="n">
        <v>1339.82</v>
      </c>
      <c r="G2111" s="37" t="n">
        <v>1482.16</v>
      </c>
      <c r="H2111" s="37" t="n">
        <v>1463.72</v>
      </c>
      <c r="I2111" t="n">
        <v>48</v>
      </c>
      <c r="J2111" s="37" t="n">
        <v>3669.75</v>
      </c>
      <c r="K2111" t="inlineStr">
        <is>
          <t>TIME EXIT</t>
        </is>
      </c>
      <c r="L2111" t="n">
        <v>10</v>
      </c>
      <c r="M2111" t="n">
        <v>100</v>
      </c>
      <c r="N2111" t="n">
        <v>55</v>
      </c>
      <c r="O2111" t="n">
        <v>1.5</v>
      </c>
      <c r="P2111" t="n">
        <v>2</v>
      </c>
    </row>
    <row r="2112">
      <c r="A2112" t="n">
        <v>2111</v>
      </c>
      <c r="B2112" t="inlineStr">
        <is>
          <t>RELIANCE.NS</t>
        </is>
      </c>
      <c r="C2112" t="inlineStr">
        <is>
          <t>2024-02-16</t>
        </is>
      </c>
      <c r="D2112" t="inlineStr">
        <is>
          <t>2024-03-01</t>
        </is>
      </c>
      <c r="E2112" s="37" t="n">
        <v>1458.88</v>
      </c>
      <c r="F2112" s="37" t="n">
        <v>1416.29</v>
      </c>
      <c r="G2112" s="37" t="n">
        <v>1544.06</v>
      </c>
      <c r="H2112" s="37" t="n">
        <v>1474.35</v>
      </c>
      <c r="I2112" t="n">
        <v>54</v>
      </c>
      <c r="J2112" s="37" t="n">
        <v>835.03</v>
      </c>
      <c r="K2112" t="inlineStr">
        <is>
          <t>TIME EXIT</t>
        </is>
      </c>
      <c r="L2112" t="n">
        <v>10</v>
      </c>
      <c r="M2112" t="n">
        <v>100</v>
      </c>
      <c r="N2112" t="n">
        <v>55</v>
      </c>
      <c r="O2112" t="n">
        <v>1.5</v>
      </c>
      <c r="P2112" t="n">
        <v>2</v>
      </c>
    </row>
    <row r="2113">
      <c r="A2113" t="n">
        <v>2112</v>
      </c>
      <c r="B2113" t="inlineStr">
        <is>
          <t>RELIANCE.NS</t>
        </is>
      </c>
      <c r="C2113" t="inlineStr">
        <is>
          <t>2024-03-05</t>
        </is>
      </c>
      <c r="D2113" t="inlineStr">
        <is>
          <t>2024-03-11</t>
        </is>
      </c>
      <c r="E2113" s="37" t="n">
        <v>1487.83</v>
      </c>
      <c r="F2113" s="37" t="n">
        <v>1447.99</v>
      </c>
      <c r="G2113" s="37" t="n">
        <v>1567.53</v>
      </c>
      <c r="H2113" s="37" t="n">
        <v>1447.99</v>
      </c>
      <c r="I2113" t="n">
        <v>58</v>
      </c>
      <c r="J2113" s="37" t="n">
        <v>-2311.14</v>
      </c>
      <c r="K2113" t="inlineStr">
        <is>
          <t>LOSS</t>
        </is>
      </c>
      <c r="L2113" t="n">
        <v>10</v>
      </c>
      <c r="M2113" t="n">
        <v>100</v>
      </c>
      <c r="N2113" t="n">
        <v>55</v>
      </c>
      <c r="O2113" t="n">
        <v>1.5</v>
      </c>
      <c r="P2113" t="n">
        <v>2</v>
      </c>
    </row>
    <row r="2114">
      <c r="A2114" t="n">
        <v>2113</v>
      </c>
      <c r="B2114" t="inlineStr">
        <is>
          <t>RELIANCE.NS</t>
        </is>
      </c>
      <c r="C2114" t="inlineStr">
        <is>
          <t>2024-03-28</t>
        </is>
      </c>
      <c r="D2114" t="inlineStr">
        <is>
          <t>2024-04-04</t>
        </is>
      </c>
      <c r="E2114" s="37" t="n">
        <v>1475.09</v>
      </c>
      <c r="F2114" s="37" t="n">
        <v>1435.66</v>
      </c>
      <c r="G2114" s="37" t="n">
        <v>1553.95</v>
      </c>
      <c r="H2114" s="37" t="n">
        <v>1435.66</v>
      </c>
      <c r="I2114" t="n">
        <v>58</v>
      </c>
      <c r="J2114" s="37" t="n">
        <v>-2286.99</v>
      </c>
      <c r="K2114" t="inlineStr">
        <is>
          <t>LOSS</t>
        </is>
      </c>
      <c r="L2114" t="n">
        <v>10</v>
      </c>
      <c r="M2114" t="n">
        <v>100</v>
      </c>
      <c r="N2114" t="n">
        <v>55</v>
      </c>
      <c r="O2114" t="n">
        <v>1.5</v>
      </c>
      <c r="P2114" t="n">
        <v>2</v>
      </c>
    </row>
    <row r="2115">
      <c r="A2115" t="n">
        <v>2114</v>
      </c>
      <c r="B2115" t="inlineStr">
        <is>
          <t>RELIANCE.NS</t>
        </is>
      </c>
      <c r="C2115" t="inlineStr">
        <is>
          <t>2024-04-09</t>
        </is>
      </c>
      <c r="D2115" t="inlineStr">
        <is>
          <t>2024-04-15</t>
        </is>
      </c>
      <c r="E2115" s="37" t="n">
        <v>1471.26</v>
      </c>
      <c r="F2115" s="37" t="n">
        <v>1434.63</v>
      </c>
      <c r="G2115" s="37" t="n">
        <v>1544.51</v>
      </c>
      <c r="H2115" s="37" t="n">
        <v>1434.63</v>
      </c>
      <c r="I2115" t="n">
        <v>62</v>
      </c>
      <c r="J2115" s="37" t="n">
        <v>-2270.91</v>
      </c>
      <c r="K2115" t="inlineStr">
        <is>
          <t>LOSS</t>
        </is>
      </c>
      <c r="L2115" t="n">
        <v>10</v>
      </c>
      <c r="M2115" t="n">
        <v>100</v>
      </c>
      <c r="N2115" t="n">
        <v>55</v>
      </c>
      <c r="O2115" t="n">
        <v>1.5</v>
      </c>
      <c r="P2115" t="n">
        <v>2</v>
      </c>
    </row>
    <row r="2116">
      <c r="A2116" t="n">
        <v>2115</v>
      </c>
      <c r="B2116" t="inlineStr">
        <is>
          <t>RELIANCE.NS</t>
        </is>
      </c>
      <c r="C2116" t="inlineStr">
        <is>
          <t>2024-05-23</t>
        </is>
      </c>
      <c r="D2116" t="inlineStr">
        <is>
          <t>2024-06-04</t>
        </is>
      </c>
      <c r="E2116" s="37" t="n">
        <v>1441.17</v>
      </c>
      <c r="F2116" s="37" t="n">
        <v>1403.13</v>
      </c>
      <c r="G2116" s="37" t="n">
        <v>1517.25</v>
      </c>
      <c r="H2116" s="37" t="n">
        <v>1403.13</v>
      </c>
      <c r="I2116" t="n">
        <v>59</v>
      </c>
      <c r="J2116" s="37" t="n">
        <v>-2244.45</v>
      </c>
      <c r="K2116" t="inlineStr">
        <is>
          <t>LOSS</t>
        </is>
      </c>
      <c r="L2116" t="n">
        <v>10</v>
      </c>
      <c r="M2116" t="n">
        <v>100</v>
      </c>
      <c r="N2116" t="n">
        <v>55</v>
      </c>
      <c r="O2116" t="n">
        <v>1.5</v>
      </c>
      <c r="P2116" t="n">
        <v>2</v>
      </c>
    </row>
    <row r="2117">
      <c r="A2117" t="n">
        <v>2116</v>
      </c>
      <c r="B2117" t="inlineStr">
        <is>
          <t>RELIANCE.NS</t>
        </is>
      </c>
      <c r="C2117" t="inlineStr">
        <is>
          <t>2024-06-18</t>
        </is>
      </c>
      <c r="D2117" t="inlineStr">
        <is>
          <t>2024-06-24</t>
        </is>
      </c>
      <c r="E2117" s="37" t="n">
        <v>1469.63</v>
      </c>
      <c r="F2117" s="37" t="n">
        <v>1422.13</v>
      </c>
      <c r="G2117" s="37" t="n">
        <v>1564.63</v>
      </c>
      <c r="H2117" s="37" t="n">
        <v>1422.13</v>
      </c>
      <c r="I2117" t="n">
        <v>47</v>
      </c>
      <c r="J2117" s="37" t="n">
        <v>-2232.49</v>
      </c>
      <c r="K2117" t="inlineStr">
        <is>
          <t>LOSS</t>
        </is>
      </c>
      <c r="L2117" t="n">
        <v>10</v>
      </c>
      <c r="M2117" t="n">
        <v>100</v>
      </c>
      <c r="N2117" t="n">
        <v>55</v>
      </c>
      <c r="O2117" t="n">
        <v>1.5</v>
      </c>
      <c r="P2117" t="n">
        <v>2</v>
      </c>
    </row>
    <row r="2118">
      <c r="A2118" t="n">
        <v>2117</v>
      </c>
      <c r="B2118" t="inlineStr">
        <is>
          <t>RELIANCE.NS</t>
        </is>
      </c>
      <c r="C2118" t="inlineStr">
        <is>
          <t>2024-06-27</t>
        </is>
      </c>
      <c r="D2118" t="inlineStr">
        <is>
          <t>2024-07-11</t>
        </is>
      </c>
      <c r="E2118" s="37" t="n">
        <v>1495.71</v>
      </c>
      <c r="F2118" s="37" t="n">
        <v>1447.77</v>
      </c>
      <c r="G2118" s="37" t="n">
        <v>1591.61</v>
      </c>
      <c r="H2118" s="37" t="n">
        <v>1561.82</v>
      </c>
      <c r="I2118" t="n">
        <v>46</v>
      </c>
      <c r="J2118" s="37" t="n">
        <v>3040.73</v>
      </c>
      <c r="K2118" t="inlineStr">
        <is>
          <t>TIME EXIT</t>
        </is>
      </c>
      <c r="L2118" t="n">
        <v>10</v>
      </c>
      <c r="M2118" t="n">
        <v>100</v>
      </c>
      <c r="N2118" t="n">
        <v>55</v>
      </c>
      <c r="O2118" t="n">
        <v>1.5</v>
      </c>
      <c r="P2118" t="n">
        <v>2</v>
      </c>
    </row>
    <row r="2119">
      <c r="A2119" t="n">
        <v>2118</v>
      </c>
      <c r="B2119" t="inlineStr">
        <is>
          <t>RELIANCE.NS</t>
        </is>
      </c>
      <c r="C2119" t="inlineStr">
        <is>
          <t>2024-07-15</t>
        </is>
      </c>
      <c r="D2119" t="inlineStr">
        <is>
          <t>2024-07-19</t>
        </is>
      </c>
      <c r="E2119" s="37" t="n">
        <v>1585.33</v>
      </c>
      <c r="F2119" s="37" t="n">
        <v>1539</v>
      </c>
      <c r="G2119" s="37" t="n">
        <v>1677.99</v>
      </c>
      <c r="H2119" s="37" t="n">
        <v>1539</v>
      </c>
      <c r="I2119" t="n">
        <v>48</v>
      </c>
      <c r="J2119" s="37" t="n">
        <v>-2223.82</v>
      </c>
      <c r="K2119" t="inlineStr">
        <is>
          <t>LOSS</t>
        </is>
      </c>
      <c r="L2119" t="n">
        <v>10</v>
      </c>
      <c r="M2119" t="n">
        <v>100</v>
      </c>
      <c r="N2119" t="n">
        <v>55</v>
      </c>
      <c r="O2119" t="n">
        <v>1.5</v>
      </c>
      <c r="P2119" t="n">
        <v>2</v>
      </c>
    </row>
    <row r="2120">
      <c r="A2120" t="n">
        <v>2119</v>
      </c>
      <c r="B2120" t="inlineStr">
        <is>
          <t>RELIANCE.NS</t>
        </is>
      </c>
      <c r="C2120" t="inlineStr">
        <is>
          <t>2024-08-27</t>
        </is>
      </c>
      <c r="D2120" t="inlineStr">
        <is>
          <t>2024-09-06</t>
        </is>
      </c>
      <c r="E2120" s="37" t="n">
        <v>1497.57</v>
      </c>
      <c r="F2120" s="37" t="n">
        <v>1463.5</v>
      </c>
      <c r="G2120" s="37" t="n">
        <v>1565.7</v>
      </c>
      <c r="H2120" s="37" t="n">
        <v>1463.5</v>
      </c>
      <c r="I2120" t="n">
        <v>65</v>
      </c>
      <c r="J2120" s="37" t="n">
        <v>-2214.35</v>
      </c>
      <c r="K2120" t="inlineStr">
        <is>
          <t>LOSS</t>
        </is>
      </c>
      <c r="L2120" t="n">
        <v>10</v>
      </c>
      <c r="M2120" t="n">
        <v>100</v>
      </c>
      <c r="N2120" t="n">
        <v>55</v>
      </c>
      <c r="O2120" t="n">
        <v>1.5</v>
      </c>
      <c r="P2120" t="n">
        <v>2</v>
      </c>
    </row>
    <row r="2121">
      <c r="A2121" t="n">
        <v>2120</v>
      </c>
      <c r="B2121" t="inlineStr">
        <is>
          <t>RELIANCE.NS</t>
        </is>
      </c>
      <c r="C2121" t="inlineStr">
        <is>
          <t>2024-09-27</t>
        </is>
      </c>
      <c r="D2121" t="inlineStr">
        <is>
          <t>2024-10-01</t>
        </is>
      </c>
      <c r="E2121" s="37" t="n">
        <v>1486.17</v>
      </c>
      <c r="F2121" s="37" t="n">
        <v>1455.67</v>
      </c>
      <c r="G2121" s="37" t="n">
        <v>1547.16</v>
      </c>
      <c r="H2121" s="37" t="n">
        <v>1455.67</v>
      </c>
      <c r="I2121" t="n">
        <v>72</v>
      </c>
      <c r="J2121" s="37" t="n">
        <v>-2195.66</v>
      </c>
      <c r="K2121" t="inlineStr">
        <is>
          <t>LOSS</t>
        </is>
      </c>
      <c r="L2121" t="n">
        <v>10</v>
      </c>
      <c r="M2121" t="n">
        <v>100</v>
      </c>
      <c r="N2121" t="n">
        <v>55</v>
      </c>
      <c r="O2121" t="n">
        <v>1.5</v>
      </c>
      <c r="P2121" t="n">
        <v>2</v>
      </c>
    </row>
    <row r="2122">
      <c r="A2122" t="n">
        <v>2121</v>
      </c>
      <c r="B2122" t="inlineStr">
        <is>
          <t>RELIANCE.NS</t>
        </is>
      </c>
      <c r="C2122" t="inlineStr">
        <is>
          <t>2025-04-25</t>
        </is>
      </c>
      <c r="D2122" t="inlineStr">
        <is>
          <t>2025-04-29</t>
        </is>
      </c>
      <c r="E2122" s="37" t="n">
        <v>1292.34</v>
      </c>
      <c r="F2122" s="37" t="n">
        <v>1251.21</v>
      </c>
      <c r="G2122" s="37" t="n">
        <v>1374.59</v>
      </c>
      <c r="H2122" s="37" t="n">
        <v>1374.59</v>
      </c>
      <c r="I2122" t="n">
        <v>53</v>
      </c>
      <c r="J2122" s="37" t="n">
        <v>4359.2</v>
      </c>
      <c r="K2122" t="inlineStr">
        <is>
          <t>WIN</t>
        </is>
      </c>
      <c r="L2122" t="n">
        <v>10</v>
      </c>
      <c r="M2122" t="n">
        <v>100</v>
      </c>
      <c r="N2122" t="n">
        <v>55</v>
      </c>
      <c r="O2122" t="n">
        <v>1.5</v>
      </c>
      <c r="P2122" t="n">
        <v>2</v>
      </c>
    </row>
    <row r="2123">
      <c r="A2123" t="n">
        <v>2122</v>
      </c>
      <c r="B2123" t="inlineStr">
        <is>
          <t>RELIANCE.NS</t>
        </is>
      </c>
      <c r="C2123" t="inlineStr">
        <is>
          <t>2025-05-02</t>
        </is>
      </c>
      <c r="D2123" t="inlineStr">
        <is>
          <t>2025-05-16</t>
        </is>
      </c>
      <c r="E2123" s="37" t="n">
        <v>1401.89</v>
      </c>
      <c r="F2123" s="37" t="n">
        <v>1352.6</v>
      </c>
      <c r="G2123" s="37" t="n">
        <v>1500.47</v>
      </c>
      <c r="H2123" s="37" t="n">
        <v>1443.93</v>
      </c>
      <c r="I2123" t="n">
        <v>45</v>
      </c>
      <c r="J2123" s="37" t="n">
        <v>1891.67</v>
      </c>
      <c r="K2123" t="inlineStr">
        <is>
          <t>TIME EXIT</t>
        </is>
      </c>
      <c r="L2123" t="n">
        <v>10</v>
      </c>
      <c r="M2123" t="n">
        <v>100</v>
      </c>
      <c r="N2123" t="n">
        <v>55</v>
      </c>
      <c r="O2123" t="n">
        <v>1.5</v>
      </c>
      <c r="P2123" t="n">
        <v>2</v>
      </c>
    </row>
    <row r="2124">
      <c r="A2124" t="n">
        <v>2123</v>
      </c>
      <c r="B2124" t="inlineStr">
        <is>
          <t>RELIANCE.NS</t>
        </is>
      </c>
      <c r="C2124" t="inlineStr">
        <is>
          <t>2025-05-20</t>
        </is>
      </c>
      <c r="D2124" t="inlineStr">
        <is>
          <t>2025-06-03</t>
        </is>
      </c>
      <c r="E2124" s="37" t="n">
        <v>1425.89</v>
      </c>
      <c r="F2124" s="37" t="n">
        <v>1381.23</v>
      </c>
      <c r="G2124" s="37" t="n">
        <v>1515.2</v>
      </c>
      <c r="H2124" s="37" t="n">
        <v>1393.47</v>
      </c>
      <c r="I2124" t="n">
        <v>50</v>
      </c>
      <c r="J2124" s="37" t="n">
        <v>-1621</v>
      </c>
      <c r="K2124" t="inlineStr">
        <is>
          <t>TIME EXIT</t>
        </is>
      </c>
      <c r="L2124" t="n">
        <v>10</v>
      </c>
      <c r="M2124" t="n">
        <v>100</v>
      </c>
      <c r="N2124" t="n">
        <v>55</v>
      </c>
      <c r="O2124" t="n">
        <v>1.5</v>
      </c>
      <c r="P2124" t="n">
        <v>2</v>
      </c>
    </row>
    <row r="2125">
      <c r="A2125" t="n">
        <v>2124</v>
      </c>
      <c r="B2125" t="inlineStr">
        <is>
          <t>RELIANCE.NS</t>
        </is>
      </c>
      <c r="C2125" t="inlineStr">
        <is>
          <t>2025-06-05</t>
        </is>
      </c>
      <c r="D2125" t="inlineStr">
        <is>
          <t>2025-06-19</t>
        </is>
      </c>
      <c r="E2125" s="37" t="n">
        <v>1415.77</v>
      </c>
      <c r="F2125" s="37" t="n">
        <v>1379.19</v>
      </c>
      <c r="G2125" s="37" t="n">
        <v>1488.95</v>
      </c>
      <c r="H2125" s="37" t="n">
        <v>1421.03</v>
      </c>
      <c r="I2125" t="n">
        <v>61</v>
      </c>
      <c r="J2125" s="37" t="n">
        <v>320.53</v>
      </c>
      <c r="K2125" t="inlineStr">
        <is>
          <t>TIME EXIT</t>
        </is>
      </c>
      <c r="L2125" t="n">
        <v>10</v>
      </c>
      <c r="M2125" t="n">
        <v>100</v>
      </c>
      <c r="N2125" t="n">
        <v>55</v>
      </c>
      <c r="O2125" t="n">
        <v>1.5</v>
      </c>
      <c r="P2125" t="n">
        <v>2</v>
      </c>
    </row>
    <row r="2126">
      <c r="A2126" t="n">
        <v>2125</v>
      </c>
      <c r="B2126" t="inlineStr">
        <is>
          <t>RELIANCE.NS</t>
        </is>
      </c>
      <c r="C2126" t="inlineStr">
        <is>
          <t>2025-06-23</t>
        </is>
      </c>
      <c r="D2126" t="inlineStr">
        <is>
          <t>2025-06-30</t>
        </is>
      </c>
      <c r="E2126" s="37" t="n">
        <v>1440.56</v>
      </c>
      <c r="F2126" s="37" t="n">
        <v>1405.23</v>
      </c>
      <c r="G2126" s="37" t="n">
        <v>1511.22</v>
      </c>
      <c r="H2126" s="37" t="n">
        <v>1511.22</v>
      </c>
      <c r="I2126" t="n">
        <v>63</v>
      </c>
      <c r="J2126" s="37" t="n">
        <v>4451.39</v>
      </c>
      <c r="K2126" t="inlineStr">
        <is>
          <t>WIN</t>
        </is>
      </c>
      <c r="L2126" t="n">
        <v>10</v>
      </c>
      <c r="M2126" t="n">
        <v>100</v>
      </c>
      <c r="N2126" t="n">
        <v>55</v>
      </c>
      <c r="O2126" t="n">
        <v>1.5</v>
      </c>
      <c r="P2126" t="n">
        <v>2</v>
      </c>
    </row>
    <row r="2127">
      <c r="A2127" t="n">
        <v>2126</v>
      </c>
      <c r="B2127" t="inlineStr">
        <is>
          <t>RELIANCE.NS</t>
        </is>
      </c>
      <c r="C2127" t="inlineStr">
        <is>
          <t>2025-07-02</t>
        </is>
      </c>
      <c r="D2127" t="inlineStr">
        <is>
          <t>2025-07-14</t>
        </is>
      </c>
      <c r="E2127" s="37" t="n">
        <v>1515.31</v>
      </c>
      <c r="F2127" s="37" t="n">
        <v>1477.11</v>
      </c>
      <c r="G2127" s="37" t="n">
        <v>1591.71</v>
      </c>
      <c r="H2127" s="37" t="n">
        <v>1477.11</v>
      </c>
      <c r="I2127" t="n">
        <v>59</v>
      </c>
      <c r="J2127" s="37" t="n">
        <v>-2253.81</v>
      </c>
      <c r="K2127" t="inlineStr">
        <is>
          <t>LOSS</t>
        </is>
      </c>
      <c r="L2127" t="n">
        <v>10</v>
      </c>
      <c r="M2127" t="n">
        <v>100</v>
      </c>
      <c r="N2127" t="n">
        <v>55</v>
      </c>
      <c r="O2127" t="n">
        <v>1.5</v>
      </c>
      <c r="P2127" t="n">
        <v>2</v>
      </c>
    </row>
    <row r="2128">
      <c r="A2128" t="n">
        <v>2127</v>
      </c>
      <c r="B2128" t="inlineStr">
        <is>
          <t>RELIANCE.NS</t>
        </is>
      </c>
      <c r="C2128" t="inlineStr">
        <is>
          <t>2025-09-18</t>
        </is>
      </c>
      <c r="D2128" t="inlineStr">
        <is>
          <t>2025-09-22</t>
        </is>
      </c>
      <c r="E2128" s="37" t="n">
        <v>1413.86</v>
      </c>
      <c r="F2128" s="37" t="n">
        <v>1385.99</v>
      </c>
      <c r="G2128" s="37" t="n">
        <v>1469.6</v>
      </c>
      <c r="H2128" s="37" t="n">
        <v>1385.99</v>
      </c>
      <c r="I2128" t="n">
        <v>81</v>
      </c>
      <c r="J2128" s="37" t="n">
        <v>-2257.54</v>
      </c>
      <c r="K2128" t="inlineStr">
        <is>
          <t>LOSS</t>
        </is>
      </c>
      <c r="L2128" t="n">
        <v>10</v>
      </c>
      <c r="M2128" t="n">
        <v>100</v>
      </c>
      <c r="N2128" t="n">
        <v>55</v>
      </c>
      <c r="O2128" t="n">
        <v>1.5</v>
      </c>
      <c r="P2128" t="n">
        <v>2</v>
      </c>
    </row>
    <row r="2129">
      <c r="A2129" t="n">
        <v>2128</v>
      </c>
      <c r="B2129" t="inlineStr">
        <is>
          <t>RELIANCE.NS</t>
        </is>
      </c>
      <c r="C2129" t="inlineStr">
        <is>
          <t>2025-10-21</t>
        </is>
      </c>
      <c r="D2129" t="inlineStr">
        <is>
          <t>2025-11-06</t>
        </is>
      </c>
      <c r="E2129" s="37" t="n">
        <v>1461.24</v>
      </c>
      <c r="F2129" s="37" t="n">
        <v>1430.2</v>
      </c>
      <c r="G2129" s="37" t="n">
        <v>1523.34</v>
      </c>
      <c r="H2129" s="37" t="n">
        <v>1489.21</v>
      </c>
      <c r="I2129" t="n">
        <v>72</v>
      </c>
      <c r="J2129" s="37" t="n">
        <v>2013.89</v>
      </c>
      <c r="K2129" t="inlineStr">
        <is>
          <t>TIME EXIT</t>
        </is>
      </c>
      <c r="L2129" t="n">
        <v>10</v>
      </c>
      <c r="M2129" t="n">
        <v>100</v>
      </c>
      <c r="N2129" t="n">
        <v>55</v>
      </c>
      <c r="O2129" t="n">
        <v>1.5</v>
      </c>
      <c r="P2129" t="n">
        <v>2</v>
      </c>
    </row>
    <row r="2130">
      <c r="A2130" t="n">
        <v>2129</v>
      </c>
      <c r="B2130" t="inlineStr">
        <is>
          <t>RELIANCE.NS</t>
        </is>
      </c>
      <c r="C2130" t="inlineStr">
        <is>
          <t>2025-11-10</t>
        </is>
      </c>
      <c r="D2130" t="inlineStr">
        <is>
          <t>2025-11-20</t>
        </is>
      </c>
      <c r="E2130" s="37" t="n">
        <v>1471.1</v>
      </c>
      <c r="F2130" s="37" t="n">
        <v>1439.01</v>
      </c>
      <c r="G2130" s="37" t="n">
        <v>1535.27</v>
      </c>
      <c r="H2130" s="37" t="n">
        <v>1535.27</v>
      </c>
      <c r="I2130" t="n">
        <v>70</v>
      </c>
      <c r="J2130" s="37" t="n">
        <v>4491.79</v>
      </c>
      <c r="K2130" t="inlineStr">
        <is>
          <t>WIN</t>
        </is>
      </c>
      <c r="L2130" t="n">
        <v>10</v>
      </c>
      <c r="M2130" t="n">
        <v>100</v>
      </c>
      <c r="N2130" t="n">
        <v>55</v>
      </c>
      <c r="O2130" t="n">
        <v>1.5</v>
      </c>
      <c r="P2130" t="n">
        <v>2</v>
      </c>
    </row>
    <row r="2131">
      <c r="A2131" t="n">
        <v>2130</v>
      </c>
      <c r="B2131" t="inlineStr">
        <is>
          <t>RELIANCE.NS</t>
        </is>
      </c>
      <c r="C2131" t="inlineStr">
        <is>
          <t>2025-11-24</t>
        </is>
      </c>
      <c r="D2131" t="inlineStr">
        <is>
          <t>2025-12-04</t>
        </is>
      </c>
      <c r="E2131" s="37" t="n">
        <v>1542.87</v>
      </c>
      <c r="F2131" s="37" t="n">
        <v>1512.47</v>
      </c>
      <c r="G2131" s="37" t="n">
        <v>1603.66</v>
      </c>
      <c r="H2131" s="37" t="n">
        <v>1512.47</v>
      </c>
      <c r="I2131" t="n">
        <v>75</v>
      </c>
      <c r="J2131" s="37" t="n">
        <v>-2279.93</v>
      </c>
      <c r="K2131" t="inlineStr">
        <is>
          <t>LOSS</t>
        </is>
      </c>
      <c r="L2131" t="n">
        <v>10</v>
      </c>
      <c r="M2131" t="n">
        <v>100</v>
      </c>
      <c r="N2131" t="n">
        <v>55</v>
      </c>
      <c r="O2131" t="n">
        <v>1.5</v>
      </c>
      <c r="P2131" t="n">
        <v>2</v>
      </c>
    </row>
    <row r="2132">
      <c r="A2132" t="n">
        <v>2131</v>
      </c>
      <c r="B2132" t="inlineStr">
        <is>
          <t>RELIANCE.NS</t>
        </is>
      </c>
      <c r="C2132" t="inlineStr">
        <is>
          <t>2025-12-12</t>
        </is>
      </c>
      <c r="D2132" t="inlineStr">
        <is>
          <t>2025-12-29</t>
        </is>
      </c>
      <c r="E2132" s="37" t="n">
        <v>1543.66</v>
      </c>
      <c r="F2132" s="37" t="n">
        <v>1510.18</v>
      </c>
      <c r="G2132" s="37" t="n">
        <v>1610.63</v>
      </c>
      <c r="H2132" s="37" t="n">
        <v>1538.49</v>
      </c>
      <c r="I2132" t="n">
        <v>68</v>
      </c>
      <c r="J2132" s="37" t="n">
        <v>-351.98</v>
      </c>
      <c r="K2132" t="inlineStr">
        <is>
          <t>TIME EXIT</t>
        </is>
      </c>
      <c r="L2132" t="n">
        <v>10</v>
      </c>
      <c r="M2132" t="n">
        <v>100</v>
      </c>
      <c r="N2132" t="n">
        <v>55</v>
      </c>
      <c r="O2132" t="n">
        <v>1.5</v>
      </c>
      <c r="P2132" t="n">
        <v>2</v>
      </c>
    </row>
    <row r="2133">
      <c r="A2133" t="n">
        <v>2132</v>
      </c>
      <c r="B2133" t="inlineStr">
        <is>
          <t>RELIANCE.NS</t>
        </is>
      </c>
      <c r="C2133" t="inlineStr">
        <is>
          <t>2026-01-01</t>
        </is>
      </c>
      <c r="D2133" t="inlineStr">
        <is>
          <t>2026-01-06</t>
        </is>
      </c>
      <c r="E2133" s="37" t="n">
        <v>1566.46</v>
      </c>
      <c r="F2133" s="37" t="n">
        <v>1537.06</v>
      </c>
      <c r="G2133" s="37" t="n">
        <v>1625.26</v>
      </c>
      <c r="H2133" s="37" t="n">
        <v>1537.06</v>
      </c>
      <c r="I2133" t="n">
        <v>77</v>
      </c>
      <c r="J2133" s="37" t="n">
        <v>-2263.81</v>
      </c>
      <c r="K2133" t="inlineStr">
        <is>
          <t>LOSS</t>
        </is>
      </c>
      <c r="L2133" t="n">
        <v>10</v>
      </c>
      <c r="M2133" t="n">
        <v>100</v>
      </c>
      <c r="N2133" t="n">
        <v>55</v>
      </c>
      <c r="O2133" t="n">
        <v>1.5</v>
      </c>
      <c r="P2133" t="n">
        <v>2</v>
      </c>
    </row>
    <row r="2134">
      <c r="A2134" t="n">
        <v>2133</v>
      </c>
      <c r="B2134" t="inlineStr">
        <is>
          <t>RELIANCE.NS</t>
        </is>
      </c>
      <c r="C2134" t="inlineStr">
        <is>
          <t>2026-05-06</t>
        </is>
      </c>
      <c r="D2134" t="inlineStr">
        <is>
          <t>2026-05-11</t>
        </is>
      </c>
      <c r="E2134" s="37" t="n">
        <v>1456.27</v>
      </c>
      <c r="F2134" s="37" t="n">
        <v>1409.94</v>
      </c>
      <c r="G2134" s="37" t="n">
        <v>1548.92</v>
      </c>
      <c r="H2134" s="37" t="n">
        <v>1409.94</v>
      </c>
      <c r="I2134" t="n">
        <v>48</v>
      </c>
      <c r="J2134" s="37" t="n">
        <v>-2223.75</v>
      </c>
      <c r="K2134" t="inlineStr">
        <is>
          <t>LOSS</t>
        </is>
      </c>
      <c r="L2134" t="n">
        <v>10</v>
      </c>
      <c r="M2134" t="n">
        <v>100</v>
      </c>
      <c r="N2134" t="n">
        <v>55</v>
      </c>
      <c r="O2134" t="n">
        <v>1.5</v>
      </c>
      <c r="P2134" t="n">
        <v>2</v>
      </c>
    </row>
    <row r="2135">
      <c r="A2135" t="n">
        <v>2134</v>
      </c>
      <c r="B2135" t="inlineStr">
        <is>
          <t>RELIANCE.NS</t>
        </is>
      </c>
      <c r="C2135" t="inlineStr">
        <is>
          <t>2021-08-06</t>
        </is>
      </c>
      <c r="D2135" t="inlineStr">
        <is>
          <t>2021-08-06</t>
        </is>
      </c>
      <c r="E2135" s="37" t="n">
        <v>964.6900000000001</v>
      </c>
      <c r="F2135" s="37" t="n">
        <v>942.49</v>
      </c>
      <c r="G2135" s="37" t="n">
        <v>1031.29</v>
      </c>
      <c r="H2135" s="37" t="n">
        <v>942.49</v>
      </c>
      <c r="I2135" t="n">
        <v>90</v>
      </c>
      <c r="J2135" s="37" t="n">
        <v>-1997.91</v>
      </c>
      <c r="K2135" t="inlineStr">
        <is>
          <t>LOSS</t>
        </is>
      </c>
      <c r="L2135" t="n">
        <v>10</v>
      </c>
      <c r="M2135" t="n">
        <v>100</v>
      </c>
      <c r="N2135" t="n">
        <v>55</v>
      </c>
      <c r="O2135" t="n">
        <v>1.5</v>
      </c>
      <c r="P2135" t="n">
        <v>3</v>
      </c>
    </row>
    <row r="2136">
      <c r="A2136" t="n">
        <v>2135</v>
      </c>
      <c r="B2136" t="inlineStr">
        <is>
          <t>RELIANCE.NS</t>
        </is>
      </c>
      <c r="C2136" t="inlineStr">
        <is>
          <t>2021-08-16</t>
        </is>
      </c>
      <c r="D2136" t="inlineStr">
        <is>
          <t>2021-08-31</t>
        </is>
      </c>
      <c r="E2136" s="37" t="n">
        <v>973.48</v>
      </c>
      <c r="F2136" s="37" t="n">
        <v>950.12</v>
      </c>
      <c r="G2136" s="37" t="n">
        <v>1043.54</v>
      </c>
      <c r="H2136" s="37" t="n">
        <v>1022.76</v>
      </c>
      <c r="I2136" t="n">
        <v>84</v>
      </c>
      <c r="J2136" s="37" t="n">
        <v>4139.31</v>
      </c>
      <c r="K2136" t="inlineStr">
        <is>
          <t>TIME EXIT</t>
        </is>
      </c>
      <c r="L2136" t="n">
        <v>10</v>
      </c>
      <c r="M2136" t="n">
        <v>100</v>
      </c>
      <c r="N2136" t="n">
        <v>55</v>
      </c>
      <c r="O2136" t="n">
        <v>1.5</v>
      </c>
      <c r="P2136" t="n">
        <v>3</v>
      </c>
    </row>
    <row r="2137">
      <c r="A2137" t="n">
        <v>2136</v>
      </c>
      <c r="B2137" t="inlineStr">
        <is>
          <t>RELIANCE.NS</t>
        </is>
      </c>
      <c r="C2137" t="inlineStr">
        <is>
          <t>2021-09-02</t>
        </is>
      </c>
      <c r="D2137" t="inlineStr">
        <is>
          <t>2021-09-06</t>
        </is>
      </c>
      <c r="E2137" s="37" t="n">
        <v>1021.33</v>
      </c>
      <c r="F2137" s="37" t="n">
        <v>995.63</v>
      </c>
      <c r="G2137" s="37" t="n">
        <v>1098.42</v>
      </c>
      <c r="H2137" s="37" t="n">
        <v>1098.42</v>
      </c>
      <c r="I2137" t="n">
        <v>78</v>
      </c>
      <c r="J2137" s="37" t="n">
        <v>6013.24</v>
      </c>
      <c r="K2137" t="inlineStr">
        <is>
          <t>WIN</t>
        </is>
      </c>
      <c r="L2137" t="n">
        <v>10</v>
      </c>
      <c r="M2137" t="n">
        <v>100</v>
      </c>
      <c r="N2137" t="n">
        <v>55</v>
      </c>
      <c r="O2137" t="n">
        <v>1.5</v>
      </c>
      <c r="P2137" t="n">
        <v>3</v>
      </c>
    </row>
    <row r="2138">
      <c r="A2138" t="n">
        <v>2137</v>
      </c>
      <c r="B2138" t="inlineStr">
        <is>
          <t>RELIANCE.NS</t>
        </is>
      </c>
      <c r="C2138" t="inlineStr">
        <is>
          <t>2021-09-08</t>
        </is>
      </c>
      <c r="D2138" t="inlineStr">
        <is>
          <t>2021-09-13</t>
        </is>
      </c>
      <c r="E2138" s="37" t="n">
        <v>1110.55</v>
      </c>
      <c r="F2138" s="37" t="n">
        <v>1078.83</v>
      </c>
      <c r="G2138" s="37" t="n">
        <v>1205.72</v>
      </c>
      <c r="H2138" s="37" t="n">
        <v>1078.83</v>
      </c>
      <c r="I2138" t="n">
        <v>65</v>
      </c>
      <c r="J2138" s="37" t="n">
        <v>-2061.89</v>
      </c>
      <c r="K2138" t="inlineStr">
        <is>
          <t>LOSS</t>
        </is>
      </c>
      <c r="L2138" t="n">
        <v>10</v>
      </c>
      <c r="M2138" t="n">
        <v>100</v>
      </c>
      <c r="N2138" t="n">
        <v>55</v>
      </c>
      <c r="O2138" t="n">
        <v>1.5</v>
      </c>
      <c r="P2138" t="n">
        <v>3</v>
      </c>
    </row>
    <row r="2139">
      <c r="A2139" t="n">
        <v>2138</v>
      </c>
      <c r="B2139" t="inlineStr">
        <is>
          <t>RELIANCE.NS</t>
        </is>
      </c>
      <c r="C2139" t="inlineStr">
        <is>
          <t>2021-09-15</t>
        </is>
      </c>
      <c r="D2139" t="inlineStr">
        <is>
          <t>2021-09-29</t>
        </is>
      </c>
      <c r="E2139" s="37" t="n">
        <v>1072.74</v>
      </c>
      <c r="F2139" s="37" t="n">
        <v>1042.12</v>
      </c>
      <c r="G2139" s="37" t="n">
        <v>1164.59</v>
      </c>
      <c r="H2139" s="37" t="n">
        <v>1144.91</v>
      </c>
      <c r="I2139" t="n">
        <v>67</v>
      </c>
      <c r="J2139" s="37" t="n">
        <v>4835.56</v>
      </c>
      <c r="K2139" t="inlineStr">
        <is>
          <t>TIME EXIT</t>
        </is>
      </c>
      <c r="L2139" t="n">
        <v>10</v>
      </c>
      <c r="M2139" t="n">
        <v>100</v>
      </c>
      <c r="N2139" t="n">
        <v>55</v>
      </c>
      <c r="O2139" t="n">
        <v>1.5</v>
      </c>
      <c r="P2139" t="n">
        <v>3</v>
      </c>
    </row>
    <row r="2140">
      <c r="A2140" t="n">
        <v>2139</v>
      </c>
      <c r="B2140" t="inlineStr">
        <is>
          <t>RELIANCE.NS</t>
        </is>
      </c>
      <c r="C2140" t="inlineStr">
        <is>
          <t>2021-10-01</t>
        </is>
      </c>
      <c r="D2140" t="inlineStr">
        <is>
          <t>2021-10-11</t>
        </is>
      </c>
      <c r="E2140" s="37" t="n">
        <v>1133.18</v>
      </c>
      <c r="F2140" s="37" t="n">
        <v>1101.15</v>
      </c>
      <c r="G2140" s="37" t="n">
        <v>1229.27</v>
      </c>
      <c r="H2140" s="37" t="n">
        <v>1229.27</v>
      </c>
      <c r="I2140" t="n">
        <v>65</v>
      </c>
      <c r="J2140" s="37" t="n">
        <v>6245.72</v>
      </c>
      <c r="K2140" t="inlineStr">
        <is>
          <t>WIN</t>
        </is>
      </c>
      <c r="L2140" t="n">
        <v>10</v>
      </c>
      <c r="M2140" t="n">
        <v>100</v>
      </c>
      <c r="N2140" t="n">
        <v>55</v>
      </c>
      <c r="O2140" t="n">
        <v>1.5</v>
      </c>
      <c r="P2140" t="n">
        <v>3</v>
      </c>
    </row>
    <row r="2141">
      <c r="A2141" t="n">
        <v>2140</v>
      </c>
      <c r="B2141" t="inlineStr">
        <is>
          <t>RELIANCE.NS</t>
        </is>
      </c>
      <c r="C2141" t="inlineStr">
        <is>
          <t>2021-10-13</t>
        </is>
      </c>
      <c r="D2141" t="inlineStr">
        <is>
          <t>2021-10-25</t>
        </is>
      </c>
      <c r="E2141" s="37" t="n">
        <v>1213.37</v>
      </c>
      <c r="F2141" s="37" t="n">
        <v>1176.54</v>
      </c>
      <c r="G2141" s="37" t="n">
        <v>1323.85</v>
      </c>
      <c r="H2141" s="37" t="n">
        <v>1176.54</v>
      </c>
      <c r="I2141" t="n">
        <v>58</v>
      </c>
      <c r="J2141" s="37" t="n">
        <v>-2135.94</v>
      </c>
      <c r="K2141" t="inlineStr">
        <is>
          <t>LOSS</t>
        </is>
      </c>
      <c r="L2141" t="n">
        <v>10</v>
      </c>
      <c r="M2141" t="n">
        <v>100</v>
      </c>
      <c r="N2141" t="n">
        <v>55</v>
      </c>
      <c r="O2141" t="n">
        <v>1.5</v>
      </c>
      <c r="P2141" t="n">
        <v>3</v>
      </c>
    </row>
    <row r="2142">
      <c r="A2142" t="n">
        <v>2141</v>
      </c>
      <c r="B2142" t="inlineStr">
        <is>
          <t>RELIANCE.NS</t>
        </is>
      </c>
      <c r="C2142" t="inlineStr">
        <is>
          <t>2021-10-27</t>
        </is>
      </c>
      <c r="D2142" t="inlineStr">
        <is>
          <t>2021-10-29</t>
        </is>
      </c>
      <c r="E2142" s="37" t="n">
        <v>1201.14</v>
      </c>
      <c r="F2142" s="37" t="n">
        <v>1158.79</v>
      </c>
      <c r="G2142" s="37" t="n">
        <v>1328.18</v>
      </c>
      <c r="H2142" s="37" t="n">
        <v>1158.79</v>
      </c>
      <c r="I2142" t="n">
        <v>50</v>
      </c>
      <c r="J2142" s="37" t="n">
        <v>-2117.28</v>
      </c>
      <c r="K2142" t="inlineStr">
        <is>
          <t>LOSS</t>
        </is>
      </c>
      <c r="L2142" t="n">
        <v>10</v>
      </c>
      <c r="M2142" t="n">
        <v>100</v>
      </c>
      <c r="N2142" t="n">
        <v>55</v>
      </c>
      <c r="O2142" t="n">
        <v>1.5</v>
      </c>
      <c r="P2142" t="n">
        <v>3</v>
      </c>
    </row>
    <row r="2143">
      <c r="A2143" t="n">
        <v>2142</v>
      </c>
      <c r="B2143" t="inlineStr">
        <is>
          <t>RELIANCE.NS</t>
        </is>
      </c>
      <c r="C2143" t="inlineStr">
        <is>
          <t>2021-11-15</t>
        </is>
      </c>
      <c r="D2143" t="inlineStr">
        <is>
          <t>2021-11-16</t>
        </is>
      </c>
      <c r="E2143" s="37" t="n">
        <v>1177.59</v>
      </c>
      <c r="F2143" s="37" t="n">
        <v>1139.81</v>
      </c>
      <c r="G2143" s="37" t="n">
        <v>1290.93</v>
      </c>
      <c r="H2143" s="37" t="n">
        <v>1139.81</v>
      </c>
      <c r="I2143" t="n">
        <v>56</v>
      </c>
      <c r="J2143" s="37" t="n">
        <v>-2115.74</v>
      </c>
      <c r="K2143" t="inlineStr">
        <is>
          <t>LOSS</t>
        </is>
      </c>
      <c r="L2143" t="n">
        <v>10</v>
      </c>
      <c r="M2143" t="n">
        <v>100</v>
      </c>
      <c r="N2143" t="n">
        <v>55</v>
      </c>
      <c r="O2143" t="n">
        <v>1.5</v>
      </c>
      <c r="P2143" t="n">
        <v>3</v>
      </c>
    </row>
    <row r="2144">
      <c r="A2144" t="n">
        <v>2143</v>
      </c>
      <c r="B2144" t="inlineStr">
        <is>
          <t>RELIANCE.NS</t>
        </is>
      </c>
      <c r="C2144" t="inlineStr">
        <is>
          <t>2022-01-06</t>
        </is>
      </c>
      <c r="D2144" t="inlineStr">
        <is>
          <t>2022-01-20</t>
        </is>
      </c>
      <c r="E2144" s="37" t="n">
        <v>1110.19</v>
      </c>
      <c r="F2144" s="37" t="n">
        <v>1074.24</v>
      </c>
      <c r="G2144" s="37" t="n">
        <v>1218.06</v>
      </c>
      <c r="H2144" s="37" t="n">
        <v>1122.08</v>
      </c>
      <c r="I2144" t="n">
        <v>58</v>
      </c>
      <c r="J2144" s="37" t="n">
        <v>689.58</v>
      </c>
      <c r="K2144" t="inlineStr">
        <is>
          <t>TIME EXIT</t>
        </is>
      </c>
      <c r="L2144" t="n">
        <v>10</v>
      </c>
      <c r="M2144" t="n">
        <v>100</v>
      </c>
      <c r="N2144" t="n">
        <v>55</v>
      </c>
      <c r="O2144" t="n">
        <v>1.5</v>
      </c>
      <c r="P2144" t="n">
        <v>3</v>
      </c>
    </row>
    <row r="2145">
      <c r="A2145" t="n">
        <v>2144</v>
      </c>
      <c r="B2145" t="inlineStr">
        <is>
          <t>RELIANCE.NS</t>
        </is>
      </c>
      <c r="C2145" t="inlineStr">
        <is>
          <t>2022-03-22</t>
        </is>
      </c>
      <c r="D2145" t="inlineStr">
        <is>
          <t>2022-04-05</t>
        </is>
      </c>
      <c r="E2145" s="37" t="n">
        <v>1114.22</v>
      </c>
      <c r="F2145" s="37" t="n">
        <v>1070.27</v>
      </c>
      <c r="G2145" s="37" t="n">
        <v>1246.08</v>
      </c>
      <c r="H2145" s="37" t="n">
        <v>1189.39</v>
      </c>
      <c r="I2145" t="n">
        <v>48</v>
      </c>
      <c r="J2145" s="37" t="n">
        <v>3607.76</v>
      </c>
      <c r="K2145" t="inlineStr">
        <is>
          <t>TIME EXIT</t>
        </is>
      </c>
      <c r="L2145" t="n">
        <v>10</v>
      </c>
      <c r="M2145" t="n">
        <v>100</v>
      </c>
      <c r="N2145" t="n">
        <v>55</v>
      </c>
      <c r="O2145" t="n">
        <v>1.5</v>
      </c>
      <c r="P2145" t="n">
        <v>3</v>
      </c>
    </row>
    <row r="2146">
      <c r="A2146" t="n">
        <v>2145</v>
      </c>
      <c r="B2146" t="inlineStr">
        <is>
          <t>RELIANCE.NS</t>
        </is>
      </c>
      <c r="C2146" t="inlineStr">
        <is>
          <t>2022-04-07</t>
        </is>
      </c>
      <c r="D2146" t="inlineStr">
        <is>
          <t>2022-04-25</t>
        </is>
      </c>
      <c r="E2146" s="37" t="n">
        <v>1175.37</v>
      </c>
      <c r="F2146" s="37" t="n">
        <v>1137.93</v>
      </c>
      <c r="G2146" s="37" t="n">
        <v>1287.67</v>
      </c>
      <c r="H2146" s="37" t="n">
        <v>1220.61</v>
      </c>
      <c r="I2146" t="n">
        <v>57</v>
      </c>
      <c r="J2146" s="37" t="n">
        <v>2579.06</v>
      </c>
      <c r="K2146" t="inlineStr">
        <is>
          <t>TIME EXIT</t>
        </is>
      </c>
      <c r="L2146" t="n">
        <v>10</v>
      </c>
      <c r="M2146" t="n">
        <v>100</v>
      </c>
      <c r="N2146" t="n">
        <v>55</v>
      </c>
      <c r="O2146" t="n">
        <v>1.5</v>
      </c>
      <c r="P2146" t="n">
        <v>3</v>
      </c>
    </row>
    <row r="2147">
      <c r="A2147" t="n">
        <v>2146</v>
      </c>
      <c r="B2147" t="inlineStr">
        <is>
          <t>RELIANCE.NS</t>
        </is>
      </c>
      <c r="C2147" t="inlineStr">
        <is>
          <t>2022-04-27</t>
        </is>
      </c>
      <c r="D2147" t="inlineStr">
        <is>
          <t>2022-05-05</t>
        </is>
      </c>
      <c r="E2147" s="37" t="n">
        <v>1248.17</v>
      </c>
      <c r="F2147" s="37" t="n">
        <v>1202.95</v>
      </c>
      <c r="G2147" s="37" t="n">
        <v>1383.84</v>
      </c>
      <c r="H2147" s="37" t="n">
        <v>1202.95</v>
      </c>
      <c r="I2147" t="n">
        <v>48</v>
      </c>
      <c r="J2147" s="37" t="n">
        <v>-2170.69</v>
      </c>
      <c r="K2147" t="inlineStr">
        <is>
          <t>LOSS</t>
        </is>
      </c>
      <c r="L2147" t="n">
        <v>10</v>
      </c>
      <c r="M2147" t="n">
        <v>100</v>
      </c>
      <c r="N2147" t="n">
        <v>55</v>
      </c>
      <c r="O2147" t="n">
        <v>1.5</v>
      </c>
      <c r="P2147" t="n">
        <v>3</v>
      </c>
    </row>
    <row r="2148">
      <c r="A2148" t="n">
        <v>2147</v>
      </c>
      <c r="B2148" t="inlineStr">
        <is>
          <t>RELIANCE.NS</t>
        </is>
      </c>
      <c r="C2148" t="inlineStr">
        <is>
          <t>2022-05-31</t>
        </is>
      </c>
      <c r="D2148" t="inlineStr">
        <is>
          <t>2022-06-14</t>
        </is>
      </c>
      <c r="E2148" s="37" t="n">
        <v>1196.34</v>
      </c>
      <c r="F2148" s="37" t="n">
        <v>1143.89</v>
      </c>
      <c r="G2148" s="37" t="n">
        <v>1353.69</v>
      </c>
      <c r="H2148" s="37" t="n">
        <v>1190.31</v>
      </c>
      <c r="I2148" t="n">
        <v>41</v>
      </c>
      <c r="J2148" s="37" t="n">
        <v>-246.98</v>
      </c>
      <c r="K2148" t="inlineStr">
        <is>
          <t>TIME EXIT</t>
        </is>
      </c>
      <c r="L2148" t="n">
        <v>10</v>
      </c>
      <c r="M2148" t="n">
        <v>100</v>
      </c>
      <c r="N2148" t="n">
        <v>55</v>
      </c>
      <c r="O2148" t="n">
        <v>1.5</v>
      </c>
      <c r="P2148" t="n">
        <v>3</v>
      </c>
    </row>
    <row r="2149">
      <c r="A2149" t="n">
        <v>2148</v>
      </c>
      <c r="B2149" t="inlineStr">
        <is>
          <t>RELIANCE.NS</t>
        </is>
      </c>
      <c r="C2149" t="inlineStr">
        <is>
          <t>2022-08-05</t>
        </is>
      </c>
      <c r="D2149" t="inlineStr">
        <is>
          <t>2022-08-23</t>
        </is>
      </c>
      <c r="E2149" s="37" t="n">
        <v>1166.72</v>
      </c>
      <c r="F2149" s="37" t="n">
        <v>1126.18</v>
      </c>
      <c r="G2149" s="37" t="n">
        <v>1288.34</v>
      </c>
      <c r="H2149" s="37" t="n">
        <v>1202.69</v>
      </c>
      <c r="I2149" t="n">
        <v>53</v>
      </c>
      <c r="J2149" s="37" t="n">
        <v>1906.83</v>
      </c>
      <c r="K2149" t="inlineStr">
        <is>
          <t>TIME EXIT</t>
        </is>
      </c>
      <c r="L2149" t="n">
        <v>10</v>
      </c>
      <c r="M2149" t="n">
        <v>100</v>
      </c>
      <c r="N2149" t="n">
        <v>55</v>
      </c>
      <c r="O2149" t="n">
        <v>1.5</v>
      </c>
      <c r="P2149" t="n">
        <v>3</v>
      </c>
    </row>
    <row r="2150">
      <c r="A2150" t="n">
        <v>2149</v>
      </c>
      <c r="B2150" t="inlineStr">
        <is>
          <t>RELIANCE.NS</t>
        </is>
      </c>
      <c r="C2150" t="inlineStr">
        <is>
          <t>2022-08-25</t>
        </is>
      </c>
      <c r="D2150" t="inlineStr">
        <is>
          <t>2022-09-01</t>
        </is>
      </c>
      <c r="E2150" s="37" t="n">
        <v>1203.67</v>
      </c>
      <c r="F2150" s="37" t="n">
        <v>1169.93</v>
      </c>
      <c r="G2150" s="37" t="n">
        <v>1304.9</v>
      </c>
      <c r="H2150" s="37" t="n">
        <v>1169.93</v>
      </c>
      <c r="I2150" t="n">
        <v>64</v>
      </c>
      <c r="J2150" s="37" t="n">
        <v>-2159.48</v>
      </c>
      <c r="K2150" t="inlineStr">
        <is>
          <t>LOSS</t>
        </is>
      </c>
      <c r="L2150" t="n">
        <v>10</v>
      </c>
      <c r="M2150" t="n">
        <v>100</v>
      </c>
      <c r="N2150" t="n">
        <v>55</v>
      </c>
      <c r="O2150" t="n">
        <v>1.5</v>
      </c>
      <c r="P2150" t="n">
        <v>3</v>
      </c>
    </row>
    <row r="2151">
      <c r="A2151" t="n">
        <v>2150</v>
      </c>
      <c r="B2151" t="inlineStr">
        <is>
          <t>RELIANCE.NS</t>
        </is>
      </c>
      <c r="C2151" t="inlineStr">
        <is>
          <t>2022-09-14</t>
        </is>
      </c>
      <c r="D2151" t="inlineStr">
        <is>
          <t>2022-09-16</t>
        </is>
      </c>
      <c r="E2151" s="37" t="n">
        <v>1170.07</v>
      </c>
      <c r="F2151" s="37" t="n">
        <v>1137.94</v>
      </c>
      <c r="G2151" s="37" t="n">
        <v>1266.46</v>
      </c>
      <c r="H2151" s="37" t="n">
        <v>1137.94</v>
      </c>
      <c r="I2151" t="n">
        <v>66</v>
      </c>
      <c r="J2151" s="37" t="n">
        <v>-2120.66</v>
      </c>
      <c r="K2151" t="inlineStr">
        <is>
          <t>LOSS</t>
        </is>
      </c>
      <c r="L2151" t="n">
        <v>10</v>
      </c>
      <c r="M2151" t="n">
        <v>100</v>
      </c>
      <c r="N2151" t="n">
        <v>55</v>
      </c>
      <c r="O2151" t="n">
        <v>1.5</v>
      </c>
      <c r="P2151" t="n">
        <v>3</v>
      </c>
    </row>
    <row r="2152">
      <c r="A2152" t="n">
        <v>2151</v>
      </c>
      <c r="B2152" t="inlineStr">
        <is>
          <t>RELIANCE.NS</t>
        </is>
      </c>
      <c r="C2152" t="inlineStr">
        <is>
          <t>2022-11-04</t>
        </is>
      </c>
      <c r="D2152" t="inlineStr">
        <is>
          <t>2022-11-21</t>
        </is>
      </c>
      <c r="E2152" s="37" t="n">
        <v>1160.48</v>
      </c>
      <c r="F2152" s="37" t="n">
        <v>1124.93</v>
      </c>
      <c r="G2152" s="37" t="n">
        <v>1267.13</v>
      </c>
      <c r="H2152" s="37" t="n">
        <v>1159.12</v>
      </c>
      <c r="I2152" t="n">
        <v>59</v>
      </c>
      <c r="J2152" s="37" t="n">
        <v>-80.42</v>
      </c>
      <c r="K2152" t="inlineStr">
        <is>
          <t>TIME EXIT</t>
        </is>
      </c>
      <c r="L2152" t="n">
        <v>10</v>
      </c>
      <c r="M2152" t="n">
        <v>100</v>
      </c>
      <c r="N2152" t="n">
        <v>55</v>
      </c>
      <c r="O2152" t="n">
        <v>1.5</v>
      </c>
      <c r="P2152" t="n">
        <v>3</v>
      </c>
    </row>
    <row r="2153">
      <c r="A2153" t="n">
        <v>2152</v>
      </c>
      <c r="B2153" t="inlineStr">
        <is>
          <t>RELIANCE.NS</t>
        </is>
      </c>
      <c r="C2153" t="inlineStr">
        <is>
          <t>2022-11-25</t>
        </is>
      </c>
      <c r="D2153" t="inlineStr">
        <is>
          <t>2022-11-28</t>
        </is>
      </c>
      <c r="E2153" s="37" t="n">
        <v>1176.43</v>
      </c>
      <c r="F2153" s="37" t="n">
        <v>1146.51</v>
      </c>
      <c r="G2153" s="37" t="n">
        <v>1266.2</v>
      </c>
      <c r="H2153" s="37" t="n">
        <v>1146.51</v>
      </c>
      <c r="I2153" t="n">
        <v>71</v>
      </c>
      <c r="J2153" s="37" t="n">
        <v>-2124.52</v>
      </c>
      <c r="K2153" t="inlineStr">
        <is>
          <t>LOSS</t>
        </is>
      </c>
      <c r="L2153" t="n">
        <v>10</v>
      </c>
      <c r="M2153" t="n">
        <v>100</v>
      </c>
      <c r="N2153" t="n">
        <v>55</v>
      </c>
      <c r="O2153" t="n">
        <v>1.5</v>
      </c>
      <c r="P2153" t="n">
        <v>3</v>
      </c>
    </row>
    <row r="2154">
      <c r="A2154" t="n">
        <v>2153</v>
      </c>
      <c r="B2154" t="inlineStr">
        <is>
          <t>RELIANCE.NS</t>
        </is>
      </c>
      <c r="C2154" t="inlineStr">
        <is>
          <t>2022-11-30</t>
        </is>
      </c>
      <c r="D2154" t="inlineStr">
        <is>
          <t>2022-12-09</t>
        </is>
      </c>
      <c r="E2154" s="37" t="n">
        <v>1232.55</v>
      </c>
      <c r="F2154" s="37" t="n">
        <v>1194.93</v>
      </c>
      <c r="G2154" s="37" t="n">
        <v>1345.4</v>
      </c>
      <c r="H2154" s="37" t="n">
        <v>1194.93</v>
      </c>
      <c r="I2154" t="n">
        <v>56</v>
      </c>
      <c r="J2154" s="37" t="n">
        <v>-2106.51</v>
      </c>
      <c r="K2154" t="inlineStr">
        <is>
          <t>LOSS</t>
        </is>
      </c>
      <c r="L2154" t="n">
        <v>10</v>
      </c>
      <c r="M2154" t="n">
        <v>100</v>
      </c>
      <c r="N2154" t="n">
        <v>55</v>
      </c>
      <c r="O2154" t="n">
        <v>1.5</v>
      </c>
      <c r="P2154" t="n">
        <v>3</v>
      </c>
    </row>
    <row r="2155">
      <c r="A2155" t="n">
        <v>2154</v>
      </c>
      <c r="B2155" t="inlineStr">
        <is>
          <t>RELIANCE.NS</t>
        </is>
      </c>
      <c r="C2155" t="inlineStr">
        <is>
          <t>2023-05-05</t>
        </is>
      </c>
      <c r="D2155" t="inlineStr">
        <is>
          <t>2023-05-19</t>
        </is>
      </c>
      <c r="E2155" s="37" t="n">
        <v>1109.18</v>
      </c>
      <c r="F2155" s="37" t="n">
        <v>1083.95</v>
      </c>
      <c r="G2155" s="37" t="n">
        <v>1184.88</v>
      </c>
      <c r="H2155" s="37" t="n">
        <v>1109.61</v>
      </c>
      <c r="I2155" t="n">
        <v>82</v>
      </c>
      <c r="J2155" s="37" t="n">
        <v>35.39</v>
      </c>
      <c r="K2155" t="inlineStr">
        <is>
          <t>TIME EXIT</t>
        </is>
      </c>
      <c r="L2155" t="n">
        <v>10</v>
      </c>
      <c r="M2155" t="n">
        <v>100</v>
      </c>
      <c r="N2155" t="n">
        <v>55</v>
      </c>
      <c r="O2155" t="n">
        <v>1.5</v>
      </c>
      <c r="P2155" t="n">
        <v>3</v>
      </c>
    </row>
    <row r="2156">
      <c r="A2156" t="n">
        <v>2155</v>
      </c>
      <c r="B2156" t="inlineStr">
        <is>
          <t>RELIANCE.NS</t>
        </is>
      </c>
      <c r="C2156" t="inlineStr">
        <is>
          <t>2023-05-23</t>
        </is>
      </c>
      <c r="D2156" t="inlineStr">
        <is>
          <t>2023-06-06</t>
        </is>
      </c>
      <c r="E2156" s="37" t="n">
        <v>1118.11</v>
      </c>
      <c r="F2156" s="37" t="n">
        <v>1094.8</v>
      </c>
      <c r="G2156" s="37" t="n">
        <v>1188.03</v>
      </c>
      <c r="H2156" s="37" t="n">
        <v>1126.61</v>
      </c>
      <c r="I2156" t="n">
        <v>89</v>
      </c>
      <c r="J2156" s="37" t="n">
        <v>756.26</v>
      </c>
      <c r="K2156" t="inlineStr">
        <is>
          <t>TIME EXIT</t>
        </is>
      </c>
      <c r="L2156" t="n">
        <v>10</v>
      </c>
      <c r="M2156" t="n">
        <v>100</v>
      </c>
      <c r="N2156" t="n">
        <v>55</v>
      </c>
      <c r="O2156" t="n">
        <v>1.5</v>
      </c>
      <c r="P2156" t="n">
        <v>3</v>
      </c>
    </row>
    <row r="2157">
      <c r="A2157" t="n">
        <v>2156</v>
      </c>
      <c r="B2157" t="inlineStr">
        <is>
          <t>RELIANCE.NS</t>
        </is>
      </c>
      <c r="C2157" t="inlineStr">
        <is>
          <t>2023-06-08</t>
        </is>
      </c>
      <c r="D2157" t="inlineStr">
        <is>
          <t>2023-06-22</t>
        </is>
      </c>
      <c r="E2157" s="37" t="n">
        <v>1138.72</v>
      </c>
      <c r="F2157" s="37" t="n">
        <v>1116.09</v>
      </c>
      <c r="G2157" s="37" t="n">
        <v>1206.59</v>
      </c>
      <c r="H2157" s="37" t="n">
        <v>1152.12</v>
      </c>
      <c r="I2157" t="n">
        <v>92</v>
      </c>
      <c r="J2157" s="37" t="n">
        <v>1233.24</v>
      </c>
      <c r="K2157" t="inlineStr">
        <is>
          <t>TIME EXIT</t>
        </is>
      </c>
      <c r="L2157" t="n">
        <v>10</v>
      </c>
      <c r="M2157" t="n">
        <v>100</v>
      </c>
      <c r="N2157" t="n">
        <v>55</v>
      </c>
      <c r="O2157" t="n">
        <v>1.5</v>
      </c>
      <c r="P2157" t="n">
        <v>3</v>
      </c>
    </row>
    <row r="2158">
      <c r="A2158" t="n">
        <v>2157</v>
      </c>
      <c r="B2158" t="inlineStr">
        <is>
          <t>RELIANCE.NS</t>
        </is>
      </c>
      <c r="C2158" t="inlineStr">
        <is>
          <t>2023-06-30</t>
        </is>
      </c>
      <c r="D2158" t="inlineStr">
        <is>
          <t>2023-07-10</t>
        </is>
      </c>
      <c r="E2158" s="37" t="n">
        <v>1157.07</v>
      </c>
      <c r="F2158" s="37" t="n">
        <v>1135.51</v>
      </c>
      <c r="G2158" s="37" t="n">
        <v>1221.78</v>
      </c>
      <c r="H2158" s="37" t="n">
        <v>1221.78</v>
      </c>
      <c r="I2158" t="n">
        <v>97</v>
      </c>
      <c r="J2158" s="37" t="n">
        <v>6276.22</v>
      </c>
      <c r="K2158" t="inlineStr">
        <is>
          <t>WIN</t>
        </is>
      </c>
      <c r="L2158" t="n">
        <v>10</v>
      </c>
      <c r="M2158" t="n">
        <v>100</v>
      </c>
      <c r="N2158" t="n">
        <v>55</v>
      </c>
      <c r="O2158" t="n">
        <v>1.5</v>
      </c>
      <c r="P2158" t="n">
        <v>3</v>
      </c>
    </row>
    <row r="2159">
      <c r="A2159" t="n">
        <v>2158</v>
      </c>
      <c r="B2159" t="inlineStr">
        <is>
          <t>RELIANCE.NS</t>
        </is>
      </c>
      <c r="C2159" t="inlineStr">
        <is>
          <t>2023-07-12</t>
        </is>
      </c>
      <c r="D2159" t="inlineStr">
        <is>
          <t>2023-07-24</t>
        </is>
      </c>
      <c r="E2159" s="37" t="n">
        <v>1256.99</v>
      </c>
      <c r="F2159" s="37" t="n">
        <v>1227.65</v>
      </c>
      <c r="G2159" s="37" t="n">
        <v>1345.02</v>
      </c>
      <c r="H2159" s="37" t="n">
        <v>1227.65</v>
      </c>
      <c r="I2159" t="n">
        <v>73</v>
      </c>
      <c r="J2159" s="37" t="n">
        <v>-2141.88</v>
      </c>
      <c r="K2159" t="inlineStr">
        <is>
          <t>LOSS</t>
        </is>
      </c>
      <c r="L2159" t="n">
        <v>10</v>
      </c>
      <c r="M2159" t="n">
        <v>100</v>
      </c>
      <c r="N2159" t="n">
        <v>55</v>
      </c>
      <c r="O2159" t="n">
        <v>1.5</v>
      </c>
      <c r="P2159" t="n">
        <v>3</v>
      </c>
    </row>
    <row r="2160">
      <c r="A2160" t="n">
        <v>2159</v>
      </c>
      <c r="B2160" t="inlineStr">
        <is>
          <t>RELIANCE.NS</t>
        </is>
      </c>
      <c r="C2160" t="inlineStr">
        <is>
          <t>2023-07-31</t>
        </is>
      </c>
      <c r="D2160" t="inlineStr">
        <is>
          <t>2023-08-14</t>
        </is>
      </c>
      <c r="E2160" s="37" t="n">
        <v>1244.47</v>
      </c>
      <c r="F2160" s="37" t="n">
        <v>1208.84</v>
      </c>
      <c r="G2160" s="37" t="n">
        <v>1351.36</v>
      </c>
      <c r="H2160" s="37" t="n">
        <v>1268.79</v>
      </c>
      <c r="I2160" t="n">
        <v>60</v>
      </c>
      <c r="J2160" s="37" t="n">
        <v>1459.18</v>
      </c>
      <c r="K2160" t="inlineStr">
        <is>
          <t>TIME EXIT</t>
        </is>
      </c>
      <c r="L2160" t="n">
        <v>10</v>
      </c>
      <c r="M2160" t="n">
        <v>100</v>
      </c>
      <c r="N2160" t="n">
        <v>55</v>
      </c>
      <c r="O2160" t="n">
        <v>1.5</v>
      </c>
      <c r="P2160" t="n">
        <v>3</v>
      </c>
    </row>
    <row r="2161">
      <c r="A2161" t="n">
        <v>2160</v>
      </c>
      <c r="B2161" t="inlineStr">
        <is>
          <t>RELIANCE.NS</t>
        </is>
      </c>
      <c r="C2161" t="inlineStr">
        <is>
          <t>2023-08-17</t>
        </is>
      </c>
      <c r="D2161" t="inlineStr">
        <is>
          <t>2023-08-24</t>
        </is>
      </c>
      <c r="E2161" s="37" t="n">
        <v>1263.79</v>
      </c>
      <c r="F2161" s="37" t="n">
        <v>1230.68</v>
      </c>
      <c r="G2161" s="37" t="n">
        <v>1363.12</v>
      </c>
      <c r="H2161" s="37" t="n">
        <v>1230.68</v>
      </c>
      <c r="I2161" t="n">
        <v>65</v>
      </c>
      <c r="J2161" s="37" t="n">
        <v>-2152.21</v>
      </c>
      <c r="K2161" t="inlineStr">
        <is>
          <t>LOSS</t>
        </is>
      </c>
      <c r="L2161" t="n">
        <v>10</v>
      </c>
      <c r="M2161" t="n">
        <v>100</v>
      </c>
      <c r="N2161" t="n">
        <v>55</v>
      </c>
      <c r="O2161" t="n">
        <v>1.5</v>
      </c>
      <c r="P2161" t="n">
        <v>3</v>
      </c>
    </row>
    <row r="2162">
      <c r="A2162" t="n">
        <v>2161</v>
      </c>
      <c r="B2162" t="inlineStr">
        <is>
          <t>RELIANCE.NS</t>
        </is>
      </c>
      <c r="C2162" t="inlineStr">
        <is>
          <t>2023-11-28</t>
        </is>
      </c>
      <c r="D2162" t="inlineStr">
        <is>
          <t>2023-12-12</t>
        </is>
      </c>
      <c r="E2162" s="37" t="n">
        <v>1182.69</v>
      </c>
      <c r="F2162" s="37" t="n">
        <v>1162.92</v>
      </c>
      <c r="G2162" s="37" t="n">
        <v>1242</v>
      </c>
      <c r="H2162" s="37" t="n">
        <v>1197.58</v>
      </c>
      <c r="I2162" t="n">
        <v>108</v>
      </c>
      <c r="J2162" s="37" t="n">
        <v>1608.71</v>
      </c>
      <c r="K2162" t="inlineStr">
        <is>
          <t>TIME EXIT</t>
        </is>
      </c>
      <c r="L2162" t="n">
        <v>10</v>
      </c>
      <c r="M2162" t="n">
        <v>100</v>
      </c>
      <c r="N2162" t="n">
        <v>55</v>
      </c>
      <c r="O2162" t="n">
        <v>1.5</v>
      </c>
      <c r="P2162" t="n">
        <v>3</v>
      </c>
    </row>
    <row r="2163">
      <c r="A2163" t="n">
        <v>2162</v>
      </c>
      <c r="B2163" t="inlineStr">
        <is>
          <t>RELIANCE.NS</t>
        </is>
      </c>
      <c r="C2163" t="inlineStr">
        <is>
          <t>2023-12-14</t>
        </is>
      </c>
      <c r="D2163" t="inlineStr">
        <is>
          <t>2023-12-20</t>
        </is>
      </c>
      <c r="E2163" s="37" t="n">
        <v>1212.38</v>
      </c>
      <c r="F2163" s="37" t="n">
        <v>1191.32</v>
      </c>
      <c r="G2163" s="37" t="n">
        <v>1275.56</v>
      </c>
      <c r="H2163" s="37" t="n">
        <v>1275.56</v>
      </c>
      <c r="I2163" t="n">
        <v>102</v>
      </c>
      <c r="J2163" s="37" t="n">
        <v>6444.81</v>
      </c>
      <c r="K2163" t="inlineStr">
        <is>
          <t>WIN</t>
        </is>
      </c>
      <c r="L2163" t="n">
        <v>10</v>
      </c>
      <c r="M2163" t="n">
        <v>100</v>
      </c>
      <c r="N2163" t="n">
        <v>55</v>
      </c>
      <c r="O2163" t="n">
        <v>1.5</v>
      </c>
      <c r="P2163" t="n">
        <v>3</v>
      </c>
    </row>
    <row r="2164">
      <c r="A2164" t="n">
        <v>2163</v>
      </c>
      <c r="B2164" t="inlineStr">
        <is>
          <t>RELIANCE.NS</t>
        </is>
      </c>
      <c r="C2164" t="inlineStr">
        <is>
          <t>2023-12-22</t>
        </is>
      </c>
      <c r="D2164" t="inlineStr">
        <is>
          <t>2024-01-08</t>
        </is>
      </c>
      <c r="E2164" s="37" t="n">
        <v>1264.55</v>
      </c>
      <c r="F2164" s="37" t="n">
        <v>1237.06</v>
      </c>
      <c r="G2164" s="37" t="n">
        <v>1347.01</v>
      </c>
      <c r="H2164" s="37" t="n">
        <v>1278.26</v>
      </c>
      <c r="I2164" t="n">
        <v>80</v>
      </c>
      <c r="J2164" s="37" t="n">
        <v>1096.79</v>
      </c>
      <c r="K2164" t="inlineStr">
        <is>
          <t>TIME EXIT</t>
        </is>
      </c>
      <c r="L2164" t="n">
        <v>10</v>
      </c>
      <c r="M2164" t="n">
        <v>100</v>
      </c>
      <c r="N2164" t="n">
        <v>55</v>
      </c>
      <c r="O2164" t="n">
        <v>1.5</v>
      </c>
      <c r="P2164" t="n">
        <v>3</v>
      </c>
    </row>
    <row r="2165">
      <c r="A2165" t="n">
        <v>2164</v>
      </c>
      <c r="B2165" t="inlineStr">
        <is>
          <t>RELIANCE.NS</t>
        </is>
      </c>
      <c r="C2165" t="inlineStr">
        <is>
          <t>2024-01-11</t>
        </is>
      </c>
      <c r="D2165" t="inlineStr">
        <is>
          <t>2024-01-29</t>
        </is>
      </c>
      <c r="E2165" s="37" t="n">
        <v>1313.66</v>
      </c>
      <c r="F2165" s="37" t="n">
        <v>1283.86</v>
      </c>
      <c r="G2165" s="37" t="n">
        <v>1403.07</v>
      </c>
      <c r="H2165" s="37" t="n">
        <v>1403.07</v>
      </c>
      <c r="I2165" t="n">
        <v>74</v>
      </c>
      <c r="J2165" s="37" t="n">
        <v>6616.13</v>
      </c>
      <c r="K2165" t="inlineStr">
        <is>
          <t>WIN</t>
        </is>
      </c>
      <c r="L2165" t="n">
        <v>10</v>
      </c>
      <c r="M2165" t="n">
        <v>100</v>
      </c>
      <c r="N2165" t="n">
        <v>55</v>
      </c>
      <c r="O2165" t="n">
        <v>1.5</v>
      </c>
      <c r="P2165" t="n">
        <v>3</v>
      </c>
    </row>
    <row r="2166">
      <c r="A2166" t="n">
        <v>2165</v>
      </c>
      <c r="B2166" t="inlineStr">
        <is>
          <t>RELIANCE.NS</t>
        </is>
      </c>
      <c r="C2166" t="inlineStr">
        <is>
          <t>2024-01-31</t>
        </is>
      </c>
      <c r="D2166" t="inlineStr">
        <is>
          <t>2024-02-14</t>
        </is>
      </c>
      <c r="E2166" s="37" t="n">
        <v>1387.27</v>
      </c>
      <c r="F2166" s="37" t="n">
        <v>1339.82</v>
      </c>
      <c r="G2166" s="37" t="n">
        <v>1529.61</v>
      </c>
      <c r="H2166" s="37" t="n">
        <v>1463.72</v>
      </c>
      <c r="I2166" t="n">
        <v>48</v>
      </c>
      <c r="J2166" s="37" t="n">
        <v>3669.75</v>
      </c>
      <c r="K2166" t="inlineStr">
        <is>
          <t>TIME EXIT</t>
        </is>
      </c>
      <c r="L2166" t="n">
        <v>10</v>
      </c>
      <c r="M2166" t="n">
        <v>100</v>
      </c>
      <c r="N2166" t="n">
        <v>55</v>
      </c>
      <c r="O2166" t="n">
        <v>1.5</v>
      </c>
      <c r="P2166" t="n">
        <v>3</v>
      </c>
    </row>
    <row r="2167">
      <c r="A2167" t="n">
        <v>2166</v>
      </c>
      <c r="B2167" t="inlineStr">
        <is>
          <t>RELIANCE.NS</t>
        </is>
      </c>
      <c r="C2167" t="inlineStr">
        <is>
          <t>2024-02-16</t>
        </is>
      </c>
      <c r="D2167" t="inlineStr">
        <is>
          <t>2024-03-01</t>
        </is>
      </c>
      <c r="E2167" s="37" t="n">
        <v>1458.88</v>
      </c>
      <c r="F2167" s="37" t="n">
        <v>1416.29</v>
      </c>
      <c r="G2167" s="37" t="n">
        <v>1586.66</v>
      </c>
      <c r="H2167" s="37" t="n">
        <v>1474.35</v>
      </c>
      <c r="I2167" t="n">
        <v>54</v>
      </c>
      <c r="J2167" s="37" t="n">
        <v>835.03</v>
      </c>
      <c r="K2167" t="inlineStr">
        <is>
          <t>TIME EXIT</t>
        </is>
      </c>
      <c r="L2167" t="n">
        <v>10</v>
      </c>
      <c r="M2167" t="n">
        <v>100</v>
      </c>
      <c r="N2167" t="n">
        <v>55</v>
      </c>
      <c r="O2167" t="n">
        <v>1.5</v>
      </c>
      <c r="P2167" t="n">
        <v>3</v>
      </c>
    </row>
    <row r="2168">
      <c r="A2168" t="n">
        <v>2167</v>
      </c>
      <c r="B2168" t="inlineStr">
        <is>
          <t>RELIANCE.NS</t>
        </is>
      </c>
      <c r="C2168" t="inlineStr">
        <is>
          <t>2024-03-05</t>
        </is>
      </c>
      <c r="D2168" t="inlineStr">
        <is>
          <t>2024-03-11</t>
        </is>
      </c>
      <c r="E2168" s="37" t="n">
        <v>1487.83</v>
      </c>
      <c r="F2168" s="37" t="n">
        <v>1447.99</v>
      </c>
      <c r="G2168" s="37" t="n">
        <v>1607.37</v>
      </c>
      <c r="H2168" s="37" t="n">
        <v>1447.99</v>
      </c>
      <c r="I2168" t="n">
        <v>58</v>
      </c>
      <c r="J2168" s="37" t="n">
        <v>-2311.14</v>
      </c>
      <c r="K2168" t="inlineStr">
        <is>
          <t>LOSS</t>
        </is>
      </c>
      <c r="L2168" t="n">
        <v>10</v>
      </c>
      <c r="M2168" t="n">
        <v>100</v>
      </c>
      <c r="N2168" t="n">
        <v>55</v>
      </c>
      <c r="O2168" t="n">
        <v>1.5</v>
      </c>
      <c r="P2168" t="n">
        <v>3</v>
      </c>
    </row>
    <row r="2169">
      <c r="A2169" t="n">
        <v>2168</v>
      </c>
      <c r="B2169" t="inlineStr">
        <is>
          <t>RELIANCE.NS</t>
        </is>
      </c>
      <c r="C2169" t="inlineStr">
        <is>
          <t>2024-03-28</t>
        </is>
      </c>
      <c r="D2169" t="inlineStr">
        <is>
          <t>2024-04-04</t>
        </is>
      </c>
      <c r="E2169" s="37" t="n">
        <v>1475.09</v>
      </c>
      <c r="F2169" s="37" t="n">
        <v>1435.66</v>
      </c>
      <c r="G2169" s="37" t="n">
        <v>1593.38</v>
      </c>
      <c r="H2169" s="37" t="n">
        <v>1435.66</v>
      </c>
      <c r="I2169" t="n">
        <v>58</v>
      </c>
      <c r="J2169" s="37" t="n">
        <v>-2286.99</v>
      </c>
      <c r="K2169" t="inlineStr">
        <is>
          <t>LOSS</t>
        </is>
      </c>
      <c r="L2169" t="n">
        <v>10</v>
      </c>
      <c r="M2169" t="n">
        <v>100</v>
      </c>
      <c r="N2169" t="n">
        <v>55</v>
      </c>
      <c r="O2169" t="n">
        <v>1.5</v>
      </c>
      <c r="P2169" t="n">
        <v>3</v>
      </c>
    </row>
    <row r="2170">
      <c r="A2170" t="n">
        <v>2169</v>
      </c>
      <c r="B2170" t="inlineStr">
        <is>
          <t>RELIANCE.NS</t>
        </is>
      </c>
      <c r="C2170" t="inlineStr">
        <is>
          <t>2024-04-09</t>
        </is>
      </c>
      <c r="D2170" t="inlineStr">
        <is>
          <t>2024-04-15</t>
        </is>
      </c>
      <c r="E2170" s="37" t="n">
        <v>1471.26</v>
      </c>
      <c r="F2170" s="37" t="n">
        <v>1434.63</v>
      </c>
      <c r="G2170" s="37" t="n">
        <v>1581.14</v>
      </c>
      <c r="H2170" s="37" t="n">
        <v>1434.63</v>
      </c>
      <c r="I2170" t="n">
        <v>62</v>
      </c>
      <c r="J2170" s="37" t="n">
        <v>-2270.91</v>
      </c>
      <c r="K2170" t="inlineStr">
        <is>
          <t>LOSS</t>
        </is>
      </c>
      <c r="L2170" t="n">
        <v>10</v>
      </c>
      <c r="M2170" t="n">
        <v>100</v>
      </c>
      <c r="N2170" t="n">
        <v>55</v>
      </c>
      <c r="O2170" t="n">
        <v>1.5</v>
      </c>
      <c r="P2170" t="n">
        <v>3</v>
      </c>
    </row>
    <row r="2171">
      <c r="A2171" t="n">
        <v>2170</v>
      </c>
      <c r="B2171" t="inlineStr">
        <is>
          <t>RELIANCE.NS</t>
        </is>
      </c>
      <c r="C2171" t="inlineStr">
        <is>
          <t>2024-05-23</t>
        </is>
      </c>
      <c r="D2171" t="inlineStr">
        <is>
          <t>2024-06-04</t>
        </is>
      </c>
      <c r="E2171" s="37" t="n">
        <v>1441.17</v>
      </c>
      <c r="F2171" s="37" t="n">
        <v>1403.13</v>
      </c>
      <c r="G2171" s="37" t="n">
        <v>1555.3</v>
      </c>
      <c r="H2171" s="37" t="n">
        <v>1403.13</v>
      </c>
      <c r="I2171" t="n">
        <v>59</v>
      </c>
      <c r="J2171" s="37" t="n">
        <v>-2244.45</v>
      </c>
      <c r="K2171" t="inlineStr">
        <is>
          <t>LOSS</t>
        </is>
      </c>
      <c r="L2171" t="n">
        <v>10</v>
      </c>
      <c r="M2171" t="n">
        <v>100</v>
      </c>
      <c r="N2171" t="n">
        <v>55</v>
      </c>
      <c r="O2171" t="n">
        <v>1.5</v>
      </c>
      <c r="P2171" t="n">
        <v>3</v>
      </c>
    </row>
    <row r="2172">
      <c r="A2172" t="n">
        <v>2171</v>
      </c>
      <c r="B2172" t="inlineStr">
        <is>
          <t>RELIANCE.NS</t>
        </is>
      </c>
      <c r="C2172" t="inlineStr">
        <is>
          <t>2024-06-18</t>
        </is>
      </c>
      <c r="D2172" t="inlineStr">
        <is>
          <t>2024-06-24</t>
        </is>
      </c>
      <c r="E2172" s="37" t="n">
        <v>1469.63</v>
      </c>
      <c r="F2172" s="37" t="n">
        <v>1422.13</v>
      </c>
      <c r="G2172" s="37" t="n">
        <v>1612.13</v>
      </c>
      <c r="H2172" s="37" t="n">
        <v>1422.13</v>
      </c>
      <c r="I2172" t="n">
        <v>47</v>
      </c>
      <c r="J2172" s="37" t="n">
        <v>-2232.49</v>
      </c>
      <c r="K2172" t="inlineStr">
        <is>
          <t>LOSS</t>
        </is>
      </c>
      <c r="L2172" t="n">
        <v>10</v>
      </c>
      <c r="M2172" t="n">
        <v>100</v>
      </c>
      <c r="N2172" t="n">
        <v>55</v>
      </c>
      <c r="O2172" t="n">
        <v>1.5</v>
      </c>
      <c r="P2172" t="n">
        <v>3</v>
      </c>
    </row>
    <row r="2173">
      <c r="A2173" t="n">
        <v>2172</v>
      </c>
      <c r="B2173" t="inlineStr">
        <is>
          <t>RELIANCE.NS</t>
        </is>
      </c>
      <c r="C2173" t="inlineStr">
        <is>
          <t>2024-06-27</t>
        </is>
      </c>
      <c r="D2173" t="inlineStr">
        <is>
          <t>2024-07-11</t>
        </is>
      </c>
      <c r="E2173" s="37" t="n">
        <v>1495.71</v>
      </c>
      <c r="F2173" s="37" t="n">
        <v>1447.77</v>
      </c>
      <c r="G2173" s="37" t="n">
        <v>1639.55</v>
      </c>
      <c r="H2173" s="37" t="n">
        <v>1561.82</v>
      </c>
      <c r="I2173" t="n">
        <v>46</v>
      </c>
      <c r="J2173" s="37" t="n">
        <v>3040.73</v>
      </c>
      <c r="K2173" t="inlineStr">
        <is>
          <t>TIME EXIT</t>
        </is>
      </c>
      <c r="L2173" t="n">
        <v>10</v>
      </c>
      <c r="M2173" t="n">
        <v>100</v>
      </c>
      <c r="N2173" t="n">
        <v>55</v>
      </c>
      <c r="O2173" t="n">
        <v>1.5</v>
      </c>
      <c r="P2173" t="n">
        <v>3</v>
      </c>
    </row>
    <row r="2174">
      <c r="A2174" t="n">
        <v>2173</v>
      </c>
      <c r="B2174" t="inlineStr">
        <is>
          <t>RELIANCE.NS</t>
        </is>
      </c>
      <c r="C2174" t="inlineStr">
        <is>
          <t>2024-07-15</t>
        </is>
      </c>
      <c r="D2174" t="inlineStr">
        <is>
          <t>2024-07-19</t>
        </is>
      </c>
      <c r="E2174" s="37" t="n">
        <v>1585.33</v>
      </c>
      <c r="F2174" s="37" t="n">
        <v>1539</v>
      </c>
      <c r="G2174" s="37" t="n">
        <v>1724.32</v>
      </c>
      <c r="H2174" s="37" t="n">
        <v>1539</v>
      </c>
      <c r="I2174" t="n">
        <v>48</v>
      </c>
      <c r="J2174" s="37" t="n">
        <v>-2223.82</v>
      </c>
      <c r="K2174" t="inlineStr">
        <is>
          <t>LOSS</t>
        </is>
      </c>
      <c r="L2174" t="n">
        <v>10</v>
      </c>
      <c r="M2174" t="n">
        <v>100</v>
      </c>
      <c r="N2174" t="n">
        <v>55</v>
      </c>
      <c r="O2174" t="n">
        <v>1.5</v>
      </c>
      <c r="P2174" t="n">
        <v>3</v>
      </c>
    </row>
    <row r="2175">
      <c r="A2175" t="n">
        <v>2174</v>
      </c>
      <c r="B2175" t="inlineStr">
        <is>
          <t>RELIANCE.NS</t>
        </is>
      </c>
      <c r="C2175" t="inlineStr">
        <is>
          <t>2024-08-27</t>
        </is>
      </c>
      <c r="D2175" t="inlineStr">
        <is>
          <t>2024-09-06</t>
        </is>
      </c>
      <c r="E2175" s="37" t="n">
        <v>1497.57</v>
      </c>
      <c r="F2175" s="37" t="n">
        <v>1463.5</v>
      </c>
      <c r="G2175" s="37" t="n">
        <v>1599.77</v>
      </c>
      <c r="H2175" s="37" t="n">
        <v>1463.5</v>
      </c>
      <c r="I2175" t="n">
        <v>65</v>
      </c>
      <c r="J2175" s="37" t="n">
        <v>-2214.35</v>
      </c>
      <c r="K2175" t="inlineStr">
        <is>
          <t>LOSS</t>
        </is>
      </c>
      <c r="L2175" t="n">
        <v>10</v>
      </c>
      <c r="M2175" t="n">
        <v>100</v>
      </c>
      <c r="N2175" t="n">
        <v>55</v>
      </c>
      <c r="O2175" t="n">
        <v>1.5</v>
      </c>
      <c r="P2175" t="n">
        <v>3</v>
      </c>
    </row>
    <row r="2176">
      <c r="A2176" t="n">
        <v>2175</v>
      </c>
      <c r="B2176" t="inlineStr">
        <is>
          <t>RELIANCE.NS</t>
        </is>
      </c>
      <c r="C2176" t="inlineStr">
        <is>
          <t>2024-09-27</t>
        </is>
      </c>
      <c r="D2176" t="inlineStr">
        <is>
          <t>2024-10-01</t>
        </is>
      </c>
      <c r="E2176" s="37" t="n">
        <v>1486.17</v>
      </c>
      <c r="F2176" s="37" t="n">
        <v>1455.67</v>
      </c>
      <c r="G2176" s="37" t="n">
        <v>1577.65</v>
      </c>
      <c r="H2176" s="37" t="n">
        <v>1455.67</v>
      </c>
      <c r="I2176" t="n">
        <v>72</v>
      </c>
      <c r="J2176" s="37" t="n">
        <v>-2195.66</v>
      </c>
      <c r="K2176" t="inlineStr">
        <is>
          <t>LOSS</t>
        </is>
      </c>
      <c r="L2176" t="n">
        <v>10</v>
      </c>
      <c r="M2176" t="n">
        <v>100</v>
      </c>
      <c r="N2176" t="n">
        <v>55</v>
      </c>
      <c r="O2176" t="n">
        <v>1.5</v>
      </c>
      <c r="P2176" t="n">
        <v>3</v>
      </c>
    </row>
    <row r="2177">
      <c r="A2177" t="n">
        <v>2176</v>
      </c>
      <c r="B2177" t="inlineStr">
        <is>
          <t>RELIANCE.NS</t>
        </is>
      </c>
      <c r="C2177" t="inlineStr">
        <is>
          <t>2025-04-25</t>
        </is>
      </c>
      <c r="D2177" t="inlineStr">
        <is>
          <t>2025-05-05</t>
        </is>
      </c>
      <c r="E2177" s="37" t="n">
        <v>1292.34</v>
      </c>
      <c r="F2177" s="37" t="n">
        <v>1251.21</v>
      </c>
      <c r="G2177" s="37" t="n">
        <v>1415.71</v>
      </c>
      <c r="H2177" s="37" t="n">
        <v>1415.71</v>
      </c>
      <c r="I2177" t="n">
        <v>53</v>
      </c>
      <c r="J2177" s="37" t="n">
        <v>6538.8</v>
      </c>
      <c r="K2177" t="inlineStr">
        <is>
          <t>WIN</t>
        </is>
      </c>
      <c r="L2177" t="n">
        <v>10</v>
      </c>
      <c r="M2177" t="n">
        <v>100</v>
      </c>
      <c r="N2177" t="n">
        <v>55</v>
      </c>
      <c r="O2177" t="n">
        <v>1.5</v>
      </c>
      <c r="P2177" t="n">
        <v>3</v>
      </c>
    </row>
    <row r="2178">
      <c r="A2178" t="n">
        <v>2177</v>
      </c>
      <c r="B2178" t="inlineStr">
        <is>
          <t>RELIANCE.NS</t>
        </is>
      </c>
      <c r="C2178" t="inlineStr">
        <is>
          <t>2025-05-07</t>
        </is>
      </c>
      <c r="D2178" t="inlineStr">
        <is>
          <t>2025-05-09</t>
        </is>
      </c>
      <c r="E2178" s="37" t="n">
        <v>1408.73</v>
      </c>
      <c r="F2178" s="37" t="n">
        <v>1363.07</v>
      </c>
      <c r="G2178" s="37" t="n">
        <v>1545.74</v>
      </c>
      <c r="H2178" s="37" t="n">
        <v>1363.07</v>
      </c>
      <c r="I2178" t="n">
        <v>49</v>
      </c>
      <c r="J2178" s="37" t="n">
        <v>-2237.71</v>
      </c>
      <c r="K2178" t="inlineStr">
        <is>
          <t>LOSS</t>
        </is>
      </c>
      <c r="L2178" t="n">
        <v>10</v>
      </c>
      <c r="M2178" t="n">
        <v>100</v>
      </c>
      <c r="N2178" t="n">
        <v>55</v>
      </c>
      <c r="O2178" t="n">
        <v>1.5</v>
      </c>
      <c r="P2178" t="n">
        <v>3</v>
      </c>
    </row>
    <row r="2179">
      <c r="A2179" t="n">
        <v>2178</v>
      </c>
      <c r="B2179" t="inlineStr">
        <is>
          <t>RELIANCE.NS</t>
        </is>
      </c>
      <c r="C2179" t="inlineStr">
        <is>
          <t>2025-05-13</t>
        </is>
      </c>
      <c r="D2179" t="inlineStr">
        <is>
          <t>2025-05-27</t>
        </is>
      </c>
      <c r="E2179" s="37" t="n">
        <v>1421.23</v>
      </c>
      <c r="F2179" s="37" t="n">
        <v>1373.57</v>
      </c>
      <c r="G2179" s="37" t="n">
        <v>1564.2</v>
      </c>
      <c r="H2179" s="37" t="n">
        <v>1409.92</v>
      </c>
      <c r="I2179" t="n">
        <v>46</v>
      </c>
      <c r="J2179" s="37" t="n">
        <v>-519.91</v>
      </c>
      <c r="K2179" t="inlineStr">
        <is>
          <t>TIME EXIT</t>
        </is>
      </c>
      <c r="L2179" t="n">
        <v>10</v>
      </c>
      <c r="M2179" t="n">
        <v>100</v>
      </c>
      <c r="N2179" t="n">
        <v>55</v>
      </c>
      <c r="O2179" t="n">
        <v>1.5</v>
      </c>
      <c r="P2179" t="n">
        <v>3</v>
      </c>
    </row>
    <row r="2180">
      <c r="A2180" t="n">
        <v>2179</v>
      </c>
      <c r="B2180" t="inlineStr">
        <is>
          <t>RELIANCE.NS</t>
        </is>
      </c>
      <c r="C2180" t="inlineStr">
        <is>
          <t>2025-06-05</t>
        </is>
      </c>
      <c r="D2180" t="inlineStr">
        <is>
          <t>2025-06-19</t>
        </is>
      </c>
      <c r="E2180" s="37" t="n">
        <v>1415.77</v>
      </c>
      <c r="F2180" s="37" t="n">
        <v>1379.19</v>
      </c>
      <c r="G2180" s="37" t="n">
        <v>1525.54</v>
      </c>
      <c r="H2180" s="37" t="n">
        <v>1421.03</v>
      </c>
      <c r="I2180" t="n">
        <v>60</v>
      </c>
      <c r="J2180" s="37" t="n">
        <v>315.28</v>
      </c>
      <c r="K2180" t="inlineStr">
        <is>
          <t>TIME EXIT</t>
        </is>
      </c>
      <c r="L2180" t="n">
        <v>10</v>
      </c>
      <c r="M2180" t="n">
        <v>100</v>
      </c>
      <c r="N2180" t="n">
        <v>55</v>
      </c>
      <c r="O2180" t="n">
        <v>1.5</v>
      </c>
      <c r="P2180" t="n">
        <v>3</v>
      </c>
    </row>
    <row r="2181">
      <c r="A2181" t="n">
        <v>2180</v>
      </c>
      <c r="B2181" t="inlineStr">
        <is>
          <t>RELIANCE.NS</t>
        </is>
      </c>
      <c r="C2181" t="inlineStr">
        <is>
          <t>2025-06-23</t>
        </is>
      </c>
      <c r="D2181" t="inlineStr">
        <is>
          <t>2025-07-07</t>
        </is>
      </c>
      <c r="E2181" s="37" t="n">
        <v>1440.56</v>
      </c>
      <c r="F2181" s="37" t="n">
        <v>1405.23</v>
      </c>
      <c r="G2181" s="37" t="n">
        <v>1546.54</v>
      </c>
      <c r="H2181" s="37" t="n">
        <v>1528.3</v>
      </c>
      <c r="I2181" t="n">
        <v>63</v>
      </c>
      <c r="J2181" s="37" t="n">
        <v>5527.76</v>
      </c>
      <c r="K2181" t="inlineStr">
        <is>
          <t>TIME EXIT</t>
        </is>
      </c>
      <c r="L2181" t="n">
        <v>10</v>
      </c>
      <c r="M2181" t="n">
        <v>100</v>
      </c>
      <c r="N2181" t="n">
        <v>55</v>
      </c>
      <c r="O2181" t="n">
        <v>1.5</v>
      </c>
      <c r="P2181" t="n">
        <v>3</v>
      </c>
    </row>
    <row r="2182">
      <c r="A2182" t="n">
        <v>2181</v>
      </c>
      <c r="B2182" t="inlineStr">
        <is>
          <t>RELIANCE.NS</t>
        </is>
      </c>
      <c r="C2182" t="inlineStr">
        <is>
          <t>2025-07-09</t>
        </is>
      </c>
      <c r="D2182" t="inlineStr">
        <is>
          <t>2025-07-11</t>
        </is>
      </c>
      <c r="E2182" s="37" t="n">
        <v>1523.54</v>
      </c>
      <c r="F2182" s="37" t="n">
        <v>1489.19</v>
      </c>
      <c r="G2182" s="37" t="n">
        <v>1626.59</v>
      </c>
      <c r="H2182" s="37" t="n">
        <v>1489.19</v>
      </c>
      <c r="I2182" t="n">
        <v>66</v>
      </c>
      <c r="J2182" s="37" t="n">
        <v>-2267</v>
      </c>
      <c r="K2182" t="inlineStr">
        <is>
          <t>LOSS</t>
        </is>
      </c>
      <c r="L2182" t="n">
        <v>10</v>
      </c>
      <c r="M2182" t="n">
        <v>100</v>
      </c>
      <c r="N2182" t="n">
        <v>55</v>
      </c>
      <c r="O2182" t="n">
        <v>1.5</v>
      </c>
      <c r="P2182" t="n">
        <v>3</v>
      </c>
    </row>
    <row r="2183">
      <c r="A2183" t="n">
        <v>2182</v>
      </c>
      <c r="B2183" t="inlineStr">
        <is>
          <t>RELIANCE.NS</t>
        </is>
      </c>
      <c r="C2183" t="inlineStr">
        <is>
          <t>2025-09-18</t>
        </is>
      </c>
      <c r="D2183" t="inlineStr">
        <is>
          <t>2025-09-22</t>
        </is>
      </c>
      <c r="E2183" s="37" t="n">
        <v>1413.86</v>
      </c>
      <c r="F2183" s="37" t="n">
        <v>1385.99</v>
      </c>
      <c r="G2183" s="37" t="n">
        <v>1497.48</v>
      </c>
      <c r="H2183" s="37" t="n">
        <v>1385.99</v>
      </c>
      <c r="I2183" t="n">
        <v>81</v>
      </c>
      <c r="J2183" s="37" t="n">
        <v>-2257.54</v>
      </c>
      <c r="K2183" t="inlineStr">
        <is>
          <t>LOSS</t>
        </is>
      </c>
      <c r="L2183" t="n">
        <v>10</v>
      </c>
      <c r="M2183" t="n">
        <v>100</v>
      </c>
      <c r="N2183" t="n">
        <v>55</v>
      </c>
      <c r="O2183" t="n">
        <v>1.5</v>
      </c>
      <c r="P2183" t="n">
        <v>3</v>
      </c>
    </row>
    <row r="2184">
      <c r="A2184" t="n">
        <v>2183</v>
      </c>
      <c r="B2184" t="inlineStr">
        <is>
          <t>RELIANCE.NS</t>
        </is>
      </c>
      <c r="C2184" t="inlineStr">
        <is>
          <t>2025-10-21</t>
        </is>
      </c>
      <c r="D2184" t="inlineStr">
        <is>
          <t>2025-11-06</t>
        </is>
      </c>
      <c r="E2184" s="37" t="n">
        <v>1461.24</v>
      </c>
      <c r="F2184" s="37" t="n">
        <v>1430.2</v>
      </c>
      <c r="G2184" s="37" t="n">
        <v>1554.39</v>
      </c>
      <c r="H2184" s="37" t="n">
        <v>1489.21</v>
      </c>
      <c r="I2184" t="n">
        <v>72</v>
      </c>
      <c r="J2184" s="37" t="n">
        <v>2013.89</v>
      </c>
      <c r="K2184" t="inlineStr">
        <is>
          <t>TIME EXIT</t>
        </is>
      </c>
      <c r="L2184" t="n">
        <v>10</v>
      </c>
      <c r="M2184" t="n">
        <v>100</v>
      </c>
      <c r="N2184" t="n">
        <v>55</v>
      </c>
      <c r="O2184" t="n">
        <v>1.5</v>
      </c>
      <c r="P2184" t="n">
        <v>3</v>
      </c>
    </row>
    <row r="2185">
      <c r="A2185" t="n">
        <v>2184</v>
      </c>
      <c r="B2185" t="inlineStr">
        <is>
          <t>RELIANCE.NS</t>
        </is>
      </c>
      <c r="C2185" t="inlineStr">
        <is>
          <t>2025-11-10</t>
        </is>
      </c>
      <c r="D2185" t="inlineStr">
        <is>
          <t>2025-11-24</t>
        </is>
      </c>
      <c r="E2185" s="37" t="n">
        <v>1471.1</v>
      </c>
      <c r="F2185" s="37" t="n">
        <v>1439.01</v>
      </c>
      <c r="G2185" s="37" t="n">
        <v>1567.35</v>
      </c>
      <c r="H2185" s="37" t="n">
        <v>1528.83</v>
      </c>
      <c r="I2185" t="n">
        <v>70</v>
      </c>
      <c r="J2185" s="37" t="n">
        <v>4041.31</v>
      </c>
      <c r="K2185" t="inlineStr">
        <is>
          <t>TIME EXIT</t>
        </is>
      </c>
      <c r="L2185" t="n">
        <v>10</v>
      </c>
      <c r="M2185" t="n">
        <v>100</v>
      </c>
      <c r="N2185" t="n">
        <v>55</v>
      </c>
      <c r="O2185" t="n">
        <v>1.5</v>
      </c>
      <c r="P2185" t="n">
        <v>3</v>
      </c>
    </row>
    <row r="2186">
      <c r="A2186" t="n">
        <v>2185</v>
      </c>
      <c r="B2186" t="inlineStr">
        <is>
          <t>RELIANCE.NS</t>
        </is>
      </c>
      <c r="C2186" t="inlineStr">
        <is>
          <t>2025-11-26</t>
        </is>
      </c>
      <c r="D2186" t="inlineStr">
        <is>
          <t>2025-12-10</t>
        </is>
      </c>
      <c r="E2186" s="37" t="n">
        <v>1535.2</v>
      </c>
      <c r="F2186" s="37" t="n">
        <v>1503.51</v>
      </c>
      <c r="G2186" s="37" t="n">
        <v>1630.28</v>
      </c>
      <c r="H2186" s="37" t="n">
        <v>1529.83</v>
      </c>
      <c r="I2186" t="n">
        <v>72</v>
      </c>
      <c r="J2186" s="37" t="n">
        <v>-387.01</v>
      </c>
      <c r="K2186" t="inlineStr">
        <is>
          <t>TIME EXIT</t>
        </is>
      </c>
      <c r="L2186" t="n">
        <v>10</v>
      </c>
      <c r="M2186" t="n">
        <v>100</v>
      </c>
      <c r="N2186" t="n">
        <v>55</v>
      </c>
      <c r="O2186" t="n">
        <v>1.5</v>
      </c>
      <c r="P2186" t="n">
        <v>3</v>
      </c>
    </row>
    <row r="2187">
      <c r="A2187" t="n">
        <v>2186</v>
      </c>
      <c r="B2187" t="inlineStr">
        <is>
          <t>RELIANCE.NS</t>
        </is>
      </c>
      <c r="C2187" t="inlineStr">
        <is>
          <t>2025-12-12</t>
        </is>
      </c>
      <c r="D2187" t="inlineStr">
        <is>
          <t>2025-12-29</t>
        </is>
      </c>
      <c r="E2187" s="37" t="n">
        <v>1543.66</v>
      </c>
      <c r="F2187" s="37" t="n">
        <v>1510.18</v>
      </c>
      <c r="G2187" s="37" t="n">
        <v>1644.11</v>
      </c>
      <c r="H2187" s="37" t="n">
        <v>1538.49</v>
      </c>
      <c r="I2187" t="n">
        <v>68</v>
      </c>
      <c r="J2187" s="37" t="n">
        <v>-351.98</v>
      </c>
      <c r="K2187" t="inlineStr">
        <is>
          <t>TIME EXIT</t>
        </is>
      </c>
      <c r="L2187" t="n">
        <v>10</v>
      </c>
      <c r="M2187" t="n">
        <v>100</v>
      </c>
      <c r="N2187" t="n">
        <v>55</v>
      </c>
      <c r="O2187" t="n">
        <v>1.5</v>
      </c>
      <c r="P2187" t="n">
        <v>3</v>
      </c>
    </row>
    <row r="2188">
      <c r="A2188" t="n">
        <v>2187</v>
      </c>
      <c r="B2188" t="inlineStr">
        <is>
          <t>RELIANCE.NS</t>
        </is>
      </c>
      <c r="C2188" t="inlineStr">
        <is>
          <t>2026-01-01</t>
        </is>
      </c>
      <c r="D2188" t="inlineStr">
        <is>
          <t>2026-01-06</t>
        </is>
      </c>
      <c r="E2188" s="37" t="n">
        <v>1566.46</v>
      </c>
      <c r="F2188" s="37" t="n">
        <v>1537.06</v>
      </c>
      <c r="G2188" s="37" t="n">
        <v>1654.66</v>
      </c>
      <c r="H2188" s="37" t="n">
        <v>1537.06</v>
      </c>
      <c r="I2188" t="n">
        <v>78</v>
      </c>
      <c r="J2188" s="37" t="n">
        <v>-2293.21</v>
      </c>
      <c r="K2188" t="inlineStr">
        <is>
          <t>LOSS</t>
        </is>
      </c>
      <c r="L2188" t="n">
        <v>10</v>
      </c>
      <c r="M2188" t="n">
        <v>100</v>
      </c>
      <c r="N2188" t="n">
        <v>55</v>
      </c>
      <c r="O2188" t="n">
        <v>1.5</v>
      </c>
      <c r="P2188" t="n">
        <v>3</v>
      </c>
    </row>
    <row r="2189">
      <c r="A2189" t="n">
        <v>2188</v>
      </c>
      <c r="B2189" t="inlineStr">
        <is>
          <t>RELIANCE.NS</t>
        </is>
      </c>
      <c r="C2189" t="inlineStr">
        <is>
          <t>2026-05-06</t>
        </is>
      </c>
      <c r="D2189" t="inlineStr">
        <is>
          <t>2026-05-11</t>
        </is>
      </c>
      <c r="E2189" s="37" t="n">
        <v>1456.27</v>
      </c>
      <c r="F2189" s="37" t="n">
        <v>1409.94</v>
      </c>
      <c r="G2189" s="37" t="n">
        <v>1595.25</v>
      </c>
      <c r="H2189" s="37" t="n">
        <v>1409.94</v>
      </c>
      <c r="I2189" t="n">
        <v>49</v>
      </c>
      <c r="J2189" s="37" t="n">
        <v>-2270.08</v>
      </c>
      <c r="K2189" t="inlineStr">
        <is>
          <t>LOSS</t>
        </is>
      </c>
      <c r="L2189" t="n">
        <v>10</v>
      </c>
      <c r="M2189" t="n">
        <v>100</v>
      </c>
      <c r="N2189" t="n">
        <v>55</v>
      </c>
      <c r="O2189" t="n">
        <v>1.5</v>
      </c>
      <c r="P2189" t="n">
        <v>3</v>
      </c>
    </row>
    <row r="2190">
      <c r="A2190" t="n">
        <v>2189</v>
      </c>
      <c r="B2190" t="inlineStr">
        <is>
          <t>RELIANCE.NS</t>
        </is>
      </c>
      <c r="C2190" t="inlineStr">
        <is>
          <t>2021-08-06</t>
        </is>
      </c>
      <c r="D2190" t="inlineStr">
        <is>
          <t>2021-08-23</t>
        </is>
      </c>
      <c r="E2190" s="37" t="n">
        <v>964.6900000000001</v>
      </c>
      <c r="F2190" s="37" t="n">
        <v>935.09</v>
      </c>
      <c r="G2190" s="37" t="n">
        <v>1009.09</v>
      </c>
      <c r="H2190" s="37" t="n">
        <v>979.37</v>
      </c>
      <c r="I2190" t="n">
        <v>67</v>
      </c>
      <c r="J2190" s="37" t="n">
        <v>983.2</v>
      </c>
      <c r="K2190" t="inlineStr">
        <is>
          <t>TIME EXIT</t>
        </is>
      </c>
      <c r="L2190" t="n">
        <v>10</v>
      </c>
      <c r="M2190" t="n">
        <v>100</v>
      </c>
      <c r="N2190" t="n">
        <v>55</v>
      </c>
      <c r="O2190" t="n">
        <v>2</v>
      </c>
      <c r="P2190" t="n">
        <v>1.5</v>
      </c>
    </row>
    <row r="2191">
      <c r="A2191" t="n">
        <v>2190</v>
      </c>
      <c r="B2191" t="inlineStr">
        <is>
          <t>RELIANCE.NS</t>
        </is>
      </c>
      <c r="C2191" t="inlineStr">
        <is>
          <t>2021-08-25</t>
        </is>
      </c>
      <c r="D2191" t="inlineStr">
        <is>
          <t>2021-09-02</t>
        </is>
      </c>
      <c r="E2191" s="37" t="n">
        <v>989.8099999999999</v>
      </c>
      <c r="F2191" s="37" t="n">
        <v>956.08</v>
      </c>
      <c r="G2191" s="37" t="n">
        <v>1040.39</v>
      </c>
      <c r="H2191" s="37" t="n">
        <v>1040.39</v>
      </c>
      <c r="I2191" t="n">
        <v>59</v>
      </c>
      <c r="J2191" s="37" t="n">
        <v>2984.53</v>
      </c>
      <c r="K2191" t="inlineStr">
        <is>
          <t>WIN</t>
        </is>
      </c>
      <c r="L2191" t="n">
        <v>10</v>
      </c>
      <c r="M2191" t="n">
        <v>100</v>
      </c>
      <c r="N2191" t="n">
        <v>55</v>
      </c>
      <c r="O2191" t="n">
        <v>2</v>
      </c>
      <c r="P2191" t="n">
        <v>1.5</v>
      </c>
    </row>
    <row r="2192">
      <c r="A2192" t="n">
        <v>2191</v>
      </c>
      <c r="B2192" t="inlineStr">
        <is>
          <t>RELIANCE.NS</t>
        </is>
      </c>
      <c r="C2192" t="inlineStr">
        <is>
          <t>2021-09-06</t>
        </is>
      </c>
      <c r="D2192" t="inlineStr">
        <is>
          <t>2021-09-21</t>
        </is>
      </c>
      <c r="E2192" s="37" t="n">
        <v>1092.89</v>
      </c>
      <c r="F2192" s="37" t="n">
        <v>1053.67</v>
      </c>
      <c r="G2192" s="37" t="n">
        <v>1151.73</v>
      </c>
      <c r="H2192" s="37" t="n">
        <v>1089.13</v>
      </c>
      <c r="I2192" t="n">
        <v>51</v>
      </c>
      <c r="J2192" s="37" t="n">
        <v>-191.72</v>
      </c>
      <c r="K2192" t="inlineStr">
        <is>
          <t>TIME EXIT</t>
        </is>
      </c>
      <c r="L2192" t="n">
        <v>10</v>
      </c>
      <c r="M2192" t="n">
        <v>100</v>
      </c>
      <c r="N2192" t="n">
        <v>55</v>
      </c>
      <c r="O2192" t="n">
        <v>2</v>
      </c>
      <c r="P2192" t="n">
        <v>1.5</v>
      </c>
    </row>
    <row r="2193">
      <c r="A2193" t="n">
        <v>2192</v>
      </c>
      <c r="B2193" t="inlineStr">
        <is>
          <t>RELIANCE.NS</t>
        </is>
      </c>
      <c r="C2193" t="inlineStr">
        <is>
          <t>2021-09-23</t>
        </is>
      </c>
      <c r="D2193" t="inlineStr">
        <is>
          <t>2021-10-05</t>
        </is>
      </c>
      <c r="E2193" s="37" t="n">
        <v>1108.47</v>
      </c>
      <c r="F2193" s="37" t="n">
        <v>1066.08</v>
      </c>
      <c r="G2193" s="37" t="n">
        <v>1172.06</v>
      </c>
      <c r="H2193" s="37" t="n">
        <v>1172.06</v>
      </c>
      <c r="I2193" t="n">
        <v>48</v>
      </c>
      <c r="J2193" s="37" t="n">
        <v>3052.07</v>
      </c>
      <c r="K2193" t="inlineStr">
        <is>
          <t>WIN</t>
        </is>
      </c>
      <c r="L2193" t="n">
        <v>10</v>
      </c>
      <c r="M2193" t="n">
        <v>100</v>
      </c>
      <c r="N2193" t="n">
        <v>55</v>
      </c>
      <c r="O2193" t="n">
        <v>2</v>
      </c>
      <c r="P2193" t="n">
        <v>1.5</v>
      </c>
    </row>
    <row r="2194">
      <c r="A2194" t="n">
        <v>2193</v>
      </c>
      <c r="B2194" t="inlineStr">
        <is>
          <t>RELIANCE.NS</t>
        </is>
      </c>
      <c r="C2194" t="inlineStr">
        <is>
          <t>2021-10-07</t>
        </is>
      </c>
      <c r="D2194" t="inlineStr">
        <is>
          <t>2021-10-18</t>
        </is>
      </c>
      <c r="E2194" s="37" t="n">
        <v>1175.32</v>
      </c>
      <c r="F2194" s="37" t="n">
        <v>1130.06</v>
      </c>
      <c r="G2194" s="37" t="n">
        <v>1243.22</v>
      </c>
      <c r="H2194" s="37" t="n">
        <v>1243.22</v>
      </c>
      <c r="I2194" t="n">
        <v>45</v>
      </c>
      <c r="J2194" s="37" t="n">
        <v>3055.3</v>
      </c>
      <c r="K2194" t="inlineStr">
        <is>
          <t>WIN</t>
        </is>
      </c>
      <c r="L2194" t="n">
        <v>10</v>
      </c>
      <c r="M2194" t="n">
        <v>100</v>
      </c>
      <c r="N2194" t="n">
        <v>55</v>
      </c>
      <c r="O2194" t="n">
        <v>2</v>
      </c>
      <c r="P2194" t="n">
        <v>1.5</v>
      </c>
    </row>
    <row r="2195">
      <c r="A2195" t="n">
        <v>2194</v>
      </c>
      <c r="B2195" t="inlineStr">
        <is>
          <t>RELIANCE.NS</t>
        </is>
      </c>
      <c r="C2195" t="inlineStr">
        <is>
          <t>2021-10-20</t>
        </is>
      </c>
      <c r="D2195" t="inlineStr">
        <is>
          <t>2021-10-21</t>
        </is>
      </c>
      <c r="E2195" s="37" t="n">
        <v>1242.24</v>
      </c>
      <c r="F2195" s="37" t="n">
        <v>1193.57</v>
      </c>
      <c r="G2195" s="37" t="n">
        <v>1315.25</v>
      </c>
      <c r="H2195" s="37" t="n">
        <v>1193.57</v>
      </c>
      <c r="I2195" t="n">
        <v>43</v>
      </c>
      <c r="J2195" s="37" t="n">
        <v>-2092.86</v>
      </c>
      <c r="K2195" t="inlineStr">
        <is>
          <t>LOSS</t>
        </is>
      </c>
      <c r="L2195" t="n">
        <v>10</v>
      </c>
      <c r="M2195" t="n">
        <v>100</v>
      </c>
      <c r="N2195" t="n">
        <v>55</v>
      </c>
      <c r="O2195" t="n">
        <v>2</v>
      </c>
      <c r="P2195" t="n">
        <v>1.5</v>
      </c>
    </row>
    <row r="2196">
      <c r="A2196" t="n">
        <v>2195</v>
      </c>
      <c r="B2196" t="inlineStr">
        <is>
          <t>RELIANCE.NS</t>
        </is>
      </c>
      <c r="C2196" t="inlineStr">
        <is>
          <t>2021-10-27</t>
        </is>
      </c>
      <c r="D2196" t="inlineStr">
        <is>
          <t>2021-10-29</t>
        </is>
      </c>
      <c r="E2196" s="37" t="n">
        <v>1201.14</v>
      </c>
      <c r="F2196" s="37" t="n">
        <v>1144.68</v>
      </c>
      <c r="G2196" s="37" t="n">
        <v>1285.83</v>
      </c>
      <c r="H2196" s="37" t="n">
        <v>1144.68</v>
      </c>
      <c r="I2196" t="n">
        <v>36</v>
      </c>
      <c r="J2196" s="37" t="n">
        <v>-2032.59</v>
      </c>
      <c r="K2196" t="inlineStr">
        <is>
          <t>LOSS</t>
        </is>
      </c>
      <c r="L2196" t="n">
        <v>10</v>
      </c>
      <c r="M2196" t="n">
        <v>100</v>
      </c>
      <c r="N2196" t="n">
        <v>55</v>
      </c>
      <c r="O2196" t="n">
        <v>2</v>
      </c>
      <c r="P2196" t="n">
        <v>1.5</v>
      </c>
    </row>
    <row r="2197">
      <c r="A2197" t="n">
        <v>2196</v>
      </c>
      <c r="B2197" t="inlineStr">
        <is>
          <t>RELIANCE.NS</t>
        </is>
      </c>
      <c r="C2197" t="inlineStr">
        <is>
          <t>2021-11-15</t>
        </is>
      </c>
      <c r="D2197" t="inlineStr">
        <is>
          <t>2021-11-17</t>
        </is>
      </c>
      <c r="E2197" s="37" t="n">
        <v>1177.59</v>
      </c>
      <c r="F2197" s="37" t="n">
        <v>1127.21</v>
      </c>
      <c r="G2197" s="37" t="n">
        <v>1253.15</v>
      </c>
      <c r="H2197" s="37" t="n">
        <v>1127.21</v>
      </c>
      <c r="I2197" t="n">
        <v>40</v>
      </c>
      <c r="J2197" s="37" t="n">
        <v>-2014.99</v>
      </c>
      <c r="K2197" t="inlineStr">
        <is>
          <t>LOSS</t>
        </is>
      </c>
      <c r="L2197" t="n">
        <v>10</v>
      </c>
      <c r="M2197" t="n">
        <v>100</v>
      </c>
      <c r="N2197" t="n">
        <v>55</v>
      </c>
      <c r="O2197" t="n">
        <v>2</v>
      </c>
      <c r="P2197" t="n">
        <v>1.5</v>
      </c>
    </row>
    <row r="2198">
      <c r="A2198" t="n">
        <v>2197</v>
      </c>
      <c r="B2198" t="inlineStr">
        <is>
          <t>RELIANCE.NS</t>
        </is>
      </c>
      <c r="C2198" t="inlineStr">
        <is>
          <t>2022-01-06</t>
        </is>
      </c>
      <c r="D2198" t="inlineStr">
        <is>
          <t>2022-01-20</t>
        </is>
      </c>
      <c r="E2198" s="37" t="n">
        <v>1110.19</v>
      </c>
      <c r="F2198" s="37" t="n">
        <v>1062.25</v>
      </c>
      <c r="G2198" s="37" t="n">
        <v>1182.1</v>
      </c>
      <c r="H2198" s="37" t="n">
        <v>1122.08</v>
      </c>
      <c r="I2198" t="n">
        <v>42</v>
      </c>
      <c r="J2198" s="37" t="n">
        <v>499.35</v>
      </c>
      <c r="K2198" t="inlineStr">
        <is>
          <t>TIME EXIT</t>
        </is>
      </c>
      <c r="L2198" t="n">
        <v>10</v>
      </c>
      <c r="M2198" t="n">
        <v>100</v>
      </c>
      <c r="N2198" t="n">
        <v>55</v>
      </c>
      <c r="O2198" t="n">
        <v>2</v>
      </c>
      <c r="P2198" t="n">
        <v>1.5</v>
      </c>
    </row>
    <row r="2199">
      <c r="A2199" t="n">
        <v>2198</v>
      </c>
      <c r="B2199" t="inlineStr">
        <is>
          <t>RELIANCE.NS</t>
        </is>
      </c>
      <c r="C2199" t="inlineStr">
        <is>
          <t>2022-03-22</t>
        </is>
      </c>
      <c r="D2199" t="inlineStr">
        <is>
          <t>2022-03-30</t>
        </is>
      </c>
      <c r="E2199" s="37" t="n">
        <v>1114.22</v>
      </c>
      <c r="F2199" s="37" t="n">
        <v>1055.62</v>
      </c>
      <c r="G2199" s="37" t="n">
        <v>1202.13</v>
      </c>
      <c r="H2199" s="37" t="n">
        <v>1202.13</v>
      </c>
      <c r="I2199" t="n">
        <v>34</v>
      </c>
      <c r="J2199" s="37" t="n">
        <v>2988.74</v>
      </c>
      <c r="K2199" t="inlineStr">
        <is>
          <t>WIN</t>
        </is>
      </c>
      <c r="L2199" t="n">
        <v>10</v>
      </c>
      <c r="M2199" t="n">
        <v>100</v>
      </c>
      <c r="N2199" t="n">
        <v>55</v>
      </c>
      <c r="O2199" t="n">
        <v>2</v>
      </c>
      <c r="P2199" t="n">
        <v>1.5</v>
      </c>
    </row>
    <row r="2200">
      <c r="A2200" t="n">
        <v>2199</v>
      </c>
      <c r="B2200" t="inlineStr">
        <is>
          <t>RELIANCE.NS</t>
        </is>
      </c>
      <c r="C2200" t="inlineStr">
        <is>
          <t>2022-04-01</t>
        </is>
      </c>
      <c r="D2200" t="inlineStr">
        <is>
          <t>2022-04-19</t>
        </is>
      </c>
      <c r="E2200" s="37" t="n">
        <v>1193.89</v>
      </c>
      <c r="F2200" s="37" t="n">
        <v>1140.37</v>
      </c>
      <c r="G2200" s="37" t="n">
        <v>1274.18</v>
      </c>
      <c r="H2200" s="37" t="n">
        <v>1196.07</v>
      </c>
      <c r="I2200" t="n">
        <v>38</v>
      </c>
      <c r="J2200" s="37" t="n">
        <v>82.61</v>
      </c>
      <c r="K2200" t="inlineStr">
        <is>
          <t>TIME EXIT</t>
        </is>
      </c>
      <c r="L2200" t="n">
        <v>10</v>
      </c>
      <c r="M2200" t="n">
        <v>100</v>
      </c>
      <c r="N2200" t="n">
        <v>55</v>
      </c>
      <c r="O2200" t="n">
        <v>2</v>
      </c>
      <c r="P2200" t="n">
        <v>1.5</v>
      </c>
    </row>
    <row r="2201">
      <c r="A2201" t="n">
        <v>2200</v>
      </c>
      <c r="B2201" t="inlineStr">
        <is>
          <t>RELIANCE.NS</t>
        </is>
      </c>
      <c r="C2201" t="inlineStr">
        <is>
          <t>2022-04-21</t>
        </is>
      </c>
      <c r="D2201" t="inlineStr">
        <is>
          <t>2022-05-06</t>
        </is>
      </c>
      <c r="E2201" s="37" t="n">
        <v>1245.93</v>
      </c>
      <c r="F2201" s="37" t="n">
        <v>1190.47</v>
      </c>
      <c r="G2201" s="37" t="n">
        <v>1329.12</v>
      </c>
      <c r="H2201" s="37" t="n">
        <v>1190.47</v>
      </c>
      <c r="I2201" t="n">
        <v>37</v>
      </c>
      <c r="J2201" s="37" t="n">
        <v>-2051.91</v>
      </c>
      <c r="K2201" t="inlineStr">
        <is>
          <t>LOSS</t>
        </is>
      </c>
      <c r="L2201" t="n">
        <v>10</v>
      </c>
      <c r="M2201" t="n">
        <v>100</v>
      </c>
      <c r="N2201" t="n">
        <v>55</v>
      </c>
      <c r="O2201" t="n">
        <v>2</v>
      </c>
      <c r="P2201" t="n">
        <v>1.5</v>
      </c>
    </row>
    <row r="2202">
      <c r="A2202" t="n">
        <v>2201</v>
      </c>
      <c r="B2202" t="inlineStr">
        <is>
          <t>RELIANCE.NS</t>
        </is>
      </c>
      <c r="C2202" t="inlineStr">
        <is>
          <t>2022-05-31</t>
        </is>
      </c>
      <c r="D2202" t="inlineStr">
        <is>
          <t>2022-06-14</t>
        </is>
      </c>
      <c r="E2202" s="37" t="n">
        <v>1196.34</v>
      </c>
      <c r="F2202" s="37" t="n">
        <v>1126.4</v>
      </c>
      <c r="G2202" s="37" t="n">
        <v>1301.24</v>
      </c>
      <c r="H2202" s="37" t="n">
        <v>1190.31</v>
      </c>
      <c r="I2202" t="n">
        <v>29</v>
      </c>
      <c r="J2202" s="37" t="n">
        <v>-174.69</v>
      </c>
      <c r="K2202" t="inlineStr">
        <is>
          <t>TIME EXIT</t>
        </is>
      </c>
      <c r="L2202" t="n">
        <v>10</v>
      </c>
      <c r="M2202" t="n">
        <v>100</v>
      </c>
      <c r="N2202" t="n">
        <v>55</v>
      </c>
      <c r="O2202" t="n">
        <v>2</v>
      </c>
      <c r="P2202" t="n">
        <v>1.5</v>
      </c>
    </row>
    <row r="2203">
      <c r="A2203" t="n">
        <v>2202</v>
      </c>
      <c r="B2203" t="inlineStr">
        <is>
          <t>RELIANCE.NS</t>
        </is>
      </c>
      <c r="C2203" t="inlineStr">
        <is>
          <t>2022-08-05</t>
        </is>
      </c>
      <c r="D2203" t="inlineStr">
        <is>
          <t>2022-08-23</t>
        </is>
      </c>
      <c r="E2203" s="37" t="n">
        <v>1166.72</v>
      </c>
      <c r="F2203" s="37" t="n">
        <v>1112.66</v>
      </c>
      <c r="G2203" s="37" t="n">
        <v>1247.8</v>
      </c>
      <c r="H2203" s="37" t="n">
        <v>1202.69</v>
      </c>
      <c r="I2203" t="n">
        <v>37</v>
      </c>
      <c r="J2203" s="37" t="n">
        <v>1331.18</v>
      </c>
      <c r="K2203" t="inlineStr">
        <is>
          <t>TIME EXIT</t>
        </is>
      </c>
      <c r="L2203" t="n">
        <v>10</v>
      </c>
      <c r="M2203" t="n">
        <v>100</v>
      </c>
      <c r="N2203" t="n">
        <v>55</v>
      </c>
      <c r="O2203" t="n">
        <v>2</v>
      </c>
      <c r="P2203" t="n">
        <v>1.5</v>
      </c>
    </row>
    <row r="2204">
      <c r="A2204" t="n">
        <v>2203</v>
      </c>
      <c r="B2204" t="inlineStr">
        <is>
          <t>RELIANCE.NS</t>
        </is>
      </c>
      <c r="C2204" t="inlineStr">
        <is>
          <t>2022-08-25</t>
        </is>
      </c>
      <c r="D2204" t="inlineStr">
        <is>
          <t>2022-09-02</t>
        </is>
      </c>
      <c r="E2204" s="37" t="n">
        <v>1203.67</v>
      </c>
      <c r="F2204" s="37" t="n">
        <v>1158.68</v>
      </c>
      <c r="G2204" s="37" t="n">
        <v>1271.16</v>
      </c>
      <c r="H2204" s="37" t="n">
        <v>1158.68</v>
      </c>
      <c r="I2204" t="n">
        <v>45</v>
      </c>
      <c r="J2204" s="37" t="n">
        <v>-2024.52</v>
      </c>
      <c r="K2204" t="inlineStr">
        <is>
          <t>LOSS</t>
        </is>
      </c>
      <c r="L2204" t="n">
        <v>10</v>
      </c>
      <c r="M2204" t="n">
        <v>100</v>
      </c>
      <c r="N2204" t="n">
        <v>55</v>
      </c>
      <c r="O2204" t="n">
        <v>2</v>
      </c>
      <c r="P2204" t="n">
        <v>1.5</v>
      </c>
    </row>
    <row r="2205">
      <c r="A2205" t="n">
        <v>2204</v>
      </c>
      <c r="B2205" t="inlineStr">
        <is>
          <t>RELIANCE.NS</t>
        </is>
      </c>
      <c r="C2205" t="inlineStr">
        <is>
          <t>2022-09-14</t>
        </is>
      </c>
      <c r="D2205" t="inlineStr">
        <is>
          <t>2022-09-22</t>
        </is>
      </c>
      <c r="E2205" s="37" t="n">
        <v>1170.07</v>
      </c>
      <c r="F2205" s="37" t="n">
        <v>1127.23</v>
      </c>
      <c r="G2205" s="37" t="n">
        <v>1234.33</v>
      </c>
      <c r="H2205" s="37" t="n">
        <v>1127.23</v>
      </c>
      <c r="I2205" t="n">
        <v>47</v>
      </c>
      <c r="J2205" s="37" t="n">
        <v>-2013.55</v>
      </c>
      <c r="K2205" t="inlineStr">
        <is>
          <t>LOSS</t>
        </is>
      </c>
      <c r="L2205" t="n">
        <v>10</v>
      </c>
      <c r="M2205" t="n">
        <v>100</v>
      </c>
      <c r="N2205" t="n">
        <v>55</v>
      </c>
      <c r="O2205" t="n">
        <v>2</v>
      </c>
      <c r="P2205" t="n">
        <v>1.5</v>
      </c>
    </row>
    <row r="2206">
      <c r="A2206" t="n">
        <v>2205</v>
      </c>
      <c r="B2206" t="inlineStr">
        <is>
          <t>RELIANCE.NS</t>
        </is>
      </c>
      <c r="C2206" t="inlineStr">
        <is>
          <t>2022-11-04</t>
        </is>
      </c>
      <c r="D2206" t="inlineStr">
        <is>
          <t>2022-11-21</t>
        </is>
      </c>
      <c r="E2206" s="37" t="n">
        <v>1160.48</v>
      </c>
      <c r="F2206" s="37" t="n">
        <v>1113.08</v>
      </c>
      <c r="G2206" s="37" t="n">
        <v>1231.58</v>
      </c>
      <c r="H2206" s="37" t="n">
        <v>1159.12</v>
      </c>
      <c r="I2206" t="n">
        <v>42</v>
      </c>
      <c r="J2206" s="37" t="n">
        <v>-57.25</v>
      </c>
      <c r="K2206" t="inlineStr">
        <is>
          <t>TIME EXIT</t>
        </is>
      </c>
      <c r="L2206" t="n">
        <v>10</v>
      </c>
      <c r="M2206" t="n">
        <v>100</v>
      </c>
      <c r="N2206" t="n">
        <v>55</v>
      </c>
      <c r="O2206" t="n">
        <v>2</v>
      </c>
      <c r="P2206" t="n">
        <v>1.5</v>
      </c>
    </row>
    <row r="2207">
      <c r="A2207" t="n">
        <v>2206</v>
      </c>
      <c r="B2207" t="inlineStr">
        <is>
          <t>RELIANCE.NS</t>
        </is>
      </c>
      <c r="C2207" t="inlineStr">
        <is>
          <t>2022-11-25</t>
        </is>
      </c>
      <c r="D2207" t="inlineStr">
        <is>
          <t>2022-11-28</t>
        </is>
      </c>
      <c r="E2207" s="37" t="n">
        <v>1176.43</v>
      </c>
      <c r="F2207" s="37" t="n">
        <v>1136.53</v>
      </c>
      <c r="G2207" s="37" t="n">
        <v>1236.28</v>
      </c>
      <c r="H2207" s="37" t="n">
        <v>1236.28</v>
      </c>
      <c r="I2207" t="n">
        <v>50</v>
      </c>
      <c r="J2207" s="37" t="n">
        <v>2992.28</v>
      </c>
      <c r="K2207" t="inlineStr">
        <is>
          <t>WIN</t>
        </is>
      </c>
      <c r="L2207" t="n">
        <v>10</v>
      </c>
      <c r="M2207" t="n">
        <v>100</v>
      </c>
      <c r="N2207" t="n">
        <v>55</v>
      </c>
      <c r="O2207" t="n">
        <v>2</v>
      </c>
      <c r="P2207" t="n">
        <v>1.5</v>
      </c>
    </row>
    <row r="2208">
      <c r="A2208" t="n">
        <v>2207</v>
      </c>
      <c r="B2208" t="inlineStr">
        <is>
          <t>RELIANCE.NS</t>
        </is>
      </c>
      <c r="C2208" t="inlineStr">
        <is>
          <t>2022-11-30</t>
        </is>
      </c>
      <c r="D2208" t="inlineStr">
        <is>
          <t>2022-12-09</t>
        </is>
      </c>
      <c r="E2208" s="37" t="n">
        <v>1232.55</v>
      </c>
      <c r="F2208" s="37" t="n">
        <v>1182.39</v>
      </c>
      <c r="G2208" s="37" t="n">
        <v>1307.78</v>
      </c>
      <c r="H2208" s="37" t="n">
        <v>1182.39</v>
      </c>
      <c r="I2208" t="n">
        <v>40</v>
      </c>
      <c r="J2208" s="37" t="n">
        <v>-2006.2</v>
      </c>
      <c r="K2208" t="inlineStr">
        <is>
          <t>LOSS</t>
        </is>
      </c>
      <c r="L2208" t="n">
        <v>10</v>
      </c>
      <c r="M2208" t="n">
        <v>100</v>
      </c>
      <c r="N2208" t="n">
        <v>55</v>
      </c>
      <c r="O2208" t="n">
        <v>2</v>
      </c>
      <c r="P2208" t="n">
        <v>1.5</v>
      </c>
    </row>
    <row r="2209">
      <c r="A2209" t="n">
        <v>2208</v>
      </c>
      <c r="B2209" t="inlineStr">
        <is>
          <t>RELIANCE.NS</t>
        </is>
      </c>
      <c r="C2209" t="inlineStr">
        <is>
          <t>2023-05-05</t>
        </is>
      </c>
      <c r="D2209" t="inlineStr">
        <is>
          <t>2023-05-19</t>
        </is>
      </c>
      <c r="E2209" s="37" t="n">
        <v>1109.18</v>
      </c>
      <c r="F2209" s="37" t="n">
        <v>1075.54</v>
      </c>
      <c r="G2209" s="37" t="n">
        <v>1159.64</v>
      </c>
      <c r="H2209" s="37" t="n">
        <v>1109.61</v>
      </c>
      <c r="I2209" t="n">
        <v>60</v>
      </c>
      <c r="J2209" s="37" t="n">
        <v>25.89</v>
      </c>
      <c r="K2209" t="inlineStr">
        <is>
          <t>TIME EXIT</t>
        </is>
      </c>
      <c r="L2209" t="n">
        <v>10</v>
      </c>
      <c r="M2209" t="n">
        <v>100</v>
      </c>
      <c r="N2209" t="n">
        <v>55</v>
      </c>
      <c r="O2209" t="n">
        <v>2</v>
      </c>
      <c r="P2209" t="n">
        <v>1.5</v>
      </c>
    </row>
    <row r="2210">
      <c r="A2210" t="n">
        <v>2209</v>
      </c>
      <c r="B2210" t="inlineStr">
        <is>
          <t>RELIANCE.NS</t>
        </is>
      </c>
      <c r="C2210" t="inlineStr">
        <is>
          <t>2023-05-23</t>
        </is>
      </c>
      <c r="D2210" t="inlineStr">
        <is>
          <t>2023-06-06</t>
        </is>
      </c>
      <c r="E2210" s="37" t="n">
        <v>1118.11</v>
      </c>
      <c r="F2210" s="37" t="n">
        <v>1087.03</v>
      </c>
      <c r="G2210" s="37" t="n">
        <v>1164.72</v>
      </c>
      <c r="H2210" s="37" t="n">
        <v>1126.61</v>
      </c>
      <c r="I2210" t="n">
        <v>65</v>
      </c>
      <c r="J2210" s="37" t="n">
        <v>552.33</v>
      </c>
      <c r="K2210" t="inlineStr">
        <is>
          <t>TIME EXIT</t>
        </is>
      </c>
      <c r="L2210" t="n">
        <v>10</v>
      </c>
      <c r="M2210" t="n">
        <v>100</v>
      </c>
      <c r="N2210" t="n">
        <v>55</v>
      </c>
      <c r="O2210" t="n">
        <v>2</v>
      </c>
      <c r="P2210" t="n">
        <v>1.5</v>
      </c>
    </row>
    <row r="2211">
      <c r="A2211" t="n">
        <v>2210</v>
      </c>
      <c r="B2211" t="inlineStr">
        <is>
          <t>RELIANCE.NS</t>
        </is>
      </c>
      <c r="C2211" t="inlineStr">
        <is>
          <t>2023-06-08</t>
        </is>
      </c>
      <c r="D2211" t="inlineStr">
        <is>
          <t>2023-06-22</t>
        </is>
      </c>
      <c r="E2211" s="37" t="n">
        <v>1138.72</v>
      </c>
      <c r="F2211" s="37" t="n">
        <v>1108.55</v>
      </c>
      <c r="G2211" s="37" t="n">
        <v>1183.97</v>
      </c>
      <c r="H2211" s="37" t="n">
        <v>1152.12</v>
      </c>
      <c r="I2211" t="n">
        <v>67</v>
      </c>
      <c r="J2211" s="37" t="n">
        <v>898.12</v>
      </c>
      <c r="K2211" t="inlineStr">
        <is>
          <t>TIME EXIT</t>
        </is>
      </c>
      <c r="L2211" t="n">
        <v>10</v>
      </c>
      <c r="M2211" t="n">
        <v>100</v>
      </c>
      <c r="N2211" t="n">
        <v>55</v>
      </c>
      <c r="O2211" t="n">
        <v>2</v>
      </c>
      <c r="P2211" t="n">
        <v>1.5</v>
      </c>
    </row>
    <row r="2212">
      <c r="A2212" t="n">
        <v>2211</v>
      </c>
      <c r="B2212" t="inlineStr">
        <is>
          <t>RELIANCE.NS</t>
        </is>
      </c>
      <c r="C2212" t="inlineStr">
        <is>
          <t>2023-06-30</t>
        </is>
      </c>
      <c r="D2212" t="inlineStr">
        <is>
          <t>2023-07-06</t>
        </is>
      </c>
      <c r="E2212" s="37" t="n">
        <v>1157.07</v>
      </c>
      <c r="F2212" s="37" t="n">
        <v>1128.32</v>
      </c>
      <c r="G2212" s="37" t="n">
        <v>1200.21</v>
      </c>
      <c r="H2212" s="37" t="n">
        <v>1200.21</v>
      </c>
      <c r="I2212" t="n">
        <v>71</v>
      </c>
      <c r="J2212" s="37" t="n">
        <v>3062.62</v>
      </c>
      <c r="K2212" t="inlineStr">
        <is>
          <t>WIN</t>
        </is>
      </c>
      <c r="L2212" t="n">
        <v>10</v>
      </c>
      <c r="M2212" t="n">
        <v>100</v>
      </c>
      <c r="N2212" t="n">
        <v>55</v>
      </c>
      <c r="O2212" t="n">
        <v>2</v>
      </c>
      <c r="P2212" t="n">
        <v>1.5</v>
      </c>
    </row>
    <row r="2213">
      <c r="A2213" t="n">
        <v>2212</v>
      </c>
      <c r="B2213" t="inlineStr">
        <is>
          <t>RELIANCE.NS</t>
        </is>
      </c>
      <c r="C2213" t="inlineStr">
        <is>
          <t>2023-07-10</t>
        </is>
      </c>
      <c r="D2213" t="inlineStr">
        <is>
          <t>2023-07-12</t>
        </is>
      </c>
      <c r="E2213" s="37" t="n">
        <v>1221.82</v>
      </c>
      <c r="F2213" s="37" t="n">
        <v>1187.64</v>
      </c>
      <c r="G2213" s="37" t="n">
        <v>1273.1</v>
      </c>
      <c r="H2213" s="37" t="n">
        <v>1273.1</v>
      </c>
      <c r="I2213" t="n">
        <v>60</v>
      </c>
      <c r="J2213" s="37" t="n">
        <v>3076.51</v>
      </c>
      <c r="K2213" t="inlineStr">
        <is>
          <t>WIN</t>
        </is>
      </c>
      <c r="L2213" t="n">
        <v>10</v>
      </c>
      <c r="M2213" t="n">
        <v>100</v>
      </c>
      <c r="N2213" t="n">
        <v>55</v>
      </c>
      <c r="O2213" t="n">
        <v>2</v>
      </c>
      <c r="P2213" t="n">
        <v>1.5</v>
      </c>
    </row>
    <row r="2214">
      <c r="A2214" t="n">
        <v>2213</v>
      </c>
      <c r="B2214" t="inlineStr">
        <is>
          <t>RELIANCE.NS</t>
        </is>
      </c>
      <c r="C2214" t="inlineStr">
        <is>
          <t>2023-07-14</t>
        </is>
      </c>
      <c r="D2214" t="inlineStr">
        <is>
          <t>2023-07-28</t>
        </is>
      </c>
      <c r="E2214" s="37" t="n">
        <v>1249.59</v>
      </c>
      <c r="F2214" s="37" t="n">
        <v>1209.42</v>
      </c>
      <c r="G2214" s="37" t="n">
        <v>1309.85</v>
      </c>
      <c r="H2214" s="37" t="n">
        <v>1244.47</v>
      </c>
      <c r="I2214" t="n">
        <v>52</v>
      </c>
      <c r="J2214" s="37" t="n">
        <v>-266.21</v>
      </c>
      <c r="K2214" t="inlineStr">
        <is>
          <t>TIME EXIT</t>
        </is>
      </c>
      <c r="L2214" t="n">
        <v>10</v>
      </c>
      <c r="M2214" t="n">
        <v>100</v>
      </c>
      <c r="N2214" t="n">
        <v>55</v>
      </c>
      <c r="O2214" t="n">
        <v>2</v>
      </c>
      <c r="P2214" t="n">
        <v>1.5</v>
      </c>
    </row>
    <row r="2215">
      <c r="A2215" t="n">
        <v>2214</v>
      </c>
      <c r="B2215" t="inlineStr">
        <is>
          <t>RELIANCE.NS</t>
        </is>
      </c>
      <c r="C2215" t="inlineStr">
        <is>
          <t>2023-08-01</t>
        </is>
      </c>
      <c r="D2215" t="inlineStr">
        <is>
          <t>2023-08-03</t>
        </is>
      </c>
      <c r="E2215" s="37" t="n">
        <v>1257.83</v>
      </c>
      <c r="F2215" s="37" t="n">
        <v>1211.19</v>
      </c>
      <c r="G2215" s="37" t="n">
        <v>1327.8</v>
      </c>
      <c r="H2215" s="37" t="n">
        <v>1211.19</v>
      </c>
      <c r="I2215" t="n">
        <v>45</v>
      </c>
      <c r="J2215" s="37" t="n">
        <v>-2098.82</v>
      </c>
      <c r="K2215" t="inlineStr">
        <is>
          <t>LOSS</t>
        </is>
      </c>
      <c r="L2215" t="n">
        <v>10</v>
      </c>
      <c r="M2215" t="n">
        <v>100</v>
      </c>
      <c r="N2215" t="n">
        <v>55</v>
      </c>
      <c r="O2215" t="n">
        <v>2</v>
      </c>
      <c r="P2215" t="n">
        <v>1.5</v>
      </c>
    </row>
    <row r="2216">
      <c r="A2216" t="n">
        <v>2215</v>
      </c>
      <c r="B2216" t="inlineStr">
        <is>
          <t>RELIANCE.NS</t>
        </is>
      </c>
      <c r="C2216" t="inlineStr">
        <is>
          <t>2023-08-08</t>
        </is>
      </c>
      <c r="D2216" t="inlineStr">
        <is>
          <t>2023-08-23</t>
        </is>
      </c>
      <c r="E2216" s="37" t="n">
        <v>1244.54</v>
      </c>
      <c r="F2216" s="37" t="n">
        <v>1199.6</v>
      </c>
      <c r="G2216" s="37" t="n">
        <v>1311.96</v>
      </c>
      <c r="H2216" s="37" t="n">
        <v>1246.07</v>
      </c>
      <c r="I2216" t="n">
        <v>46</v>
      </c>
      <c r="J2216" s="37" t="n">
        <v>70.42</v>
      </c>
      <c r="K2216" t="inlineStr">
        <is>
          <t>TIME EXIT</t>
        </is>
      </c>
      <c r="L2216" t="n">
        <v>10</v>
      </c>
      <c r="M2216" t="n">
        <v>100</v>
      </c>
      <c r="N2216" t="n">
        <v>55</v>
      </c>
      <c r="O2216" t="n">
        <v>2</v>
      </c>
      <c r="P2216" t="n">
        <v>1.5</v>
      </c>
    </row>
    <row r="2217">
      <c r="A2217" t="n">
        <v>2216</v>
      </c>
      <c r="B2217" t="inlineStr">
        <is>
          <t>RELIANCE.NS</t>
        </is>
      </c>
      <c r="C2217" t="inlineStr">
        <is>
          <t>2023-11-28</t>
        </is>
      </c>
      <c r="D2217" t="inlineStr">
        <is>
          <t>2023-12-08</t>
        </is>
      </c>
      <c r="E2217" s="37" t="n">
        <v>1182.69</v>
      </c>
      <c r="F2217" s="37" t="n">
        <v>1156.33</v>
      </c>
      <c r="G2217" s="37" t="n">
        <v>1222.23</v>
      </c>
      <c r="H2217" s="37" t="n">
        <v>1222.23</v>
      </c>
      <c r="I2217" t="n">
        <v>79</v>
      </c>
      <c r="J2217" s="37" t="n">
        <v>3123.8</v>
      </c>
      <c r="K2217" t="inlineStr">
        <is>
          <t>WIN</t>
        </is>
      </c>
      <c r="L2217" t="n">
        <v>10</v>
      </c>
      <c r="M2217" t="n">
        <v>100</v>
      </c>
      <c r="N2217" t="n">
        <v>55</v>
      </c>
      <c r="O2217" t="n">
        <v>2</v>
      </c>
      <c r="P2217" t="n">
        <v>1.5</v>
      </c>
    </row>
    <row r="2218">
      <c r="A2218" t="n">
        <v>2217</v>
      </c>
      <c r="B2218" t="inlineStr">
        <is>
          <t>RELIANCE.NS</t>
        </is>
      </c>
      <c r="C2218" t="inlineStr">
        <is>
          <t>2023-12-12</t>
        </is>
      </c>
      <c r="D2218" t="inlineStr">
        <is>
          <t>2023-12-19</t>
        </is>
      </c>
      <c r="E2218" s="37" t="n">
        <v>1215.34</v>
      </c>
      <c r="F2218" s="37" t="n">
        <v>1188.8</v>
      </c>
      <c r="G2218" s="37" t="n">
        <v>1255.15</v>
      </c>
      <c r="H2218" s="37" t="n">
        <v>1255.15</v>
      </c>
      <c r="I2218" t="n">
        <v>79</v>
      </c>
      <c r="J2218" s="37" t="n">
        <v>3144.98</v>
      </c>
      <c r="K2218" t="inlineStr">
        <is>
          <t>WIN</t>
        </is>
      </c>
      <c r="L2218" t="n">
        <v>10</v>
      </c>
      <c r="M2218" t="n">
        <v>100</v>
      </c>
      <c r="N2218" t="n">
        <v>55</v>
      </c>
      <c r="O2218" t="n">
        <v>2</v>
      </c>
      <c r="P2218" t="n">
        <v>1.5</v>
      </c>
    </row>
    <row r="2219">
      <c r="A2219" t="n">
        <v>2218</v>
      </c>
      <c r="B2219" t="inlineStr">
        <is>
          <t>RELIANCE.NS</t>
        </is>
      </c>
      <c r="C2219" t="inlineStr">
        <is>
          <t>2023-12-21</t>
        </is>
      </c>
      <c r="D2219" t="inlineStr">
        <is>
          <t>2024-01-05</t>
        </is>
      </c>
      <c r="E2219" s="37" t="n">
        <v>1248.44</v>
      </c>
      <c r="F2219" s="37" t="n">
        <v>1213.17</v>
      </c>
      <c r="G2219" s="37" t="n">
        <v>1301.35</v>
      </c>
      <c r="H2219" s="37" t="n">
        <v>1288.31</v>
      </c>
      <c r="I2219" t="n">
        <v>60</v>
      </c>
      <c r="J2219" s="37" t="n">
        <v>2392.15</v>
      </c>
      <c r="K2219" t="inlineStr">
        <is>
          <t>TIME EXIT</t>
        </is>
      </c>
      <c r="L2219" t="n">
        <v>10</v>
      </c>
      <c r="M2219" t="n">
        <v>100</v>
      </c>
      <c r="N2219" t="n">
        <v>55</v>
      </c>
      <c r="O2219" t="n">
        <v>2</v>
      </c>
      <c r="P2219" t="n">
        <v>1.5</v>
      </c>
    </row>
    <row r="2220">
      <c r="A2220" t="n">
        <v>2219</v>
      </c>
      <c r="B2220" t="inlineStr">
        <is>
          <t>RELIANCE.NS</t>
        </is>
      </c>
      <c r="C2220" t="inlineStr">
        <is>
          <t>2024-01-09</t>
        </is>
      </c>
      <c r="D2220" t="inlineStr">
        <is>
          <t>2024-01-11</t>
        </is>
      </c>
      <c r="E2220" s="37" t="n">
        <v>1284.51</v>
      </c>
      <c r="F2220" s="37" t="n">
        <v>1247.55</v>
      </c>
      <c r="G2220" s="37" t="n">
        <v>1339.96</v>
      </c>
      <c r="H2220" s="37" t="n">
        <v>1339.96</v>
      </c>
      <c r="I2220" t="n">
        <v>58</v>
      </c>
      <c r="J2220" s="37" t="n">
        <v>3215.83</v>
      </c>
      <c r="K2220" t="inlineStr">
        <is>
          <t>WIN</t>
        </is>
      </c>
      <c r="L2220" t="n">
        <v>10</v>
      </c>
      <c r="M2220" t="n">
        <v>100</v>
      </c>
      <c r="N2220" t="n">
        <v>55</v>
      </c>
      <c r="O2220" t="n">
        <v>2</v>
      </c>
      <c r="P2220" t="n">
        <v>1.5</v>
      </c>
    </row>
    <row r="2221">
      <c r="A2221" t="n">
        <v>2220</v>
      </c>
      <c r="B2221" t="inlineStr">
        <is>
          <t>RELIANCE.NS</t>
        </is>
      </c>
      <c r="C2221" t="inlineStr">
        <is>
          <t>2024-01-15</t>
        </is>
      </c>
      <c r="D2221" t="inlineStr">
        <is>
          <t>2024-01-23</t>
        </is>
      </c>
      <c r="E2221" s="37" t="n">
        <v>1358.62</v>
      </c>
      <c r="F2221" s="37" t="n">
        <v>1315.55</v>
      </c>
      <c r="G2221" s="37" t="n">
        <v>1423.21</v>
      </c>
      <c r="H2221" s="37" t="n">
        <v>1315.55</v>
      </c>
      <c r="I2221" t="n">
        <v>51</v>
      </c>
      <c r="J2221" s="37" t="n">
        <v>-2196.24</v>
      </c>
      <c r="K2221" t="inlineStr">
        <is>
          <t>LOSS</t>
        </is>
      </c>
      <c r="L2221" t="n">
        <v>10</v>
      </c>
      <c r="M2221" t="n">
        <v>100</v>
      </c>
      <c r="N2221" t="n">
        <v>55</v>
      </c>
      <c r="O2221" t="n">
        <v>2</v>
      </c>
      <c r="P2221" t="n">
        <v>1.5</v>
      </c>
    </row>
    <row r="2222">
      <c r="A2222" t="n">
        <v>2221</v>
      </c>
      <c r="B2222" t="inlineStr">
        <is>
          <t>RELIANCE.NS</t>
        </is>
      </c>
      <c r="C2222" t="inlineStr">
        <is>
          <t>2024-01-29</t>
        </is>
      </c>
      <c r="D2222" t="inlineStr">
        <is>
          <t>2024-01-29</t>
        </is>
      </c>
      <c r="E2222" s="37" t="n">
        <v>1348.24</v>
      </c>
      <c r="F2222" s="37" t="n">
        <v>1299.08</v>
      </c>
      <c r="G2222" s="37" t="n">
        <v>1421.98</v>
      </c>
      <c r="H2222" s="37" t="n">
        <v>1421.98</v>
      </c>
      <c r="I2222" t="n">
        <v>44</v>
      </c>
      <c r="J2222" s="37" t="n">
        <v>3244.7</v>
      </c>
      <c r="K2222" t="inlineStr">
        <is>
          <t>WIN</t>
        </is>
      </c>
      <c r="L2222" t="n">
        <v>10</v>
      </c>
      <c r="M2222" t="n">
        <v>100</v>
      </c>
      <c r="N2222" t="n">
        <v>55</v>
      </c>
      <c r="O2222" t="n">
        <v>2</v>
      </c>
      <c r="P2222" t="n">
        <v>1.5</v>
      </c>
    </row>
    <row r="2223">
      <c r="A2223" t="n">
        <v>2222</v>
      </c>
      <c r="B2223" t="inlineStr">
        <is>
          <t>RELIANCE.NS</t>
        </is>
      </c>
      <c r="C2223" t="inlineStr">
        <is>
          <t>2024-01-31</t>
        </is>
      </c>
      <c r="D2223" t="inlineStr">
        <is>
          <t>2024-02-14</t>
        </is>
      </c>
      <c r="E2223" s="37" t="n">
        <v>1387.27</v>
      </c>
      <c r="F2223" s="37" t="n">
        <v>1324.01</v>
      </c>
      <c r="G2223" s="37" t="n">
        <v>1482.16</v>
      </c>
      <c r="H2223" s="37" t="n">
        <v>1463.72</v>
      </c>
      <c r="I2223" t="n">
        <v>35</v>
      </c>
      <c r="J2223" s="37" t="n">
        <v>2675.86</v>
      </c>
      <c r="K2223" t="inlineStr">
        <is>
          <t>TIME EXIT</t>
        </is>
      </c>
      <c r="L2223" t="n">
        <v>10</v>
      </c>
      <c r="M2223" t="n">
        <v>100</v>
      </c>
      <c r="N2223" t="n">
        <v>55</v>
      </c>
      <c r="O2223" t="n">
        <v>2</v>
      </c>
      <c r="P2223" t="n">
        <v>1.5</v>
      </c>
    </row>
    <row r="2224">
      <c r="A2224" t="n">
        <v>2223</v>
      </c>
      <c r="B2224" t="inlineStr">
        <is>
          <t>RELIANCE.NS</t>
        </is>
      </c>
      <c r="C2224" t="inlineStr">
        <is>
          <t>2024-02-16</t>
        </is>
      </c>
      <c r="D2224" t="inlineStr">
        <is>
          <t>2024-03-01</t>
        </is>
      </c>
      <c r="E2224" s="37" t="n">
        <v>1458.88</v>
      </c>
      <c r="F2224" s="37" t="n">
        <v>1402.09</v>
      </c>
      <c r="G2224" s="37" t="n">
        <v>1544.06</v>
      </c>
      <c r="H2224" s="37" t="n">
        <v>1474.35</v>
      </c>
      <c r="I2224" t="n">
        <v>39</v>
      </c>
      <c r="J2224" s="37" t="n">
        <v>603.08</v>
      </c>
      <c r="K2224" t="inlineStr">
        <is>
          <t>TIME EXIT</t>
        </is>
      </c>
      <c r="L2224" t="n">
        <v>10</v>
      </c>
      <c r="M2224" t="n">
        <v>100</v>
      </c>
      <c r="N2224" t="n">
        <v>55</v>
      </c>
      <c r="O2224" t="n">
        <v>2</v>
      </c>
      <c r="P2224" t="n">
        <v>1.5</v>
      </c>
    </row>
    <row r="2225">
      <c r="A2225" t="n">
        <v>2224</v>
      </c>
      <c r="B2225" t="inlineStr">
        <is>
          <t>RELIANCE.NS</t>
        </is>
      </c>
      <c r="C2225" t="inlineStr">
        <is>
          <t>2024-03-05</t>
        </is>
      </c>
      <c r="D2225" t="inlineStr">
        <is>
          <t>2024-03-13</t>
        </is>
      </c>
      <c r="E2225" s="37" t="n">
        <v>1487.83</v>
      </c>
      <c r="F2225" s="37" t="n">
        <v>1434.7</v>
      </c>
      <c r="G2225" s="37" t="n">
        <v>1567.53</v>
      </c>
      <c r="H2225" s="37" t="n">
        <v>1434.7</v>
      </c>
      <c r="I2225" t="n">
        <v>42</v>
      </c>
      <c r="J2225" s="37" t="n">
        <v>-2231.45</v>
      </c>
      <c r="K2225" t="inlineStr">
        <is>
          <t>LOSS</t>
        </is>
      </c>
      <c r="L2225" t="n">
        <v>10</v>
      </c>
      <c r="M2225" t="n">
        <v>100</v>
      </c>
      <c r="N2225" t="n">
        <v>55</v>
      </c>
      <c r="O2225" t="n">
        <v>2</v>
      </c>
      <c r="P2225" t="n">
        <v>1.5</v>
      </c>
    </row>
    <row r="2226">
      <c r="A2226" t="n">
        <v>2225</v>
      </c>
      <c r="B2226" t="inlineStr">
        <is>
          <t>RELIANCE.NS</t>
        </is>
      </c>
      <c r="C2226" t="inlineStr">
        <is>
          <t>2024-03-28</t>
        </is>
      </c>
      <c r="D2226" t="inlineStr">
        <is>
          <t>2024-04-15</t>
        </is>
      </c>
      <c r="E2226" s="37" t="n">
        <v>1475.09</v>
      </c>
      <c r="F2226" s="37" t="n">
        <v>1422.51</v>
      </c>
      <c r="G2226" s="37" t="n">
        <v>1553.95</v>
      </c>
      <c r="H2226" s="37" t="n">
        <v>1447.37</v>
      </c>
      <c r="I2226" t="n">
        <v>42</v>
      </c>
      <c r="J2226" s="37" t="n">
        <v>-1164.07</v>
      </c>
      <c r="K2226" t="inlineStr">
        <is>
          <t>TIME EXIT</t>
        </is>
      </c>
      <c r="L2226" t="n">
        <v>10</v>
      </c>
      <c r="M2226" t="n">
        <v>100</v>
      </c>
      <c r="N2226" t="n">
        <v>55</v>
      </c>
      <c r="O2226" t="n">
        <v>2</v>
      </c>
      <c r="P2226" t="n">
        <v>1.5</v>
      </c>
    </row>
    <row r="2227">
      <c r="A2227" t="n">
        <v>2226</v>
      </c>
      <c r="B2227" t="inlineStr">
        <is>
          <t>RELIANCE.NS</t>
        </is>
      </c>
      <c r="C2227" t="inlineStr">
        <is>
          <t>2024-05-23</t>
        </is>
      </c>
      <c r="D2227" t="inlineStr">
        <is>
          <t>2024-06-04</t>
        </is>
      </c>
      <c r="E2227" s="37" t="n">
        <v>1441.17</v>
      </c>
      <c r="F2227" s="37" t="n">
        <v>1390.45</v>
      </c>
      <c r="G2227" s="37" t="n">
        <v>1517.25</v>
      </c>
      <c r="H2227" s="37" t="n">
        <v>1390.45</v>
      </c>
      <c r="I2227" t="n">
        <v>43</v>
      </c>
      <c r="J2227" s="37" t="n">
        <v>-2181.04</v>
      </c>
      <c r="K2227" t="inlineStr">
        <is>
          <t>LOSS</t>
        </is>
      </c>
      <c r="L2227" t="n">
        <v>10</v>
      </c>
      <c r="M2227" t="n">
        <v>100</v>
      </c>
      <c r="N2227" t="n">
        <v>55</v>
      </c>
      <c r="O2227" t="n">
        <v>2</v>
      </c>
      <c r="P2227" t="n">
        <v>1.5</v>
      </c>
    </row>
    <row r="2228">
      <c r="A2228" t="n">
        <v>2227</v>
      </c>
      <c r="B2228" t="inlineStr">
        <is>
          <t>RELIANCE.NS</t>
        </is>
      </c>
      <c r="C2228" t="inlineStr">
        <is>
          <t>2024-06-18</t>
        </is>
      </c>
      <c r="D2228" t="inlineStr">
        <is>
          <t>2024-07-02</t>
        </is>
      </c>
      <c r="E2228" s="37" t="n">
        <v>1469.63</v>
      </c>
      <c r="F2228" s="37" t="n">
        <v>1406.29</v>
      </c>
      <c r="G2228" s="37" t="n">
        <v>1564.63</v>
      </c>
      <c r="H2228" s="37" t="n">
        <v>1546.53</v>
      </c>
      <c r="I2228" t="n">
        <v>34</v>
      </c>
      <c r="J2228" s="37" t="n">
        <v>2614.52</v>
      </c>
      <c r="K2228" t="inlineStr">
        <is>
          <t>TIME EXIT</t>
        </is>
      </c>
      <c r="L2228" t="n">
        <v>10</v>
      </c>
      <c r="M2228" t="n">
        <v>100</v>
      </c>
      <c r="N2228" t="n">
        <v>55</v>
      </c>
      <c r="O2228" t="n">
        <v>2</v>
      </c>
      <c r="P2228" t="n">
        <v>1.5</v>
      </c>
    </row>
    <row r="2229">
      <c r="A2229" t="n">
        <v>2228</v>
      </c>
      <c r="B2229" t="inlineStr">
        <is>
          <t>RELIANCE.NS</t>
        </is>
      </c>
      <c r="C2229" t="inlineStr">
        <is>
          <t>2024-07-04</t>
        </is>
      </c>
      <c r="D2229" t="inlineStr">
        <is>
          <t>2024-07-19</t>
        </is>
      </c>
      <c r="E2229" s="37" t="n">
        <v>1538.45</v>
      </c>
      <c r="F2229" s="37" t="n">
        <v>1475.71</v>
      </c>
      <c r="G2229" s="37" t="n">
        <v>1632.56</v>
      </c>
      <c r="H2229" s="37" t="n">
        <v>1536.62</v>
      </c>
      <c r="I2229" t="n">
        <v>35</v>
      </c>
      <c r="J2229" s="37" t="n">
        <v>-63.98</v>
      </c>
      <c r="K2229" t="inlineStr">
        <is>
          <t>TIME EXIT</t>
        </is>
      </c>
      <c r="L2229" t="n">
        <v>10</v>
      </c>
      <c r="M2229" t="n">
        <v>100</v>
      </c>
      <c r="N2229" t="n">
        <v>55</v>
      </c>
      <c r="O2229" t="n">
        <v>2</v>
      </c>
      <c r="P2229" t="n">
        <v>1.5</v>
      </c>
    </row>
    <row r="2230">
      <c r="A2230" t="n">
        <v>2229</v>
      </c>
      <c r="B2230" t="inlineStr">
        <is>
          <t>RELIANCE.NS</t>
        </is>
      </c>
      <c r="C2230" t="inlineStr">
        <is>
          <t>2024-08-27</t>
        </is>
      </c>
      <c r="D2230" t="inlineStr">
        <is>
          <t>2024-09-06</t>
        </is>
      </c>
      <c r="E2230" s="37" t="n">
        <v>1497.57</v>
      </c>
      <c r="F2230" s="37" t="n">
        <v>1452.14</v>
      </c>
      <c r="G2230" s="37" t="n">
        <v>1565.7</v>
      </c>
      <c r="H2230" s="37" t="n">
        <v>1452.14</v>
      </c>
      <c r="I2230" t="n">
        <v>48</v>
      </c>
      <c r="J2230" s="37" t="n">
        <v>-2180.29</v>
      </c>
      <c r="K2230" t="inlineStr">
        <is>
          <t>LOSS</t>
        </is>
      </c>
      <c r="L2230" t="n">
        <v>10</v>
      </c>
      <c r="M2230" t="n">
        <v>100</v>
      </c>
      <c r="N2230" t="n">
        <v>55</v>
      </c>
      <c r="O2230" t="n">
        <v>2</v>
      </c>
      <c r="P2230" t="n">
        <v>1.5</v>
      </c>
    </row>
    <row r="2231">
      <c r="A2231" t="n">
        <v>2230</v>
      </c>
      <c r="B2231" t="inlineStr">
        <is>
          <t>RELIANCE.NS</t>
        </is>
      </c>
      <c r="C2231" t="inlineStr">
        <is>
          <t>2024-09-27</t>
        </is>
      </c>
      <c r="D2231" t="inlineStr">
        <is>
          <t>2024-10-03</t>
        </is>
      </c>
      <c r="E2231" s="37" t="n">
        <v>1486.17</v>
      </c>
      <c r="F2231" s="37" t="n">
        <v>1445.51</v>
      </c>
      <c r="G2231" s="37" t="n">
        <v>1547.16</v>
      </c>
      <c r="H2231" s="37" t="n">
        <v>1445.51</v>
      </c>
      <c r="I2231" t="n">
        <v>54</v>
      </c>
      <c r="J2231" s="37" t="n">
        <v>-2195.66</v>
      </c>
      <c r="K2231" t="inlineStr">
        <is>
          <t>LOSS</t>
        </is>
      </c>
      <c r="L2231" t="n">
        <v>10</v>
      </c>
      <c r="M2231" t="n">
        <v>100</v>
      </c>
      <c r="N2231" t="n">
        <v>55</v>
      </c>
      <c r="O2231" t="n">
        <v>2</v>
      </c>
      <c r="P2231" t="n">
        <v>1.5</v>
      </c>
    </row>
    <row r="2232">
      <c r="A2232" t="n">
        <v>2231</v>
      </c>
      <c r="B2232" t="inlineStr">
        <is>
          <t>RELIANCE.NS</t>
        </is>
      </c>
      <c r="C2232" t="inlineStr">
        <is>
          <t>2025-04-25</t>
        </is>
      </c>
      <c r="D2232" t="inlineStr">
        <is>
          <t>2025-04-29</t>
        </is>
      </c>
      <c r="E2232" s="37" t="n">
        <v>1292.34</v>
      </c>
      <c r="F2232" s="37" t="n">
        <v>1237.51</v>
      </c>
      <c r="G2232" s="37" t="n">
        <v>1374.59</v>
      </c>
      <c r="H2232" s="37" t="n">
        <v>1374.59</v>
      </c>
      <c r="I2232" t="n">
        <v>39</v>
      </c>
      <c r="J2232" s="37" t="n">
        <v>3207.71</v>
      </c>
      <c r="K2232" t="inlineStr">
        <is>
          <t>WIN</t>
        </is>
      </c>
      <c r="L2232" t="n">
        <v>10</v>
      </c>
      <c r="M2232" t="n">
        <v>100</v>
      </c>
      <c r="N2232" t="n">
        <v>55</v>
      </c>
      <c r="O2232" t="n">
        <v>2</v>
      </c>
      <c r="P2232" t="n">
        <v>1.5</v>
      </c>
    </row>
    <row r="2233">
      <c r="A2233" t="n">
        <v>2232</v>
      </c>
      <c r="B2233" t="inlineStr">
        <is>
          <t>RELIANCE.NS</t>
        </is>
      </c>
      <c r="C2233" t="inlineStr">
        <is>
          <t>2025-05-02</t>
        </is>
      </c>
      <c r="D2233" t="inlineStr">
        <is>
          <t>2025-05-16</t>
        </is>
      </c>
      <c r="E2233" s="37" t="n">
        <v>1401.89</v>
      </c>
      <c r="F2233" s="37" t="n">
        <v>1336.17</v>
      </c>
      <c r="G2233" s="37" t="n">
        <v>1500.47</v>
      </c>
      <c r="H2233" s="37" t="n">
        <v>1443.93</v>
      </c>
      <c r="I2233" t="n">
        <v>33</v>
      </c>
      <c r="J2233" s="37" t="n">
        <v>1387.22</v>
      </c>
      <c r="K2233" t="inlineStr">
        <is>
          <t>TIME EXIT</t>
        </is>
      </c>
      <c r="L2233" t="n">
        <v>10</v>
      </c>
      <c r="M2233" t="n">
        <v>100</v>
      </c>
      <c r="N2233" t="n">
        <v>55</v>
      </c>
      <c r="O2233" t="n">
        <v>2</v>
      </c>
      <c r="P2233" t="n">
        <v>1.5</v>
      </c>
    </row>
    <row r="2234">
      <c r="A2234" t="n">
        <v>2233</v>
      </c>
      <c r="B2234" t="inlineStr">
        <is>
          <t>RELIANCE.NS</t>
        </is>
      </c>
      <c r="C2234" t="inlineStr">
        <is>
          <t>2025-05-20</t>
        </is>
      </c>
      <c r="D2234" t="inlineStr">
        <is>
          <t>2025-06-03</t>
        </is>
      </c>
      <c r="E2234" s="37" t="n">
        <v>1425.89</v>
      </c>
      <c r="F2234" s="37" t="n">
        <v>1366.34</v>
      </c>
      <c r="G2234" s="37" t="n">
        <v>1515.2</v>
      </c>
      <c r="H2234" s="37" t="n">
        <v>1393.47</v>
      </c>
      <c r="I2234" t="n">
        <v>37</v>
      </c>
      <c r="J2234" s="37" t="n">
        <v>-1199.54</v>
      </c>
      <c r="K2234" t="inlineStr">
        <is>
          <t>TIME EXIT</t>
        </is>
      </c>
      <c r="L2234" t="n">
        <v>10</v>
      </c>
      <c r="M2234" t="n">
        <v>100</v>
      </c>
      <c r="N2234" t="n">
        <v>55</v>
      </c>
      <c r="O2234" t="n">
        <v>2</v>
      </c>
      <c r="P2234" t="n">
        <v>1.5</v>
      </c>
    </row>
    <row r="2235">
      <c r="A2235" t="n">
        <v>2234</v>
      </c>
      <c r="B2235" t="inlineStr">
        <is>
          <t>RELIANCE.NS</t>
        </is>
      </c>
      <c r="C2235" t="inlineStr">
        <is>
          <t>2025-06-05</t>
        </is>
      </c>
      <c r="D2235" t="inlineStr">
        <is>
          <t>2025-06-19</t>
        </is>
      </c>
      <c r="E2235" s="37" t="n">
        <v>1415.77</v>
      </c>
      <c r="F2235" s="37" t="n">
        <v>1366.99</v>
      </c>
      <c r="G2235" s="37" t="n">
        <v>1488.95</v>
      </c>
      <c r="H2235" s="37" t="n">
        <v>1421.03</v>
      </c>
      <c r="I2235" t="n">
        <v>45</v>
      </c>
      <c r="J2235" s="37" t="n">
        <v>236.46</v>
      </c>
      <c r="K2235" t="inlineStr">
        <is>
          <t>TIME EXIT</t>
        </is>
      </c>
      <c r="L2235" t="n">
        <v>10</v>
      </c>
      <c r="M2235" t="n">
        <v>100</v>
      </c>
      <c r="N2235" t="n">
        <v>55</v>
      </c>
      <c r="O2235" t="n">
        <v>2</v>
      </c>
      <c r="P2235" t="n">
        <v>1.5</v>
      </c>
    </row>
    <row r="2236">
      <c r="A2236" t="n">
        <v>2235</v>
      </c>
      <c r="B2236" t="inlineStr">
        <is>
          <t>RELIANCE.NS</t>
        </is>
      </c>
      <c r="C2236" t="inlineStr">
        <is>
          <t>2025-06-23</t>
        </is>
      </c>
      <c r="D2236" t="inlineStr">
        <is>
          <t>2025-06-30</t>
        </is>
      </c>
      <c r="E2236" s="37" t="n">
        <v>1440.56</v>
      </c>
      <c r="F2236" s="37" t="n">
        <v>1393.45</v>
      </c>
      <c r="G2236" s="37" t="n">
        <v>1511.22</v>
      </c>
      <c r="H2236" s="37" t="n">
        <v>1511.22</v>
      </c>
      <c r="I2236" t="n">
        <v>46</v>
      </c>
      <c r="J2236" s="37" t="n">
        <v>3250.22</v>
      </c>
      <c r="K2236" t="inlineStr">
        <is>
          <t>WIN</t>
        </is>
      </c>
      <c r="L2236" t="n">
        <v>10</v>
      </c>
      <c r="M2236" t="n">
        <v>100</v>
      </c>
      <c r="N2236" t="n">
        <v>55</v>
      </c>
      <c r="O2236" t="n">
        <v>2</v>
      </c>
      <c r="P2236" t="n">
        <v>1.5</v>
      </c>
    </row>
    <row r="2237">
      <c r="A2237" t="n">
        <v>2236</v>
      </c>
      <c r="B2237" t="inlineStr">
        <is>
          <t>RELIANCE.NS</t>
        </is>
      </c>
      <c r="C2237" t="inlineStr">
        <is>
          <t>2025-07-02</t>
        </is>
      </c>
      <c r="D2237" t="inlineStr">
        <is>
          <t>2025-07-16</t>
        </is>
      </c>
      <c r="E2237" s="37" t="n">
        <v>1515.31</v>
      </c>
      <c r="F2237" s="37" t="n">
        <v>1464.38</v>
      </c>
      <c r="G2237" s="37" t="n">
        <v>1591.71</v>
      </c>
      <c r="H2237" s="37" t="n">
        <v>1464.38</v>
      </c>
      <c r="I2237" t="n">
        <v>44</v>
      </c>
      <c r="J2237" s="37" t="n">
        <v>-2241.08</v>
      </c>
      <c r="K2237" t="inlineStr">
        <is>
          <t>LOSS</t>
        </is>
      </c>
      <c r="L2237" t="n">
        <v>10</v>
      </c>
      <c r="M2237" t="n">
        <v>100</v>
      </c>
      <c r="N2237" t="n">
        <v>55</v>
      </c>
      <c r="O2237" t="n">
        <v>2</v>
      </c>
      <c r="P2237" t="n">
        <v>1.5</v>
      </c>
    </row>
    <row r="2238">
      <c r="A2238" t="n">
        <v>2237</v>
      </c>
      <c r="B2238" t="inlineStr">
        <is>
          <t>RELIANCE.NS</t>
        </is>
      </c>
      <c r="C2238" t="inlineStr">
        <is>
          <t>2025-09-18</t>
        </is>
      </c>
      <c r="D2238" t="inlineStr">
        <is>
          <t>2025-09-23</t>
        </is>
      </c>
      <c r="E2238" s="37" t="n">
        <v>1413.86</v>
      </c>
      <c r="F2238" s="37" t="n">
        <v>1376.7</v>
      </c>
      <c r="G2238" s="37" t="n">
        <v>1469.6</v>
      </c>
      <c r="H2238" s="37" t="n">
        <v>1376.7</v>
      </c>
      <c r="I2238" t="n">
        <v>59</v>
      </c>
      <c r="J2238" s="37" t="n">
        <v>-2192.51</v>
      </c>
      <c r="K2238" t="inlineStr">
        <is>
          <t>LOSS</t>
        </is>
      </c>
      <c r="L2238" t="n">
        <v>10</v>
      </c>
      <c r="M2238" t="n">
        <v>100</v>
      </c>
      <c r="N2238" t="n">
        <v>55</v>
      </c>
      <c r="O2238" t="n">
        <v>2</v>
      </c>
      <c r="P2238" t="n">
        <v>1.5</v>
      </c>
    </row>
    <row r="2239">
      <c r="A2239" t="n">
        <v>2238</v>
      </c>
      <c r="B2239" t="inlineStr">
        <is>
          <t>RELIANCE.NS</t>
        </is>
      </c>
      <c r="C2239" t="inlineStr">
        <is>
          <t>2025-10-21</t>
        </is>
      </c>
      <c r="D2239" t="inlineStr">
        <is>
          <t>2025-11-06</t>
        </is>
      </c>
      <c r="E2239" s="37" t="n">
        <v>1461.24</v>
      </c>
      <c r="F2239" s="37" t="n">
        <v>1419.85</v>
      </c>
      <c r="G2239" s="37" t="n">
        <v>1523.34</v>
      </c>
      <c r="H2239" s="37" t="n">
        <v>1489.21</v>
      </c>
      <c r="I2239" t="n">
        <v>53</v>
      </c>
      <c r="J2239" s="37" t="n">
        <v>1482.44</v>
      </c>
      <c r="K2239" t="inlineStr">
        <is>
          <t>TIME EXIT</t>
        </is>
      </c>
      <c r="L2239" t="n">
        <v>10</v>
      </c>
      <c r="M2239" t="n">
        <v>100</v>
      </c>
      <c r="N2239" t="n">
        <v>55</v>
      </c>
      <c r="O2239" t="n">
        <v>2</v>
      </c>
      <c r="P2239" t="n">
        <v>1.5</v>
      </c>
    </row>
    <row r="2240">
      <c r="A2240" t="n">
        <v>2239</v>
      </c>
      <c r="B2240" t="inlineStr">
        <is>
          <t>RELIANCE.NS</t>
        </is>
      </c>
      <c r="C2240" t="inlineStr">
        <is>
          <t>2025-11-10</t>
        </is>
      </c>
      <c r="D2240" t="inlineStr">
        <is>
          <t>2025-11-20</t>
        </is>
      </c>
      <c r="E2240" s="37" t="n">
        <v>1471.1</v>
      </c>
      <c r="F2240" s="37" t="n">
        <v>1428.32</v>
      </c>
      <c r="G2240" s="37" t="n">
        <v>1535.27</v>
      </c>
      <c r="H2240" s="37" t="n">
        <v>1535.27</v>
      </c>
      <c r="I2240" t="n">
        <v>51</v>
      </c>
      <c r="J2240" s="37" t="n">
        <v>3272.59</v>
      </c>
      <c r="K2240" t="inlineStr">
        <is>
          <t>WIN</t>
        </is>
      </c>
      <c r="L2240" t="n">
        <v>10</v>
      </c>
      <c r="M2240" t="n">
        <v>100</v>
      </c>
      <c r="N2240" t="n">
        <v>55</v>
      </c>
      <c r="O2240" t="n">
        <v>2</v>
      </c>
      <c r="P2240" t="n">
        <v>1.5</v>
      </c>
    </row>
    <row r="2241">
      <c r="A2241" t="n">
        <v>2240</v>
      </c>
      <c r="B2241" t="inlineStr">
        <is>
          <t>RELIANCE.NS</t>
        </is>
      </c>
      <c r="C2241" t="inlineStr">
        <is>
          <t>2025-11-24</t>
        </is>
      </c>
      <c r="D2241" t="inlineStr">
        <is>
          <t>2025-12-08</t>
        </is>
      </c>
      <c r="E2241" s="37" t="n">
        <v>1542.87</v>
      </c>
      <c r="F2241" s="37" t="n">
        <v>1502.33</v>
      </c>
      <c r="G2241" s="37" t="n">
        <v>1603.66</v>
      </c>
      <c r="H2241" s="37" t="n">
        <v>1535.9</v>
      </c>
      <c r="I2241" t="n">
        <v>55</v>
      </c>
      <c r="J2241" s="37" t="n">
        <v>-383.22</v>
      </c>
      <c r="K2241" t="inlineStr">
        <is>
          <t>TIME EXIT</t>
        </is>
      </c>
      <c r="L2241" t="n">
        <v>10</v>
      </c>
      <c r="M2241" t="n">
        <v>100</v>
      </c>
      <c r="N2241" t="n">
        <v>55</v>
      </c>
      <c r="O2241" t="n">
        <v>2</v>
      </c>
      <c r="P2241" t="n">
        <v>1.5</v>
      </c>
    </row>
    <row r="2242">
      <c r="A2242" t="n">
        <v>2241</v>
      </c>
      <c r="B2242" t="inlineStr">
        <is>
          <t>RELIANCE.NS</t>
        </is>
      </c>
      <c r="C2242" t="inlineStr">
        <is>
          <t>2025-12-12</t>
        </is>
      </c>
      <c r="D2242" t="inlineStr">
        <is>
          <t>2025-12-29</t>
        </is>
      </c>
      <c r="E2242" s="37" t="n">
        <v>1543.66</v>
      </c>
      <c r="F2242" s="37" t="n">
        <v>1499.02</v>
      </c>
      <c r="G2242" s="37" t="n">
        <v>1610.63</v>
      </c>
      <c r="H2242" s="37" t="n">
        <v>1538.49</v>
      </c>
      <c r="I2242" t="n">
        <v>50</v>
      </c>
      <c r="J2242" s="37" t="n">
        <v>-258.81</v>
      </c>
      <c r="K2242" t="inlineStr">
        <is>
          <t>TIME EXIT</t>
        </is>
      </c>
      <c r="L2242" t="n">
        <v>10</v>
      </c>
      <c r="M2242" t="n">
        <v>100</v>
      </c>
      <c r="N2242" t="n">
        <v>55</v>
      </c>
      <c r="O2242" t="n">
        <v>2</v>
      </c>
      <c r="P2242" t="n">
        <v>1.5</v>
      </c>
    </row>
    <row r="2243">
      <c r="A2243" t="n">
        <v>2242</v>
      </c>
      <c r="B2243" t="inlineStr">
        <is>
          <t>RELIANCE.NS</t>
        </is>
      </c>
      <c r="C2243" t="inlineStr">
        <is>
          <t>2026-01-01</t>
        </is>
      </c>
      <c r="D2243" t="inlineStr">
        <is>
          <t>2026-01-06</t>
        </is>
      </c>
      <c r="E2243" s="37" t="n">
        <v>1566.46</v>
      </c>
      <c r="F2243" s="37" t="n">
        <v>1527.26</v>
      </c>
      <c r="G2243" s="37" t="n">
        <v>1625.26</v>
      </c>
      <c r="H2243" s="37" t="n">
        <v>1527.26</v>
      </c>
      <c r="I2243" t="n">
        <v>57</v>
      </c>
      <c r="J2243" s="37" t="n">
        <v>-2234.41</v>
      </c>
      <c r="K2243" t="inlineStr">
        <is>
          <t>LOSS</t>
        </is>
      </c>
      <c r="L2243" t="n">
        <v>10</v>
      </c>
      <c r="M2243" t="n">
        <v>100</v>
      </c>
      <c r="N2243" t="n">
        <v>55</v>
      </c>
      <c r="O2243" t="n">
        <v>2</v>
      </c>
      <c r="P2243" t="n">
        <v>1.5</v>
      </c>
    </row>
    <row r="2244">
      <c r="A2244" t="n">
        <v>2243</v>
      </c>
      <c r="B2244" t="inlineStr">
        <is>
          <t>RELIANCE.NS</t>
        </is>
      </c>
      <c r="C2244" t="inlineStr">
        <is>
          <t>2026-05-06</t>
        </is>
      </c>
      <c r="D2244" t="inlineStr">
        <is>
          <t>2026-05-11</t>
        </is>
      </c>
      <c r="E2244" s="37" t="n">
        <v>1456.27</v>
      </c>
      <c r="F2244" s="37" t="n">
        <v>1394.5</v>
      </c>
      <c r="G2244" s="37" t="n">
        <v>1548.92</v>
      </c>
      <c r="H2244" s="37" t="n">
        <v>1394.5</v>
      </c>
      <c r="I2244" t="n">
        <v>35</v>
      </c>
      <c r="J2244" s="37" t="n">
        <v>-2161.98</v>
      </c>
      <c r="K2244" t="inlineStr">
        <is>
          <t>LOSS</t>
        </is>
      </c>
      <c r="L2244" t="n">
        <v>10</v>
      </c>
      <c r="M2244" t="n">
        <v>100</v>
      </c>
      <c r="N2244" t="n">
        <v>55</v>
      </c>
      <c r="O2244" t="n">
        <v>2</v>
      </c>
      <c r="P2244" t="n">
        <v>1.5</v>
      </c>
    </row>
    <row r="2245">
      <c r="A2245" t="n">
        <v>2244</v>
      </c>
      <c r="B2245" t="inlineStr">
        <is>
          <t>RELIANCE.NS</t>
        </is>
      </c>
      <c r="C2245" t="inlineStr">
        <is>
          <t>2021-08-06</t>
        </is>
      </c>
      <c r="D2245" t="inlineStr">
        <is>
          <t>2021-08-23</t>
        </is>
      </c>
      <c r="E2245" s="37" t="n">
        <v>964.6900000000001</v>
      </c>
      <c r="F2245" s="37" t="n">
        <v>935.09</v>
      </c>
      <c r="G2245" s="37" t="n">
        <v>1023.89</v>
      </c>
      <c r="H2245" s="37" t="n">
        <v>979.37</v>
      </c>
      <c r="I2245" t="n">
        <v>67</v>
      </c>
      <c r="J2245" s="37" t="n">
        <v>983.2</v>
      </c>
      <c r="K2245" t="inlineStr">
        <is>
          <t>TIME EXIT</t>
        </is>
      </c>
      <c r="L2245" t="n">
        <v>10</v>
      </c>
      <c r="M2245" t="n">
        <v>100</v>
      </c>
      <c r="N2245" t="n">
        <v>55</v>
      </c>
      <c r="O2245" t="n">
        <v>2</v>
      </c>
      <c r="P2245" t="n">
        <v>2</v>
      </c>
    </row>
    <row r="2246">
      <c r="A2246" t="n">
        <v>2245</v>
      </c>
      <c r="B2246" t="inlineStr">
        <is>
          <t>RELIANCE.NS</t>
        </is>
      </c>
      <c r="C2246" t="inlineStr">
        <is>
          <t>2021-08-25</t>
        </is>
      </c>
      <c r="D2246" t="inlineStr">
        <is>
          <t>2021-09-03</t>
        </is>
      </c>
      <c r="E2246" s="37" t="n">
        <v>989.8099999999999</v>
      </c>
      <c r="F2246" s="37" t="n">
        <v>956.08</v>
      </c>
      <c r="G2246" s="37" t="n">
        <v>1057.25</v>
      </c>
      <c r="H2246" s="37" t="n">
        <v>1057.25</v>
      </c>
      <c r="I2246" t="n">
        <v>59</v>
      </c>
      <c r="J2246" s="37" t="n">
        <v>3979.38</v>
      </c>
      <c r="K2246" t="inlineStr">
        <is>
          <t>WIN</t>
        </is>
      </c>
      <c r="L2246" t="n">
        <v>10</v>
      </c>
      <c r="M2246" t="n">
        <v>100</v>
      </c>
      <c r="N2246" t="n">
        <v>55</v>
      </c>
      <c r="O2246" t="n">
        <v>2</v>
      </c>
      <c r="P2246" t="n">
        <v>2</v>
      </c>
    </row>
    <row r="2247">
      <c r="A2247" t="n">
        <v>2246</v>
      </c>
      <c r="B2247" t="inlineStr">
        <is>
          <t>RELIANCE.NS</t>
        </is>
      </c>
      <c r="C2247" t="inlineStr">
        <is>
          <t>2021-09-07</t>
        </is>
      </c>
      <c r="D2247" t="inlineStr">
        <is>
          <t>2021-09-22</t>
        </is>
      </c>
      <c r="E2247" s="37" t="n">
        <v>1100.59</v>
      </c>
      <c r="F2247" s="37" t="n">
        <v>1058.25</v>
      </c>
      <c r="G2247" s="37" t="n">
        <v>1185.28</v>
      </c>
      <c r="H2247" s="37" t="n">
        <v>1100.82</v>
      </c>
      <c r="I2247" t="n">
        <v>48</v>
      </c>
      <c r="J2247" s="37" t="n">
        <v>10.87</v>
      </c>
      <c r="K2247" t="inlineStr">
        <is>
          <t>TIME EXIT</t>
        </is>
      </c>
      <c r="L2247" t="n">
        <v>10</v>
      </c>
      <c r="M2247" t="n">
        <v>100</v>
      </c>
      <c r="N2247" t="n">
        <v>55</v>
      </c>
      <c r="O2247" t="n">
        <v>2</v>
      </c>
      <c r="P2247" t="n">
        <v>2</v>
      </c>
    </row>
    <row r="2248">
      <c r="A2248" t="n">
        <v>2247</v>
      </c>
      <c r="B2248" t="inlineStr">
        <is>
          <t>RELIANCE.NS</t>
        </is>
      </c>
      <c r="C2248" t="inlineStr">
        <is>
          <t>2021-09-24</t>
        </is>
      </c>
      <c r="D2248" t="inlineStr">
        <is>
          <t>2021-10-08</t>
        </is>
      </c>
      <c r="E2248" s="37" t="n">
        <v>1133.9</v>
      </c>
      <c r="F2248" s="37" t="n">
        <v>1090.24</v>
      </c>
      <c r="G2248" s="37" t="n">
        <v>1221.23</v>
      </c>
      <c r="H2248" s="37" t="n">
        <v>1209.86</v>
      </c>
      <c r="I2248" t="n">
        <v>46</v>
      </c>
      <c r="J2248" s="37" t="n">
        <v>3493.91</v>
      </c>
      <c r="K2248" t="inlineStr">
        <is>
          <t>TIME EXIT</t>
        </is>
      </c>
      <c r="L2248" t="n">
        <v>10</v>
      </c>
      <c r="M2248" t="n">
        <v>100</v>
      </c>
      <c r="N2248" t="n">
        <v>55</v>
      </c>
      <c r="O2248" t="n">
        <v>2</v>
      </c>
      <c r="P2248" t="n">
        <v>2</v>
      </c>
    </row>
    <row r="2249">
      <c r="A2249" t="n">
        <v>2248</v>
      </c>
      <c r="B2249" t="inlineStr">
        <is>
          <t>RELIANCE.NS</t>
        </is>
      </c>
      <c r="C2249" t="inlineStr">
        <is>
          <t>2021-10-12</t>
        </is>
      </c>
      <c r="D2249" t="inlineStr">
        <is>
          <t>2021-10-27</t>
        </is>
      </c>
      <c r="E2249" s="37" t="n">
        <v>1197.97</v>
      </c>
      <c r="F2249" s="37" t="n">
        <v>1148</v>
      </c>
      <c r="G2249" s="37" t="n">
        <v>1297.91</v>
      </c>
      <c r="H2249" s="37" t="n">
        <v>1190</v>
      </c>
      <c r="I2249" t="n">
        <v>41</v>
      </c>
      <c r="J2249" s="37" t="n">
        <v>-326.83</v>
      </c>
      <c r="K2249" t="inlineStr">
        <is>
          <t>TIME EXIT</t>
        </is>
      </c>
      <c r="L2249" t="n">
        <v>10</v>
      </c>
      <c r="M2249" t="n">
        <v>100</v>
      </c>
      <c r="N2249" t="n">
        <v>55</v>
      </c>
      <c r="O2249" t="n">
        <v>2</v>
      </c>
      <c r="P2249" t="n">
        <v>2</v>
      </c>
    </row>
    <row r="2250">
      <c r="A2250" t="n">
        <v>2249</v>
      </c>
      <c r="B2250" t="inlineStr">
        <is>
          <t>RELIANCE.NS</t>
        </is>
      </c>
      <c r="C2250" t="inlineStr">
        <is>
          <t>2021-11-15</t>
        </is>
      </c>
      <c r="D2250" t="inlineStr">
        <is>
          <t>2021-11-17</t>
        </is>
      </c>
      <c r="E2250" s="37" t="n">
        <v>1177.59</v>
      </c>
      <c r="F2250" s="37" t="n">
        <v>1127.21</v>
      </c>
      <c r="G2250" s="37" t="n">
        <v>1278.34</v>
      </c>
      <c r="H2250" s="37" t="n">
        <v>1127.21</v>
      </c>
      <c r="I2250" t="n">
        <v>41</v>
      </c>
      <c r="J2250" s="37" t="n">
        <v>-2065.36</v>
      </c>
      <c r="K2250" t="inlineStr">
        <is>
          <t>LOSS</t>
        </is>
      </c>
      <c r="L2250" t="n">
        <v>10</v>
      </c>
      <c r="M2250" t="n">
        <v>100</v>
      </c>
      <c r="N2250" t="n">
        <v>55</v>
      </c>
      <c r="O2250" t="n">
        <v>2</v>
      </c>
      <c r="P2250" t="n">
        <v>2</v>
      </c>
    </row>
    <row r="2251">
      <c r="A2251" t="n">
        <v>2250</v>
      </c>
      <c r="B2251" t="inlineStr">
        <is>
          <t>RELIANCE.NS</t>
        </is>
      </c>
      <c r="C2251" t="inlineStr">
        <is>
          <t>2022-01-06</t>
        </is>
      </c>
      <c r="D2251" t="inlineStr">
        <is>
          <t>2022-01-20</t>
        </is>
      </c>
      <c r="E2251" s="37" t="n">
        <v>1110.19</v>
      </c>
      <c r="F2251" s="37" t="n">
        <v>1062.25</v>
      </c>
      <c r="G2251" s="37" t="n">
        <v>1206.07</v>
      </c>
      <c r="H2251" s="37" t="n">
        <v>1122.08</v>
      </c>
      <c r="I2251" t="n">
        <v>42</v>
      </c>
      <c r="J2251" s="37" t="n">
        <v>499.35</v>
      </c>
      <c r="K2251" t="inlineStr">
        <is>
          <t>TIME EXIT</t>
        </is>
      </c>
      <c r="L2251" t="n">
        <v>10</v>
      </c>
      <c r="M2251" t="n">
        <v>100</v>
      </c>
      <c r="N2251" t="n">
        <v>55</v>
      </c>
      <c r="O2251" t="n">
        <v>2</v>
      </c>
      <c r="P2251" t="n">
        <v>2</v>
      </c>
    </row>
    <row r="2252">
      <c r="A2252" t="n">
        <v>2251</v>
      </c>
      <c r="B2252" t="inlineStr">
        <is>
          <t>RELIANCE.NS</t>
        </is>
      </c>
      <c r="C2252" t="inlineStr">
        <is>
          <t>2022-03-22</t>
        </is>
      </c>
      <c r="D2252" t="inlineStr">
        <is>
          <t>2022-04-05</t>
        </is>
      </c>
      <c r="E2252" s="37" t="n">
        <v>1114.22</v>
      </c>
      <c r="F2252" s="37" t="n">
        <v>1055.62</v>
      </c>
      <c r="G2252" s="37" t="n">
        <v>1231.43</v>
      </c>
      <c r="H2252" s="37" t="n">
        <v>1189.39</v>
      </c>
      <c r="I2252" t="n">
        <v>35</v>
      </c>
      <c r="J2252" s="37" t="n">
        <v>2630.66</v>
      </c>
      <c r="K2252" t="inlineStr">
        <is>
          <t>TIME EXIT</t>
        </is>
      </c>
      <c r="L2252" t="n">
        <v>10</v>
      </c>
      <c r="M2252" t="n">
        <v>100</v>
      </c>
      <c r="N2252" t="n">
        <v>55</v>
      </c>
      <c r="O2252" t="n">
        <v>2</v>
      </c>
      <c r="P2252" t="n">
        <v>2</v>
      </c>
    </row>
    <row r="2253">
      <c r="A2253" t="n">
        <v>2252</v>
      </c>
      <c r="B2253" t="inlineStr">
        <is>
          <t>RELIANCE.NS</t>
        </is>
      </c>
      <c r="C2253" t="inlineStr">
        <is>
          <t>2022-04-07</t>
        </is>
      </c>
      <c r="D2253" t="inlineStr">
        <is>
          <t>2022-04-25</t>
        </is>
      </c>
      <c r="E2253" s="37" t="n">
        <v>1175.37</v>
      </c>
      <c r="F2253" s="37" t="n">
        <v>1125.45</v>
      </c>
      <c r="G2253" s="37" t="n">
        <v>1275.19</v>
      </c>
      <c r="H2253" s="37" t="n">
        <v>1220.61</v>
      </c>
      <c r="I2253" t="n">
        <v>41</v>
      </c>
      <c r="J2253" s="37" t="n">
        <v>1855.12</v>
      </c>
      <c r="K2253" t="inlineStr">
        <is>
          <t>TIME EXIT</t>
        </is>
      </c>
      <c r="L2253" t="n">
        <v>10</v>
      </c>
      <c r="M2253" t="n">
        <v>100</v>
      </c>
      <c r="N2253" t="n">
        <v>55</v>
      </c>
      <c r="O2253" t="n">
        <v>2</v>
      </c>
      <c r="P2253" t="n">
        <v>2</v>
      </c>
    </row>
    <row r="2254">
      <c r="A2254" t="n">
        <v>2253</v>
      </c>
      <c r="B2254" t="inlineStr">
        <is>
          <t>RELIANCE.NS</t>
        </is>
      </c>
      <c r="C2254" t="inlineStr">
        <is>
          <t>2022-04-27</t>
        </is>
      </c>
      <c r="D2254" t="inlineStr">
        <is>
          <t>2022-05-06</t>
        </is>
      </c>
      <c r="E2254" s="37" t="n">
        <v>1248.17</v>
      </c>
      <c r="F2254" s="37" t="n">
        <v>1187.88</v>
      </c>
      <c r="G2254" s="37" t="n">
        <v>1368.77</v>
      </c>
      <c r="H2254" s="37" t="n">
        <v>1187.88</v>
      </c>
      <c r="I2254" t="n">
        <v>35</v>
      </c>
      <c r="J2254" s="37" t="n">
        <v>-2110.39</v>
      </c>
      <c r="K2254" t="inlineStr">
        <is>
          <t>LOSS</t>
        </is>
      </c>
      <c r="L2254" t="n">
        <v>10</v>
      </c>
      <c r="M2254" t="n">
        <v>100</v>
      </c>
      <c r="N2254" t="n">
        <v>55</v>
      </c>
      <c r="O2254" t="n">
        <v>2</v>
      </c>
      <c r="P2254" t="n">
        <v>2</v>
      </c>
    </row>
    <row r="2255">
      <c r="A2255" t="n">
        <v>2254</v>
      </c>
      <c r="B2255" t="inlineStr">
        <is>
          <t>RELIANCE.NS</t>
        </is>
      </c>
      <c r="C2255" t="inlineStr">
        <is>
          <t>2022-05-31</t>
        </is>
      </c>
      <c r="D2255" t="inlineStr">
        <is>
          <t>2022-06-14</t>
        </is>
      </c>
      <c r="E2255" s="37" t="n">
        <v>1196.34</v>
      </c>
      <c r="F2255" s="37" t="n">
        <v>1126.4</v>
      </c>
      <c r="G2255" s="37" t="n">
        <v>1336.2</v>
      </c>
      <c r="H2255" s="37" t="n">
        <v>1190.31</v>
      </c>
      <c r="I2255" t="n">
        <v>29</v>
      </c>
      <c r="J2255" s="37" t="n">
        <v>-174.69</v>
      </c>
      <c r="K2255" t="inlineStr">
        <is>
          <t>TIME EXIT</t>
        </is>
      </c>
      <c r="L2255" t="n">
        <v>10</v>
      </c>
      <c r="M2255" t="n">
        <v>100</v>
      </c>
      <c r="N2255" t="n">
        <v>55</v>
      </c>
      <c r="O2255" t="n">
        <v>2</v>
      </c>
      <c r="P2255" t="n">
        <v>2</v>
      </c>
    </row>
    <row r="2256">
      <c r="A2256" t="n">
        <v>2255</v>
      </c>
      <c r="B2256" t="inlineStr">
        <is>
          <t>RELIANCE.NS</t>
        </is>
      </c>
      <c r="C2256" t="inlineStr">
        <is>
          <t>2022-08-05</t>
        </is>
      </c>
      <c r="D2256" t="inlineStr">
        <is>
          <t>2022-08-23</t>
        </is>
      </c>
      <c r="E2256" s="37" t="n">
        <v>1166.72</v>
      </c>
      <c r="F2256" s="37" t="n">
        <v>1112.66</v>
      </c>
      <c r="G2256" s="37" t="n">
        <v>1274.82</v>
      </c>
      <c r="H2256" s="37" t="n">
        <v>1202.69</v>
      </c>
      <c r="I2256" t="n">
        <v>38</v>
      </c>
      <c r="J2256" s="37" t="n">
        <v>1367.16</v>
      </c>
      <c r="K2256" t="inlineStr">
        <is>
          <t>TIME EXIT</t>
        </is>
      </c>
      <c r="L2256" t="n">
        <v>10</v>
      </c>
      <c r="M2256" t="n">
        <v>100</v>
      </c>
      <c r="N2256" t="n">
        <v>55</v>
      </c>
      <c r="O2256" t="n">
        <v>2</v>
      </c>
      <c r="P2256" t="n">
        <v>2</v>
      </c>
    </row>
    <row r="2257">
      <c r="A2257" t="n">
        <v>2256</v>
      </c>
      <c r="B2257" t="inlineStr">
        <is>
          <t>RELIANCE.NS</t>
        </is>
      </c>
      <c r="C2257" t="inlineStr">
        <is>
          <t>2022-08-25</t>
        </is>
      </c>
      <c r="D2257" t="inlineStr">
        <is>
          <t>2022-09-02</t>
        </is>
      </c>
      <c r="E2257" s="37" t="n">
        <v>1203.67</v>
      </c>
      <c r="F2257" s="37" t="n">
        <v>1158.68</v>
      </c>
      <c r="G2257" s="37" t="n">
        <v>1293.65</v>
      </c>
      <c r="H2257" s="37" t="n">
        <v>1158.68</v>
      </c>
      <c r="I2257" t="n">
        <v>46</v>
      </c>
      <c r="J2257" s="37" t="n">
        <v>-2069.51</v>
      </c>
      <c r="K2257" t="inlineStr">
        <is>
          <t>LOSS</t>
        </is>
      </c>
      <c r="L2257" t="n">
        <v>10</v>
      </c>
      <c r="M2257" t="n">
        <v>100</v>
      </c>
      <c r="N2257" t="n">
        <v>55</v>
      </c>
      <c r="O2257" t="n">
        <v>2</v>
      </c>
      <c r="P2257" t="n">
        <v>2</v>
      </c>
    </row>
    <row r="2258">
      <c r="A2258" t="n">
        <v>2257</v>
      </c>
      <c r="B2258" t="inlineStr">
        <is>
          <t>RELIANCE.NS</t>
        </is>
      </c>
      <c r="C2258" t="inlineStr">
        <is>
          <t>2022-09-14</t>
        </is>
      </c>
      <c r="D2258" t="inlineStr">
        <is>
          <t>2022-09-22</t>
        </is>
      </c>
      <c r="E2258" s="37" t="n">
        <v>1170.07</v>
      </c>
      <c r="F2258" s="37" t="n">
        <v>1127.23</v>
      </c>
      <c r="G2258" s="37" t="n">
        <v>1255.75</v>
      </c>
      <c r="H2258" s="37" t="n">
        <v>1127.23</v>
      </c>
      <c r="I2258" t="n">
        <v>48</v>
      </c>
      <c r="J2258" s="37" t="n">
        <v>-2056.39</v>
      </c>
      <c r="K2258" t="inlineStr">
        <is>
          <t>LOSS</t>
        </is>
      </c>
      <c r="L2258" t="n">
        <v>10</v>
      </c>
      <c r="M2258" t="n">
        <v>100</v>
      </c>
      <c r="N2258" t="n">
        <v>55</v>
      </c>
      <c r="O2258" t="n">
        <v>2</v>
      </c>
      <c r="P2258" t="n">
        <v>2</v>
      </c>
    </row>
    <row r="2259">
      <c r="A2259" t="n">
        <v>2258</v>
      </c>
      <c r="B2259" t="inlineStr">
        <is>
          <t>RELIANCE.NS</t>
        </is>
      </c>
      <c r="C2259" t="inlineStr">
        <is>
          <t>2022-11-04</t>
        </is>
      </c>
      <c r="D2259" t="inlineStr">
        <is>
          <t>2022-11-21</t>
        </is>
      </c>
      <c r="E2259" s="37" t="n">
        <v>1160.48</v>
      </c>
      <c r="F2259" s="37" t="n">
        <v>1113.08</v>
      </c>
      <c r="G2259" s="37" t="n">
        <v>1255.28</v>
      </c>
      <c r="H2259" s="37" t="n">
        <v>1159.12</v>
      </c>
      <c r="I2259" t="n">
        <v>43</v>
      </c>
      <c r="J2259" s="37" t="n">
        <v>-58.61</v>
      </c>
      <c r="K2259" t="inlineStr">
        <is>
          <t>TIME EXIT</t>
        </is>
      </c>
      <c r="L2259" t="n">
        <v>10</v>
      </c>
      <c r="M2259" t="n">
        <v>100</v>
      </c>
      <c r="N2259" t="n">
        <v>55</v>
      </c>
      <c r="O2259" t="n">
        <v>2</v>
      </c>
      <c r="P2259" t="n">
        <v>2</v>
      </c>
    </row>
    <row r="2260">
      <c r="A2260" t="n">
        <v>2259</v>
      </c>
      <c r="B2260" t="inlineStr">
        <is>
          <t>RELIANCE.NS</t>
        </is>
      </c>
      <c r="C2260" t="inlineStr">
        <is>
          <t>2022-11-25</t>
        </is>
      </c>
      <c r="D2260" t="inlineStr">
        <is>
          <t>2022-12-09</t>
        </is>
      </c>
      <c r="E2260" s="37" t="n">
        <v>1176.43</v>
      </c>
      <c r="F2260" s="37" t="n">
        <v>1136.53</v>
      </c>
      <c r="G2260" s="37" t="n">
        <v>1256.22</v>
      </c>
      <c r="H2260" s="37" t="n">
        <v>1185.56</v>
      </c>
      <c r="I2260" t="n">
        <v>51</v>
      </c>
      <c r="J2260" s="37" t="n">
        <v>465.8</v>
      </c>
      <c r="K2260" t="inlineStr">
        <is>
          <t>TIME EXIT</t>
        </is>
      </c>
      <c r="L2260" t="n">
        <v>10</v>
      </c>
      <c r="M2260" t="n">
        <v>100</v>
      </c>
      <c r="N2260" t="n">
        <v>55</v>
      </c>
      <c r="O2260" t="n">
        <v>2</v>
      </c>
      <c r="P2260" t="n">
        <v>2</v>
      </c>
    </row>
    <row r="2261">
      <c r="A2261" t="n">
        <v>2260</v>
      </c>
      <c r="B2261" t="inlineStr">
        <is>
          <t>RELIANCE.NS</t>
        </is>
      </c>
      <c r="C2261" t="inlineStr">
        <is>
          <t>2023-05-05</t>
        </is>
      </c>
      <c r="D2261" t="inlineStr">
        <is>
          <t>2023-05-19</t>
        </is>
      </c>
      <c r="E2261" s="37" t="n">
        <v>1109.18</v>
      </c>
      <c r="F2261" s="37" t="n">
        <v>1075.54</v>
      </c>
      <c r="G2261" s="37" t="n">
        <v>1176.47</v>
      </c>
      <c r="H2261" s="37" t="n">
        <v>1109.61</v>
      </c>
      <c r="I2261" t="n">
        <v>61</v>
      </c>
      <c r="J2261" s="37" t="n">
        <v>26.33</v>
      </c>
      <c r="K2261" t="inlineStr">
        <is>
          <t>TIME EXIT</t>
        </is>
      </c>
      <c r="L2261" t="n">
        <v>10</v>
      </c>
      <c r="M2261" t="n">
        <v>100</v>
      </c>
      <c r="N2261" t="n">
        <v>55</v>
      </c>
      <c r="O2261" t="n">
        <v>2</v>
      </c>
      <c r="P2261" t="n">
        <v>2</v>
      </c>
    </row>
    <row r="2262">
      <c r="A2262" t="n">
        <v>2261</v>
      </c>
      <c r="B2262" t="inlineStr">
        <is>
          <t>RELIANCE.NS</t>
        </is>
      </c>
      <c r="C2262" t="inlineStr">
        <is>
          <t>2023-05-23</t>
        </is>
      </c>
      <c r="D2262" t="inlineStr">
        <is>
          <t>2023-06-06</t>
        </is>
      </c>
      <c r="E2262" s="37" t="n">
        <v>1118.11</v>
      </c>
      <c r="F2262" s="37" t="n">
        <v>1087.03</v>
      </c>
      <c r="G2262" s="37" t="n">
        <v>1180.26</v>
      </c>
      <c r="H2262" s="37" t="n">
        <v>1126.61</v>
      </c>
      <c r="I2262" t="n">
        <v>66</v>
      </c>
      <c r="J2262" s="37" t="n">
        <v>560.8200000000001</v>
      </c>
      <c r="K2262" t="inlineStr">
        <is>
          <t>TIME EXIT</t>
        </is>
      </c>
      <c r="L2262" t="n">
        <v>10</v>
      </c>
      <c r="M2262" t="n">
        <v>100</v>
      </c>
      <c r="N2262" t="n">
        <v>55</v>
      </c>
      <c r="O2262" t="n">
        <v>2</v>
      </c>
      <c r="P2262" t="n">
        <v>2</v>
      </c>
    </row>
    <row r="2263">
      <c r="A2263" t="n">
        <v>2262</v>
      </c>
      <c r="B2263" t="inlineStr">
        <is>
          <t>RELIANCE.NS</t>
        </is>
      </c>
      <c r="C2263" t="inlineStr">
        <is>
          <t>2023-06-08</t>
        </is>
      </c>
      <c r="D2263" t="inlineStr">
        <is>
          <t>2023-06-22</t>
        </is>
      </c>
      <c r="E2263" s="37" t="n">
        <v>1138.72</v>
      </c>
      <c r="F2263" s="37" t="n">
        <v>1108.55</v>
      </c>
      <c r="G2263" s="37" t="n">
        <v>1199.05</v>
      </c>
      <c r="H2263" s="37" t="n">
        <v>1152.12</v>
      </c>
      <c r="I2263" t="n">
        <v>68</v>
      </c>
      <c r="J2263" s="37" t="n">
        <v>911.52</v>
      </c>
      <c r="K2263" t="inlineStr">
        <is>
          <t>TIME EXIT</t>
        </is>
      </c>
      <c r="L2263" t="n">
        <v>10</v>
      </c>
      <c r="M2263" t="n">
        <v>100</v>
      </c>
      <c r="N2263" t="n">
        <v>55</v>
      </c>
      <c r="O2263" t="n">
        <v>2</v>
      </c>
      <c r="P2263" t="n">
        <v>2</v>
      </c>
    </row>
    <row r="2264">
      <c r="A2264" t="n">
        <v>2263</v>
      </c>
      <c r="B2264" t="inlineStr">
        <is>
          <t>RELIANCE.NS</t>
        </is>
      </c>
      <c r="C2264" t="inlineStr">
        <is>
          <t>2023-06-30</t>
        </is>
      </c>
      <c r="D2264" t="inlineStr">
        <is>
          <t>2023-07-10</t>
        </is>
      </c>
      <c r="E2264" s="37" t="n">
        <v>1157.07</v>
      </c>
      <c r="F2264" s="37" t="n">
        <v>1128.32</v>
      </c>
      <c r="G2264" s="37" t="n">
        <v>1214.59</v>
      </c>
      <c r="H2264" s="37" t="n">
        <v>1214.59</v>
      </c>
      <c r="I2264" t="n">
        <v>72</v>
      </c>
      <c r="J2264" s="37" t="n">
        <v>4141.01</v>
      </c>
      <c r="K2264" t="inlineStr">
        <is>
          <t>WIN</t>
        </is>
      </c>
      <c r="L2264" t="n">
        <v>10</v>
      </c>
      <c r="M2264" t="n">
        <v>100</v>
      </c>
      <c r="N2264" t="n">
        <v>55</v>
      </c>
      <c r="O2264" t="n">
        <v>2</v>
      </c>
      <c r="P2264" t="n">
        <v>2</v>
      </c>
    </row>
    <row r="2265">
      <c r="A2265" t="n">
        <v>2264</v>
      </c>
      <c r="B2265" t="inlineStr">
        <is>
          <t>RELIANCE.NS</t>
        </is>
      </c>
      <c r="C2265" t="inlineStr">
        <is>
          <t>2023-07-12</t>
        </is>
      </c>
      <c r="D2265" t="inlineStr">
        <is>
          <t>2023-07-24</t>
        </is>
      </c>
      <c r="E2265" s="37" t="n">
        <v>1256.99</v>
      </c>
      <c r="F2265" s="37" t="n">
        <v>1217.87</v>
      </c>
      <c r="G2265" s="37" t="n">
        <v>1335.24</v>
      </c>
      <c r="H2265" s="37" t="n">
        <v>1217.87</v>
      </c>
      <c r="I2265" t="n">
        <v>54</v>
      </c>
      <c r="J2265" s="37" t="n">
        <v>-2112.54</v>
      </c>
      <c r="K2265" t="inlineStr">
        <is>
          <t>LOSS</t>
        </is>
      </c>
      <c r="L2265" t="n">
        <v>10</v>
      </c>
      <c r="M2265" t="n">
        <v>100</v>
      </c>
      <c r="N2265" t="n">
        <v>55</v>
      </c>
      <c r="O2265" t="n">
        <v>2</v>
      </c>
      <c r="P2265" t="n">
        <v>2</v>
      </c>
    </row>
    <row r="2266">
      <c r="A2266" t="n">
        <v>2265</v>
      </c>
      <c r="B2266" t="inlineStr">
        <is>
          <t>RELIANCE.NS</t>
        </is>
      </c>
      <c r="C2266" t="inlineStr">
        <is>
          <t>2023-07-31</t>
        </is>
      </c>
      <c r="D2266" t="inlineStr">
        <is>
          <t>2023-08-14</t>
        </is>
      </c>
      <c r="E2266" s="37" t="n">
        <v>1244.47</v>
      </c>
      <c r="F2266" s="37" t="n">
        <v>1196.96</v>
      </c>
      <c r="G2266" s="37" t="n">
        <v>1339.48</v>
      </c>
      <c r="H2266" s="37" t="n">
        <v>1268.79</v>
      </c>
      <c r="I2266" t="n">
        <v>44</v>
      </c>
      <c r="J2266" s="37" t="n">
        <v>1070.07</v>
      </c>
      <c r="K2266" t="inlineStr">
        <is>
          <t>TIME EXIT</t>
        </is>
      </c>
      <c r="L2266" t="n">
        <v>10</v>
      </c>
      <c r="M2266" t="n">
        <v>100</v>
      </c>
      <c r="N2266" t="n">
        <v>55</v>
      </c>
      <c r="O2266" t="n">
        <v>2</v>
      </c>
      <c r="P2266" t="n">
        <v>2</v>
      </c>
    </row>
    <row r="2267">
      <c r="A2267" t="n">
        <v>2266</v>
      </c>
      <c r="B2267" t="inlineStr">
        <is>
          <t>RELIANCE.NS</t>
        </is>
      </c>
      <c r="C2267" t="inlineStr">
        <is>
          <t>2023-08-17</t>
        </is>
      </c>
      <c r="D2267" t="inlineStr">
        <is>
          <t>2023-08-25</t>
        </is>
      </c>
      <c r="E2267" s="37" t="n">
        <v>1263.79</v>
      </c>
      <c r="F2267" s="37" t="n">
        <v>1219.64</v>
      </c>
      <c r="G2267" s="37" t="n">
        <v>1352.09</v>
      </c>
      <c r="H2267" s="37" t="n">
        <v>1219.64</v>
      </c>
      <c r="I2267" t="n">
        <v>47</v>
      </c>
      <c r="J2267" s="37" t="n">
        <v>-2074.95</v>
      </c>
      <c r="K2267" t="inlineStr">
        <is>
          <t>LOSS</t>
        </is>
      </c>
      <c r="L2267" t="n">
        <v>10</v>
      </c>
      <c r="M2267" t="n">
        <v>100</v>
      </c>
      <c r="N2267" t="n">
        <v>55</v>
      </c>
      <c r="O2267" t="n">
        <v>2</v>
      </c>
      <c r="P2267" t="n">
        <v>2</v>
      </c>
    </row>
    <row r="2268">
      <c r="A2268" t="n">
        <v>2267</v>
      </c>
      <c r="B2268" t="inlineStr">
        <is>
          <t>RELIANCE.NS</t>
        </is>
      </c>
      <c r="C2268" t="inlineStr">
        <is>
          <t>2023-11-28</t>
        </is>
      </c>
      <c r="D2268" t="inlineStr">
        <is>
          <t>2023-12-12</t>
        </is>
      </c>
      <c r="E2268" s="37" t="n">
        <v>1182.69</v>
      </c>
      <c r="F2268" s="37" t="n">
        <v>1156.33</v>
      </c>
      <c r="G2268" s="37" t="n">
        <v>1235.41</v>
      </c>
      <c r="H2268" s="37" t="n">
        <v>1197.58</v>
      </c>
      <c r="I2268" t="n">
        <v>79</v>
      </c>
      <c r="J2268" s="37" t="n">
        <v>1176.74</v>
      </c>
      <c r="K2268" t="inlineStr">
        <is>
          <t>TIME EXIT</t>
        </is>
      </c>
      <c r="L2268" t="n">
        <v>10</v>
      </c>
      <c r="M2268" t="n">
        <v>100</v>
      </c>
      <c r="N2268" t="n">
        <v>55</v>
      </c>
      <c r="O2268" t="n">
        <v>2</v>
      </c>
      <c r="P2268" t="n">
        <v>2</v>
      </c>
    </row>
    <row r="2269">
      <c r="A2269" t="n">
        <v>2268</v>
      </c>
      <c r="B2269" t="inlineStr">
        <is>
          <t>RELIANCE.NS</t>
        </is>
      </c>
      <c r="C2269" t="inlineStr">
        <is>
          <t>2023-12-14</t>
        </is>
      </c>
      <c r="D2269" t="inlineStr">
        <is>
          <t>2023-12-19</t>
        </is>
      </c>
      <c r="E2269" s="37" t="n">
        <v>1212.38</v>
      </c>
      <c r="F2269" s="37" t="n">
        <v>1184.3</v>
      </c>
      <c r="G2269" s="37" t="n">
        <v>1268.54</v>
      </c>
      <c r="H2269" s="37" t="n">
        <v>1268.54</v>
      </c>
      <c r="I2269" t="n">
        <v>74</v>
      </c>
      <c r="J2269" s="37" t="n">
        <v>4156.13</v>
      </c>
      <c r="K2269" t="inlineStr">
        <is>
          <t>WIN</t>
        </is>
      </c>
      <c r="L2269" t="n">
        <v>10</v>
      </c>
      <c r="M2269" t="n">
        <v>100</v>
      </c>
      <c r="N2269" t="n">
        <v>55</v>
      </c>
      <c r="O2269" t="n">
        <v>2</v>
      </c>
      <c r="P2269" t="n">
        <v>2</v>
      </c>
    </row>
    <row r="2270">
      <c r="A2270" t="n">
        <v>2269</v>
      </c>
      <c r="B2270" t="inlineStr">
        <is>
          <t>RELIANCE.NS</t>
        </is>
      </c>
      <c r="C2270" t="inlineStr">
        <is>
          <t>2023-12-21</t>
        </is>
      </c>
      <c r="D2270" t="inlineStr">
        <is>
          <t>2024-01-05</t>
        </is>
      </c>
      <c r="E2270" s="37" t="n">
        <v>1248.44</v>
      </c>
      <c r="F2270" s="37" t="n">
        <v>1213.17</v>
      </c>
      <c r="G2270" s="37" t="n">
        <v>1318.99</v>
      </c>
      <c r="H2270" s="37" t="n">
        <v>1288.31</v>
      </c>
      <c r="I2270" t="n">
        <v>60</v>
      </c>
      <c r="J2270" s="37" t="n">
        <v>2392.15</v>
      </c>
      <c r="K2270" t="inlineStr">
        <is>
          <t>TIME EXIT</t>
        </is>
      </c>
      <c r="L2270" t="n">
        <v>10</v>
      </c>
      <c r="M2270" t="n">
        <v>100</v>
      </c>
      <c r="N2270" t="n">
        <v>55</v>
      </c>
      <c r="O2270" t="n">
        <v>2</v>
      </c>
      <c r="P2270" t="n">
        <v>2</v>
      </c>
    </row>
    <row r="2271">
      <c r="A2271" t="n">
        <v>2270</v>
      </c>
      <c r="B2271" t="inlineStr">
        <is>
          <t>RELIANCE.NS</t>
        </is>
      </c>
      <c r="C2271" t="inlineStr">
        <is>
          <t>2024-01-09</t>
        </is>
      </c>
      <c r="D2271" t="inlineStr">
        <is>
          <t>2024-01-15</t>
        </is>
      </c>
      <c r="E2271" s="37" t="n">
        <v>1284.51</v>
      </c>
      <c r="F2271" s="37" t="n">
        <v>1247.55</v>
      </c>
      <c r="G2271" s="37" t="n">
        <v>1358.44</v>
      </c>
      <c r="H2271" s="37" t="n">
        <v>1358.44</v>
      </c>
      <c r="I2271" t="n">
        <v>58</v>
      </c>
      <c r="J2271" s="37" t="n">
        <v>4287.77</v>
      </c>
      <c r="K2271" t="inlineStr">
        <is>
          <t>WIN</t>
        </is>
      </c>
      <c r="L2271" t="n">
        <v>10</v>
      </c>
      <c r="M2271" t="n">
        <v>100</v>
      </c>
      <c r="N2271" t="n">
        <v>55</v>
      </c>
      <c r="O2271" t="n">
        <v>2</v>
      </c>
      <c r="P2271" t="n">
        <v>2</v>
      </c>
    </row>
    <row r="2272">
      <c r="A2272" t="n">
        <v>2271</v>
      </c>
      <c r="B2272" t="inlineStr">
        <is>
          <t>RELIANCE.NS</t>
        </is>
      </c>
      <c r="C2272" t="inlineStr">
        <is>
          <t>2024-01-17</t>
        </is>
      </c>
      <c r="D2272" t="inlineStr">
        <is>
          <t>2024-01-29</t>
        </is>
      </c>
      <c r="E2272" s="37" t="n">
        <v>1343.3</v>
      </c>
      <c r="F2272" s="37" t="n">
        <v>1298.54</v>
      </c>
      <c r="G2272" s="37" t="n">
        <v>1432.83</v>
      </c>
      <c r="H2272" s="37" t="n">
        <v>1432.83</v>
      </c>
      <c r="I2272" t="n">
        <v>49</v>
      </c>
      <c r="J2272" s="37" t="n">
        <v>4386.9</v>
      </c>
      <c r="K2272" t="inlineStr">
        <is>
          <t>WIN</t>
        </is>
      </c>
      <c r="L2272" t="n">
        <v>10</v>
      </c>
      <c r="M2272" t="n">
        <v>100</v>
      </c>
      <c r="N2272" t="n">
        <v>55</v>
      </c>
      <c r="O2272" t="n">
        <v>2</v>
      </c>
      <c r="P2272" t="n">
        <v>2</v>
      </c>
    </row>
    <row r="2273">
      <c r="A2273" t="n">
        <v>2272</v>
      </c>
      <c r="B2273" t="inlineStr">
        <is>
          <t>RELIANCE.NS</t>
        </is>
      </c>
      <c r="C2273" t="inlineStr">
        <is>
          <t>2024-01-31</t>
        </is>
      </c>
      <c r="D2273" t="inlineStr">
        <is>
          <t>2024-02-14</t>
        </is>
      </c>
      <c r="E2273" s="37" t="n">
        <v>1387.27</v>
      </c>
      <c r="F2273" s="37" t="n">
        <v>1324.01</v>
      </c>
      <c r="G2273" s="37" t="n">
        <v>1513.8</v>
      </c>
      <c r="H2273" s="37" t="n">
        <v>1463.72</v>
      </c>
      <c r="I2273" t="n">
        <v>35</v>
      </c>
      <c r="J2273" s="37" t="n">
        <v>2675.86</v>
      </c>
      <c r="K2273" t="inlineStr">
        <is>
          <t>TIME EXIT</t>
        </is>
      </c>
      <c r="L2273" t="n">
        <v>10</v>
      </c>
      <c r="M2273" t="n">
        <v>100</v>
      </c>
      <c r="N2273" t="n">
        <v>55</v>
      </c>
      <c r="O2273" t="n">
        <v>2</v>
      </c>
      <c r="P2273" t="n">
        <v>2</v>
      </c>
    </row>
    <row r="2274">
      <c r="A2274" t="n">
        <v>2273</v>
      </c>
      <c r="B2274" t="inlineStr">
        <is>
          <t>RELIANCE.NS</t>
        </is>
      </c>
      <c r="C2274" t="inlineStr">
        <is>
          <t>2024-02-16</t>
        </is>
      </c>
      <c r="D2274" t="inlineStr">
        <is>
          <t>2024-03-01</t>
        </is>
      </c>
      <c r="E2274" s="37" t="n">
        <v>1458.88</v>
      </c>
      <c r="F2274" s="37" t="n">
        <v>1402.09</v>
      </c>
      <c r="G2274" s="37" t="n">
        <v>1572.46</v>
      </c>
      <c r="H2274" s="37" t="n">
        <v>1474.35</v>
      </c>
      <c r="I2274" t="n">
        <v>40</v>
      </c>
      <c r="J2274" s="37" t="n">
        <v>618.54</v>
      </c>
      <c r="K2274" t="inlineStr">
        <is>
          <t>TIME EXIT</t>
        </is>
      </c>
      <c r="L2274" t="n">
        <v>10</v>
      </c>
      <c r="M2274" t="n">
        <v>100</v>
      </c>
      <c r="N2274" t="n">
        <v>55</v>
      </c>
      <c r="O2274" t="n">
        <v>2</v>
      </c>
      <c r="P2274" t="n">
        <v>2</v>
      </c>
    </row>
    <row r="2275">
      <c r="A2275" t="n">
        <v>2274</v>
      </c>
      <c r="B2275" t="inlineStr">
        <is>
          <t>RELIANCE.NS</t>
        </is>
      </c>
      <c r="C2275" t="inlineStr">
        <is>
          <t>2024-03-05</t>
        </is>
      </c>
      <c r="D2275" t="inlineStr">
        <is>
          <t>2024-03-13</t>
        </is>
      </c>
      <c r="E2275" s="37" t="n">
        <v>1487.83</v>
      </c>
      <c r="F2275" s="37" t="n">
        <v>1434.7</v>
      </c>
      <c r="G2275" s="37" t="n">
        <v>1594.09</v>
      </c>
      <c r="H2275" s="37" t="n">
        <v>1434.7</v>
      </c>
      <c r="I2275" t="n">
        <v>43</v>
      </c>
      <c r="J2275" s="37" t="n">
        <v>-2284.58</v>
      </c>
      <c r="K2275" t="inlineStr">
        <is>
          <t>LOSS</t>
        </is>
      </c>
      <c r="L2275" t="n">
        <v>10</v>
      </c>
      <c r="M2275" t="n">
        <v>100</v>
      </c>
      <c r="N2275" t="n">
        <v>55</v>
      </c>
      <c r="O2275" t="n">
        <v>2</v>
      </c>
      <c r="P2275" t="n">
        <v>2</v>
      </c>
    </row>
    <row r="2276">
      <c r="A2276" t="n">
        <v>2275</v>
      </c>
      <c r="B2276" t="inlineStr">
        <is>
          <t>RELIANCE.NS</t>
        </is>
      </c>
      <c r="C2276" t="inlineStr">
        <is>
          <t>2024-03-28</t>
        </is>
      </c>
      <c r="D2276" t="inlineStr">
        <is>
          <t>2024-04-15</t>
        </is>
      </c>
      <c r="E2276" s="37" t="n">
        <v>1475.09</v>
      </c>
      <c r="F2276" s="37" t="n">
        <v>1422.51</v>
      </c>
      <c r="G2276" s="37" t="n">
        <v>1580.24</v>
      </c>
      <c r="H2276" s="37" t="n">
        <v>1447.37</v>
      </c>
      <c r="I2276" t="n">
        <v>43</v>
      </c>
      <c r="J2276" s="37" t="n">
        <v>-1191.78</v>
      </c>
      <c r="K2276" t="inlineStr">
        <is>
          <t>TIME EXIT</t>
        </is>
      </c>
      <c r="L2276" t="n">
        <v>10</v>
      </c>
      <c r="M2276" t="n">
        <v>100</v>
      </c>
      <c r="N2276" t="n">
        <v>55</v>
      </c>
      <c r="O2276" t="n">
        <v>2</v>
      </c>
      <c r="P2276" t="n">
        <v>2</v>
      </c>
    </row>
    <row r="2277">
      <c r="A2277" t="n">
        <v>2276</v>
      </c>
      <c r="B2277" t="inlineStr">
        <is>
          <t>RELIANCE.NS</t>
        </is>
      </c>
      <c r="C2277" t="inlineStr">
        <is>
          <t>2024-05-23</t>
        </is>
      </c>
      <c r="D2277" t="inlineStr">
        <is>
          <t>2024-06-04</t>
        </is>
      </c>
      <c r="E2277" s="37" t="n">
        <v>1441.17</v>
      </c>
      <c r="F2277" s="37" t="n">
        <v>1390.45</v>
      </c>
      <c r="G2277" s="37" t="n">
        <v>1542.61</v>
      </c>
      <c r="H2277" s="37" t="n">
        <v>1390.45</v>
      </c>
      <c r="I2277" t="n">
        <v>44</v>
      </c>
      <c r="J2277" s="37" t="n">
        <v>-2231.77</v>
      </c>
      <c r="K2277" t="inlineStr">
        <is>
          <t>LOSS</t>
        </is>
      </c>
      <c r="L2277" t="n">
        <v>10</v>
      </c>
      <c r="M2277" t="n">
        <v>100</v>
      </c>
      <c r="N2277" t="n">
        <v>55</v>
      </c>
      <c r="O2277" t="n">
        <v>2</v>
      </c>
      <c r="P2277" t="n">
        <v>2</v>
      </c>
    </row>
    <row r="2278">
      <c r="A2278" t="n">
        <v>2277</v>
      </c>
      <c r="B2278" t="inlineStr">
        <is>
          <t>RELIANCE.NS</t>
        </is>
      </c>
      <c r="C2278" t="inlineStr">
        <is>
          <t>2024-06-18</t>
        </is>
      </c>
      <c r="D2278" t="inlineStr">
        <is>
          <t>2024-07-02</t>
        </is>
      </c>
      <c r="E2278" s="37" t="n">
        <v>1469.63</v>
      </c>
      <c r="F2278" s="37" t="n">
        <v>1406.29</v>
      </c>
      <c r="G2278" s="37" t="n">
        <v>1596.29</v>
      </c>
      <c r="H2278" s="37" t="n">
        <v>1546.53</v>
      </c>
      <c r="I2278" t="n">
        <v>35</v>
      </c>
      <c r="J2278" s="37" t="n">
        <v>2691.42</v>
      </c>
      <c r="K2278" t="inlineStr">
        <is>
          <t>TIME EXIT</t>
        </is>
      </c>
      <c r="L2278" t="n">
        <v>10</v>
      </c>
      <c r="M2278" t="n">
        <v>100</v>
      </c>
      <c r="N2278" t="n">
        <v>55</v>
      </c>
      <c r="O2278" t="n">
        <v>2</v>
      </c>
      <c r="P2278" t="n">
        <v>2</v>
      </c>
    </row>
    <row r="2279">
      <c r="A2279" t="n">
        <v>2278</v>
      </c>
      <c r="B2279" t="inlineStr">
        <is>
          <t>RELIANCE.NS</t>
        </is>
      </c>
      <c r="C2279" t="inlineStr">
        <is>
          <t>2024-07-04</t>
        </is>
      </c>
      <c r="D2279" t="inlineStr">
        <is>
          <t>2024-07-19</t>
        </is>
      </c>
      <c r="E2279" s="37" t="n">
        <v>1538.45</v>
      </c>
      <c r="F2279" s="37" t="n">
        <v>1475.71</v>
      </c>
      <c r="G2279" s="37" t="n">
        <v>1663.93</v>
      </c>
      <c r="H2279" s="37" t="n">
        <v>1536.62</v>
      </c>
      <c r="I2279" t="n">
        <v>35</v>
      </c>
      <c r="J2279" s="37" t="n">
        <v>-63.98</v>
      </c>
      <c r="K2279" t="inlineStr">
        <is>
          <t>TIME EXIT</t>
        </is>
      </c>
      <c r="L2279" t="n">
        <v>10</v>
      </c>
      <c r="M2279" t="n">
        <v>100</v>
      </c>
      <c r="N2279" t="n">
        <v>55</v>
      </c>
      <c r="O2279" t="n">
        <v>2</v>
      </c>
      <c r="P2279" t="n">
        <v>2</v>
      </c>
    </row>
    <row r="2280">
      <c r="A2280" t="n">
        <v>2279</v>
      </c>
      <c r="B2280" t="inlineStr">
        <is>
          <t>RELIANCE.NS</t>
        </is>
      </c>
      <c r="C2280" t="inlineStr">
        <is>
          <t>2024-08-27</t>
        </is>
      </c>
      <c r="D2280" t="inlineStr">
        <is>
          <t>2024-09-06</t>
        </is>
      </c>
      <c r="E2280" s="37" t="n">
        <v>1497.57</v>
      </c>
      <c r="F2280" s="37" t="n">
        <v>1452.14</v>
      </c>
      <c r="G2280" s="37" t="n">
        <v>1588.41</v>
      </c>
      <c r="H2280" s="37" t="n">
        <v>1452.14</v>
      </c>
      <c r="I2280" t="n">
        <v>49</v>
      </c>
      <c r="J2280" s="37" t="n">
        <v>-2225.71</v>
      </c>
      <c r="K2280" t="inlineStr">
        <is>
          <t>LOSS</t>
        </is>
      </c>
      <c r="L2280" t="n">
        <v>10</v>
      </c>
      <c r="M2280" t="n">
        <v>100</v>
      </c>
      <c r="N2280" t="n">
        <v>55</v>
      </c>
      <c r="O2280" t="n">
        <v>2</v>
      </c>
      <c r="P2280" t="n">
        <v>2</v>
      </c>
    </row>
    <row r="2281">
      <c r="A2281" t="n">
        <v>2280</v>
      </c>
      <c r="B2281" t="inlineStr">
        <is>
          <t>RELIANCE.NS</t>
        </is>
      </c>
      <c r="C2281" t="inlineStr">
        <is>
          <t>2024-09-27</t>
        </is>
      </c>
      <c r="D2281" t="inlineStr">
        <is>
          <t>2024-10-03</t>
        </is>
      </c>
      <c r="E2281" s="37" t="n">
        <v>1486.17</v>
      </c>
      <c r="F2281" s="37" t="n">
        <v>1445.51</v>
      </c>
      <c r="G2281" s="37" t="n">
        <v>1567.49</v>
      </c>
      <c r="H2281" s="37" t="n">
        <v>1445.51</v>
      </c>
      <c r="I2281" t="n">
        <v>54</v>
      </c>
      <c r="J2281" s="37" t="n">
        <v>-2195.66</v>
      </c>
      <c r="K2281" t="inlineStr">
        <is>
          <t>LOSS</t>
        </is>
      </c>
      <c r="L2281" t="n">
        <v>10</v>
      </c>
      <c r="M2281" t="n">
        <v>100</v>
      </c>
      <c r="N2281" t="n">
        <v>55</v>
      </c>
      <c r="O2281" t="n">
        <v>2</v>
      </c>
      <c r="P2281" t="n">
        <v>2</v>
      </c>
    </row>
    <row r="2282">
      <c r="A2282" t="n">
        <v>2281</v>
      </c>
      <c r="B2282" t="inlineStr">
        <is>
          <t>RELIANCE.NS</t>
        </is>
      </c>
      <c r="C2282" t="inlineStr">
        <is>
          <t>2025-04-25</t>
        </is>
      </c>
      <c r="D2282" t="inlineStr">
        <is>
          <t>2025-05-02</t>
        </is>
      </c>
      <c r="E2282" s="37" t="n">
        <v>1292.34</v>
      </c>
      <c r="F2282" s="37" t="n">
        <v>1237.51</v>
      </c>
      <c r="G2282" s="37" t="n">
        <v>1402</v>
      </c>
      <c r="H2282" s="37" t="n">
        <v>1402</v>
      </c>
      <c r="I2282" t="n">
        <v>40</v>
      </c>
      <c r="J2282" s="37" t="n">
        <v>4386.61</v>
      </c>
      <c r="K2282" t="inlineStr">
        <is>
          <t>WIN</t>
        </is>
      </c>
      <c r="L2282" t="n">
        <v>10</v>
      </c>
      <c r="M2282" t="n">
        <v>100</v>
      </c>
      <c r="N2282" t="n">
        <v>55</v>
      </c>
      <c r="O2282" t="n">
        <v>2</v>
      </c>
      <c r="P2282" t="n">
        <v>2</v>
      </c>
    </row>
    <row r="2283">
      <c r="A2283" t="n">
        <v>2282</v>
      </c>
      <c r="B2283" t="inlineStr">
        <is>
          <t>RELIANCE.NS</t>
        </is>
      </c>
      <c r="C2283" t="inlineStr">
        <is>
          <t>2025-05-06</t>
        </is>
      </c>
      <c r="D2283" t="inlineStr">
        <is>
          <t>2025-05-20</t>
        </is>
      </c>
      <c r="E2283" s="37" t="n">
        <v>1418.75</v>
      </c>
      <c r="F2283" s="37" t="n">
        <v>1356.44</v>
      </c>
      <c r="G2283" s="37" t="n">
        <v>1543.37</v>
      </c>
      <c r="H2283" s="37" t="n">
        <v>1412.4</v>
      </c>
      <c r="I2283" t="n">
        <v>36</v>
      </c>
      <c r="J2283" s="37" t="n">
        <v>-228.43</v>
      </c>
      <c r="K2283" t="inlineStr">
        <is>
          <t>TIME EXIT</t>
        </is>
      </c>
      <c r="L2283" t="n">
        <v>10</v>
      </c>
      <c r="M2283" t="n">
        <v>100</v>
      </c>
      <c r="N2283" t="n">
        <v>55</v>
      </c>
      <c r="O2283" t="n">
        <v>2</v>
      </c>
      <c r="P2283" t="n">
        <v>2</v>
      </c>
    </row>
    <row r="2284">
      <c r="A2284" t="n">
        <v>2283</v>
      </c>
      <c r="B2284" t="inlineStr">
        <is>
          <t>RELIANCE.NS</t>
        </is>
      </c>
      <c r="C2284" t="inlineStr">
        <is>
          <t>2025-05-22</t>
        </is>
      </c>
      <c r="D2284" t="inlineStr">
        <is>
          <t>2025-06-05</t>
        </is>
      </c>
      <c r="E2284" s="37" t="n">
        <v>1409.03</v>
      </c>
      <c r="F2284" s="37" t="n">
        <v>1352.08</v>
      </c>
      <c r="G2284" s="37" t="n">
        <v>1522.94</v>
      </c>
      <c r="H2284" s="37" t="n">
        <v>1430.05</v>
      </c>
      <c r="I2284" t="n">
        <v>39</v>
      </c>
      <c r="J2284" s="37" t="n">
        <v>819.72</v>
      </c>
      <c r="K2284" t="inlineStr">
        <is>
          <t>TIME EXIT</t>
        </is>
      </c>
      <c r="L2284" t="n">
        <v>10</v>
      </c>
      <c r="M2284" t="n">
        <v>100</v>
      </c>
      <c r="N2284" t="n">
        <v>55</v>
      </c>
      <c r="O2284" t="n">
        <v>2</v>
      </c>
      <c r="P2284" t="n">
        <v>2</v>
      </c>
    </row>
    <row r="2285">
      <c r="A2285" t="n">
        <v>2284</v>
      </c>
      <c r="B2285" t="inlineStr">
        <is>
          <t>RELIANCE.NS</t>
        </is>
      </c>
      <c r="C2285" t="inlineStr">
        <is>
          <t>2025-06-09</t>
        </is>
      </c>
      <c r="D2285" t="inlineStr">
        <is>
          <t>2025-06-23</t>
        </is>
      </c>
      <c r="E2285" s="37" t="n">
        <v>1444.53</v>
      </c>
      <c r="F2285" s="37" t="n">
        <v>1396.3</v>
      </c>
      <c r="G2285" s="37" t="n">
        <v>1540.97</v>
      </c>
      <c r="H2285" s="37" t="n">
        <v>1444.33</v>
      </c>
      <c r="I2285" t="n">
        <v>46</v>
      </c>
      <c r="J2285" s="37" t="n">
        <v>-9.119999999999999</v>
      </c>
      <c r="K2285" t="inlineStr">
        <is>
          <t>TIME EXIT</t>
        </is>
      </c>
      <c r="L2285" t="n">
        <v>10</v>
      </c>
      <c r="M2285" t="n">
        <v>100</v>
      </c>
      <c r="N2285" t="n">
        <v>55</v>
      </c>
      <c r="O2285" t="n">
        <v>2</v>
      </c>
      <c r="P2285" t="n">
        <v>2</v>
      </c>
    </row>
    <row r="2286">
      <c r="A2286" t="n">
        <v>2285</v>
      </c>
      <c r="B2286" t="inlineStr">
        <is>
          <t>RELIANCE.NS</t>
        </is>
      </c>
      <c r="C2286" t="inlineStr">
        <is>
          <t>2025-06-25</t>
        </is>
      </c>
      <c r="D2286" t="inlineStr">
        <is>
          <t>2025-07-09</t>
        </is>
      </c>
      <c r="E2286" s="37" t="n">
        <v>1451.47</v>
      </c>
      <c r="F2286" s="37" t="n">
        <v>1403.15</v>
      </c>
      <c r="G2286" s="37" t="n">
        <v>1548.1</v>
      </c>
      <c r="H2286" s="37" t="n">
        <v>1505.99</v>
      </c>
      <c r="I2286" t="n">
        <v>46</v>
      </c>
      <c r="J2286" s="37" t="n">
        <v>2508.33</v>
      </c>
      <c r="K2286" t="inlineStr">
        <is>
          <t>TIME EXIT</t>
        </is>
      </c>
      <c r="L2286" t="n">
        <v>10</v>
      </c>
      <c r="M2286" t="n">
        <v>100</v>
      </c>
      <c r="N2286" t="n">
        <v>55</v>
      </c>
      <c r="O2286" t="n">
        <v>2</v>
      </c>
      <c r="P2286" t="n">
        <v>2</v>
      </c>
    </row>
    <row r="2287">
      <c r="A2287" t="n">
        <v>2286</v>
      </c>
      <c r="B2287" t="inlineStr">
        <is>
          <t>RELIANCE.NS</t>
        </is>
      </c>
      <c r="C2287" t="inlineStr">
        <is>
          <t>2025-07-11</t>
        </is>
      </c>
      <c r="D2287" t="inlineStr">
        <is>
          <t>2025-07-21</t>
        </is>
      </c>
      <c r="E2287" s="37" t="n">
        <v>1499.05</v>
      </c>
      <c r="F2287" s="37" t="n">
        <v>1451.75</v>
      </c>
      <c r="G2287" s="37" t="n">
        <v>1593.66</v>
      </c>
      <c r="H2287" s="37" t="n">
        <v>1451.75</v>
      </c>
      <c r="I2287" t="n">
        <v>48</v>
      </c>
      <c r="J2287" s="37" t="n">
        <v>-2270.6</v>
      </c>
      <c r="K2287" t="inlineStr">
        <is>
          <t>LOSS</t>
        </is>
      </c>
      <c r="L2287" t="n">
        <v>10</v>
      </c>
      <c r="M2287" t="n">
        <v>100</v>
      </c>
      <c r="N2287" t="n">
        <v>55</v>
      </c>
      <c r="O2287" t="n">
        <v>2</v>
      </c>
      <c r="P2287" t="n">
        <v>2</v>
      </c>
    </row>
    <row r="2288">
      <c r="A2288" t="n">
        <v>2287</v>
      </c>
      <c r="B2288" t="inlineStr">
        <is>
          <t>RELIANCE.NS</t>
        </is>
      </c>
      <c r="C2288" t="inlineStr">
        <is>
          <t>2025-09-18</t>
        </is>
      </c>
      <c r="D2288" t="inlineStr">
        <is>
          <t>2025-09-23</t>
        </is>
      </c>
      <c r="E2288" s="37" t="n">
        <v>1413.86</v>
      </c>
      <c r="F2288" s="37" t="n">
        <v>1376.7</v>
      </c>
      <c r="G2288" s="37" t="n">
        <v>1488.19</v>
      </c>
      <c r="H2288" s="37" t="n">
        <v>1376.7</v>
      </c>
      <c r="I2288" t="n">
        <v>60</v>
      </c>
      <c r="J2288" s="37" t="n">
        <v>-2229.67</v>
      </c>
      <c r="K2288" t="inlineStr">
        <is>
          <t>LOSS</t>
        </is>
      </c>
      <c r="L2288" t="n">
        <v>10</v>
      </c>
      <c r="M2288" t="n">
        <v>100</v>
      </c>
      <c r="N2288" t="n">
        <v>55</v>
      </c>
      <c r="O2288" t="n">
        <v>2</v>
      </c>
      <c r="P2288" t="n">
        <v>2</v>
      </c>
    </row>
    <row r="2289">
      <c r="A2289" t="n">
        <v>2288</v>
      </c>
      <c r="B2289" t="inlineStr">
        <is>
          <t>RELIANCE.NS</t>
        </is>
      </c>
      <c r="C2289" t="inlineStr">
        <is>
          <t>2025-10-21</t>
        </is>
      </c>
      <c r="D2289" t="inlineStr">
        <is>
          <t>2025-11-06</t>
        </is>
      </c>
      <c r="E2289" s="37" t="n">
        <v>1461.24</v>
      </c>
      <c r="F2289" s="37" t="n">
        <v>1419.85</v>
      </c>
      <c r="G2289" s="37" t="n">
        <v>1544.04</v>
      </c>
      <c r="H2289" s="37" t="n">
        <v>1489.21</v>
      </c>
      <c r="I2289" t="n">
        <v>54</v>
      </c>
      <c r="J2289" s="37" t="n">
        <v>1510.42</v>
      </c>
      <c r="K2289" t="inlineStr">
        <is>
          <t>TIME EXIT</t>
        </is>
      </c>
      <c r="L2289" t="n">
        <v>10</v>
      </c>
      <c r="M2289" t="n">
        <v>100</v>
      </c>
      <c r="N2289" t="n">
        <v>55</v>
      </c>
      <c r="O2289" t="n">
        <v>2</v>
      </c>
      <c r="P2289" t="n">
        <v>2</v>
      </c>
    </row>
    <row r="2290">
      <c r="A2290" t="n">
        <v>2289</v>
      </c>
      <c r="B2290" t="inlineStr">
        <is>
          <t>RELIANCE.NS</t>
        </is>
      </c>
      <c r="C2290" t="inlineStr">
        <is>
          <t>2025-11-10</t>
        </is>
      </c>
      <c r="D2290" t="inlineStr">
        <is>
          <t>2025-11-24</t>
        </is>
      </c>
      <c r="E2290" s="37" t="n">
        <v>1471.1</v>
      </c>
      <c r="F2290" s="37" t="n">
        <v>1428.32</v>
      </c>
      <c r="G2290" s="37" t="n">
        <v>1556.66</v>
      </c>
      <c r="H2290" s="37" t="n">
        <v>1528.83</v>
      </c>
      <c r="I2290" t="n">
        <v>52</v>
      </c>
      <c r="J2290" s="37" t="n">
        <v>3002.12</v>
      </c>
      <c r="K2290" t="inlineStr">
        <is>
          <t>TIME EXIT</t>
        </is>
      </c>
      <c r="L2290" t="n">
        <v>10</v>
      </c>
      <c r="M2290" t="n">
        <v>100</v>
      </c>
      <c r="N2290" t="n">
        <v>55</v>
      </c>
      <c r="O2290" t="n">
        <v>2</v>
      </c>
      <c r="P2290" t="n">
        <v>2</v>
      </c>
    </row>
    <row r="2291">
      <c r="A2291" t="n">
        <v>2290</v>
      </c>
      <c r="B2291" t="inlineStr">
        <is>
          <t>RELIANCE.NS</t>
        </is>
      </c>
      <c r="C2291" t="inlineStr">
        <is>
          <t>2025-11-26</t>
        </is>
      </c>
      <c r="D2291" t="inlineStr">
        <is>
          <t>2025-12-10</t>
        </is>
      </c>
      <c r="E2291" s="37" t="n">
        <v>1535.2</v>
      </c>
      <c r="F2291" s="37" t="n">
        <v>1492.94</v>
      </c>
      <c r="G2291" s="37" t="n">
        <v>1619.72</v>
      </c>
      <c r="H2291" s="37" t="n">
        <v>1529.83</v>
      </c>
      <c r="I2291" t="n">
        <v>54</v>
      </c>
      <c r="J2291" s="37" t="n">
        <v>-290.25</v>
      </c>
      <c r="K2291" t="inlineStr">
        <is>
          <t>TIME EXIT</t>
        </is>
      </c>
      <c r="L2291" t="n">
        <v>10</v>
      </c>
      <c r="M2291" t="n">
        <v>100</v>
      </c>
      <c r="N2291" t="n">
        <v>55</v>
      </c>
      <c r="O2291" t="n">
        <v>2</v>
      </c>
      <c r="P2291" t="n">
        <v>2</v>
      </c>
    </row>
    <row r="2292">
      <c r="A2292" t="n">
        <v>2291</v>
      </c>
      <c r="B2292" t="inlineStr">
        <is>
          <t>RELIANCE.NS</t>
        </is>
      </c>
      <c r="C2292" t="inlineStr">
        <is>
          <t>2025-12-12</t>
        </is>
      </c>
      <c r="D2292" t="inlineStr">
        <is>
          <t>2025-12-29</t>
        </is>
      </c>
      <c r="E2292" s="37" t="n">
        <v>1543.66</v>
      </c>
      <c r="F2292" s="37" t="n">
        <v>1499.02</v>
      </c>
      <c r="G2292" s="37" t="n">
        <v>1632.95</v>
      </c>
      <c r="H2292" s="37" t="n">
        <v>1538.49</v>
      </c>
      <c r="I2292" t="n">
        <v>51</v>
      </c>
      <c r="J2292" s="37" t="n">
        <v>-263.98</v>
      </c>
      <c r="K2292" t="inlineStr">
        <is>
          <t>TIME EXIT</t>
        </is>
      </c>
      <c r="L2292" t="n">
        <v>10</v>
      </c>
      <c r="M2292" t="n">
        <v>100</v>
      </c>
      <c r="N2292" t="n">
        <v>55</v>
      </c>
      <c r="O2292" t="n">
        <v>2</v>
      </c>
      <c r="P2292" t="n">
        <v>2</v>
      </c>
    </row>
    <row r="2293">
      <c r="A2293" t="n">
        <v>2292</v>
      </c>
      <c r="B2293" t="inlineStr">
        <is>
          <t>RELIANCE.NS</t>
        </is>
      </c>
      <c r="C2293" t="inlineStr">
        <is>
          <t>2026-01-01</t>
        </is>
      </c>
      <c r="D2293" t="inlineStr">
        <is>
          <t>2026-01-06</t>
        </is>
      </c>
      <c r="E2293" s="37" t="n">
        <v>1566.46</v>
      </c>
      <c r="F2293" s="37" t="n">
        <v>1527.26</v>
      </c>
      <c r="G2293" s="37" t="n">
        <v>1644.86</v>
      </c>
      <c r="H2293" s="37" t="n">
        <v>1527.26</v>
      </c>
      <c r="I2293" t="n">
        <v>58</v>
      </c>
      <c r="J2293" s="37" t="n">
        <v>-2273.61</v>
      </c>
      <c r="K2293" t="inlineStr">
        <is>
          <t>LOSS</t>
        </is>
      </c>
      <c r="L2293" t="n">
        <v>10</v>
      </c>
      <c r="M2293" t="n">
        <v>100</v>
      </c>
      <c r="N2293" t="n">
        <v>55</v>
      </c>
      <c r="O2293" t="n">
        <v>2</v>
      </c>
      <c r="P2293" t="n">
        <v>2</v>
      </c>
    </row>
    <row r="2294">
      <c r="A2294" t="n">
        <v>2293</v>
      </c>
      <c r="B2294" t="inlineStr">
        <is>
          <t>RELIANCE.NS</t>
        </is>
      </c>
      <c r="C2294" t="inlineStr">
        <is>
          <t>2026-05-06</t>
        </is>
      </c>
      <c r="D2294" t="inlineStr">
        <is>
          <t>2026-05-11</t>
        </is>
      </c>
      <c r="E2294" s="37" t="n">
        <v>1456.27</v>
      </c>
      <c r="F2294" s="37" t="n">
        <v>1394.5</v>
      </c>
      <c r="G2294" s="37" t="n">
        <v>1579.81</v>
      </c>
      <c r="H2294" s="37" t="n">
        <v>1394.5</v>
      </c>
      <c r="I2294" t="n">
        <v>36</v>
      </c>
      <c r="J2294" s="37" t="n">
        <v>-2223.75</v>
      </c>
      <c r="K2294" t="inlineStr">
        <is>
          <t>LOSS</t>
        </is>
      </c>
      <c r="L2294" t="n">
        <v>10</v>
      </c>
      <c r="M2294" t="n">
        <v>100</v>
      </c>
      <c r="N2294" t="n">
        <v>55</v>
      </c>
      <c r="O2294" t="n">
        <v>2</v>
      </c>
      <c r="P2294" t="n">
        <v>2</v>
      </c>
    </row>
    <row r="2295">
      <c r="A2295" t="n">
        <v>2294</v>
      </c>
      <c r="B2295" t="inlineStr">
        <is>
          <t>RELIANCE.NS</t>
        </is>
      </c>
      <c r="C2295" t="inlineStr">
        <is>
          <t>2021-08-06</t>
        </is>
      </c>
      <c r="D2295" t="inlineStr">
        <is>
          <t>2021-08-23</t>
        </is>
      </c>
      <c r="E2295" s="37" t="n">
        <v>964.6900000000001</v>
      </c>
      <c r="F2295" s="37" t="n">
        <v>935.09</v>
      </c>
      <c r="G2295" s="37" t="n">
        <v>1053.49</v>
      </c>
      <c r="H2295" s="37" t="n">
        <v>979.37</v>
      </c>
      <c r="I2295" t="n">
        <v>67</v>
      </c>
      <c r="J2295" s="37" t="n">
        <v>983.2</v>
      </c>
      <c r="K2295" t="inlineStr">
        <is>
          <t>TIME EXIT</t>
        </is>
      </c>
      <c r="L2295" t="n">
        <v>10</v>
      </c>
      <c r="M2295" t="n">
        <v>100</v>
      </c>
      <c r="N2295" t="n">
        <v>55</v>
      </c>
      <c r="O2295" t="n">
        <v>2</v>
      </c>
      <c r="P2295" t="n">
        <v>3</v>
      </c>
    </row>
    <row r="2296">
      <c r="A2296" t="n">
        <v>2295</v>
      </c>
      <c r="B2296" t="inlineStr">
        <is>
          <t>RELIANCE.NS</t>
        </is>
      </c>
      <c r="C2296" t="inlineStr">
        <is>
          <t>2021-08-25</t>
        </is>
      </c>
      <c r="D2296" t="inlineStr">
        <is>
          <t>2021-09-06</t>
        </is>
      </c>
      <c r="E2296" s="37" t="n">
        <v>989.8099999999999</v>
      </c>
      <c r="F2296" s="37" t="n">
        <v>956.08</v>
      </c>
      <c r="G2296" s="37" t="n">
        <v>1090.98</v>
      </c>
      <c r="H2296" s="37" t="n">
        <v>1090.98</v>
      </c>
      <c r="I2296" t="n">
        <v>59</v>
      </c>
      <c r="J2296" s="37" t="n">
        <v>5969.07</v>
      </c>
      <c r="K2296" t="inlineStr">
        <is>
          <t>WIN</t>
        </is>
      </c>
      <c r="L2296" t="n">
        <v>10</v>
      </c>
      <c r="M2296" t="n">
        <v>100</v>
      </c>
      <c r="N2296" t="n">
        <v>55</v>
      </c>
      <c r="O2296" t="n">
        <v>2</v>
      </c>
      <c r="P2296" t="n">
        <v>3</v>
      </c>
    </row>
    <row r="2297">
      <c r="A2297" t="n">
        <v>2296</v>
      </c>
      <c r="B2297" t="inlineStr">
        <is>
          <t>RELIANCE.NS</t>
        </is>
      </c>
      <c r="C2297" t="inlineStr">
        <is>
          <t>2021-09-08</t>
        </is>
      </c>
      <c r="D2297" t="inlineStr">
        <is>
          <t>2021-09-23</t>
        </is>
      </c>
      <c r="E2297" s="37" t="n">
        <v>1110.55</v>
      </c>
      <c r="F2297" s="37" t="n">
        <v>1068.26</v>
      </c>
      <c r="G2297" s="37" t="n">
        <v>1237.44</v>
      </c>
      <c r="H2297" s="37" t="n">
        <v>1127.72</v>
      </c>
      <c r="I2297" t="n">
        <v>48</v>
      </c>
      <c r="J2297" s="37" t="n">
        <v>823.95</v>
      </c>
      <c r="K2297" t="inlineStr">
        <is>
          <t>TIME EXIT</t>
        </is>
      </c>
      <c r="L2297" t="n">
        <v>10</v>
      </c>
      <c r="M2297" t="n">
        <v>100</v>
      </c>
      <c r="N2297" t="n">
        <v>55</v>
      </c>
      <c r="O2297" t="n">
        <v>2</v>
      </c>
      <c r="P2297" t="n">
        <v>3</v>
      </c>
    </row>
    <row r="2298">
      <c r="A2298" t="n">
        <v>2297</v>
      </c>
      <c r="B2298" t="inlineStr">
        <is>
          <t>RELIANCE.NS</t>
        </is>
      </c>
      <c r="C2298" t="inlineStr">
        <is>
          <t>2021-09-27</t>
        </is>
      </c>
      <c r="D2298" t="inlineStr">
        <is>
          <t>2021-10-11</t>
        </is>
      </c>
      <c r="E2298" s="37" t="n">
        <v>1126.41</v>
      </c>
      <c r="F2298" s="37" t="n">
        <v>1083.7</v>
      </c>
      <c r="G2298" s="37" t="n">
        <v>1254.54</v>
      </c>
      <c r="H2298" s="37" t="n">
        <v>1201.43</v>
      </c>
      <c r="I2298" t="n">
        <v>48</v>
      </c>
      <c r="J2298" s="37" t="n">
        <v>3601.24</v>
      </c>
      <c r="K2298" t="inlineStr">
        <is>
          <t>TIME EXIT</t>
        </is>
      </c>
      <c r="L2298" t="n">
        <v>10</v>
      </c>
      <c r="M2298" t="n">
        <v>100</v>
      </c>
      <c r="N2298" t="n">
        <v>55</v>
      </c>
      <c r="O2298" t="n">
        <v>2</v>
      </c>
      <c r="P2298" t="n">
        <v>3</v>
      </c>
    </row>
    <row r="2299">
      <c r="A2299" t="n">
        <v>2298</v>
      </c>
      <c r="B2299" t="inlineStr">
        <is>
          <t>RELIANCE.NS</t>
        </is>
      </c>
      <c r="C2299" t="inlineStr">
        <is>
          <t>2021-10-13</t>
        </is>
      </c>
      <c r="D2299" t="inlineStr">
        <is>
          <t>2021-10-25</t>
        </is>
      </c>
      <c r="E2299" s="37" t="n">
        <v>1213.37</v>
      </c>
      <c r="F2299" s="37" t="n">
        <v>1164.26</v>
      </c>
      <c r="G2299" s="37" t="n">
        <v>1360.67</v>
      </c>
      <c r="H2299" s="37" t="n">
        <v>1164.26</v>
      </c>
      <c r="I2299" t="n">
        <v>43</v>
      </c>
      <c r="J2299" s="37" t="n">
        <v>-2111.39</v>
      </c>
      <c r="K2299" t="inlineStr">
        <is>
          <t>LOSS</t>
        </is>
      </c>
      <c r="L2299" t="n">
        <v>10</v>
      </c>
      <c r="M2299" t="n">
        <v>100</v>
      </c>
      <c r="N2299" t="n">
        <v>55</v>
      </c>
      <c r="O2299" t="n">
        <v>2</v>
      </c>
      <c r="P2299" t="n">
        <v>3</v>
      </c>
    </row>
    <row r="2300">
      <c r="A2300" t="n">
        <v>2299</v>
      </c>
      <c r="B2300" t="inlineStr">
        <is>
          <t>RELIANCE.NS</t>
        </is>
      </c>
      <c r="C2300" t="inlineStr">
        <is>
          <t>2021-10-27</t>
        </is>
      </c>
      <c r="D2300" t="inlineStr">
        <is>
          <t>2021-10-29</t>
        </is>
      </c>
      <c r="E2300" s="37" t="n">
        <v>1201.14</v>
      </c>
      <c r="F2300" s="37" t="n">
        <v>1144.68</v>
      </c>
      <c r="G2300" s="37" t="n">
        <v>1370.52</v>
      </c>
      <c r="H2300" s="37" t="n">
        <v>1144.68</v>
      </c>
      <c r="I2300" t="n">
        <v>37</v>
      </c>
      <c r="J2300" s="37" t="n">
        <v>-2089.05</v>
      </c>
      <c r="K2300" t="inlineStr">
        <is>
          <t>LOSS</t>
        </is>
      </c>
      <c r="L2300" t="n">
        <v>10</v>
      </c>
      <c r="M2300" t="n">
        <v>100</v>
      </c>
      <c r="N2300" t="n">
        <v>55</v>
      </c>
      <c r="O2300" t="n">
        <v>2</v>
      </c>
      <c r="P2300" t="n">
        <v>3</v>
      </c>
    </row>
    <row r="2301">
      <c r="A2301" t="n">
        <v>2300</v>
      </c>
      <c r="B2301" t="inlineStr">
        <is>
          <t>RELIANCE.NS</t>
        </is>
      </c>
      <c r="C2301" t="inlineStr">
        <is>
          <t>2021-11-15</t>
        </is>
      </c>
      <c r="D2301" t="inlineStr">
        <is>
          <t>2021-11-17</t>
        </is>
      </c>
      <c r="E2301" s="37" t="n">
        <v>1177.59</v>
      </c>
      <c r="F2301" s="37" t="n">
        <v>1127.21</v>
      </c>
      <c r="G2301" s="37" t="n">
        <v>1328.71</v>
      </c>
      <c r="H2301" s="37" t="n">
        <v>1127.21</v>
      </c>
      <c r="I2301" t="n">
        <v>41</v>
      </c>
      <c r="J2301" s="37" t="n">
        <v>-2065.36</v>
      </c>
      <c r="K2301" t="inlineStr">
        <is>
          <t>LOSS</t>
        </is>
      </c>
      <c r="L2301" t="n">
        <v>10</v>
      </c>
      <c r="M2301" t="n">
        <v>100</v>
      </c>
      <c r="N2301" t="n">
        <v>55</v>
      </c>
      <c r="O2301" t="n">
        <v>2</v>
      </c>
      <c r="P2301" t="n">
        <v>3</v>
      </c>
    </row>
    <row r="2302">
      <c r="A2302" t="n">
        <v>2301</v>
      </c>
      <c r="B2302" t="inlineStr">
        <is>
          <t>RELIANCE.NS</t>
        </is>
      </c>
      <c r="C2302" t="inlineStr">
        <is>
          <t>2022-01-06</t>
        </is>
      </c>
      <c r="D2302" t="inlineStr">
        <is>
          <t>2022-01-20</t>
        </is>
      </c>
      <c r="E2302" s="37" t="n">
        <v>1110.19</v>
      </c>
      <c r="F2302" s="37" t="n">
        <v>1062.25</v>
      </c>
      <c r="G2302" s="37" t="n">
        <v>1254.01</v>
      </c>
      <c r="H2302" s="37" t="n">
        <v>1122.08</v>
      </c>
      <c r="I2302" t="n">
        <v>42</v>
      </c>
      <c r="J2302" s="37" t="n">
        <v>499.35</v>
      </c>
      <c r="K2302" t="inlineStr">
        <is>
          <t>TIME EXIT</t>
        </is>
      </c>
      <c r="L2302" t="n">
        <v>10</v>
      </c>
      <c r="M2302" t="n">
        <v>100</v>
      </c>
      <c r="N2302" t="n">
        <v>55</v>
      </c>
      <c r="O2302" t="n">
        <v>2</v>
      </c>
      <c r="P2302" t="n">
        <v>3</v>
      </c>
    </row>
    <row r="2303">
      <c r="A2303" t="n">
        <v>2302</v>
      </c>
      <c r="B2303" t="inlineStr">
        <is>
          <t>RELIANCE.NS</t>
        </is>
      </c>
      <c r="C2303" t="inlineStr">
        <is>
          <t>2022-03-22</t>
        </is>
      </c>
      <c r="D2303" t="inlineStr">
        <is>
          <t>2022-04-05</t>
        </is>
      </c>
      <c r="E2303" s="37" t="n">
        <v>1114.22</v>
      </c>
      <c r="F2303" s="37" t="n">
        <v>1055.62</v>
      </c>
      <c r="G2303" s="37" t="n">
        <v>1290.03</v>
      </c>
      <c r="H2303" s="37" t="n">
        <v>1189.39</v>
      </c>
      <c r="I2303" t="n">
        <v>35</v>
      </c>
      <c r="J2303" s="37" t="n">
        <v>2630.66</v>
      </c>
      <c r="K2303" t="inlineStr">
        <is>
          <t>TIME EXIT</t>
        </is>
      </c>
      <c r="L2303" t="n">
        <v>10</v>
      </c>
      <c r="M2303" t="n">
        <v>100</v>
      </c>
      <c r="N2303" t="n">
        <v>55</v>
      </c>
      <c r="O2303" t="n">
        <v>2</v>
      </c>
      <c r="P2303" t="n">
        <v>3</v>
      </c>
    </row>
    <row r="2304">
      <c r="A2304" t="n">
        <v>2303</v>
      </c>
      <c r="B2304" t="inlineStr">
        <is>
          <t>RELIANCE.NS</t>
        </is>
      </c>
      <c r="C2304" t="inlineStr">
        <is>
          <t>2022-04-07</t>
        </is>
      </c>
      <c r="D2304" t="inlineStr">
        <is>
          <t>2022-04-25</t>
        </is>
      </c>
      <c r="E2304" s="37" t="n">
        <v>1175.37</v>
      </c>
      <c r="F2304" s="37" t="n">
        <v>1125.45</v>
      </c>
      <c r="G2304" s="37" t="n">
        <v>1325.11</v>
      </c>
      <c r="H2304" s="37" t="n">
        <v>1220.61</v>
      </c>
      <c r="I2304" t="n">
        <v>41</v>
      </c>
      <c r="J2304" s="37" t="n">
        <v>1855.12</v>
      </c>
      <c r="K2304" t="inlineStr">
        <is>
          <t>TIME EXIT</t>
        </is>
      </c>
      <c r="L2304" t="n">
        <v>10</v>
      </c>
      <c r="M2304" t="n">
        <v>100</v>
      </c>
      <c r="N2304" t="n">
        <v>55</v>
      </c>
      <c r="O2304" t="n">
        <v>2</v>
      </c>
      <c r="P2304" t="n">
        <v>3</v>
      </c>
    </row>
    <row r="2305">
      <c r="A2305" t="n">
        <v>2304</v>
      </c>
      <c r="B2305" t="inlineStr">
        <is>
          <t>RELIANCE.NS</t>
        </is>
      </c>
      <c r="C2305" t="inlineStr">
        <is>
          <t>2022-04-27</t>
        </is>
      </c>
      <c r="D2305" t="inlineStr">
        <is>
          <t>2022-05-06</t>
        </is>
      </c>
      <c r="E2305" s="37" t="n">
        <v>1248.17</v>
      </c>
      <c r="F2305" s="37" t="n">
        <v>1187.88</v>
      </c>
      <c r="G2305" s="37" t="n">
        <v>1429.06</v>
      </c>
      <c r="H2305" s="37" t="n">
        <v>1187.88</v>
      </c>
      <c r="I2305" t="n">
        <v>34</v>
      </c>
      <c r="J2305" s="37" t="n">
        <v>-2050.09</v>
      </c>
      <c r="K2305" t="inlineStr">
        <is>
          <t>LOSS</t>
        </is>
      </c>
      <c r="L2305" t="n">
        <v>10</v>
      </c>
      <c r="M2305" t="n">
        <v>100</v>
      </c>
      <c r="N2305" t="n">
        <v>55</v>
      </c>
      <c r="O2305" t="n">
        <v>2</v>
      </c>
      <c r="P2305" t="n">
        <v>3</v>
      </c>
    </row>
    <row r="2306">
      <c r="A2306" t="n">
        <v>2305</v>
      </c>
      <c r="B2306" t="inlineStr">
        <is>
          <t>RELIANCE.NS</t>
        </is>
      </c>
      <c r="C2306" t="inlineStr">
        <is>
          <t>2022-05-31</t>
        </is>
      </c>
      <c r="D2306" t="inlineStr">
        <is>
          <t>2022-06-14</t>
        </is>
      </c>
      <c r="E2306" s="37" t="n">
        <v>1196.34</v>
      </c>
      <c r="F2306" s="37" t="n">
        <v>1126.4</v>
      </c>
      <c r="G2306" s="37" t="n">
        <v>1406.14</v>
      </c>
      <c r="H2306" s="37" t="n">
        <v>1190.31</v>
      </c>
      <c r="I2306" t="n">
        <v>29</v>
      </c>
      <c r="J2306" s="37" t="n">
        <v>-174.69</v>
      </c>
      <c r="K2306" t="inlineStr">
        <is>
          <t>TIME EXIT</t>
        </is>
      </c>
      <c r="L2306" t="n">
        <v>10</v>
      </c>
      <c r="M2306" t="n">
        <v>100</v>
      </c>
      <c r="N2306" t="n">
        <v>55</v>
      </c>
      <c r="O2306" t="n">
        <v>2</v>
      </c>
      <c r="P2306" t="n">
        <v>3</v>
      </c>
    </row>
    <row r="2307">
      <c r="A2307" t="n">
        <v>2306</v>
      </c>
      <c r="B2307" t="inlineStr">
        <is>
          <t>RELIANCE.NS</t>
        </is>
      </c>
      <c r="C2307" t="inlineStr">
        <is>
          <t>2022-08-05</t>
        </is>
      </c>
      <c r="D2307" t="inlineStr">
        <is>
          <t>2022-08-23</t>
        </is>
      </c>
      <c r="E2307" s="37" t="n">
        <v>1166.72</v>
      </c>
      <c r="F2307" s="37" t="n">
        <v>1112.66</v>
      </c>
      <c r="G2307" s="37" t="n">
        <v>1328.87</v>
      </c>
      <c r="H2307" s="37" t="n">
        <v>1202.69</v>
      </c>
      <c r="I2307" t="n">
        <v>38</v>
      </c>
      <c r="J2307" s="37" t="n">
        <v>1367.16</v>
      </c>
      <c r="K2307" t="inlineStr">
        <is>
          <t>TIME EXIT</t>
        </is>
      </c>
      <c r="L2307" t="n">
        <v>10</v>
      </c>
      <c r="M2307" t="n">
        <v>100</v>
      </c>
      <c r="N2307" t="n">
        <v>55</v>
      </c>
      <c r="O2307" t="n">
        <v>2</v>
      </c>
      <c r="P2307" t="n">
        <v>3</v>
      </c>
    </row>
    <row r="2308">
      <c r="A2308" t="n">
        <v>2307</v>
      </c>
      <c r="B2308" t="inlineStr">
        <is>
          <t>RELIANCE.NS</t>
        </is>
      </c>
      <c r="C2308" t="inlineStr">
        <is>
          <t>2022-08-25</t>
        </is>
      </c>
      <c r="D2308" t="inlineStr">
        <is>
          <t>2022-09-02</t>
        </is>
      </c>
      <c r="E2308" s="37" t="n">
        <v>1203.67</v>
      </c>
      <c r="F2308" s="37" t="n">
        <v>1158.68</v>
      </c>
      <c r="G2308" s="37" t="n">
        <v>1338.64</v>
      </c>
      <c r="H2308" s="37" t="n">
        <v>1158.68</v>
      </c>
      <c r="I2308" t="n">
        <v>46</v>
      </c>
      <c r="J2308" s="37" t="n">
        <v>-2069.51</v>
      </c>
      <c r="K2308" t="inlineStr">
        <is>
          <t>LOSS</t>
        </is>
      </c>
      <c r="L2308" t="n">
        <v>10</v>
      </c>
      <c r="M2308" t="n">
        <v>100</v>
      </c>
      <c r="N2308" t="n">
        <v>55</v>
      </c>
      <c r="O2308" t="n">
        <v>2</v>
      </c>
      <c r="P2308" t="n">
        <v>3</v>
      </c>
    </row>
    <row r="2309">
      <c r="A2309" t="n">
        <v>2308</v>
      </c>
      <c r="B2309" t="inlineStr">
        <is>
          <t>RELIANCE.NS</t>
        </is>
      </c>
      <c r="C2309" t="inlineStr">
        <is>
          <t>2022-09-14</t>
        </is>
      </c>
      <c r="D2309" t="inlineStr">
        <is>
          <t>2022-09-22</t>
        </is>
      </c>
      <c r="E2309" s="37" t="n">
        <v>1170.07</v>
      </c>
      <c r="F2309" s="37" t="n">
        <v>1127.23</v>
      </c>
      <c r="G2309" s="37" t="n">
        <v>1298.59</v>
      </c>
      <c r="H2309" s="37" t="n">
        <v>1127.23</v>
      </c>
      <c r="I2309" t="n">
        <v>48</v>
      </c>
      <c r="J2309" s="37" t="n">
        <v>-2056.39</v>
      </c>
      <c r="K2309" t="inlineStr">
        <is>
          <t>LOSS</t>
        </is>
      </c>
      <c r="L2309" t="n">
        <v>10</v>
      </c>
      <c r="M2309" t="n">
        <v>100</v>
      </c>
      <c r="N2309" t="n">
        <v>55</v>
      </c>
      <c r="O2309" t="n">
        <v>2</v>
      </c>
      <c r="P2309" t="n">
        <v>3</v>
      </c>
    </row>
    <row r="2310">
      <c r="A2310" t="n">
        <v>2309</v>
      </c>
      <c r="B2310" t="inlineStr">
        <is>
          <t>RELIANCE.NS</t>
        </is>
      </c>
      <c r="C2310" t="inlineStr">
        <is>
          <t>2022-11-04</t>
        </is>
      </c>
      <c r="D2310" t="inlineStr">
        <is>
          <t>2022-11-21</t>
        </is>
      </c>
      <c r="E2310" s="37" t="n">
        <v>1160.48</v>
      </c>
      <c r="F2310" s="37" t="n">
        <v>1113.08</v>
      </c>
      <c r="G2310" s="37" t="n">
        <v>1302.68</v>
      </c>
      <c r="H2310" s="37" t="n">
        <v>1159.12</v>
      </c>
      <c r="I2310" t="n">
        <v>43</v>
      </c>
      <c r="J2310" s="37" t="n">
        <v>-58.61</v>
      </c>
      <c r="K2310" t="inlineStr">
        <is>
          <t>TIME EXIT</t>
        </is>
      </c>
      <c r="L2310" t="n">
        <v>10</v>
      </c>
      <c r="M2310" t="n">
        <v>100</v>
      </c>
      <c r="N2310" t="n">
        <v>55</v>
      </c>
      <c r="O2310" t="n">
        <v>2</v>
      </c>
      <c r="P2310" t="n">
        <v>3</v>
      </c>
    </row>
    <row r="2311">
      <c r="A2311" t="n">
        <v>2310</v>
      </c>
      <c r="B2311" t="inlineStr">
        <is>
          <t>RELIANCE.NS</t>
        </is>
      </c>
      <c r="C2311" t="inlineStr">
        <is>
          <t>2022-11-25</t>
        </is>
      </c>
      <c r="D2311" t="inlineStr">
        <is>
          <t>2022-12-09</t>
        </is>
      </c>
      <c r="E2311" s="37" t="n">
        <v>1176.43</v>
      </c>
      <c r="F2311" s="37" t="n">
        <v>1136.53</v>
      </c>
      <c r="G2311" s="37" t="n">
        <v>1296.12</v>
      </c>
      <c r="H2311" s="37" t="n">
        <v>1185.56</v>
      </c>
      <c r="I2311" t="n">
        <v>51</v>
      </c>
      <c r="J2311" s="37" t="n">
        <v>465.8</v>
      </c>
      <c r="K2311" t="inlineStr">
        <is>
          <t>TIME EXIT</t>
        </is>
      </c>
      <c r="L2311" t="n">
        <v>10</v>
      </c>
      <c r="M2311" t="n">
        <v>100</v>
      </c>
      <c r="N2311" t="n">
        <v>55</v>
      </c>
      <c r="O2311" t="n">
        <v>2</v>
      </c>
      <c r="P2311" t="n">
        <v>3</v>
      </c>
    </row>
    <row r="2312">
      <c r="A2312" t="n">
        <v>2311</v>
      </c>
      <c r="B2312" t="inlineStr">
        <is>
          <t>RELIANCE.NS</t>
        </is>
      </c>
      <c r="C2312" t="inlineStr">
        <is>
          <t>2023-05-05</t>
        </is>
      </c>
      <c r="D2312" t="inlineStr">
        <is>
          <t>2023-05-19</t>
        </is>
      </c>
      <c r="E2312" s="37" t="n">
        <v>1109.18</v>
      </c>
      <c r="F2312" s="37" t="n">
        <v>1075.54</v>
      </c>
      <c r="G2312" s="37" t="n">
        <v>1210.11</v>
      </c>
      <c r="H2312" s="37" t="n">
        <v>1109.61</v>
      </c>
      <c r="I2312" t="n">
        <v>61</v>
      </c>
      <c r="J2312" s="37" t="n">
        <v>26.33</v>
      </c>
      <c r="K2312" t="inlineStr">
        <is>
          <t>TIME EXIT</t>
        </is>
      </c>
      <c r="L2312" t="n">
        <v>10</v>
      </c>
      <c r="M2312" t="n">
        <v>100</v>
      </c>
      <c r="N2312" t="n">
        <v>55</v>
      </c>
      <c r="O2312" t="n">
        <v>2</v>
      </c>
      <c r="P2312" t="n">
        <v>3</v>
      </c>
    </row>
    <row r="2313">
      <c r="A2313" t="n">
        <v>2312</v>
      </c>
      <c r="B2313" t="inlineStr">
        <is>
          <t>RELIANCE.NS</t>
        </is>
      </c>
      <c r="C2313" t="inlineStr">
        <is>
          <t>2023-05-23</t>
        </is>
      </c>
      <c r="D2313" t="inlineStr">
        <is>
          <t>2023-06-06</t>
        </is>
      </c>
      <c r="E2313" s="37" t="n">
        <v>1118.11</v>
      </c>
      <c r="F2313" s="37" t="n">
        <v>1087.03</v>
      </c>
      <c r="G2313" s="37" t="n">
        <v>1211.33</v>
      </c>
      <c r="H2313" s="37" t="n">
        <v>1126.61</v>
      </c>
      <c r="I2313" t="n">
        <v>66</v>
      </c>
      <c r="J2313" s="37" t="n">
        <v>560.8200000000001</v>
      </c>
      <c r="K2313" t="inlineStr">
        <is>
          <t>TIME EXIT</t>
        </is>
      </c>
      <c r="L2313" t="n">
        <v>10</v>
      </c>
      <c r="M2313" t="n">
        <v>100</v>
      </c>
      <c r="N2313" t="n">
        <v>55</v>
      </c>
      <c r="O2313" t="n">
        <v>2</v>
      </c>
      <c r="P2313" t="n">
        <v>3</v>
      </c>
    </row>
    <row r="2314">
      <c r="A2314" t="n">
        <v>2313</v>
      </c>
      <c r="B2314" t="inlineStr">
        <is>
          <t>RELIANCE.NS</t>
        </is>
      </c>
      <c r="C2314" t="inlineStr">
        <is>
          <t>2023-06-08</t>
        </is>
      </c>
      <c r="D2314" t="inlineStr">
        <is>
          <t>2023-06-22</t>
        </is>
      </c>
      <c r="E2314" s="37" t="n">
        <v>1138.72</v>
      </c>
      <c r="F2314" s="37" t="n">
        <v>1108.55</v>
      </c>
      <c r="G2314" s="37" t="n">
        <v>1229.22</v>
      </c>
      <c r="H2314" s="37" t="n">
        <v>1152.12</v>
      </c>
      <c r="I2314" t="n">
        <v>68</v>
      </c>
      <c r="J2314" s="37" t="n">
        <v>911.52</v>
      </c>
      <c r="K2314" t="inlineStr">
        <is>
          <t>TIME EXIT</t>
        </is>
      </c>
      <c r="L2314" t="n">
        <v>10</v>
      </c>
      <c r="M2314" t="n">
        <v>100</v>
      </c>
      <c r="N2314" t="n">
        <v>55</v>
      </c>
      <c r="O2314" t="n">
        <v>2</v>
      </c>
      <c r="P2314" t="n">
        <v>3</v>
      </c>
    </row>
    <row r="2315">
      <c r="A2315" t="n">
        <v>2314</v>
      </c>
      <c r="B2315" t="inlineStr">
        <is>
          <t>RELIANCE.NS</t>
        </is>
      </c>
      <c r="C2315" t="inlineStr">
        <is>
          <t>2023-06-30</t>
        </is>
      </c>
      <c r="D2315" t="inlineStr">
        <is>
          <t>2023-07-10</t>
        </is>
      </c>
      <c r="E2315" s="37" t="n">
        <v>1157.07</v>
      </c>
      <c r="F2315" s="37" t="n">
        <v>1128.32</v>
      </c>
      <c r="G2315" s="37" t="n">
        <v>1243.34</v>
      </c>
      <c r="H2315" s="37" t="n">
        <v>1243.34</v>
      </c>
      <c r="I2315" t="n">
        <v>71</v>
      </c>
      <c r="J2315" s="37" t="n">
        <v>6125.24</v>
      </c>
      <c r="K2315" t="inlineStr">
        <is>
          <t>WIN</t>
        </is>
      </c>
      <c r="L2315" t="n">
        <v>10</v>
      </c>
      <c r="M2315" t="n">
        <v>100</v>
      </c>
      <c r="N2315" t="n">
        <v>55</v>
      </c>
      <c r="O2315" t="n">
        <v>2</v>
      </c>
      <c r="P2315" t="n">
        <v>3</v>
      </c>
    </row>
    <row r="2316">
      <c r="A2316" t="n">
        <v>2315</v>
      </c>
      <c r="B2316" t="inlineStr">
        <is>
          <t>RELIANCE.NS</t>
        </is>
      </c>
      <c r="C2316" t="inlineStr">
        <is>
          <t>2023-07-12</t>
        </is>
      </c>
      <c r="D2316" t="inlineStr">
        <is>
          <t>2023-07-24</t>
        </is>
      </c>
      <c r="E2316" s="37" t="n">
        <v>1256.99</v>
      </c>
      <c r="F2316" s="37" t="n">
        <v>1217.87</v>
      </c>
      <c r="G2316" s="37" t="n">
        <v>1374.36</v>
      </c>
      <c r="H2316" s="37" t="n">
        <v>1217.87</v>
      </c>
      <c r="I2316" t="n">
        <v>54</v>
      </c>
      <c r="J2316" s="37" t="n">
        <v>-2112.54</v>
      </c>
      <c r="K2316" t="inlineStr">
        <is>
          <t>LOSS</t>
        </is>
      </c>
      <c r="L2316" t="n">
        <v>10</v>
      </c>
      <c r="M2316" t="n">
        <v>100</v>
      </c>
      <c r="N2316" t="n">
        <v>55</v>
      </c>
      <c r="O2316" t="n">
        <v>2</v>
      </c>
      <c r="P2316" t="n">
        <v>3</v>
      </c>
    </row>
    <row r="2317">
      <c r="A2317" t="n">
        <v>2316</v>
      </c>
      <c r="B2317" t="inlineStr">
        <is>
          <t>RELIANCE.NS</t>
        </is>
      </c>
      <c r="C2317" t="inlineStr">
        <is>
          <t>2023-07-31</t>
        </is>
      </c>
      <c r="D2317" t="inlineStr">
        <is>
          <t>2023-08-14</t>
        </is>
      </c>
      <c r="E2317" s="37" t="n">
        <v>1244.47</v>
      </c>
      <c r="F2317" s="37" t="n">
        <v>1196.96</v>
      </c>
      <c r="G2317" s="37" t="n">
        <v>1386.98</v>
      </c>
      <c r="H2317" s="37" t="n">
        <v>1268.79</v>
      </c>
      <c r="I2317" t="n">
        <v>44</v>
      </c>
      <c r="J2317" s="37" t="n">
        <v>1070.07</v>
      </c>
      <c r="K2317" t="inlineStr">
        <is>
          <t>TIME EXIT</t>
        </is>
      </c>
      <c r="L2317" t="n">
        <v>10</v>
      </c>
      <c r="M2317" t="n">
        <v>100</v>
      </c>
      <c r="N2317" t="n">
        <v>55</v>
      </c>
      <c r="O2317" t="n">
        <v>2</v>
      </c>
      <c r="P2317" t="n">
        <v>3</v>
      </c>
    </row>
    <row r="2318">
      <c r="A2318" t="n">
        <v>2317</v>
      </c>
      <c r="B2318" t="inlineStr">
        <is>
          <t>RELIANCE.NS</t>
        </is>
      </c>
      <c r="C2318" t="inlineStr">
        <is>
          <t>2023-08-17</t>
        </is>
      </c>
      <c r="D2318" t="inlineStr">
        <is>
          <t>2023-08-25</t>
        </is>
      </c>
      <c r="E2318" s="37" t="n">
        <v>1263.79</v>
      </c>
      <c r="F2318" s="37" t="n">
        <v>1219.64</v>
      </c>
      <c r="G2318" s="37" t="n">
        <v>1396.24</v>
      </c>
      <c r="H2318" s="37" t="n">
        <v>1219.64</v>
      </c>
      <c r="I2318" t="n">
        <v>48</v>
      </c>
      <c r="J2318" s="37" t="n">
        <v>-2119.1</v>
      </c>
      <c r="K2318" t="inlineStr">
        <is>
          <t>LOSS</t>
        </is>
      </c>
      <c r="L2318" t="n">
        <v>10</v>
      </c>
      <c r="M2318" t="n">
        <v>100</v>
      </c>
      <c r="N2318" t="n">
        <v>55</v>
      </c>
      <c r="O2318" t="n">
        <v>2</v>
      </c>
      <c r="P2318" t="n">
        <v>3</v>
      </c>
    </row>
    <row r="2319">
      <c r="A2319" t="n">
        <v>2318</v>
      </c>
      <c r="B2319" t="inlineStr">
        <is>
          <t>RELIANCE.NS</t>
        </is>
      </c>
      <c r="C2319" t="inlineStr">
        <is>
          <t>2023-11-28</t>
        </is>
      </c>
      <c r="D2319" t="inlineStr">
        <is>
          <t>2023-12-12</t>
        </is>
      </c>
      <c r="E2319" s="37" t="n">
        <v>1182.69</v>
      </c>
      <c r="F2319" s="37" t="n">
        <v>1156.33</v>
      </c>
      <c r="G2319" s="37" t="n">
        <v>1261.77</v>
      </c>
      <c r="H2319" s="37" t="n">
        <v>1197.58</v>
      </c>
      <c r="I2319" t="n">
        <v>79</v>
      </c>
      <c r="J2319" s="37" t="n">
        <v>1176.74</v>
      </c>
      <c r="K2319" t="inlineStr">
        <is>
          <t>TIME EXIT</t>
        </is>
      </c>
      <c r="L2319" t="n">
        <v>10</v>
      </c>
      <c r="M2319" t="n">
        <v>100</v>
      </c>
      <c r="N2319" t="n">
        <v>55</v>
      </c>
      <c r="O2319" t="n">
        <v>2</v>
      </c>
      <c r="P2319" t="n">
        <v>3</v>
      </c>
    </row>
    <row r="2320">
      <c r="A2320" t="n">
        <v>2319</v>
      </c>
      <c r="B2320" t="inlineStr">
        <is>
          <t>RELIANCE.NS</t>
        </is>
      </c>
      <c r="C2320" t="inlineStr">
        <is>
          <t>2023-12-14</t>
        </is>
      </c>
      <c r="D2320" t="inlineStr">
        <is>
          <t>2023-12-29</t>
        </is>
      </c>
      <c r="E2320" s="37" t="n">
        <v>1212.38</v>
      </c>
      <c r="F2320" s="37" t="n">
        <v>1184.3</v>
      </c>
      <c r="G2320" s="37" t="n">
        <v>1296.63</v>
      </c>
      <c r="H2320" s="37" t="n">
        <v>1277.07</v>
      </c>
      <c r="I2320" t="n">
        <v>75</v>
      </c>
      <c r="J2320" s="37" t="n">
        <v>4852.12</v>
      </c>
      <c r="K2320" t="inlineStr">
        <is>
          <t>TIME EXIT</t>
        </is>
      </c>
      <c r="L2320" t="n">
        <v>10</v>
      </c>
      <c r="M2320" t="n">
        <v>100</v>
      </c>
      <c r="N2320" t="n">
        <v>55</v>
      </c>
      <c r="O2320" t="n">
        <v>2</v>
      </c>
      <c r="P2320" t="n">
        <v>3</v>
      </c>
    </row>
    <row r="2321">
      <c r="A2321" t="n">
        <v>2320</v>
      </c>
      <c r="B2321" t="inlineStr">
        <is>
          <t>RELIANCE.NS</t>
        </is>
      </c>
      <c r="C2321" t="inlineStr">
        <is>
          <t>2024-01-02</t>
        </is>
      </c>
      <c r="D2321" t="inlineStr">
        <is>
          <t>2024-01-16</t>
        </is>
      </c>
      <c r="E2321" s="37" t="n">
        <v>1277.1</v>
      </c>
      <c r="F2321" s="37" t="n">
        <v>1242.75</v>
      </c>
      <c r="G2321" s="37" t="n">
        <v>1380.14</v>
      </c>
      <c r="H2321" s="37" t="n">
        <v>1358.25</v>
      </c>
      <c r="I2321" t="n">
        <v>62</v>
      </c>
      <c r="J2321" s="37" t="n">
        <v>5031.07</v>
      </c>
      <c r="K2321" t="inlineStr">
        <is>
          <t>TIME EXIT</t>
        </is>
      </c>
      <c r="L2321" t="n">
        <v>10</v>
      </c>
      <c r="M2321" t="n">
        <v>100</v>
      </c>
      <c r="N2321" t="n">
        <v>55</v>
      </c>
      <c r="O2321" t="n">
        <v>2</v>
      </c>
      <c r="P2321" t="n">
        <v>3</v>
      </c>
    </row>
    <row r="2322">
      <c r="A2322" t="n">
        <v>2321</v>
      </c>
      <c r="B2322" t="inlineStr">
        <is>
          <t>RELIANCE.NS</t>
        </is>
      </c>
      <c r="C2322" t="inlineStr">
        <is>
          <t>2024-01-18</t>
        </is>
      </c>
      <c r="D2322" t="inlineStr">
        <is>
          <t>2024-02-05</t>
        </is>
      </c>
      <c r="E2322" s="37" t="n">
        <v>1335.3</v>
      </c>
      <c r="F2322" s="37" t="n">
        <v>1289.32</v>
      </c>
      <c r="G2322" s="37" t="n">
        <v>1473.23</v>
      </c>
      <c r="H2322" s="37" t="n">
        <v>1421.88</v>
      </c>
      <c r="I2322" t="n">
        <v>48</v>
      </c>
      <c r="J2322" s="37" t="n">
        <v>4155.88</v>
      </c>
      <c r="K2322" t="inlineStr">
        <is>
          <t>TIME EXIT</t>
        </is>
      </c>
      <c r="L2322" t="n">
        <v>10</v>
      </c>
      <c r="M2322" t="n">
        <v>100</v>
      </c>
      <c r="N2322" t="n">
        <v>55</v>
      </c>
      <c r="O2322" t="n">
        <v>2</v>
      </c>
      <c r="P2322" t="n">
        <v>3</v>
      </c>
    </row>
    <row r="2323">
      <c r="A2323" t="n">
        <v>2322</v>
      </c>
      <c r="B2323" t="inlineStr">
        <is>
          <t>RELIANCE.NS</t>
        </is>
      </c>
      <c r="C2323" t="inlineStr">
        <is>
          <t>2024-02-07</t>
        </is>
      </c>
      <c r="D2323" t="inlineStr">
        <is>
          <t>2024-02-21</t>
        </is>
      </c>
      <c r="E2323" s="37" t="n">
        <v>1418.82</v>
      </c>
      <c r="F2323" s="37" t="n">
        <v>1354.86</v>
      </c>
      <c r="G2323" s="37" t="n">
        <v>1610.68</v>
      </c>
      <c r="H2323" s="37" t="n">
        <v>1450.21</v>
      </c>
      <c r="I2323" t="n">
        <v>35</v>
      </c>
      <c r="J2323" s="37" t="n">
        <v>1098.87</v>
      </c>
      <c r="K2323" t="inlineStr">
        <is>
          <t>TIME EXIT</t>
        </is>
      </c>
      <c r="L2323" t="n">
        <v>10</v>
      </c>
      <c r="M2323" t="n">
        <v>100</v>
      </c>
      <c r="N2323" t="n">
        <v>55</v>
      </c>
      <c r="O2323" t="n">
        <v>2</v>
      </c>
      <c r="P2323" t="n">
        <v>3</v>
      </c>
    </row>
    <row r="2324">
      <c r="A2324" t="n">
        <v>2323</v>
      </c>
      <c r="B2324" t="inlineStr">
        <is>
          <t>RELIANCE.NS</t>
        </is>
      </c>
      <c r="C2324" t="inlineStr">
        <is>
          <t>2024-02-23</t>
        </is>
      </c>
      <c r="D2324" t="inlineStr">
        <is>
          <t>2024-03-11</t>
        </is>
      </c>
      <c r="E2324" s="37" t="n">
        <v>1471.75</v>
      </c>
      <c r="F2324" s="37" t="n">
        <v>1418.14</v>
      </c>
      <c r="G2324" s="37" t="n">
        <v>1632.57</v>
      </c>
      <c r="H2324" s="37" t="n">
        <v>1449.12</v>
      </c>
      <c r="I2324" t="n">
        <v>42</v>
      </c>
      <c r="J2324" s="37" t="n">
        <v>-950.34</v>
      </c>
      <c r="K2324" t="inlineStr">
        <is>
          <t>TIME EXIT</t>
        </is>
      </c>
      <c r="L2324" t="n">
        <v>10</v>
      </c>
      <c r="M2324" t="n">
        <v>100</v>
      </c>
      <c r="N2324" t="n">
        <v>55</v>
      </c>
      <c r="O2324" t="n">
        <v>2</v>
      </c>
      <c r="P2324" t="n">
        <v>3</v>
      </c>
    </row>
    <row r="2325">
      <c r="A2325" t="n">
        <v>2324</v>
      </c>
      <c r="B2325" t="inlineStr">
        <is>
          <t>RELIANCE.NS</t>
        </is>
      </c>
      <c r="C2325" t="inlineStr">
        <is>
          <t>2024-03-28</t>
        </is>
      </c>
      <c r="D2325" t="inlineStr">
        <is>
          <t>2024-04-15</t>
        </is>
      </c>
      <c r="E2325" s="37" t="n">
        <v>1475.09</v>
      </c>
      <c r="F2325" s="37" t="n">
        <v>1422.51</v>
      </c>
      <c r="G2325" s="37" t="n">
        <v>1632.81</v>
      </c>
      <c r="H2325" s="37" t="n">
        <v>1447.37</v>
      </c>
      <c r="I2325" t="n">
        <v>42</v>
      </c>
      <c r="J2325" s="37" t="n">
        <v>-1164.07</v>
      </c>
      <c r="K2325" t="inlineStr">
        <is>
          <t>TIME EXIT</t>
        </is>
      </c>
      <c r="L2325" t="n">
        <v>10</v>
      </c>
      <c r="M2325" t="n">
        <v>100</v>
      </c>
      <c r="N2325" t="n">
        <v>55</v>
      </c>
      <c r="O2325" t="n">
        <v>2</v>
      </c>
      <c r="P2325" t="n">
        <v>3</v>
      </c>
    </row>
    <row r="2326">
      <c r="A2326" t="n">
        <v>2325</v>
      </c>
      <c r="B2326" t="inlineStr">
        <is>
          <t>RELIANCE.NS</t>
        </is>
      </c>
      <c r="C2326" t="inlineStr">
        <is>
          <t>2024-05-23</t>
        </is>
      </c>
      <c r="D2326" t="inlineStr">
        <is>
          <t>2024-06-04</t>
        </is>
      </c>
      <c r="E2326" s="37" t="n">
        <v>1441.17</v>
      </c>
      <c r="F2326" s="37" t="n">
        <v>1390.45</v>
      </c>
      <c r="G2326" s="37" t="n">
        <v>1593.34</v>
      </c>
      <c r="H2326" s="37" t="n">
        <v>1390.45</v>
      </c>
      <c r="I2326" t="n">
        <v>44</v>
      </c>
      <c r="J2326" s="37" t="n">
        <v>-2231.77</v>
      </c>
      <c r="K2326" t="inlineStr">
        <is>
          <t>LOSS</t>
        </is>
      </c>
      <c r="L2326" t="n">
        <v>10</v>
      </c>
      <c r="M2326" t="n">
        <v>100</v>
      </c>
      <c r="N2326" t="n">
        <v>55</v>
      </c>
      <c r="O2326" t="n">
        <v>2</v>
      </c>
      <c r="P2326" t="n">
        <v>3</v>
      </c>
    </row>
    <row r="2327">
      <c r="A2327" t="n">
        <v>2326</v>
      </c>
      <c r="B2327" t="inlineStr">
        <is>
          <t>RELIANCE.NS</t>
        </is>
      </c>
      <c r="C2327" t="inlineStr">
        <is>
          <t>2024-06-18</t>
        </is>
      </c>
      <c r="D2327" t="inlineStr">
        <is>
          <t>2024-07-02</t>
        </is>
      </c>
      <c r="E2327" s="37" t="n">
        <v>1469.63</v>
      </c>
      <c r="F2327" s="37" t="n">
        <v>1406.29</v>
      </c>
      <c r="G2327" s="37" t="n">
        <v>1659.63</v>
      </c>
      <c r="H2327" s="37" t="n">
        <v>1546.53</v>
      </c>
      <c r="I2327" t="n">
        <v>35</v>
      </c>
      <c r="J2327" s="37" t="n">
        <v>2691.42</v>
      </c>
      <c r="K2327" t="inlineStr">
        <is>
          <t>TIME EXIT</t>
        </is>
      </c>
      <c r="L2327" t="n">
        <v>10</v>
      </c>
      <c r="M2327" t="n">
        <v>100</v>
      </c>
      <c r="N2327" t="n">
        <v>55</v>
      </c>
      <c r="O2327" t="n">
        <v>2</v>
      </c>
      <c r="P2327" t="n">
        <v>3</v>
      </c>
    </row>
    <row r="2328">
      <c r="A2328" t="n">
        <v>2327</v>
      </c>
      <c r="B2328" t="inlineStr">
        <is>
          <t>RELIANCE.NS</t>
        </is>
      </c>
      <c r="C2328" t="inlineStr">
        <is>
          <t>2024-07-04</t>
        </is>
      </c>
      <c r="D2328" t="inlineStr">
        <is>
          <t>2024-07-19</t>
        </is>
      </c>
      <c r="E2328" s="37" t="n">
        <v>1538.45</v>
      </c>
      <c r="F2328" s="37" t="n">
        <v>1475.71</v>
      </c>
      <c r="G2328" s="37" t="n">
        <v>1726.67</v>
      </c>
      <c r="H2328" s="37" t="n">
        <v>1536.62</v>
      </c>
      <c r="I2328" t="n">
        <v>35</v>
      </c>
      <c r="J2328" s="37" t="n">
        <v>-63.98</v>
      </c>
      <c r="K2328" t="inlineStr">
        <is>
          <t>TIME EXIT</t>
        </is>
      </c>
      <c r="L2328" t="n">
        <v>10</v>
      </c>
      <c r="M2328" t="n">
        <v>100</v>
      </c>
      <c r="N2328" t="n">
        <v>55</v>
      </c>
      <c r="O2328" t="n">
        <v>2</v>
      </c>
      <c r="P2328" t="n">
        <v>3</v>
      </c>
    </row>
    <row r="2329">
      <c r="A2329" t="n">
        <v>2328</v>
      </c>
      <c r="B2329" t="inlineStr">
        <is>
          <t>RELIANCE.NS</t>
        </is>
      </c>
      <c r="C2329" t="inlineStr">
        <is>
          <t>2024-08-27</t>
        </is>
      </c>
      <c r="D2329" t="inlineStr">
        <is>
          <t>2024-09-06</t>
        </is>
      </c>
      <c r="E2329" s="37" t="n">
        <v>1497.57</v>
      </c>
      <c r="F2329" s="37" t="n">
        <v>1452.14</v>
      </c>
      <c r="G2329" s="37" t="n">
        <v>1633.84</v>
      </c>
      <c r="H2329" s="37" t="n">
        <v>1452.14</v>
      </c>
      <c r="I2329" t="n">
        <v>49</v>
      </c>
      <c r="J2329" s="37" t="n">
        <v>-2225.71</v>
      </c>
      <c r="K2329" t="inlineStr">
        <is>
          <t>LOSS</t>
        </is>
      </c>
      <c r="L2329" t="n">
        <v>10</v>
      </c>
      <c r="M2329" t="n">
        <v>100</v>
      </c>
      <c r="N2329" t="n">
        <v>55</v>
      </c>
      <c r="O2329" t="n">
        <v>2</v>
      </c>
      <c r="P2329" t="n">
        <v>3</v>
      </c>
    </row>
    <row r="2330">
      <c r="A2330" t="n">
        <v>2329</v>
      </c>
      <c r="B2330" t="inlineStr">
        <is>
          <t>RELIANCE.NS</t>
        </is>
      </c>
      <c r="C2330" t="inlineStr">
        <is>
          <t>2024-09-27</t>
        </is>
      </c>
      <c r="D2330" t="inlineStr">
        <is>
          <t>2024-10-03</t>
        </is>
      </c>
      <c r="E2330" s="37" t="n">
        <v>1486.17</v>
      </c>
      <c r="F2330" s="37" t="n">
        <v>1445.51</v>
      </c>
      <c r="G2330" s="37" t="n">
        <v>1608.15</v>
      </c>
      <c r="H2330" s="37" t="n">
        <v>1445.51</v>
      </c>
      <c r="I2330" t="n">
        <v>54</v>
      </c>
      <c r="J2330" s="37" t="n">
        <v>-2195.66</v>
      </c>
      <c r="K2330" t="inlineStr">
        <is>
          <t>LOSS</t>
        </is>
      </c>
      <c r="L2330" t="n">
        <v>10</v>
      </c>
      <c r="M2330" t="n">
        <v>100</v>
      </c>
      <c r="N2330" t="n">
        <v>55</v>
      </c>
      <c r="O2330" t="n">
        <v>2</v>
      </c>
      <c r="P2330" t="n">
        <v>3</v>
      </c>
    </row>
    <row r="2331">
      <c r="A2331" t="n">
        <v>2330</v>
      </c>
      <c r="B2331" t="inlineStr">
        <is>
          <t>RELIANCE.NS</t>
        </is>
      </c>
      <c r="C2331" t="inlineStr">
        <is>
          <t>2025-04-25</t>
        </is>
      </c>
      <c r="D2331" t="inlineStr">
        <is>
          <t>2025-05-12</t>
        </is>
      </c>
      <c r="E2331" s="37" t="n">
        <v>1292.34</v>
      </c>
      <c r="F2331" s="37" t="n">
        <v>1237.51</v>
      </c>
      <c r="G2331" s="37" t="n">
        <v>1456.84</v>
      </c>
      <c r="H2331" s="37" t="n">
        <v>1424.2</v>
      </c>
      <c r="I2331" t="n">
        <v>40</v>
      </c>
      <c r="J2331" s="37" t="n">
        <v>5274.45</v>
      </c>
      <c r="K2331" t="inlineStr">
        <is>
          <t>TIME EXIT</t>
        </is>
      </c>
      <c r="L2331" t="n">
        <v>10</v>
      </c>
      <c r="M2331" t="n">
        <v>100</v>
      </c>
      <c r="N2331" t="n">
        <v>55</v>
      </c>
      <c r="O2331" t="n">
        <v>2</v>
      </c>
      <c r="P2331" t="n">
        <v>3</v>
      </c>
    </row>
    <row r="2332">
      <c r="A2332" t="n">
        <v>2331</v>
      </c>
      <c r="B2332" t="inlineStr">
        <is>
          <t>RELIANCE.NS</t>
        </is>
      </c>
      <c r="C2332" t="inlineStr">
        <is>
          <t>2025-05-14</t>
        </is>
      </c>
      <c r="D2332" t="inlineStr">
        <is>
          <t>2025-05-28</t>
        </is>
      </c>
      <c r="E2332" s="37" t="n">
        <v>1407.84</v>
      </c>
      <c r="F2332" s="37" t="n">
        <v>1343.84</v>
      </c>
      <c r="G2332" s="37" t="n">
        <v>1599.85</v>
      </c>
      <c r="H2332" s="37" t="n">
        <v>1400.8</v>
      </c>
      <c r="I2332" t="n">
        <v>35</v>
      </c>
      <c r="J2332" s="37" t="n">
        <v>-246.37</v>
      </c>
      <c r="K2332" t="inlineStr">
        <is>
          <t>TIME EXIT</t>
        </is>
      </c>
      <c r="L2332" t="n">
        <v>10</v>
      </c>
      <c r="M2332" t="n">
        <v>100</v>
      </c>
      <c r="N2332" t="n">
        <v>55</v>
      </c>
      <c r="O2332" t="n">
        <v>2</v>
      </c>
      <c r="P2332" t="n">
        <v>3</v>
      </c>
    </row>
    <row r="2333">
      <c r="A2333" t="n">
        <v>2332</v>
      </c>
      <c r="B2333" t="inlineStr">
        <is>
          <t>RELIANCE.NS</t>
        </is>
      </c>
      <c r="C2333" t="inlineStr">
        <is>
          <t>2025-06-05</t>
        </is>
      </c>
      <c r="D2333" t="inlineStr">
        <is>
          <t>2025-06-19</t>
        </is>
      </c>
      <c r="E2333" s="37" t="n">
        <v>1415.77</v>
      </c>
      <c r="F2333" s="37" t="n">
        <v>1366.99</v>
      </c>
      <c r="G2333" s="37" t="n">
        <v>1562.12</v>
      </c>
      <c r="H2333" s="37" t="n">
        <v>1421.03</v>
      </c>
      <c r="I2333" t="n">
        <v>46</v>
      </c>
      <c r="J2333" s="37" t="n">
        <v>241.71</v>
      </c>
      <c r="K2333" t="inlineStr">
        <is>
          <t>TIME EXIT</t>
        </is>
      </c>
      <c r="L2333" t="n">
        <v>10</v>
      </c>
      <c r="M2333" t="n">
        <v>100</v>
      </c>
      <c r="N2333" t="n">
        <v>55</v>
      </c>
      <c r="O2333" t="n">
        <v>2</v>
      </c>
      <c r="P2333" t="n">
        <v>3</v>
      </c>
    </row>
    <row r="2334">
      <c r="A2334" t="n">
        <v>2333</v>
      </c>
      <c r="B2334" t="inlineStr">
        <is>
          <t>RELIANCE.NS</t>
        </is>
      </c>
      <c r="C2334" t="inlineStr">
        <is>
          <t>2025-06-23</t>
        </is>
      </c>
      <c r="D2334" t="inlineStr">
        <is>
          <t>2025-07-07</t>
        </is>
      </c>
      <c r="E2334" s="37" t="n">
        <v>1440.56</v>
      </c>
      <c r="F2334" s="37" t="n">
        <v>1393.45</v>
      </c>
      <c r="G2334" s="37" t="n">
        <v>1581.87</v>
      </c>
      <c r="H2334" s="37" t="n">
        <v>1528.3</v>
      </c>
      <c r="I2334" t="n">
        <v>47</v>
      </c>
      <c r="J2334" s="37" t="n">
        <v>4123.89</v>
      </c>
      <c r="K2334" t="inlineStr">
        <is>
          <t>TIME EXIT</t>
        </is>
      </c>
      <c r="L2334" t="n">
        <v>10</v>
      </c>
      <c r="M2334" t="n">
        <v>100</v>
      </c>
      <c r="N2334" t="n">
        <v>55</v>
      </c>
      <c r="O2334" t="n">
        <v>2</v>
      </c>
      <c r="P2334" t="n">
        <v>3</v>
      </c>
    </row>
    <row r="2335">
      <c r="A2335" t="n">
        <v>2334</v>
      </c>
      <c r="B2335" t="inlineStr">
        <is>
          <t>RELIANCE.NS</t>
        </is>
      </c>
      <c r="C2335" t="inlineStr">
        <is>
          <t>2025-07-09</t>
        </is>
      </c>
      <c r="D2335" t="inlineStr">
        <is>
          <t>2025-07-11</t>
        </is>
      </c>
      <c r="E2335" s="37" t="n">
        <v>1523.54</v>
      </c>
      <c r="F2335" s="37" t="n">
        <v>1477.74</v>
      </c>
      <c r="G2335" s="37" t="n">
        <v>1660.94</v>
      </c>
      <c r="H2335" s="37" t="n">
        <v>1477.74</v>
      </c>
      <c r="I2335" t="n">
        <v>50</v>
      </c>
      <c r="J2335" s="37" t="n">
        <v>-2289.9</v>
      </c>
      <c r="K2335" t="inlineStr">
        <is>
          <t>LOSS</t>
        </is>
      </c>
      <c r="L2335" t="n">
        <v>10</v>
      </c>
      <c r="M2335" t="n">
        <v>100</v>
      </c>
      <c r="N2335" t="n">
        <v>55</v>
      </c>
      <c r="O2335" t="n">
        <v>2</v>
      </c>
      <c r="P2335" t="n">
        <v>3</v>
      </c>
    </row>
    <row r="2336">
      <c r="A2336" t="n">
        <v>2335</v>
      </c>
      <c r="B2336" t="inlineStr">
        <is>
          <t>RELIANCE.NS</t>
        </is>
      </c>
      <c r="C2336" t="inlineStr">
        <is>
          <t>2025-09-18</t>
        </is>
      </c>
      <c r="D2336" t="inlineStr">
        <is>
          <t>2025-09-23</t>
        </is>
      </c>
      <c r="E2336" s="37" t="n">
        <v>1413.86</v>
      </c>
      <c r="F2336" s="37" t="n">
        <v>1376.7</v>
      </c>
      <c r="G2336" s="37" t="n">
        <v>1525.35</v>
      </c>
      <c r="H2336" s="37" t="n">
        <v>1376.7</v>
      </c>
      <c r="I2336" t="n">
        <v>61</v>
      </c>
      <c r="J2336" s="37" t="n">
        <v>-2266.83</v>
      </c>
      <c r="K2336" t="inlineStr">
        <is>
          <t>LOSS</t>
        </is>
      </c>
      <c r="L2336" t="n">
        <v>10</v>
      </c>
      <c r="M2336" t="n">
        <v>100</v>
      </c>
      <c r="N2336" t="n">
        <v>55</v>
      </c>
      <c r="O2336" t="n">
        <v>2</v>
      </c>
      <c r="P2336" t="n">
        <v>3</v>
      </c>
    </row>
    <row r="2337">
      <c r="A2337" t="n">
        <v>2336</v>
      </c>
      <c r="B2337" t="inlineStr">
        <is>
          <t>RELIANCE.NS</t>
        </is>
      </c>
      <c r="C2337" t="inlineStr">
        <is>
          <t>2025-10-21</t>
        </is>
      </c>
      <c r="D2337" t="inlineStr">
        <is>
          <t>2025-11-06</t>
        </is>
      </c>
      <c r="E2337" s="37" t="n">
        <v>1461.24</v>
      </c>
      <c r="F2337" s="37" t="n">
        <v>1419.85</v>
      </c>
      <c r="G2337" s="37" t="n">
        <v>1585.43</v>
      </c>
      <c r="H2337" s="37" t="n">
        <v>1489.21</v>
      </c>
      <c r="I2337" t="n">
        <v>54</v>
      </c>
      <c r="J2337" s="37" t="n">
        <v>1510.42</v>
      </c>
      <c r="K2337" t="inlineStr">
        <is>
          <t>TIME EXIT</t>
        </is>
      </c>
      <c r="L2337" t="n">
        <v>10</v>
      </c>
      <c r="M2337" t="n">
        <v>100</v>
      </c>
      <c r="N2337" t="n">
        <v>55</v>
      </c>
      <c r="O2337" t="n">
        <v>2</v>
      </c>
      <c r="P2337" t="n">
        <v>3</v>
      </c>
    </row>
    <row r="2338">
      <c r="A2338" t="n">
        <v>2337</v>
      </c>
      <c r="B2338" t="inlineStr">
        <is>
          <t>RELIANCE.NS</t>
        </is>
      </c>
      <c r="C2338" t="inlineStr">
        <is>
          <t>2025-11-10</t>
        </is>
      </c>
      <c r="D2338" t="inlineStr">
        <is>
          <t>2025-11-24</t>
        </is>
      </c>
      <c r="E2338" s="37" t="n">
        <v>1471.1</v>
      </c>
      <c r="F2338" s="37" t="n">
        <v>1428.32</v>
      </c>
      <c r="G2338" s="37" t="n">
        <v>1599.43</v>
      </c>
      <c r="H2338" s="37" t="n">
        <v>1528.83</v>
      </c>
      <c r="I2338" t="n">
        <v>52</v>
      </c>
      <c r="J2338" s="37" t="n">
        <v>3002.12</v>
      </c>
      <c r="K2338" t="inlineStr">
        <is>
          <t>TIME EXIT</t>
        </is>
      </c>
      <c r="L2338" t="n">
        <v>10</v>
      </c>
      <c r="M2338" t="n">
        <v>100</v>
      </c>
      <c r="N2338" t="n">
        <v>55</v>
      </c>
      <c r="O2338" t="n">
        <v>2</v>
      </c>
      <c r="P2338" t="n">
        <v>3</v>
      </c>
    </row>
    <row r="2339">
      <c r="A2339" t="n">
        <v>2338</v>
      </c>
      <c r="B2339" t="inlineStr">
        <is>
          <t>RELIANCE.NS</t>
        </is>
      </c>
      <c r="C2339" t="inlineStr">
        <is>
          <t>2025-11-26</t>
        </is>
      </c>
      <c r="D2339" t="inlineStr">
        <is>
          <t>2025-12-10</t>
        </is>
      </c>
      <c r="E2339" s="37" t="n">
        <v>1535.2</v>
      </c>
      <c r="F2339" s="37" t="n">
        <v>1492.94</v>
      </c>
      <c r="G2339" s="37" t="n">
        <v>1661.97</v>
      </c>
      <c r="H2339" s="37" t="n">
        <v>1529.83</v>
      </c>
      <c r="I2339" t="n">
        <v>54</v>
      </c>
      <c r="J2339" s="37" t="n">
        <v>-290.25</v>
      </c>
      <c r="K2339" t="inlineStr">
        <is>
          <t>TIME EXIT</t>
        </is>
      </c>
      <c r="L2339" t="n">
        <v>10</v>
      </c>
      <c r="M2339" t="n">
        <v>100</v>
      </c>
      <c r="N2339" t="n">
        <v>55</v>
      </c>
      <c r="O2339" t="n">
        <v>2</v>
      </c>
      <c r="P2339" t="n">
        <v>3</v>
      </c>
    </row>
    <row r="2340">
      <c r="A2340" t="n">
        <v>2339</v>
      </c>
      <c r="B2340" t="inlineStr">
        <is>
          <t>RELIANCE.NS</t>
        </is>
      </c>
      <c r="C2340" t="inlineStr">
        <is>
          <t>2025-12-12</t>
        </is>
      </c>
      <c r="D2340" t="inlineStr">
        <is>
          <t>2025-12-29</t>
        </is>
      </c>
      <c r="E2340" s="37" t="n">
        <v>1543.66</v>
      </c>
      <c r="F2340" s="37" t="n">
        <v>1499.02</v>
      </c>
      <c r="G2340" s="37" t="n">
        <v>1677.59</v>
      </c>
      <c r="H2340" s="37" t="n">
        <v>1538.49</v>
      </c>
      <c r="I2340" t="n">
        <v>51</v>
      </c>
      <c r="J2340" s="37" t="n">
        <v>-263.98</v>
      </c>
      <c r="K2340" t="inlineStr">
        <is>
          <t>TIME EXIT</t>
        </is>
      </c>
      <c r="L2340" t="n">
        <v>10</v>
      </c>
      <c r="M2340" t="n">
        <v>100</v>
      </c>
      <c r="N2340" t="n">
        <v>55</v>
      </c>
      <c r="O2340" t="n">
        <v>2</v>
      </c>
      <c r="P2340" t="n">
        <v>3</v>
      </c>
    </row>
    <row r="2341">
      <c r="A2341" t="n">
        <v>2340</v>
      </c>
      <c r="B2341" t="inlineStr">
        <is>
          <t>RELIANCE.NS</t>
        </is>
      </c>
      <c r="C2341" t="inlineStr">
        <is>
          <t>2026-01-01</t>
        </is>
      </c>
      <c r="D2341" t="inlineStr">
        <is>
          <t>2026-01-06</t>
        </is>
      </c>
      <c r="E2341" s="37" t="n">
        <v>1566.46</v>
      </c>
      <c r="F2341" s="37" t="n">
        <v>1527.26</v>
      </c>
      <c r="G2341" s="37" t="n">
        <v>1684.06</v>
      </c>
      <c r="H2341" s="37" t="n">
        <v>1527.26</v>
      </c>
      <c r="I2341" t="n">
        <v>58</v>
      </c>
      <c r="J2341" s="37" t="n">
        <v>-2273.61</v>
      </c>
      <c r="K2341" t="inlineStr">
        <is>
          <t>LOSS</t>
        </is>
      </c>
      <c r="L2341" t="n">
        <v>10</v>
      </c>
      <c r="M2341" t="n">
        <v>100</v>
      </c>
      <c r="N2341" t="n">
        <v>55</v>
      </c>
      <c r="O2341" t="n">
        <v>2</v>
      </c>
      <c r="P2341" t="n">
        <v>3</v>
      </c>
    </row>
    <row r="2342">
      <c r="A2342" t="n">
        <v>2341</v>
      </c>
      <c r="B2342" t="inlineStr">
        <is>
          <t>RELIANCE.NS</t>
        </is>
      </c>
      <c r="C2342" t="inlineStr">
        <is>
          <t>2026-05-06</t>
        </is>
      </c>
      <c r="D2342" t="inlineStr">
        <is>
          <t>2026-05-11</t>
        </is>
      </c>
      <c r="E2342" s="37" t="n">
        <v>1456.27</v>
      </c>
      <c r="F2342" s="37" t="n">
        <v>1394.5</v>
      </c>
      <c r="G2342" s="37" t="n">
        <v>1641.58</v>
      </c>
      <c r="H2342" s="37" t="n">
        <v>1394.5</v>
      </c>
      <c r="I2342" t="n">
        <v>36</v>
      </c>
      <c r="J2342" s="37" t="n">
        <v>-2223.75</v>
      </c>
      <c r="K2342" t="inlineStr">
        <is>
          <t>LOSS</t>
        </is>
      </c>
      <c r="L2342" t="n">
        <v>10</v>
      </c>
      <c r="M2342" t="n">
        <v>100</v>
      </c>
      <c r="N2342" t="n">
        <v>55</v>
      </c>
      <c r="O2342" t="n">
        <v>2</v>
      </c>
      <c r="P2342" t="n">
        <v>3</v>
      </c>
    </row>
    <row r="2343">
      <c r="A2343" t="n">
        <v>2342</v>
      </c>
      <c r="B2343" t="inlineStr">
        <is>
          <t>RELIANCE.NS</t>
        </is>
      </c>
      <c r="C2343" t="inlineStr">
        <is>
          <t>2021-08-06</t>
        </is>
      </c>
      <c r="D2343" t="inlineStr">
        <is>
          <t>2021-08-23</t>
        </is>
      </c>
      <c r="E2343" s="37" t="n">
        <v>964.6900000000001</v>
      </c>
      <c r="F2343" s="37" t="n">
        <v>927.6900000000001</v>
      </c>
      <c r="G2343" s="37" t="n">
        <v>1020.19</v>
      </c>
      <c r="H2343" s="37" t="n">
        <v>979.37</v>
      </c>
      <c r="I2343" t="n">
        <v>54</v>
      </c>
      <c r="J2343" s="37" t="n">
        <v>792.4299999999999</v>
      </c>
      <c r="K2343" t="inlineStr">
        <is>
          <t>TIME EXIT</t>
        </is>
      </c>
      <c r="L2343" t="n">
        <v>10</v>
      </c>
      <c r="M2343" t="n">
        <v>100</v>
      </c>
      <c r="N2343" t="n">
        <v>55</v>
      </c>
      <c r="O2343" t="n">
        <v>2.5</v>
      </c>
      <c r="P2343" t="n">
        <v>1.5</v>
      </c>
    </row>
    <row r="2344">
      <c r="A2344" t="n">
        <v>2343</v>
      </c>
      <c r="B2344" t="inlineStr">
        <is>
          <t>RELIANCE.NS</t>
        </is>
      </c>
      <c r="C2344" t="inlineStr">
        <is>
          <t>2021-08-25</t>
        </is>
      </c>
      <c r="D2344" t="inlineStr">
        <is>
          <t>2021-09-03</t>
        </is>
      </c>
      <c r="E2344" s="37" t="n">
        <v>989.8099999999999</v>
      </c>
      <c r="F2344" s="37" t="n">
        <v>947.65</v>
      </c>
      <c r="G2344" s="37" t="n">
        <v>1053.04</v>
      </c>
      <c r="H2344" s="37" t="n">
        <v>1053.04</v>
      </c>
      <c r="I2344" t="n">
        <v>47</v>
      </c>
      <c r="J2344" s="37" t="n">
        <v>2971.89</v>
      </c>
      <c r="K2344" t="inlineStr">
        <is>
          <t>WIN</t>
        </is>
      </c>
      <c r="L2344" t="n">
        <v>10</v>
      </c>
      <c r="M2344" t="n">
        <v>100</v>
      </c>
      <c r="N2344" t="n">
        <v>55</v>
      </c>
      <c r="O2344" t="n">
        <v>2.5</v>
      </c>
      <c r="P2344" t="n">
        <v>1.5</v>
      </c>
    </row>
    <row r="2345">
      <c r="A2345" t="n">
        <v>2344</v>
      </c>
      <c r="B2345" t="inlineStr">
        <is>
          <t>RELIANCE.NS</t>
        </is>
      </c>
      <c r="C2345" t="inlineStr">
        <is>
          <t>2021-09-07</t>
        </is>
      </c>
      <c r="D2345" t="inlineStr">
        <is>
          <t>2021-09-22</t>
        </is>
      </c>
      <c r="E2345" s="37" t="n">
        <v>1100.59</v>
      </c>
      <c r="F2345" s="37" t="n">
        <v>1047.66</v>
      </c>
      <c r="G2345" s="37" t="n">
        <v>1179.98</v>
      </c>
      <c r="H2345" s="37" t="n">
        <v>1100.82</v>
      </c>
      <c r="I2345" t="n">
        <v>38</v>
      </c>
      <c r="J2345" s="37" t="n">
        <v>8.6</v>
      </c>
      <c r="K2345" t="inlineStr">
        <is>
          <t>TIME EXIT</t>
        </is>
      </c>
      <c r="L2345" t="n">
        <v>10</v>
      </c>
      <c r="M2345" t="n">
        <v>100</v>
      </c>
      <c r="N2345" t="n">
        <v>55</v>
      </c>
      <c r="O2345" t="n">
        <v>2.5</v>
      </c>
      <c r="P2345" t="n">
        <v>1.5</v>
      </c>
    </row>
    <row r="2346">
      <c r="A2346" t="n">
        <v>2345</v>
      </c>
      <c r="B2346" t="inlineStr">
        <is>
          <t>RELIANCE.NS</t>
        </is>
      </c>
      <c r="C2346" t="inlineStr">
        <is>
          <t>2021-09-24</t>
        </is>
      </c>
      <c r="D2346" t="inlineStr">
        <is>
          <t>2021-10-08</t>
        </is>
      </c>
      <c r="E2346" s="37" t="n">
        <v>1133.9</v>
      </c>
      <c r="F2346" s="37" t="n">
        <v>1079.32</v>
      </c>
      <c r="G2346" s="37" t="n">
        <v>1215.77</v>
      </c>
      <c r="H2346" s="37" t="n">
        <v>1215.77</v>
      </c>
      <c r="I2346" t="n">
        <v>37</v>
      </c>
      <c r="J2346" s="37" t="n">
        <v>3029.24</v>
      </c>
      <c r="K2346" t="inlineStr">
        <is>
          <t>WIN</t>
        </is>
      </c>
      <c r="L2346" t="n">
        <v>10</v>
      </c>
      <c r="M2346" t="n">
        <v>100</v>
      </c>
      <c r="N2346" t="n">
        <v>55</v>
      </c>
      <c r="O2346" t="n">
        <v>2.5</v>
      </c>
      <c r="P2346" t="n">
        <v>1.5</v>
      </c>
    </row>
    <row r="2347">
      <c r="A2347" t="n">
        <v>2346</v>
      </c>
      <c r="B2347" t="inlineStr">
        <is>
          <t>RELIANCE.NS</t>
        </is>
      </c>
      <c r="C2347" t="inlineStr">
        <is>
          <t>2021-10-12</t>
        </is>
      </c>
      <c r="D2347" t="inlineStr">
        <is>
          <t>2021-10-27</t>
        </is>
      </c>
      <c r="E2347" s="37" t="n">
        <v>1197.97</v>
      </c>
      <c r="F2347" s="37" t="n">
        <v>1135.51</v>
      </c>
      <c r="G2347" s="37" t="n">
        <v>1291.66</v>
      </c>
      <c r="H2347" s="37" t="n">
        <v>1190</v>
      </c>
      <c r="I2347" t="n">
        <v>33</v>
      </c>
      <c r="J2347" s="37" t="n">
        <v>-263.06</v>
      </c>
      <c r="K2347" t="inlineStr">
        <is>
          <t>TIME EXIT</t>
        </is>
      </c>
      <c r="L2347" t="n">
        <v>10</v>
      </c>
      <c r="M2347" t="n">
        <v>100</v>
      </c>
      <c r="N2347" t="n">
        <v>55</v>
      </c>
      <c r="O2347" t="n">
        <v>2.5</v>
      </c>
      <c r="P2347" t="n">
        <v>1.5</v>
      </c>
    </row>
    <row r="2348">
      <c r="A2348" t="n">
        <v>2347</v>
      </c>
      <c r="B2348" t="inlineStr">
        <is>
          <t>RELIANCE.NS</t>
        </is>
      </c>
      <c r="C2348" t="inlineStr">
        <is>
          <t>2021-11-15</t>
        </is>
      </c>
      <c r="D2348" t="inlineStr">
        <is>
          <t>2021-11-18</t>
        </is>
      </c>
      <c r="E2348" s="37" t="n">
        <v>1177.59</v>
      </c>
      <c r="F2348" s="37" t="n">
        <v>1114.62</v>
      </c>
      <c r="G2348" s="37" t="n">
        <v>1272.04</v>
      </c>
      <c r="H2348" s="37" t="n">
        <v>1114.62</v>
      </c>
      <c r="I2348" t="n">
        <v>32</v>
      </c>
      <c r="J2348" s="37" t="n">
        <v>-2014.99</v>
      </c>
      <c r="K2348" t="inlineStr">
        <is>
          <t>LOSS</t>
        </is>
      </c>
      <c r="L2348" t="n">
        <v>10</v>
      </c>
      <c r="M2348" t="n">
        <v>100</v>
      </c>
      <c r="N2348" t="n">
        <v>55</v>
      </c>
      <c r="O2348" t="n">
        <v>2.5</v>
      </c>
      <c r="P2348" t="n">
        <v>1.5</v>
      </c>
    </row>
    <row r="2349">
      <c r="A2349" t="n">
        <v>2348</v>
      </c>
      <c r="B2349" t="inlineStr">
        <is>
          <t>RELIANCE.NS</t>
        </is>
      </c>
      <c r="C2349" t="inlineStr">
        <is>
          <t>2022-01-06</t>
        </is>
      </c>
      <c r="D2349" t="inlineStr">
        <is>
          <t>2022-01-20</t>
        </is>
      </c>
      <c r="E2349" s="37" t="n">
        <v>1110.19</v>
      </c>
      <c r="F2349" s="37" t="n">
        <v>1050.27</v>
      </c>
      <c r="G2349" s="37" t="n">
        <v>1200.08</v>
      </c>
      <c r="H2349" s="37" t="n">
        <v>1122.08</v>
      </c>
      <c r="I2349" t="n">
        <v>34</v>
      </c>
      <c r="J2349" s="37" t="n">
        <v>404.23</v>
      </c>
      <c r="K2349" t="inlineStr">
        <is>
          <t>TIME EXIT</t>
        </is>
      </c>
      <c r="L2349" t="n">
        <v>10</v>
      </c>
      <c r="M2349" t="n">
        <v>100</v>
      </c>
      <c r="N2349" t="n">
        <v>55</v>
      </c>
      <c r="O2349" t="n">
        <v>2.5</v>
      </c>
      <c r="P2349" t="n">
        <v>1.5</v>
      </c>
    </row>
    <row r="2350">
      <c r="A2350" t="n">
        <v>2349</v>
      </c>
      <c r="B2350" t="inlineStr">
        <is>
          <t>RELIANCE.NS</t>
        </is>
      </c>
      <c r="C2350" t="inlineStr">
        <is>
          <t>2022-03-22</t>
        </is>
      </c>
      <c r="D2350" t="inlineStr">
        <is>
          <t>2022-04-05</t>
        </is>
      </c>
      <c r="E2350" s="37" t="n">
        <v>1114.22</v>
      </c>
      <c r="F2350" s="37" t="n">
        <v>1040.97</v>
      </c>
      <c r="G2350" s="37" t="n">
        <v>1224.1</v>
      </c>
      <c r="H2350" s="37" t="n">
        <v>1189.39</v>
      </c>
      <c r="I2350" t="n">
        <v>27</v>
      </c>
      <c r="J2350" s="37" t="n">
        <v>2029.37</v>
      </c>
      <c r="K2350" t="inlineStr">
        <is>
          <t>TIME EXIT</t>
        </is>
      </c>
      <c r="L2350" t="n">
        <v>10</v>
      </c>
      <c r="M2350" t="n">
        <v>100</v>
      </c>
      <c r="N2350" t="n">
        <v>55</v>
      </c>
      <c r="O2350" t="n">
        <v>2.5</v>
      </c>
      <c r="P2350" t="n">
        <v>1.5</v>
      </c>
    </row>
    <row r="2351">
      <c r="A2351" t="n">
        <v>2350</v>
      </c>
      <c r="B2351" t="inlineStr">
        <is>
          <t>RELIANCE.NS</t>
        </is>
      </c>
      <c r="C2351" t="inlineStr">
        <is>
          <t>2022-04-07</t>
        </is>
      </c>
      <c r="D2351" t="inlineStr">
        <is>
          <t>2022-04-22</t>
        </is>
      </c>
      <c r="E2351" s="37" t="n">
        <v>1175.37</v>
      </c>
      <c r="F2351" s="37" t="n">
        <v>1112.97</v>
      </c>
      <c r="G2351" s="37" t="n">
        <v>1268.96</v>
      </c>
      <c r="H2351" s="37" t="n">
        <v>1268.96</v>
      </c>
      <c r="I2351" t="n">
        <v>33</v>
      </c>
      <c r="J2351" s="37" t="n">
        <v>3088.42</v>
      </c>
      <c r="K2351" t="inlineStr">
        <is>
          <t>WIN</t>
        </is>
      </c>
      <c r="L2351" t="n">
        <v>10</v>
      </c>
      <c r="M2351" t="n">
        <v>100</v>
      </c>
      <c r="N2351" t="n">
        <v>55</v>
      </c>
      <c r="O2351" t="n">
        <v>2.5</v>
      </c>
      <c r="P2351" t="n">
        <v>1.5</v>
      </c>
    </row>
    <row r="2352">
      <c r="A2352" t="n">
        <v>2351</v>
      </c>
      <c r="B2352" t="inlineStr">
        <is>
          <t>RELIANCE.NS</t>
        </is>
      </c>
      <c r="C2352" t="inlineStr">
        <is>
          <t>2022-04-26</t>
        </is>
      </c>
      <c r="D2352" t="inlineStr">
        <is>
          <t>2022-05-09</t>
        </is>
      </c>
      <c r="E2352" s="37" t="n">
        <v>1227.41</v>
      </c>
      <c r="F2352" s="37" t="n">
        <v>1154.95</v>
      </c>
      <c r="G2352" s="37" t="n">
        <v>1336.1</v>
      </c>
      <c r="H2352" s="37" t="n">
        <v>1154.95</v>
      </c>
      <c r="I2352" t="n">
        <v>28</v>
      </c>
      <c r="J2352" s="37" t="n">
        <v>-2028.85</v>
      </c>
      <c r="K2352" t="inlineStr">
        <is>
          <t>LOSS</t>
        </is>
      </c>
      <c r="L2352" t="n">
        <v>10</v>
      </c>
      <c r="M2352" t="n">
        <v>100</v>
      </c>
      <c r="N2352" t="n">
        <v>55</v>
      </c>
      <c r="O2352" t="n">
        <v>2.5</v>
      </c>
      <c r="P2352" t="n">
        <v>1.5</v>
      </c>
    </row>
    <row r="2353">
      <c r="A2353" t="n">
        <v>2352</v>
      </c>
      <c r="B2353" t="inlineStr">
        <is>
          <t>RELIANCE.NS</t>
        </is>
      </c>
      <c r="C2353" t="inlineStr">
        <is>
          <t>2022-05-31</t>
        </is>
      </c>
      <c r="D2353" t="inlineStr">
        <is>
          <t>2022-06-14</t>
        </is>
      </c>
      <c r="E2353" s="37" t="n">
        <v>1196.34</v>
      </c>
      <c r="F2353" s="37" t="n">
        <v>1108.92</v>
      </c>
      <c r="G2353" s="37" t="n">
        <v>1327.46</v>
      </c>
      <c r="H2353" s="37" t="n">
        <v>1190.31</v>
      </c>
      <c r="I2353" t="n">
        <v>23</v>
      </c>
      <c r="J2353" s="37" t="n">
        <v>-138.55</v>
      </c>
      <c r="K2353" t="inlineStr">
        <is>
          <t>TIME EXIT</t>
        </is>
      </c>
      <c r="L2353" t="n">
        <v>10</v>
      </c>
      <c r="M2353" t="n">
        <v>100</v>
      </c>
      <c r="N2353" t="n">
        <v>55</v>
      </c>
      <c r="O2353" t="n">
        <v>2.5</v>
      </c>
      <c r="P2353" t="n">
        <v>1.5</v>
      </c>
    </row>
    <row r="2354">
      <c r="A2354" t="n">
        <v>2353</v>
      </c>
      <c r="B2354" t="inlineStr">
        <is>
          <t>RELIANCE.NS</t>
        </is>
      </c>
      <c r="C2354" t="inlineStr">
        <is>
          <t>2022-08-05</t>
        </is>
      </c>
      <c r="D2354" t="inlineStr">
        <is>
          <t>2022-08-23</t>
        </is>
      </c>
      <c r="E2354" s="37" t="n">
        <v>1166.72</v>
      </c>
      <c r="F2354" s="37" t="n">
        <v>1099.15</v>
      </c>
      <c r="G2354" s="37" t="n">
        <v>1268.07</v>
      </c>
      <c r="H2354" s="37" t="n">
        <v>1202.69</v>
      </c>
      <c r="I2354" t="n">
        <v>30</v>
      </c>
      <c r="J2354" s="37" t="n">
        <v>1079.34</v>
      </c>
      <c r="K2354" t="inlineStr">
        <is>
          <t>TIME EXIT</t>
        </is>
      </c>
      <c r="L2354" t="n">
        <v>10</v>
      </c>
      <c r="M2354" t="n">
        <v>100</v>
      </c>
      <c r="N2354" t="n">
        <v>55</v>
      </c>
      <c r="O2354" t="n">
        <v>2.5</v>
      </c>
      <c r="P2354" t="n">
        <v>1.5</v>
      </c>
    </row>
    <row r="2355">
      <c r="A2355" t="n">
        <v>2354</v>
      </c>
      <c r="B2355" t="inlineStr">
        <is>
          <t>RELIANCE.NS</t>
        </is>
      </c>
      <c r="C2355" t="inlineStr">
        <is>
          <t>2022-08-25</t>
        </is>
      </c>
      <c r="D2355" t="inlineStr">
        <is>
          <t>2022-09-09</t>
        </is>
      </c>
      <c r="E2355" s="37" t="n">
        <v>1203.67</v>
      </c>
      <c r="F2355" s="37" t="n">
        <v>1147.43</v>
      </c>
      <c r="G2355" s="37" t="n">
        <v>1288.03</v>
      </c>
      <c r="H2355" s="37" t="n">
        <v>1167.48</v>
      </c>
      <c r="I2355" t="n">
        <v>37</v>
      </c>
      <c r="J2355" s="37" t="n">
        <v>-1339.12</v>
      </c>
      <c r="K2355" t="inlineStr">
        <is>
          <t>TIME EXIT</t>
        </is>
      </c>
      <c r="L2355" t="n">
        <v>10</v>
      </c>
      <c r="M2355" t="n">
        <v>100</v>
      </c>
      <c r="N2355" t="n">
        <v>55</v>
      </c>
      <c r="O2355" t="n">
        <v>2.5</v>
      </c>
      <c r="P2355" t="n">
        <v>1.5</v>
      </c>
    </row>
    <row r="2356">
      <c r="A2356" t="n">
        <v>2355</v>
      </c>
      <c r="B2356" t="inlineStr">
        <is>
          <t>RELIANCE.NS</t>
        </is>
      </c>
      <c r="C2356" t="inlineStr">
        <is>
          <t>2022-09-14</t>
        </is>
      </c>
      <c r="D2356" t="inlineStr">
        <is>
          <t>2022-09-23</t>
        </is>
      </c>
      <c r="E2356" s="37" t="n">
        <v>1170.07</v>
      </c>
      <c r="F2356" s="37" t="n">
        <v>1116.52</v>
      </c>
      <c r="G2356" s="37" t="n">
        <v>1250.4</v>
      </c>
      <c r="H2356" s="37" t="n">
        <v>1116.52</v>
      </c>
      <c r="I2356" t="n">
        <v>38</v>
      </c>
      <c r="J2356" s="37" t="n">
        <v>-2034.97</v>
      </c>
      <c r="K2356" t="inlineStr">
        <is>
          <t>LOSS</t>
        </is>
      </c>
      <c r="L2356" t="n">
        <v>10</v>
      </c>
      <c r="M2356" t="n">
        <v>100</v>
      </c>
      <c r="N2356" t="n">
        <v>55</v>
      </c>
      <c r="O2356" t="n">
        <v>2.5</v>
      </c>
      <c r="P2356" t="n">
        <v>1.5</v>
      </c>
    </row>
    <row r="2357">
      <c r="A2357" t="n">
        <v>2356</v>
      </c>
      <c r="B2357" t="inlineStr">
        <is>
          <t>RELIANCE.NS</t>
        </is>
      </c>
      <c r="C2357" t="inlineStr">
        <is>
          <t>2022-11-04</t>
        </is>
      </c>
      <c r="D2357" t="inlineStr">
        <is>
          <t>2022-11-21</t>
        </is>
      </c>
      <c r="E2357" s="37" t="n">
        <v>1160.48</v>
      </c>
      <c r="F2357" s="37" t="n">
        <v>1101.23</v>
      </c>
      <c r="G2357" s="37" t="n">
        <v>1249.35</v>
      </c>
      <c r="H2357" s="37" t="n">
        <v>1159.12</v>
      </c>
      <c r="I2357" t="n">
        <v>34</v>
      </c>
      <c r="J2357" s="37" t="n">
        <v>-46.34</v>
      </c>
      <c r="K2357" t="inlineStr">
        <is>
          <t>TIME EXIT</t>
        </is>
      </c>
      <c r="L2357" t="n">
        <v>10</v>
      </c>
      <c r="M2357" t="n">
        <v>100</v>
      </c>
      <c r="N2357" t="n">
        <v>55</v>
      </c>
      <c r="O2357" t="n">
        <v>2.5</v>
      </c>
      <c r="P2357" t="n">
        <v>1.5</v>
      </c>
    </row>
    <row r="2358">
      <c r="A2358" t="n">
        <v>2357</v>
      </c>
      <c r="B2358" t="inlineStr">
        <is>
          <t>RELIANCE.NS</t>
        </is>
      </c>
      <c r="C2358" t="inlineStr">
        <is>
          <t>2022-11-25</t>
        </is>
      </c>
      <c r="D2358" t="inlineStr">
        <is>
          <t>2022-12-01</t>
        </is>
      </c>
      <c r="E2358" s="37" t="n">
        <v>1176.43</v>
      </c>
      <c r="F2358" s="37" t="n">
        <v>1126.56</v>
      </c>
      <c r="G2358" s="37" t="n">
        <v>1251.24</v>
      </c>
      <c r="H2358" s="37" t="n">
        <v>1251.24</v>
      </c>
      <c r="I2358" t="n">
        <v>41</v>
      </c>
      <c r="J2358" s="37" t="n">
        <v>3067.09</v>
      </c>
      <c r="K2358" t="inlineStr">
        <is>
          <t>WIN</t>
        </is>
      </c>
      <c r="L2358" t="n">
        <v>10</v>
      </c>
      <c r="M2358" t="n">
        <v>100</v>
      </c>
      <c r="N2358" t="n">
        <v>55</v>
      </c>
      <c r="O2358" t="n">
        <v>2.5</v>
      </c>
      <c r="P2358" t="n">
        <v>1.5</v>
      </c>
    </row>
    <row r="2359">
      <c r="A2359" t="n">
        <v>2358</v>
      </c>
      <c r="B2359" t="inlineStr">
        <is>
          <t>RELIANCE.NS</t>
        </is>
      </c>
      <c r="C2359" t="inlineStr">
        <is>
          <t>2022-12-05</t>
        </is>
      </c>
      <c r="D2359" t="inlineStr">
        <is>
          <t>2022-12-15</t>
        </is>
      </c>
      <c r="E2359" s="37" t="n">
        <v>1232.32</v>
      </c>
      <c r="F2359" s="37" t="n">
        <v>1172.03</v>
      </c>
      <c r="G2359" s="37" t="n">
        <v>1322.75</v>
      </c>
      <c r="H2359" s="37" t="n">
        <v>1172.03</v>
      </c>
      <c r="I2359" t="n">
        <v>34</v>
      </c>
      <c r="J2359" s="37" t="n">
        <v>-2049.74</v>
      </c>
      <c r="K2359" t="inlineStr">
        <is>
          <t>LOSS</t>
        </is>
      </c>
      <c r="L2359" t="n">
        <v>10</v>
      </c>
      <c r="M2359" t="n">
        <v>100</v>
      </c>
      <c r="N2359" t="n">
        <v>55</v>
      </c>
      <c r="O2359" t="n">
        <v>2.5</v>
      </c>
      <c r="P2359" t="n">
        <v>1.5</v>
      </c>
    </row>
    <row r="2360">
      <c r="A2360" t="n">
        <v>2359</v>
      </c>
      <c r="B2360" t="inlineStr">
        <is>
          <t>RELIANCE.NS</t>
        </is>
      </c>
      <c r="C2360" t="inlineStr">
        <is>
          <t>2023-05-05</t>
        </is>
      </c>
      <c r="D2360" t="inlineStr">
        <is>
          <t>2023-05-19</t>
        </is>
      </c>
      <c r="E2360" s="37" t="n">
        <v>1109.18</v>
      </c>
      <c r="F2360" s="37" t="n">
        <v>1067.13</v>
      </c>
      <c r="G2360" s="37" t="n">
        <v>1172.26</v>
      </c>
      <c r="H2360" s="37" t="n">
        <v>1109.61</v>
      </c>
      <c r="I2360" t="n">
        <v>49</v>
      </c>
      <c r="J2360" s="37" t="n">
        <v>21.15</v>
      </c>
      <c r="K2360" t="inlineStr">
        <is>
          <t>TIME EXIT</t>
        </is>
      </c>
      <c r="L2360" t="n">
        <v>10</v>
      </c>
      <c r="M2360" t="n">
        <v>100</v>
      </c>
      <c r="N2360" t="n">
        <v>55</v>
      </c>
      <c r="O2360" t="n">
        <v>2.5</v>
      </c>
      <c r="P2360" t="n">
        <v>1.5</v>
      </c>
    </row>
    <row r="2361">
      <c r="A2361" t="n">
        <v>2360</v>
      </c>
      <c r="B2361" t="inlineStr">
        <is>
          <t>RELIANCE.NS</t>
        </is>
      </c>
      <c r="C2361" t="inlineStr">
        <is>
          <t>2023-05-23</t>
        </is>
      </c>
      <c r="D2361" t="inlineStr">
        <is>
          <t>2023-06-06</t>
        </is>
      </c>
      <c r="E2361" s="37" t="n">
        <v>1118.11</v>
      </c>
      <c r="F2361" s="37" t="n">
        <v>1079.26</v>
      </c>
      <c r="G2361" s="37" t="n">
        <v>1176.37</v>
      </c>
      <c r="H2361" s="37" t="n">
        <v>1126.61</v>
      </c>
      <c r="I2361" t="n">
        <v>53</v>
      </c>
      <c r="J2361" s="37" t="n">
        <v>450.36</v>
      </c>
      <c r="K2361" t="inlineStr">
        <is>
          <t>TIME EXIT</t>
        </is>
      </c>
      <c r="L2361" t="n">
        <v>10</v>
      </c>
      <c r="M2361" t="n">
        <v>100</v>
      </c>
      <c r="N2361" t="n">
        <v>55</v>
      </c>
      <c r="O2361" t="n">
        <v>2.5</v>
      </c>
      <c r="P2361" t="n">
        <v>1.5</v>
      </c>
    </row>
    <row r="2362">
      <c r="A2362" t="n">
        <v>2361</v>
      </c>
      <c r="B2362" t="inlineStr">
        <is>
          <t>RELIANCE.NS</t>
        </is>
      </c>
      <c r="C2362" t="inlineStr">
        <is>
          <t>2023-06-08</t>
        </is>
      </c>
      <c r="D2362" t="inlineStr">
        <is>
          <t>2023-06-22</t>
        </is>
      </c>
      <c r="E2362" s="37" t="n">
        <v>1138.72</v>
      </c>
      <c r="F2362" s="37" t="n">
        <v>1101.01</v>
      </c>
      <c r="G2362" s="37" t="n">
        <v>1195.28</v>
      </c>
      <c r="H2362" s="37" t="n">
        <v>1152.12</v>
      </c>
      <c r="I2362" t="n">
        <v>54</v>
      </c>
      <c r="J2362" s="37" t="n">
        <v>723.86</v>
      </c>
      <c r="K2362" t="inlineStr">
        <is>
          <t>TIME EXIT</t>
        </is>
      </c>
      <c r="L2362" t="n">
        <v>10</v>
      </c>
      <c r="M2362" t="n">
        <v>100</v>
      </c>
      <c r="N2362" t="n">
        <v>55</v>
      </c>
      <c r="O2362" t="n">
        <v>2.5</v>
      </c>
      <c r="P2362" t="n">
        <v>1.5</v>
      </c>
    </row>
    <row r="2363">
      <c r="A2363" t="n">
        <v>2362</v>
      </c>
      <c r="B2363" t="inlineStr">
        <is>
          <t>RELIANCE.NS</t>
        </is>
      </c>
      <c r="C2363" t="inlineStr">
        <is>
          <t>2023-06-30</t>
        </is>
      </c>
      <c r="D2363" t="inlineStr">
        <is>
          <t>2023-07-10</t>
        </is>
      </c>
      <c r="E2363" s="37" t="n">
        <v>1157.07</v>
      </c>
      <c r="F2363" s="37" t="n">
        <v>1121.13</v>
      </c>
      <c r="G2363" s="37" t="n">
        <v>1210.99</v>
      </c>
      <c r="H2363" s="37" t="n">
        <v>1210.99</v>
      </c>
      <c r="I2363" t="n">
        <v>57</v>
      </c>
      <c r="J2363" s="37" t="n">
        <v>3073.4</v>
      </c>
      <c r="K2363" t="inlineStr">
        <is>
          <t>WIN</t>
        </is>
      </c>
      <c r="L2363" t="n">
        <v>10</v>
      </c>
      <c r="M2363" t="n">
        <v>100</v>
      </c>
      <c r="N2363" t="n">
        <v>55</v>
      </c>
      <c r="O2363" t="n">
        <v>2.5</v>
      </c>
      <c r="P2363" t="n">
        <v>1.5</v>
      </c>
    </row>
    <row r="2364">
      <c r="A2364" t="n">
        <v>2363</v>
      </c>
      <c r="B2364" t="inlineStr">
        <is>
          <t>RELIANCE.NS</t>
        </is>
      </c>
      <c r="C2364" t="inlineStr">
        <is>
          <t>2023-07-12</t>
        </is>
      </c>
      <c r="D2364" t="inlineStr">
        <is>
          <t>2023-07-26</t>
        </is>
      </c>
      <c r="E2364" s="37" t="n">
        <v>1256.99</v>
      </c>
      <c r="F2364" s="37" t="n">
        <v>1208.09</v>
      </c>
      <c r="G2364" s="37" t="n">
        <v>1330.35</v>
      </c>
      <c r="H2364" s="37" t="n">
        <v>1243.66</v>
      </c>
      <c r="I2364" t="n">
        <v>43</v>
      </c>
      <c r="J2364" s="37" t="n">
        <v>-573.55</v>
      </c>
      <c r="K2364" t="inlineStr">
        <is>
          <t>TIME EXIT</t>
        </is>
      </c>
      <c r="L2364" t="n">
        <v>10</v>
      </c>
      <c r="M2364" t="n">
        <v>100</v>
      </c>
      <c r="N2364" t="n">
        <v>55</v>
      </c>
      <c r="O2364" t="n">
        <v>2.5</v>
      </c>
      <c r="P2364" t="n">
        <v>1.5</v>
      </c>
    </row>
    <row r="2365">
      <c r="A2365" t="n">
        <v>2364</v>
      </c>
      <c r="B2365" t="inlineStr">
        <is>
          <t>RELIANCE.NS</t>
        </is>
      </c>
      <c r="C2365" t="inlineStr">
        <is>
          <t>2023-07-31</t>
        </is>
      </c>
      <c r="D2365" t="inlineStr">
        <is>
          <t>2023-08-14</t>
        </is>
      </c>
      <c r="E2365" s="37" t="n">
        <v>1244.47</v>
      </c>
      <c r="F2365" s="37" t="n">
        <v>1185.09</v>
      </c>
      <c r="G2365" s="37" t="n">
        <v>1333.54</v>
      </c>
      <c r="H2365" s="37" t="n">
        <v>1268.79</v>
      </c>
      <c r="I2365" t="n">
        <v>35</v>
      </c>
      <c r="J2365" s="37" t="n">
        <v>851.1900000000001</v>
      </c>
      <c r="K2365" t="inlineStr">
        <is>
          <t>TIME EXIT</t>
        </is>
      </c>
      <c r="L2365" t="n">
        <v>10</v>
      </c>
      <c r="M2365" t="n">
        <v>100</v>
      </c>
      <c r="N2365" t="n">
        <v>55</v>
      </c>
      <c r="O2365" t="n">
        <v>2.5</v>
      </c>
      <c r="P2365" t="n">
        <v>1.5</v>
      </c>
    </row>
    <row r="2366">
      <c r="A2366" t="n">
        <v>2365</v>
      </c>
      <c r="B2366" t="inlineStr">
        <is>
          <t>RELIANCE.NS</t>
        </is>
      </c>
      <c r="C2366" t="inlineStr">
        <is>
          <t>2023-08-17</t>
        </is>
      </c>
      <c r="D2366" t="inlineStr">
        <is>
          <t>2023-08-25</t>
        </is>
      </c>
      <c r="E2366" s="37" t="n">
        <v>1263.79</v>
      </c>
      <c r="F2366" s="37" t="n">
        <v>1208.61</v>
      </c>
      <c r="G2366" s="37" t="n">
        <v>1346.57</v>
      </c>
      <c r="H2366" s="37" t="n">
        <v>1208.61</v>
      </c>
      <c r="I2366" t="n">
        <v>38</v>
      </c>
      <c r="J2366" s="37" t="n">
        <v>-2097.02</v>
      </c>
      <c r="K2366" t="inlineStr">
        <is>
          <t>LOSS</t>
        </is>
      </c>
      <c r="L2366" t="n">
        <v>10</v>
      </c>
      <c r="M2366" t="n">
        <v>100</v>
      </c>
      <c r="N2366" t="n">
        <v>55</v>
      </c>
      <c r="O2366" t="n">
        <v>2.5</v>
      </c>
      <c r="P2366" t="n">
        <v>1.5</v>
      </c>
    </row>
    <row r="2367">
      <c r="A2367" t="n">
        <v>2366</v>
      </c>
      <c r="B2367" t="inlineStr">
        <is>
          <t>RELIANCE.NS</t>
        </is>
      </c>
      <c r="C2367" t="inlineStr">
        <is>
          <t>2023-11-28</t>
        </is>
      </c>
      <c r="D2367" t="inlineStr">
        <is>
          <t>2023-12-12</t>
        </is>
      </c>
      <c r="E2367" s="37" t="n">
        <v>1182.69</v>
      </c>
      <c r="F2367" s="37" t="n">
        <v>1149.74</v>
      </c>
      <c r="G2367" s="37" t="n">
        <v>1232.11</v>
      </c>
      <c r="H2367" s="37" t="n">
        <v>1197.58</v>
      </c>
      <c r="I2367" t="n">
        <v>63</v>
      </c>
      <c r="J2367" s="37" t="n">
        <v>938.41</v>
      </c>
      <c r="K2367" t="inlineStr">
        <is>
          <t>TIME EXIT</t>
        </is>
      </c>
      <c r="L2367" t="n">
        <v>10</v>
      </c>
      <c r="M2367" t="n">
        <v>100</v>
      </c>
      <c r="N2367" t="n">
        <v>55</v>
      </c>
      <c r="O2367" t="n">
        <v>2.5</v>
      </c>
      <c r="P2367" t="n">
        <v>1.5</v>
      </c>
    </row>
    <row r="2368">
      <c r="A2368" t="n">
        <v>2367</v>
      </c>
      <c r="B2368" t="inlineStr">
        <is>
          <t>RELIANCE.NS</t>
        </is>
      </c>
      <c r="C2368" t="inlineStr">
        <is>
          <t>2023-12-14</t>
        </is>
      </c>
      <c r="D2368" t="inlineStr">
        <is>
          <t>2023-12-19</t>
        </is>
      </c>
      <c r="E2368" s="37" t="n">
        <v>1212.38</v>
      </c>
      <c r="F2368" s="37" t="n">
        <v>1177.28</v>
      </c>
      <c r="G2368" s="37" t="n">
        <v>1265.03</v>
      </c>
      <c r="H2368" s="37" t="n">
        <v>1265.03</v>
      </c>
      <c r="I2368" t="n">
        <v>59</v>
      </c>
      <c r="J2368" s="37" t="n">
        <v>3106.57</v>
      </c>
      <c r="K2368" t="inlineStr">
        <is>
          <t>WIN</t>
        </is>
      </c>
      <c r="L2368" t="n">
        <v>10</v>
      </c>
      <c r="M2368" t="n">
        <v>100</v>
      </c>
      <c r="N2368" t="n">
        <v>55</v>
      </c>
      <c r="O2368" t="n">
        <v>2.5</v>
      </c>
      <c r="P2368" t="n">
        <v>1.5</v>
      </c>
    </row>
    <row r="2369">
      <c r="A2369" t="n">
        <v>2368</v>
      </c>
      <c r="B2369" t="inlineStr">
        <is>
          <t>RELIANCE.NS</t>
        </is>
      </c>
      <c r="C2369" t="inlineStr">
        <is>
          <t>2023-12-21</t>
        </is>
      </c>
      <c r="D2369" t="inlineStr">
        <is>
          <t>2024-01-05</t>
        </is>
      </c>
      <c r="E2369" s="37" t="n">
        <v>1248.44</v>
      </c>
      <c r="F2369" s="37" t="n">
        <v>1204.36</v>
      </c>
      <c r="G2369" s="37" t="n">
        <v>1314.58</v>
      </c>
      <c r="H2369" s="37" t="n">
        <v>1288.31</v>
      </c>
      <c r="I2369" t="n">
        <v>48</v>
      </c>
      <c r="J2369" s="37" t="n">
        <v>1913.72</v>
      </c>
      <c r="K2369" t="inlineStr">
        <is>
          <t>TIME EXIT</t>
        </is>
      </c>
      <c r="L2369" t="n">
        <v>10</v>
      </c>
      <c r="M2369" t="n">
        <v>100</v>
      </c>
      <c r="N2369" t="n">
        <v>55</v>
      </c>
      <c r="O2369" t="n">
        <v>2.5</v>
      </c>
      <c r="P2369" t="n">
        <v>1.5</v>
      </c>
    </row>
    <row r="2370">
      <c r="A2370" t="n">
        <v>2369</v>
      </c>
      <c r="B2370" t="inlineStr">
        <is>
          <t>RELIANCE.NS</t>
        </is>
      </c>
      <c r="C2370" t="inlineStr">
        <is>
          <t>2024-01-09</t>
        </is>
      </c>
      <c r="D2370" t="inlineStr">
        <is>
          <t>2024-01-12</t>
        </is>
      </c>
      <c r="E2370" s="37" t="n">
        <v>1284.51</v>
      </c>
      <c r="F2370" s="37" t="n">
        <v>1238.31</v>
      </c>
      <c r="G2370" s="37" t="n">
        <v>1353.82</v>
      </c>
      <c r="H2370" s="37" t="n">
        <v>1353.82</v>
      </c>
      <c r="I2370" t="n">
        <v>46</v>
      </c>
      <c r="J2370" s="37" t="n">
        <v>3188.11</v>
      </c>
      <c r="K2370" t="inlineStr">
        <is>
          <t>WIN</t>
        </is>
      </c>
      <c r="L2370" t="n">
        <v>10</v>
      </c>
      <c r="M2370" t="n">
        <v>100</v>
      </c>
      <c r="N2370" t="n">
        <v>55</v>
      </c>
      <c r="O2370" t="n">
        <v>2.5</v>
      </c>
      <c r="P2370" t="n">
        <v>1.5</v>
      </c>
    </row>
    <row r="2371">
      <c r="A2371" t="n">
        <v>2370</v>
      </c>
      <c r="B2371" t="inlineStr">
        <is>
          <t>RELIANCE.NS</t>
        </is>
      </c>
      <c r="C2371" t="inlineStr">
        <is>
          <t>2024-01-16</t>
        </is>
      </c>
      <c r="D2371" t="inlineStr">
        <is>
          <t>2024-01-23</t>
        </is>
      </c>
      <c r="E2371" s="37" t="n">
        <v>1373.41</v>
      </c>
      <c r="F2371" s="37" t="n">
        <v>1318.06</v>
      </c>
      <c r="G2371" s="37" t="n">
        <v>1456.45</v>
      </c>
      <c r="H2371" s="37" t="n">
        <v>1318.06</v>
      </c>
      <c r="I2371" t="n">
        <v>39</v>
      </c>
      <c r="J2371" s="37" t="n">
        <v>-2158.93</v>
      </c>
      <c r="K2371" t="inlineStr">
        <is>
          <t>LOSS</t>
        </is>
      </c>
      <c r="L2371" t="n">
        <v>10</v>
      </c>
      <c r="M2371" t="n">
        <v>100</v>
      </c>
      <c r="N2371" t="n">
        <v>55</v>
      </c>
      <c r="O2371" t="n">
        <v>2.5</v>
      </c>
      <c r="P2371" t="n">
        <v>1.5</v>
      </c>
    </row>
    <row r="2372">
      <c r="A2372" t="n">
        <v>2371</v>
      </c>
      <c r="B2372" t="inlineStr">
        <is>
          <t>RELIANCE.NS</t>
        </is>
      </c>
      <c r="C2372" t="inlineStr">
        <is>
          <t>2024-01-29</t>
        </is>
      </c>
      <c r="D2372" t="inlineStr">
        <is>
          <t>2024-01-30</t>
        </is>
      </c>
      <c r="E2372" s="37" t="n">
        <v>1348.24</v>
      </c>
      <c r="F2372" s="37" t="n">
        <v>1286.79</v>
      </c>
      <c r="G2372" s="37" t="n">
        <v>1440.42</v>
      </c>
      <c r="H2372" s="37" t="n">
        <v>1440.42</v>
      </c>
      <c r="I2372" t="n">
        <v>35</v>
      </c>
      <c r="J2372" s="37" t="n">
        <v>3226.26</v>
      </c>
      <c r="K2372" t="inlineStr">
        <is>
          <t>WIN</t>
        </is>
      </c>
      <c r="L2372" t="n">
        <v>10</v>
      </c>
      <c r="M2372" t="n">
        <v>100</v>
      </c>
      <c r="N2372" t="n">
        <v>55</v>
      </c>
      <c r="O2372" t="n">
        <v>2.5</v>
      </c>
      <c r="P2372" t="n">
        <v>1.5</v>
      </c>
    </row>
    <row r="2373">
      <c r="A2373" t="n">
        <v>2372</v>
      </c>
      <c r="B2373" t="inlineStr">
        <is>
          <t>RELIANCE.NS</t>
        </is>
      </c>
      <c r="C2373" t="inlineStr">
        <is>
          <t>2024-02-01</t>
        </is>
      </c>
      <c r="D2373" t="inlineStr">
        <is>
          <t>2024-02-15</t>
        </is>
      </c>
      <c r="E2373" s="37" t="n">
        <v>1417.9</v>
      </c>
      <c r="F2373" s="37" t="n">
        <v>1338.87</v>
      </c>
      <c r="G2373" s="37" t="n">
        <v>1536.45</v>
      </c>
      <c r="H2373" s="37" t="n">
        <v>1453.08</v>
      </c>
      <c r="I2373" t="n">
        <v>27</v>
      </c>
      <c r="J2373" s="37" t="n">
        <v>949.75</v>
      </c>
      <c r="K2373" t="inlineStr">
        <is>
          <t>TIME EXIT</t>
        </is>
      </c>
      <c r="L2373" t="n">
        <v>10</v>
      </c>
      <c r="M2373" t="n">
        <v>100</v>
      </c>
      <c r="N2373" t="n">
        <v>55</v>
      </c>
      <c r="O2373" t="n">
        <v>2.5</v>
      </c>
      <c r="P2373" t="n">
        <v>1.5</v>
      </c>
    </row>
    <row r="2374">
      <c r="A2374" t="n">
        <v>2373</v>
      </c>
      <c r="B2374" t="inlineStr">
        <is>
          <t>RELIANCE.NS</t>
        </is>
      </c>
      <c r="C2374" t="inlineStr">
        <is>
          <t>2024-02-19</t>
        </is>
      </c>
      <c r="D2374" t="inlineStr">
        <is>
          <t>2024-03-04</t>
        </is>
      </c>
      <c r="E2374" s="37" t="n">
        <v>1444.63</v>
      </c>
      <c r="F2374" s="37" t="n">
        <v>1375.46</v>
      </c>
      <c r="G2374" s="37" t="n">
        <v>1548.38</v>
      </c>
      <c r="H2374" s="37" t="n">
        <v>1489.44</v>
      </c>
      <c r="I2374" t="n">
        <v>31</v>
      </c>
      <c r="J2374" s="37" t="n">
        <v>1389.1</v>
      </c>
      <c r="K2374" t="inlineStr">
        <is>
          <t>TIME EXIT</t>
        </is>
      </c>
      <c r="L2374" t="n">
        <v>10</v>
      </c>
      <c r="M2374" t="n">
        <v>100</v>
      </c>
      <c r="N2374" t="n">
        <v>55</v>
      </c>
      <c r="O2374" t="n">
        <v>2.5</v>
      </c>
      <c r="P2374" t="n">
        <v>1.5</v>
      </c>
    </row>
    <row r="2375">
      <c r="A2375" t="n">
        <v>2374</v>
      </c>
      <c r="B2375" t="inlineStr">
        <is>
          <t>RELIANCE.NS</t>
        </is>
      </c>
      <c r="C2375" t="inlineStr">
        <is>
          <t>2024-03-06</t>
        </is>
      </c>
      <c r="D2375" t="inlineStr">
        <is>
          <t>2024-03-14</t>
        </is>
      </c>
      <c r="E2375" s="37" t="n">
        <v>1475.65</v>
      </c>
      <c r="F2375" s="37" t="n">
        <v>1410.22</v>
      </c>
      <c r="G2375" s="37" t="n">
        <v>1573.81</v>
      </c>
      <c r="H2375" s="37" t="n">
        <v>1410.22</v>
      </c>
      <c r="I2375" t="n">
        <v>33</v>
      </c>
      <c r="J2375" s="37" t="n">
        <v>-2159.37</v>
      </c>
      <c r="K2375" t="inlineStr">
        <is>
          <t>LOSS</t>
        </is>
      </c>
      <c r="L2375" t="n">
        <v>10</v>
      </c>
      <c r="M2375" t="n">
        <v>100</v>
      </c>
      <c r="N2375" t="n">
        <v>55</v>
      </c>
      <c r="O2375" t="n">
        <v>2.5</v>
      </c>
      <c r="P2375" t="n">
        <v>1.5</v>
      </c>
    </row>
    <row r="2376">
      <c r="A2376" t="n">
        <v>2375</v>
      </c>
      <c r="B2376" t="inlineStr">
        <is>
          <t>RELIANCE.NS</t>
        </is>
      </c>
      <c r="C2376" t="inlineStr">
        <is>
          <t>2024-03-28</t>
        </is>
      </c>
      <c r="D2376" t="inlineStr">
        <is>
          <t>2024-04-15</t>
        </is>
      </c>
      <c r="E2376" s="37" t="n">
        <v>1475.09</v>
      </c>
      <c r="F2376" s="37" t="n">
        <v>1409.37</v>
      </c>
      <c r="G2376" s="37" t="n">
        <v>1573.66</v>
      </c>
      <c r="H2376" s="37" t="n">
        <v>1447.37</v>
      </c>
      <c r="I2376" t="n">
        <v>33</v>
      </c>
      <c r="J2376" s="37" t="n">
        <v>-914.62</v>
      </c>
      <c r="K2376" t="inlineStr">
        <is>
          <t>TIME EXIT</t>
        </is>
      </c>
      <c r="L2376" t="n">
        <v>10</v>
      </c>
      <c r="M2376" t="n">
        <v>100</v>
      </c>
      <c r="N2376" t="n">
        <v>55</v>
      </c>
      <c r="O2376" t="n">
        <v>2.5</v>
      </c>
      <c r="P2376" t="n">
        <v>1.5</v>
      </c>
    </row>
    <row r="2377">
      <c r="A2377" t="n">
        <v>2376</v>
      </c>
      <c r="B2377" t="inlineStr">
        <is>
          <t>RELIANCE.NS</t>
        </is>
      </c>
      <c r="C2377" t="inlineStr">
        <is>
          <t>2024-05-23</t>
        </is>
      </c>
      <c r="D2377" t="inlineStr">
        <is>
          <t>2024-06-04</t>
        </is>
      </c>
      <c r="E2377" s="37" t="n">
        <v>1441.17</v>
      </c>
      <c r="F2377" s="37" t="n">
        <v>1377.77</v>
      </c>
      <c r="G2377" s="37" t="n">
        <v>1536.27</v>
      </c>
      <c r="H2377" s="37" t="n">
        <v>1377.77</v>
      </c>
      <c r="I2377" t="n">
        <v>34</v>
      </c>
      <c r="J2377" s="37" t="n">
        <v>-2155.68</v>
      </c>
      <c r="K2377" t="inlineStr">
        <is>
          <t>LOSS</t>
        </is>
      </c>
      <c r="L2377" t="n">
        <v>10</v>
      </c>
      <c r="M2377" t="n">
        <v>100</v>
      </c>
      <c r="N2377" t="n">
        <v>55</v>
      </c>
      <c r="O2377" t="n">
        <v>2.5</v>
      </c>
      <c r="P2377" t="n">
        <v>1.5</v>
      </c>
    </row>
    <row r="2378">
      <c r="A2378" t="n">
        <v>2377</v>
      </c>
      <c r="B2378" t="inlineStr">
        <is>
          <t>RELIANCE.NS</t>
        </is>
      </c>
      <c r="C2378" t="inlineStr">
        <is>
          <t>2024-06-18</t>
        </is>
      </c>
      <c r="D2378" t="inlineStr">
        <is>
          <t>2024-07-02</t>
        </is>
      </c>
      <c r="E2378" s="37" t="n">
        <v>1469.63</v>
      </c>
      <c r="F2378" s="37" t="n">
        <v>1390.46</v>
      </c>
      <c r="G2378" s="37" t="n">
        <v>1588.38</v>
      </c>
      <c r="H2378" s="37" t="n">
        <v>1546.53</v>
      </c>
      <c r="I2378" t="n">
        <v>27</v>
      </c>
      <c r="J2378" s="37" t="n">
        <v>2076.24</v>
      </c>
      <c r="K2378" t="inlineStr">
        <is>
          <t>TIME EXIT</t>
        </is>
      </c>
      <c r="L2378" t="n">
        <v>10</v>
      </c>
      <c r="M2378" t="n">
        <v>100</v>
      </c>
      <c r="N2378" t="n">
        <v>55</v>
      </c>
      <c r="O2378" t="n">
        <v>2.5</v>
      </c>
      <c r="P2378" t="n">
        <v>1.5</v>
      </c>
    </row>
    <row r="2379">
      <c r="A2379" t="n">
        <v>2378</v>
      </c>
      <c r="B2379" t="inlineStr">
        <is>
          <t>RELIANCE.NS</t>
        </is>
      </c>
      <c r="C2379" t="inlineStr">
        <is>
          <t>2024-07-04</t>
        </is>
      </c>
      <c r="D2379" t="inlineStr">
        <is>
          <t>2024-07-19</t>
        </is>
      </c>
      <c r="E2379" s="37" t="n">
        <v>1538.45</v>
      </c>
      <c r="F2379" s="37" t="n">
        <v>1460.02</v>
      </c>
      <c r="G2379" s="37" t="n">
        <v>1656.09</v>
      </c>
      <c r="H2379" s="37" t="n">
        <v>1536.62</v>
      </c>
      <c r="I2379" t="n">
        <v>27</v>
      </c>
      <c r="J2379" s="37" t="n">
        <v>-49.35</v>
      </c>
      <c r="K2379" t="inlineStr">
        <is>
          <t>TIME EXIT</t>
        </is>
      </c>
      <c r="L2379" t="n">
        <v>10</v>
      </c>
      <c r="M2379" t="n">
        <v>100</v>
      </c>
      <c r="N2379" t="n">
        <v>55</v>
      </c>
      <c r="O2379" t="n">
        <v>2.5</v>
      </c>
      <c r="P2379" t="n">
        <v>1.5</v>
      </c>
    </row>
    <row r="2380">
      <c r="A2380" t="n">
        <v>2379</v>
      </c>
      <c r="B2380" t="inlineStr">
        <is>
          <t>RELIANCE.NS</t>
        </is>
      </c>
      <c r="C2380" t="inlineStr">
        <is>
          <t>2024-08-27</t>
        </is>
      </c>
      <c r="D2380" t="inlineStr">
        <is>
          <t>2024-09-10</t>
        </is>
      </c>
      <c r="E2380" s="37" t="n">
        <v>1497.57</v>
      </c>
      <c r="F2380" s="37" t="n">
        <v>1440.79</v>
      </c>
      <c r="G2380" s="37" t="n">
        <v>1582.73</v>
      </c>
      <c r="H2380" s="37" t="n">
        <v>1449.01</v>
      </c>
      <c r="I2380" t="n">
        <v>38</v>
      </c>
      <c r="J2380" s="37" t="n">
        <v>-1845.12</v>
      </c>
      <c r="K2380" t="inlineStr">
        <is>
          <t>TIME EXIT</t>
        </is>
      </c>
      <c r="L2380" t="n">
        <v>10</v>
      </c>
      <c r="M2380" t="n">
        <v>100</v>
      </c>
      <c r="N2380" t="n">
        <v>55</v>
      </c>
      <c r="O2380" t="n">
        <v>2.5</v>
      </c>
      <c r="P2380" t="n">
        <v>1.5</v>
      </c>
    </row>
    <row r="2381">
      <c r="A2381" t="n">
        <v>2380</v>
      </c>
      <c r="B2381" t="inlineStr">
        <is>
          <t>RELIANCE.NS</t>
        </is>
      </c>
      <c r="C2381" t="inlineStr">
        <is>
          <t>2024-09-27</t>
        </is>
      </c>
      <c r="D2381" t="inlineStr">
        <is>
          <t>2024-10-03</t>
        </is>
      </c>
      <c r="E2381" s="37" t="n">
        <v>1486.17</v>
      </c>
      <c r="F2381" s="37" t="n">
        <v>1435.34</v>
      </c>
      <c r="G2381" s="37" t="n">
        <v>1562.4</v>
      </c>
      <c r="H2381" s="37" t="n">
        <v>1435.34</v>
      </c>
      <c r="I2381" t="n">
        <v>42</v>
      </c>
      <c r="J2381" s="37" t="n">
        <v>-2134.66</v>
      </c>
      <c r="K2381" t="inlineStr">
        <is>
          <t>LOSS</t>
        </is>
      </c>
      <c r="L2381" t="n">
        <v>10</v>
      </c>
      <c r="M2381" t="n">
        <v>100</v>
      </c>
      <c r="N2381" t="n">
        <v>55</v>
      </c>
      <c r="O2381" t="n">
        <v>2.5</v>
      </c>
      <c r="P2381" t="n">
        <v>1.5</v>
      </c>
    </row>
    <row r="2382">
      <c r="A2382" t="n">
        <v>2381</v>
      </c>
      <c r="B2382" t="inlineStr">
        <is>
          <t>RELIANCE.NS</t>
        </is>
      </c>
      <c r="C2382" t="inlineStr">
        <is>
          <t>2025-04-25</t>
        </is>
      </c>
      <c r="D2382" t="inlineStr">
        <is>
          <t>2025-04-29</t>
        </is>
      </c>
      <c r="E2382" s="37" t="n">
        <v>1292.34</v>
      </c>
      <c r="F2382" s="37" t="n">
        <v>1223.8</v>
      </c>
      <c r="G2382" s="37" t="n">
        <v>1395.15</v>
      </c>
      <c r="H2382" s="37" t="n">
        <v>1395.15</v>
      </c>
      <c r="I2382" t="n">
        <v>31</v>
      </c>
      <c r="J2382" s="37" t="n">
        <v>3187.15</v>
      </c>
      <c r="K2382" t="inlineStr">
        <is>
          <t>WIN</t>
        </is>
      </c>
      <c r="L2382" t="n">
        <v>10</v>
      </c>
      <c r="M2382" t="n">
        <v>100</v>
      </c>
      <c r="N2382" t="n">
        <v>55</v>
      </c>
      <c r="O2382" t="n">
        <v>2.5</v>
      </c>
      <c r="P2382" t="n">
        <v>1.5</v>
      </c>
    </row>
    <row r="2383">
      <c r="A2383" t="n">
        <v>2382</v>
      </c>
      <c r="B2383" t="inlineStr">
        <is>
          <t>RELIANCE.NS</t>
        </is>
      </c>
      <c r="C2383" t="inlineStr">
        <is>
          <t>2025-05-02</t>
        </is>
      </c>
      <c r="D2383" t="inlineStr">
        <is>
          <t>2025-05-16</t>
        </is>
      </c>
      <c r="E2383" s="37" t="n">
        <v>1401.89</v>
      </c>
      <c r="F2383" s="37" t="n">
        <v>1319.74</v>
      </c>
      <c r="G2383" s="37" t="n">
        <v>1525.12</v>
      </c>
      <c r="H2383" s="37" t="n">
        <v>1443.93</v>
      </c>
      <c r="I2383" t="n">
        <v>26</v>
      </c>
      <c r="J2383" s="37" t="n">
        <v>1092.96</v>
      </c>
      <c r="K2383" t="inlineStr">
        <is>
          <t>TIME EXIT</t>
        </is>
      </c>
      <c r="L2383" t="n">
        <v>10</v>
      </c>
      <c r="M2383" t="n">
        <v>100</v>
      </c>
      <c r="N2383" t="n">
        <v>55</v>
      </c>
      <c r="O2383" t="n">
        <v>2.5</v>
      </c>
      <c r="P2383" t="n">
        <v>1.5</v>
      </c>
    </row>
    <row r="2384">
      <c r="A2384" t="n">
        <v>2383</v>
      </c>
      <c r="B2384" t="inlineStr">
        <is>
          <t>RELIANCE.NS</t>
        </is>
      </c>
      <c r="C2384" t="inlineStr">
        <is>
          <t>2025-05-20</t>
        </is>
      </c>
      <c r="D2384" t="inlineStr">
        <is>
          <t>2025-06-03</t>
        </is>
      </c>
      <c r="E2384" s="37" t="n">
        <v>1425.89</v>
      </c>
      <c r="F2384" s="37" t="n">
        <v>1351.46</v>
      </c>
      <c r="G2384" s="37" t="n">
        <v>1537.53</v>
      </c>
      <c r="H2384" s="37" t="n">
        <v>1393.47</v>
      </c>
      <c r="I2384" t="n">
        <v>29</v>
      </c>
      <c r="J2384" s="37" t="n">
        <v>-940.1799999999999</v>
      </c>
      <c r="K2384" t="inlineStr">
        <is>
          <t>TIME EXIT</t>
        </is>
      </c>
      <c r="L2384" t="n">
        <v>10</v>
      </c>
      <c r="M2384" t="n">
        <v>100</v>
      </c>
      <c r="N2384" t="n">
        <v>55</v>
      </c>
      <c r="O2384" t="n">
        <v>2.5</v>
      </c>
      <c r="P2384" t="n">
        <v>1.5</v>
      </c>
    </row>
    <row r="2385">
      <c r="A2385" t="n">
        <v>2384</v>
      </c>
      <c r="B2385" t="inlineStr">
        <is>
          <t>RELIANCE.NS</t>
        </is>
      </c>
      <c r="C2385" t="inlineStr">
        <is>
          <t>2025-06-05</t>
        </is>
      </c>
      <c r="D2385" t="inlineStr">
        <is>
          <t>2025-06-19</t>
        </is>
      </c>
      <c r="E2385" s="37" t="n">
        <v>1415.77</v>
      </c>
      <c r="F2385" s="37" t="n">
        <v>1354.79</v>
      </c>
      <c r="G2385" s="37" t="n">
        <v>1507.24</v>
      </c>
      <c r="H2385" s="37" t="n">
        <v>1421.03</v>
      </c>
      <c r="I2385" t="n">
        <v>35</v>
      </c>
      <c r="J2385" s="37" t="n">
        <v>183.91</v>
      </c>
      <c r="K2385" t="inlineStr">
        <is>
          <t>TIME EXIT</t>
        </is>
      </c>
      <c r="L2385" t="n">
        <v>10</v>
      </c>
      <c r="M2385" t="n">
        <v>100</v>
      </c>
      <c r="N2385" t="n">
        <v>55</v>
      </c>
      <c r="O2385" t="n">
        <v>2.5</v>
      </c>
      <c r="P2385" t="n">
        <v>1.5</v>
      </c>
    </row>
    <row r="2386">
      <c r="A2386" t="n">
        <v>2385</v>
      </c>
      <c r="B2386" t="inlineStr">
        <is>
          <t>RELIANCE.NS</t>
        </is>
      </c>
      <c r="C2386" t="inlineStr">
        <is>
          <t>2025-06-23</t>
        </is>
      </c>
      <c r="D2386" t="inlineStr">
        <is>
          <t>2025-07-07</t>
        </is>
      </c>
      <c r="E2386" s="37" t="n">
        <v>1440.56</v>
      </c>
      <c r="F2386" s="37" t="n">
        <v>1381.68</v>
      </c>
      <c r="G2386" s="37" t="n">
        <v>1528.88</v>
      </c>
      <c r="H2386" s="37" t="n">
        <v>1528.88</v>
      </c>
      <c r="I2386" t="n">
        <v>37</v>
      </c>
      <c r="J2386" s="37" t="n">
        <v>3267.89</v>
      </c>
      <c r="K2386" t="inlineStr">
        <is>
          <t>WIN</t>
        </is>
      </c>
      <c r="L2386" t="n">
        <v>10</v>
      </c>
      <c r="M2386" t="n">
        <v>100</v>
      </c>
      <c r="N2386" t="n">
        <v>55</v>
      </c>
      <c r="O2386" t="n">
        <v>2.5</v>
      </c>
      <c r="P2386" t="n">
        <v>1.5</v>
      </c>
    </row>
    <row r="2387">
      <c r="A2387" t="n">
        <v>2386</v>
      </c>
      <c r="B2387" t="inlineStr">
        <is>
          <t>RELIANCE.NS</t>
        </is>
      </c>
      <c r="C2387" t="inlineStr">
        <is>
          <t>2025-07-09</t>
        </is>
      </c>
      <c r="D2387" t="inlineStr">
        <is>
          <t>2025-07-16</t>
        </is>
      </c>
      <c r="E2387" s="37" t="n">
        <v>1523.54</v>
      </c>
      <c r="F2387" s="37" t="n">
        <v>1466.3</v>
      </c>
      <c r="G2387" s="37" t="n">
        <v>1609.41</v>
      </c>
      <c r="H2387" s="37" t="n">
        <v>1466.3</v>
      </c>
      <c r="I2387" t="n">
        <v>38</v>
      </c>
      <c r="J2387" s="37" t="n">
        <v>-2175.41</v>
      </c>
      <c r="K2387" t="inlineStr">
        <is>
          <t>LOSS</t>
        </is>
      </c>
      <c r="L2387" t="n">
        <v>10</v>
      </c>
      <c r="M2387" t="n">
        <v>100</v>
      </c>
      <c r="N2387" t="n">
        <v>55</v>
      </c>
      <c r="O2387" t="n">
        <v>2.5</v>
      </c>
      <c r="P2387" t="n">
        <v>1.5</v>
      </c>
    </row>
    <row r="2388">
      <c r="A2388" t="n">
        <v>2387</v>
      </c>
      <c r="B2388" t="inlineStr">
        <is>
          <t>RELIANCE.NS</t>
        </is>
      </c>
      <c r="C2388" t="inlineStr">
        <is>
          <t>2025-09-18</t>
        </is>
      </c>
      <c r="D2388" t="inlineStr">
        <is>
          <t>2025-09-25</t>
        </is>
      </c>
      <c r="E2388" s="37" t="n">
        <v>1413.86</v>
      </c>
      <c r="F2388" s="37" t="n">
        <v>1367.41</v>
      </c>
      <c r="G2388" s="37" t="n">
        <v>1483.54</v>
      </c>
      <c r="H2388" s="37" t="n">
        <v>1367.41</v>
      </c>
      <c r="I2388" t="n">
        <v>47</v>
      </c>
      <c r="J2388" s="37" t="n">
        <v>-2183.22</v>
      </c>
      <c r="K2388" t="inlineStr">
        <is>
          <t>LOSS</t>
        </is>
      </c>
      <c r="L2388" t="n">
        <v>10</v>
      </c>
      <c r="M2388" t="n">
        <v>100</v>
      </c>
      <c r="N2388" t="n">
        <v>55</v>
      </c>
      <c r="O2388" t="n">
        <v>2.5</v>
      </c>
      <c r="P2388" t="n">
        <v>1.5</v>
      </c>
    </row>
    <row r="2389">
      <c r="A2389" t="n">
        <v>2388</v>
      </c>
      <c r="B2389" t="inlineStr">
        <is>
          <t>RELIANCE.NS</t>
        </is>
      </c>
      <c r="C2389" t="inlineStr">
        <is>
          <t>2025-10-21</t>
        </is>
      </c>
      <c r="D2389" t="inlineStr">
        <is>
          <t>2025-11-06</t>
        </is>
      </c>
      <c r="E2389" s="37" t="n">
        <v>1461.24</v>
      </c>
      <c r="F2389" s="37" t="n">
        <v>1409.5</v>
      </c>
      <c r="G2389" s="37" t="n">
        <v>1538.86</v>
      </c>
      <c r="H2389" s="37" t="n">
        <v>1489.21</v>
      </c>
      <c r="I2389" t="n">
        <v>41</v>
      </c>
      <c r="J2389" s="37" t="n">
        <v>1146.8</v>
      </c>
      <c r="K2389" t="inlineStr">
        <is>
          <t>TIME EXIT</t>
        </is>
      </c>
      <c r="L2389" t="n">
        <v>10</v>
      </c>
      <c r="M2389" t="n">
        <v>100</v>
      </c>
      <c r="N2389" t="n">
        <v>55</v>
      </c>
      <c r="O2389" t="n">
        <v>2.5</v>
      </c>
      <c r="P2389" t="n">
        <v>1.5</v>
      </c>
    </row>
    <row r="2390">
      <c r="A2390" t="n">
        <v>2389</v>
      </c>
      <c r="B2390" t="inlineStr">
        <is>
          <t>RELIANCE.NS</t>
        </is>
      </c>
      <c r="C2390" t="inlineStr">
        <is>
          <t>2025-11-10</t>
        </is>
      </c>
      <c r="D2390" t="inlineStr">
        <is>
          <t>2025-11-24</t>
        </is>
      </c>
      <c r="E2390" s="37" t="n">
        <v>1471.1</v>
      </c>
      <c r="F2390" s="37" t="n">
        <v>1417.62</v>
      </c>
      <c r="G2390" s="37" t="n">
        <v>1551.31</v>
      </c>
      <c r="H2390" s="37" t="n">
        <v>1528.83</v>
      </c>
      <c r="I2390" t="n">
        <v>40</v>
      </c>
      <c r="J2390" s="37" t="n">
        <v>2309.32</v>
      </c>
      <c r="K2390" t="inlineStr">
        <is>
          <t>TIME EXIT</t>
        </is>
      </c>
      <c r="L2390" t="n">
        <v>10</v>
      </c>
      <c r="M2390" t="n">
        <v>100</v>
      </c>
      <c r="N2390" t="n">
        <v>55</v>
      </c>
      <c r="O2390" t="n">
        <v>2.5</v>
      </c>
      <c r="P2390" t="n">
        <v>1.5</v>
      </c>
    </row>
    <row r="2391">
      <c r="A2391" t="n">
        <v>2390</v>
      </c>
      <c r="B2391" t="inlineStr">
        <is>
          <t>RELIANCE.NS</t>
        </is>
      </c>
      <c r="C2391" t="inlineStr">
        <is>
          <t>2025-11-26</t>
        </is>
      </c>
      <c r="D2391" t="inlineStr">
        <is>
          <t>2025-12-10</t>
        </is>
      </c>
      <c r="E2391" s="37" t="n">
        <v>1535.2</v>
      </c>
      <c r="F2391" s="37" t="n">
        <v>1482.38</v>
      </c>
      <c r="G2391" s="37" t="n">
        <v>1614.43</v>
      </c>
      <c r="H2391" s="37" t="n">
        <v>1529.83</v>
      </c>
      <c r="I2391" t="n">
        <v>41</v>
      </c>
      <c r="J2391" s="37" t="n">
        <v>-220.38</v>
      </c>
      <c r="K2391" t="inlineStr">
        <is>
          <t>TIME EXIT</t>
        </is>
      </c>
      <c r="L2391" t="n">
        <v>10</v>
      </c>
      <c r="M2391" t="n">
        <v>100</v>
      </c>
      <c r="N2391" t="n">
        <v>55</v>
      </c>
      <c r="O2391" t="n">
        <v>2.5</v>
      </c>
      <c r="P2391" t="n">
        <v>1.5</v>
      </c>
    </row>
    <row r="2392">
      <c r="A2392" t="n">
        <v>2391</v>
      </c>
      <c r="B2392" t="inlineStr">
        <is>
          <t>RELIANCE.NS</t>
        </is>
      </c>
      <c r="C2392" t="inlineStr">
        <is>
          <t>2025-12-12</t>
        </is>
      </c>
      <c r="D2392" t="inlineStr">
        <is>
          <t>2025-12-29</t>
        </is>
      </c>
      <c r="E2392" s="37" t="n">
        <v>1543.66</v>
      </c>
      <c r="F2392" s="37" t="n">
        <v>1487.86</v>
      </c>
      <c r="G2392" s="37" t="n">
        <v>1627.37</v>
      </c>
      <c r="H2392" s="37" t="n">
        <v>1538.49</v>
      </c>
      <c r="I2392" t="n">
        <v>39</v>
      </c>
      <c r="J2392" s="37" t="n">
        <v>-201.87</v>
      </c>
      <c r="K2392" t="inlineStr">
        <is>
          <t>TIME EXIT</t>
        </is>
      </c>
      <c r="L2392" t="n">
        <v>10</v>
      </c>
      <c r="M2392" t="n">
        <v>100</v>
      </c>
      <c r="N2392" t="n">
        <v>55</v>
      </c>
      <c r="O2392" t="n">
        <v>2.5</v>
      </c>
      <c r="P2392" t="n">
        <v>1.5</v>
      </c>
    </row>
    <row r="2393">
      <c r="A2393" t="n">
        <v>2392</v>
      </c>
      <c r="B2393" t="inlineStr">
        <is>
          <t>RELIANCE.NS</t>
        </is>
      </c>
      <c r="C2393" t="inlineStr">
        <is>
          <t>2026-01-01</t>
        </is>
      </c>
      <c r="D2393" t="inlineStr">
        <is>
          <t>2026-01-06</t>
        </is>
      </c>
      <c r="E2393" s="37" t="n">
        <v>1566.46</v>
      </c>
      <c r="F2393" s="37" t="n">
        <v>1517.46</v>
      </c>
      <c r="G2393" s="37" t="n">
        <v>1639.96</v>
      </c>
      <c r="H2393" s="37" t="n">
        <v>1517.46</v>
      </c>
      <c r="I2393" t="n">
        <v>44</v>
      </c>
      <c r="J2393" s="37" t="n">
        <v>-2156.01</v>
      </c>
      <c r="K2393" t="inlineStr">
        <is>
          <t>LOSS</t>
        </is>
      </c>
      <c r="L2393" t="n">
        <v>10</v>
      </c>
      <c r="M2393" t="n">
        <v>100</v>
      </c>
      <c r="N2393" t="n">
        <v>55</v>
      </c>
      <c r="O2393" t="n">
        <v>2.5</v>
      </c>
      <c r="P2393" t="n">
        <v>1.5</v>
      </c>
    </row>
    <row r="2394">
      <c r="A2394" t="n">
        <v>2393</v>
      </c>
      <c r="B2394" t="inlineStr">
        <is>
          <t>RELIANCE.NS</t>
        </is>
      </c>
      <c r="C2394" t="inlineStr">
        <is>
          <t>2026-05-06</t>
        </is>
      </c>
      <c r="D2394" t="inlineStr">
        <is>
          <t>2026-05-11</t>
        </is>
      </c>
      <c r="E2394" s="37" t="n">
        <v>1456.27</v>
      </c>
      <c r="F2394" s="37" t="n">
        <v>1379.05</v>
      </c>
      <c r="G2394" s="37" t="n">
        <v>1572.09</v>
      </c>
      <c r="H2394" s="37" t="n">
        <v>1379.05</v>
      </c>
      <c r="I2394" t="n">
        <v>28</v>
      </c>
      <c r="J2394" s="37" t="n">
        <v>-2161.98</v>
      </c>
      <c r="K2394" t="inlineStr">
        <is>
          <t>LOSS</t>
        </is>
      </c>
      <c r="L2394" t="n">
        <v>10</v>
      </c>
      <c r="M2394" t="n">
        <v>100</v>
      </c>
      <c r="N2394" t="n">
        <v>55</v>
      </c>
      <c r="O2394" t="n">
        <v>2.5</v>
      </c>
      <c r="P2394" t="n">
        <v>1.5</v>
      </c>
    </row>
    <row r="2395">
      <c r="A2395" t="n">
        <v>2394</v>
      </c>
      <c r="B2395" t="inlineStr">
        <is>
          <t>RELIANCE.NS</t>
        </is>
      </c>
      <c r="C2395" t="inlineStr">
        <is>
          <t>2021-08-06</t>
        </is>
      </c>
      <c r="D2395" t="inlineStr">
        <is>
          <t>2021-08-23</t>
        </is>
      </c>
      <c r="E2395" s="37" t="n">
        <v>964.6900000000001</v>
      </c>
      <c r="F2395" s="37" t="n">
        <v>927.6900000000001</v>
      </c>
      <c r="G2395" s="37" t="n">
        <v>1038.69</v>
      </c>
      <c r="H2395" s="37" t="n">
        <v>979.37</v>
      </c>
      <c r="I2395" t="n">
        <v>54</v>
      </c>
      <c r="J2395" s="37" t="n">
        <v>792.4299999999999</v>
      </c>
      <c r="K2395" t="inlineStr">
        <is>
          <t>TIME EXIT</t>
        </is>
      </c>
      <c r="L2395" t="n">
        <v>10</v>
      </c>
      <c r="M2395" t="n">
        <v>100</v>
      </c>
      <c r="N2395" t="n">
        <v>55</v>
      </c>
      <c r="O2395" t="n">
        <v>2.5</v>
      </c>
      <c r="P2395" t="n">
        <v>2</v>
      </c>
    </row>
    <row r="2396">
      <c r="A2396" t="n">
        <v>2395</v>
      </c>
      <c r="B2396" t="inlineStr">
        <is>
          <t>RELIANCE.NS</t>
        </is>
      </c>
      <c r="C2396" t="inlineStr">
        <is>
          <t>2021-08-25</t>
        </is>
      </c>
      <c r="D2396" t="inlineStr">
        <is>
          <t>2021-09-03</t>
        </is>
      </c>
      <c r="E2396" s="37" t="n">
        <v>989.8099999999999</v>
      </c>
      <c r="F2396" s="37" t="n">
        <v>947.65</v>
      </c>
      <c r="G2396" s="37" t="n">
        <v>1074.12</v>
      </c>
      <c r="H2396" s="37" t="n">
        <v>1074.12</v>
      </c>
      <c r="I2396" t="n">
        <v>47</v>
      </c>
      <c r="J2396" s="37" t="n">
        <v>3962.52</v>
      </c>
      <c r="K2396" t="inlineStr">
        <is>
          <t>WIN</t>
        </is>
      </c>
      <c r="L2396" t="n">
        <v>10</v>
      </c>
      <c r="M2396" t="n">
        <v>100</v>
      </c>
      <c r="N2396" t="n">
        <v>55</v>
      </c>
      <c r="O2396" t="n">
        <v>2.5</v>
      </c>
      <c r="P2396" t="n">
        <v>2</v>
      </c>
    </row>
    <row r="2397">
      <c r="A2397" t="n">
        <v>2396</v>
      </c>
      <c r="B2397" t="inlineStr">
        <is>
          <t>RELIANCE.NS</t>
        </is>
      </c>
      <c r="C2397" t="inlineStr">
        <is>
          <t>2021-09-07</t>
        </is>
      </c>
      <c r="D2397" t="inlineStr">
        <is>
          <t>2021-09-22</t>
        </is>
      </c>
      <c r="E2397" s="37" t="n">
        <v>1100.59</v>
      </c>
      <c r="F2397" s="37" t="n">
        <v>1047.66</v>
      </c>
      <c r="G2397" s="37" t="n">
        <v>1206.45</v>
      </c>
      <c r="H2397" s="37" t="n">
        <v>1100.82</v>
      </c>
      <c r="I2397" t="n">
        <v>38</v>
      </c>
      <c r="J2397" s="37" t="n">
        <v>8.6</v>
      </c>
      <c r="K2397" t="inlineStr">
        <is>
          <t>TIME EXIT</t>
        </is>
      </c>
      <c r="L2397" t="n">
        <v>10</v>
      </c>
      <c r="M2397" t="n">
        <v>100</v>
      </c>
      <c r="N2397" t="n">
        <v>55</v>
      </c>
      <c r="O2397" t="n">
        <v>2.5</v>
      </c>
      <c r="P2397" t="n">
        <v>2</v>
      </c>
    </row>
    <row r="2398">
      <c r="A2398" t="n">
        <v>2397</v>
      </c>
      <c r="B2398" t="inlineStr">
        <is>
          <t>RELIANCE.NS</t>
        </is>
      </c>
      <c r="C2398" t="inlineStr">
        <is>
          <t>2021-09-24</t>
        </is>
      </c>
      <c r="D2398" t="inlineStr">
        <is>
          <t>2021-10-08</t>
        </is>
      </c>
      <c r="E2398" s="37" t="n">
        <v>1133.9</v>
      </c>
      <c r="F2398" s="37" t="n">
        <v>1079.32</v>
      </c>
      <c r="G2398" s="37" t="n">
        <v>1243.06</v>
      </c>
      <c r="H2398" s="37" t="n">
        <v>1209.86</v>
      </c>
      <c r="I2398" t="n">
        <v>37</v>
      </c>
      <c r="J2398" s="37" t="n">
        <v>2810.32</v>
      </c>
      <c r="K2398" t="inlineStr">
        <is>
          <t>TIME EXIT</t>
        </is>
      </c>
      <c r="L2398" t="n">
        <v>10</v>
      </c>
      <c r="M2398" t="n">
        <v>100</v>
      </c>
      <c r="N2398" t="n">
        <v>55</v>
      </c>
      <c r="O2398" t="n">
        <v>2.5</v>
      </c>
      <c r="P2398" t="n">
        <v>2</v>
      </c>
    </row>
    <row r="2399">
      <c r="A2399" t="n">
        <v>2398</v>
      </c>
      <c r="B2399" t="inlineStr">
        <is>
          <t>RELIANCE.NS</t>
        </is>
      </c>
      <c r="C2399" t="inlineStr">
        <is>
          <t>2021-10-12</t>
        </is>
      </c>
      <c r="D2399" t="inlineStr">
        <is>
          <t>2021-10-27</t>
        </is>
      </c>
      <c r="E2399" s="37" t="n">
        <v>1197.97</v>
      </c>
      <c r="F2399" s="37" t="n">
        <v>1135.51</v>
      </c>
      <c r="G2399" s="37" t="n">
        <v>1322.89</v>
      </c>
      <c r="H2399" s="37" t="n">
        <v>1190</v>
      </c>
      <c r="I2399" t="n">
        <v>33</v>
      </c>
      <c r="J2399" s="37" t="n">
        <v>-263.06</v>
      </c>
      <c r="K2399" t="inlineStr">
        <is>
          <t>TIME EXIT</t>
        </is>
      </c>
      <c r="L2399" t="n">
        <v>10</v>
      </c>
      <c r="M2399" t="n">
        <v>100</v>
      </c>
      <c r="N2399" t="n">
        <v>55</v>
      </c>
      <c r="O2399" t="n">
        <v>2.5</v>
      </c>
      <c r="P2399" t="n">
        <v>2</v>
      </c>
    </row>
    <row r="2400">
      <c r="A2400" t="n">
        <v>2399</v>
      </c>
      <c r="B2400" t="inlineStr">
        <is>
          <t>RELIANCE.NS</t>
        </is>
      </c>
      <c r="C2400" t="inlineStr">
        <is>
          <t>2021-11-15</t>
        </is>
      </c>
      <c r="D2400" t="inlineStr">
        <is>
          <t>2021-11-18</t>
        </is>
      </c>
      <c r="E2400" s="37" t="n">
        <v>1177.59</v>
      </c>
      <c r="F2400" s="37" t="n">
        <v>1114.62</v>
      </c>
      <c r="G2400" s="37" t="n">
        <v>1303.52</v>
      </c>
      <c r="H2400" s="37" t="n">
        <v>1114.62</v>
      </c>
      <c r="I2400" t="n">
        <v>32</v>
      </c>
      <c r="J2400" s="37" t="n">
        <v>-2014.99</v>
      </c>
      <c r="K2400" t="inlineStr">
        <is>
          <t>LOSS</t>
        </is>
      </c>
      <c r="L2400" t="n">
        <v>10</v>
      </c>
      <c r="M2400" t="n">
        <v>100</v>
      </c>
      <c r="N2400" t="n">
        <v>55</v>
      </c>
      <c r="O2400" t="n">
        <v>2.5</v>
      </c>
      <c r="P2400" t="n">
        <v>2</v>
      </c>
    </row>
    <row r="2401">
      <c r="A2401" t="n">
        <v>2400</v>
      </c>
      <c r="B2401" t="inlineStr">
        <is>
          <t>RELIANCE.NS</t>
        </is>
      </c>
      <c r="C2401" t="inlineStr">
        <is>
          <t>2022-01-06</t>
        </is>
      </c>
      <c r="D2401" t="inlineStr">
        <is>
          <t>2022-01-20</t>
        </is>
      </c>
      <c r="E2401" s="37" t="n">
        <v>1110.19</v>
      </c>
      <c r="F2401" s="37" t="n">
        <v>1050.27</v>
      </c>
      <c r="G2401" s="37" t="n">
        <v>1230.04</v>
      </c>
      <c r="H2401" s="37" t="n">
        <v>1122.08</v>
      </c>
      <c r="I2401" t="n">
        <v>34</v>
      </c>
      <c r="J2401" s="37" t="n">
        <v>404.23</v>
      </c>
      <c r="K2401" t="inlineStr">
        <is>
          <t>TIME EXIT</t>
        </is>
      </c>
      <c r="L2401" t="n">
        <v>10</v>
      </c>
      <c r="M2401" t="n">
        <v>100</v>
      </c>
      <c r="N2401" t="n">
        <v>55</v>
      </c>
      <c r="O2401" t="n">
        <v>2.5</v>
      </c>
      <c r="P2401" t="n">
        <v>2</v>
      </c>
    </row>
    <row r="2402">
      <c r="A2402" t="n">
        <v>2401</v>
      </c>
      <c r="B2402" t="inlineStr">
        <is>
          <t>RELIANCE.NS</t>
        </is>
      </c>
      <c r="C2402" t="inlineStr">
        <is>
          <t>2022-03-22</t>
        </is>
      </c>
      <c r="D2402" t="inlineStr">
        <is>
          <t>2022-04-05</t>
        </is>
      </c>
      <c r="E2402" s="37" t="n">
        <v>1114.22</v>
      </c>
      <c r="F2402" s="37" t="n">
        <v>1040.97</v>
      </c>
      <c r="G2402" s="37" t="n">
        <v>1260.73</v>
      </c>
      <c r="H2402" s="37" t="n">
        <v>1189.39</v>
      </c>
      <c r="I2402" t="n">
        <v>28</v>
      </c>
      <c r="J2402" s="37" t="n">
        <v>2104.53</v>
      </c>
      <c r="K2402" t="inlineStr">
        <is>
          <t>TIME EXIT</t>
        </is>
      </c>
      <c r="L2402" t="n">
        <v>10</v>
      </c>
      <c r="M2402" t="n">
        <v>100</v>
      </c>
      <c r="N2402" t="n">
        <v>55</v>
      </c>
      <c r="O2402" t="n">
        <v>2.5</v>
      </c>
      <c r="P2402" t="n">
        <v>2</v>
      </c>
    </row>
    <row r="2403">
      <c r="A2403" t="n">
        <v>2402</v>
      </c>
      <c r="B2403" t="inlineStr">
        <is>
          <t>RELIANCE.NS</t>
        </is>
      </c>
      <c r="C2403" t="inlineStr">
        <is>
          <t>2022-04-07</t>
        </is>
      </c>
      <c r="D2403" t="inlineStr">
        <is>
          <t>2022-04-25</t>
        </is>
      </c>
      <c r="E2403" s="37" t="n">
        <v>1175.37</v>
      </c>
      <c r="F2403" s="37" t="n">
        <v>1112.97</v>
      </c>
      <c r="G2403" s="37" t="n">
        <v>1300.15</v>
      </c>
      <c r="H2403" s="37" t="n">
        <v>1220.61</v>
      </c>
      <c r="I2403" t="n">
        <v>33</v>
      </c>
      <c r="J2403" s="37" t="n">
        <v>1493.14</v>
      </c>
      <c r="K2403" t="inlineStr">
        <is>
          <t>TIME EXIT</t>
        </is>
      </c>
      <c r="L2403" t="n">
        <v>10</v>
      </c>
      <c r="M2403" t="n">
        <v>100</v>
      </c>
      <c r="N2403" t="n">
        <v>55</v>
      </c>
      <c r="O2403" t="n">
        <v>2.5</v>
      </c>
      <c r="P2403" t="n">
        <v>2</v>
      </c>
    </row>
    <row r="2404">
      <c r="A2404" t="n">
        <v>2403</v>
      </c>
      <c r="B2404" t="inlineStr">
        <is>
          <t>RELIANCE.NS</t>
        </is>
      </c>
      <c r="C2404" t="inlineStr">
        <is>
          <t>2022-04-27</t>
        </is>
      </c>
      <c r="D2404" t="inlineStr">
        <is>
          <t>2022-05-09</t>
        </is>
      </c>
      <c r="E2404" s="37" t="n">
        <v>1248.17</v>
      </c>
      <c r="F2404" s="37" t="n">
        <v>1172.8</v>
      </c>
      <c r="G2404" s="37" t="n">
        <v>1398.92</v>
      </c>
      <c r="H2404" s="37" t="n">
        <v>1172.8</v>
      </c>
      <c r="I2404" t="n">
        <v>27</v>
      </c>
      <c r="J2404" s="37" t="n">
        <v>-2035.02</v>
      </c>
      <c r="K2404" t="inlineStr">
        <is>
          <t>LOSS</t>
        </is>
      </c>
      <c r="L2404" t="n">
        <v>10</v>
      </c>
      <c r="M2404" t="n">
        <v>100</v>
      </c>
      <c r="N2404" t="n">
        <v>55</v>
      </c>
      <c r="O2404" t="n">
        <v>2.5</v>
      </c>
      <c r="P2404" t="n">
        <v>2</v>
      </c>
    </row>
    <row r="2405">
      <c r="A2405" t="n">
        <v>2404</v>
      </c>
      <c r="B2405" t="inlineStr">
        <is>
          <t>RELIANCE.NS</t>
        </is>
      </c>
      <c r="C2405" t="inlineStr">
        <is>
          <t>2022-05-31</t>
        </is>
      </c>
      <c r="D2405" t="inlineStr">
        <is>
          <t>2022-06-14</t>
        </is>
      </c>
      <c r="E2405" s="37" t="n">
        <v>1196.34</v>
      </c>
      <c r="F2405" s="37" t="n">
        <v>1108.92</v>
      </c>
      <c r="G2405" s="37" t="n">
        <v>1371.17</v>
      </c>
      <c r="H2405" s="37" t="n">
        <v>1190.31</v>
      </c>
      <c r="I2405" t="n">
        <v>23</v>
      </c>
      <c r="J2405" s="37" t="n">
        <v>-138.55</v>
      </c>
      <c r="K2405" t="inlineStr">
        <is>
          <t>TIME EXIT</t>
        </is>
      </c>
      <c r="L2405" t="n">
        <v>10</v>
      </c>
      <c r="M2405" t="n">
        <v>100</v>
      </c>
      <c r="N2405" t="n">
        <v>55</v>
      </c>
      <c r="O2405" t="n">
        <v>2.5</v>
      </c>
      <c r="P2405" t="n">
        <v>2</v>
      </c>
    </row>
    <row r="2406">
      <c r="A2406" t="n">
        <v>2405</v>
      </c>
      <c r="B2406" t="inlineStr">
        <is>
          <t>RELIANCE.NS</t>
        </is>
      </c>
      <c r="C2406" t="inlineStr">
        <is>
          <t>2022-08-05</t>
        </is>
      </c>
      <c r="D2406" t="inlineStr">
        <is>
          <t>2022-08-23</t>
        </is>
      </c>
      <c r="E2406" s="37" t="n">
        <v>1166.72</v>
      </c>
      <c r="F2406" s="37" t="n">
        <v>1099.15</v>
      </c>
      <c r="G2406" s="37" t="n">
        <v>1301.85</v>
      </c>
      <c r="H2406" s="37" t="n">
        <v>1202.69</v>
      </c>
      <c r="I2406" t="n">
        <v>30</v>
      </c>
      <c r="J2406" s="37" t="n">
        <v>1079.34</v>
      </c>
      <c r="K2406" t="inlineStr">
        <is>
          <t>TIME EXIT</t>
        </is>
      </c>
      <c r="L2406" t="n">
        <v>10</v>
      </c>
      <c r="M2406" t="n">
        <v>100</v>
      </c>
      <c r="N2406" t="n">
        <v>55</v>
      </c>
      <c r="O2406" t="n">
        <v>2.5</v>
      </c>
      <c r="P2406" t="n">
        <v>2</v>
      </c>
    </row>
    <row r="2407">
      <c r="A2407" t="n">
        <v>2406</v>
      </c>
      <c r="B2407" t="inlineStr">
        <is>
          <t>RELIANCE.NS</t>
        </is>
      </c>
      <c r="C2407" t="inlineStr">
        <is>
          <t>2022-08-25</t>
        </is>
      </c>
      <c r="D2407" t="inlineStr">
        <is>
          <t>2022-09-09</t>
        </is>
      </c>
      <c r="E2407" s="37" t="n">
        <v>1203.67</v>
      </c>
      <c r="F2407" s="37" t="n">
        <v>1147.43</v>
      </c>
      <c r="G2407" s="37" t="n">
        <v>1316.14</v>
      </c>
      <c r="H2407" s="37" t="n">
        <v>1167.48</v>
      </c>
      <c r="I2407" t="n">
        <v>37</v>
      </c>
      <c r="J2407" s="37" t="n">
        <v>-1339.12</v>
      </c>
      <c r="K2407" t="inlineStr">
        <is>
          <t>TIME EXIT</t>
        </is>
      </c>
      <c r="L2407" t="n">
        <v>10</v>
      </c>
      <c r="M2407" t="n">
        <v>100</v>
      </c>
      <c r="N2407" t="n">
        <v>55</v>
      </c>
      <c r="O2407" t="n">
        <v>2.5</v>
      </c>
      <c r="P2407" t="n">
        <v>2</v>
      </c>
    </row>
    <row r="2408">
      <c r="A2408" t="n">
        <v>2407</v>
      </c>
      <c r="B2408" t="inlineStr">
        <is>
          <t>RELIANCE.NS</t>
        </is>
      </c>
      <c r="C2408" t="inlineStr">
        <is>
          <t>2022-09-14</t>
        </is>
      </c>
      <c r="D2408" t="inlineStr">
        <is>
          <t>2022-09-23</t>
        </is>
      </c>
      <c r="E2408" s="37" t="n">
        <v>1170.07</v>
      </c>
      <c r="F2408" s="37" t="n">
        <v>1116.52</v>
      </c>
      <c r="G2408" s="37" t="n">
        <v>1277.17</v>
      </c>
      <c r="H2408" s="37" t="n">
        <v>1116.52</v>
      </c>
      <c r="I2408" t="n">
        <v>38</v>
      </c>
      <c r="J2408" s="37" t="n">
        <v>-2034.97</v>
      </c>
      <c r="K2408" t="inlineStr">
        <is>
          <t>LOSS</t>
        </is>
      </c>
      <c r="L2408" t="n">
        <v>10</v>
      </c>
      <c r="M2408" t="n">
        <v>100</v>
      </c>
      <c r="N2408" t="n">
        <v>55</v>
      </c>
      <c r="O2408" t="n">
        <v>2.5</v>
      </c>
      <c r="P2408" t="n">
        <v>2</v>
      </c>
    </row>
    <row r="2409">
      <c r="A2409" t="n">
        <v>2408</v>
      </c>
      <c r="B2409" t="inlineStr">
        <is>
          <t>RELIANCE.NS</t>
        </is>
      </c>
      <c r="C2409" t="inlineStr">
        <is>
          <t>2022-11-04</t>
        </is>
      </c>
      <c r="D2409" t="inlineStr">
        <is>
          <t>2022-11-21</t>
        </is>
      </c>
      <c r="E2409" s="37" t="n">
        <v>1160.48</v>
      </c>
      <c r="F2409" s="37" t="n">
        <v>1101.23</v>
      </c>
      <c r="G2409" s="37" t="n">
        <v>1278.98</v>
      </c>
      <c r="H2409" s="37" t="n">
        <v>1159.12</v>
      </c>
      <c r="I2409" t="n">
        <v>34</v>
      </c>
      <c r="J2409" s="37" t="n">
        <v>-46.34</v>
      </c>
      <c r="K2409" t="inlineStr">
        <is>
          <t>TIME EXIT</t>
        </is>
      </c>
      <c r="L2409" t="n">
        <v>10</v>
      </c>
      <c r="M2409" t="n">
        <v>100</v>
      </c>
      <c r="N2409" t="n">
        <v>55</v>
      </c>
      <c r="O2409" t="n">
        <v>2.5</v>
      </c>
      <c r="P2409" t="n">
        <v>2</v>
      </c>
    </row>
    <row r="2410">
      <c r="A2410" t="n">
        <v>2409</v>
      </c>
      <c r="B2410" t="inlineStr">
        <is>
          <t>RELIANCE.NS</t>
        </is>
      </c>
      <c r="C2410" t="inlineStr">
        <is>
          <t>2022-11-25</t>
        </is>
      </c>
      <c r="D2410" t="inlineStr">
        <is>
          <t>2022-12-09</t>
        </is>
      </c>
      <c r="E2410" s="37" t="n">
        <v>1176.43</v>
      </c>
      <c r="F2410" s="37" t="n">
        <v>1126.56</v>
      </c>
      <c r="G2410" s="37" t="n">
        <v>1276.17</v>
      </c>
      <c r="H2410" s="37" t="n">
        <v>1185.56</v>
      </c>
      <c r="I2410" t="n">
        <v>41</v>
      </c>
      <c r="J2410" s="37" t="n">
        <v>374.46</v>
      </c>
      <c r="K2410" t="inlineStr">
        <is>
          <t>TIME EXIT</t>
        </is>
      </c>
      <c r="L2410" t="n">
        <v>10</v>
      </c>
      <c r="M2410" t="n">
        <v>100</v>
      </c>
      <c r="N2410" t="n">
        <v>55</v>
      </c>
      <c r="O2410" t="n">
        <v>2.5</v>
      </c>
      <c r="P2410" t="n">
        <v>2</v>
      </c>
    </row>
    <row r="2411">
      <c r="A2411" t="n">
        <v>2410</v>
      </c>
      <c r="B2411" t="inlineStr">
        <is>
          <t>RELIANCE.NS</t>
        </is>
      </c>
      <c r="C2411" t="inlineStr">
        <is>
          <t>2023-05-05</t>
        </is>
      </c>
      <c r="D2411" t="inlineStr">
        <is>
          <t>2023-05-19</t>
        </is>
      </c>
      <c r="E2411" s="37" t="n">
        <v>1109.18</v>
      </c>
      <c r="F2411" s="37" t="n">
        <v>1067.13</v>
      </c>
      <c r="G2411" s="37" t="n">
        <v>1193.29</v>
      </c>
      <c r="H2411" s="37" t="n">
        <v>1109.61</v>
      </c>
      <c r="I2411" t="n">
        <v>48</v>
      </c>
      <c r="J2411" s="37" t="n">
        <v>20.71</v>
      </c>
      <c r="K2411" t="inlineStr">
        <is>
          <t>TIME EXIT</t>
        </is>
      </c>
      <c r="L2411" t="n">
        <v>10</v>
      </c>
      <c r="M2411" t="n">
        <v>100</v>
      </c>
      <c r="N2411" t="n">
        <v>55</v>
      </c>
      <c r="O2411" t="n">
        <v>2.5</v>
      </c>
      <c r="P2411" t="n">
        <v>2</v>
      </c>
    </row>
    <row r="2412">
      <c r="A2412" t="n">
        <v>2411</v>
      </c>
      <c r="B2412" t="inlineStr">
        <is>
          <t>RELIANCE.NS</t>
        </is>
      </c>
      <c r="C2412" t="inlineStr">
        <is>
          <t>2023-05-23</t>
        </is>
      </c>
      <c r="D2412" t="inlineStr">
        <is>
          <t>2023-06-06</t>
        </is>
      </c>
      <c r="E2412" s="37" t="n">
        <v>1118.11</v>
      </c>
      <c r="F2412" s="37" t="n">
        <v>1079.26</v>
      </c>
      <c r="G2412" s="37" t="n">
        <v>1195.8</v>
      </c>
      <c r="H2412" s="37" t="n">
        <v>1126.61</v>
      </c>
      <c r="I2412" t="n">
        <v>52</v>
      </c>
      <c r="J2412" s="37" t="n">
        <v>441.86</v>
      </c>
      <c r="K2412" t="inlineStr">
        <is>
          <t>TIME EXIT</t>
        </is>
      </c>
      <c r="L2412" t="n">
        <v>10</v>
      </c>
      <c r="M2412" t="n">
        <v>100</v>
      </c>
      <c r="N2412" t="n">
        <v>55</v>
      </c>
      <c r="O2412" t="n">
        <v>2.5</v>
      </c>
      <c r="P2412" t="n">
        <v>2</v>
      </c>
    </row>
    <row r="2413">
      <c r="A2413" t="n">
        <v>2412</v>
      </c>
      <c r="B2413" t="inlineStr">
        <is>
          <t>RELIANCE.NS</t>
        </is>
      </c>
      <c r="C2413" t="inlineStr">
        <is>
          <t>2023-06-08</t>
        </is>
      </c>
      <c r="D2413" t="inlineStr">
        <is>
          <t>2023-06-22</t>
        </is>
      </c>
      <c r="E2413" s="37" t="n">
        <v>1138.72</v>
      </c>
      <c r="F2413" s="37" t="n">
        <v>1101.01</v>
      </c>
      <c r="G2413" s="37" t="n">
        <v>1214.13</v>
      </c>
      <c r="H2413" s="37" t="n">
        <v>1152.12</v>
      </c>
      <c r="I2413" t="n">
        <v>54</v>
      </c>
      <c r="J2413" s="37" t="n">
        <v>723.86</v>
      </c>
      <c r="K2413" t="inlineStr">
        <is>
          <t>TIME EXIT</t>
        </is>
      </c>
      <c r="L2413" t="n">
        <v>10</v>
      </c>
      <c r="M2413" t="n">
        <v>100</v>
      </c>
      <c r="N2413" t="n">
        <v>55</v>
      </c>
      <c r="O2413" t="n">
        <v>2.5</v>
      </c>
      <c r="P2413" t="n">
        <v>2</v>
      </c>
    </row>
    <row r="2414">
      <c r="A2414" t="n">
        <v>2413</v>
      </c>
      <c r="B2414" t="inlineStr">
        <is>
          <t>RELIANCE.NS</t>
        </is>
      </c>
      <c r="C2414" t="inlineStr">
        <is>
          <t>2023-06-30</t>
        </is>
      </c>
      <c r="D2414" t="inlineStr">
        <is>
          <t>2023-07-10</t>
        </is>
      </c>
      <c r="E2414" s="37" t="n">
        <v>1157.07</v>
      </c>
      <c r="F2414" s="37" t="n">
        <v>1121.13</v>
      </c>
      <c r="G2414" s="37" t="n">
        <v>1228.97</v>
      </c>
      <c r="H2414" s="37" t="n">
        <v>1228.97</v>
      </c>
      <c r="I2414" t="n">
        <v>57</v>
      </c>
      <c r="J2414" s="37" t="n">
        <v>4097.87</v>
      </c>
      <c r="K2414" t="inlineStr">
        <is>
          <t>WIN</t>
        </is>
      </c>
      <c r="L2414" t="n">
        <v>10</v>
      </c>
      <c r="M2414" t="n">
        <v>100</v>
      </c>
      <c r="N2414" t="n">
        <v>55</v>
      </c>
      <c r="O2414" t="n">
        <v>2.5</v>
      </c>
      <c r="P2414" t="n">
        <v>2</v>
      </c>
    </row>
    <row r="2415">
      <c r="A2415" t="n">
        <v>2414</v>
      </c>
      <c r="B2415" t="inlineStr">
        <is>
          <t>RELIANCE.NS</t>
        </is>
      </c>
      <c r="C2415" t="inlineStr">
        <is>
          <t>2023-07-12</t>
        </is>
      </c>
      <c r="D2415" t="inlineStr">
        <is>
          <t>2023-07-26</t>
        </is>
      </c>
      <c r="E2415" s="37" t="n">
        <v>1256.99</v>
      </c>
      <c r="F2415" s="37" t="n">
        <v>1208.09</v>
      </c>
      <c r="G2415" s="37" t="n">
        <v>1354.8</v>
      </c>
      <c r="H2415" s="37" t="n">
        <v>1243.66</v>
      </c>
      <c r="I2415" t="n">
        <v>43</v>
      </c>
      <c r="J2415" s="37" t="n">
        <v>-573.55</v>
      </c>
      <c r="K2415" t="inlineStr">
        <is>
          <t>TIME EXIT</t>
        </is>
      </c>
      <c r="L2415" t="n">
        <v>10</v>
      </c>
      <c r="M2415" t="n">
        <v>100</v>
      </c>
      <c r="N2415" t="n">
        <v>55</v>
      </c>
      <c r="O2415" t="n">
        <v>2.5</v>
      </c>
      <c r="P2415" t="n">
        <v>2</v>
      </c>
    </row>
    <row r="2416">
      <c r="A2416" t="n">
        <v>2415</v>
      </c>
      <c r="B2416" t="inlineStr">
        <is>
          <t>RELIANCE.NS</t>
        </is>
      </c>
      <c r="C2416" t="inlineStr">
        <is>
          <t>2023-07-31</t>
        </is>
      </c>
      <c r="D2416" t="inlineStr">
        <is>
          <t>2023-08-14</t>
        </is>
      </c>
      <c r="E2416" s="37" t="n">
        <v>1244.47</v>
      </c>
      <c r="F2416" s="37" t="n">
        <v>1185.09</v>
      </c>
      <c r="G2416" s="37" t="n">
        <v>1363.23</v>
      </c>
      <c r="H2416" s="37" t="n">
        <v>1268.79</v>
      </c>
      <c r="I2416" t="n">
        <v>35</v>
      </c>
      <c r="J2416" s="37" t="n">
        <v>851.1900000000001</v>
      </c>
      <c r="K2416" t="inlineStr">
        <is>
          <t>TIME EXIT</t>
        </is>
      </c>
      <c r="L2416" t="n">
        <v>10</v>
      </c>
      <c r="M2416" t="n">
        <v>100</v>
      </c>
      <c r="N2416" t="n">
        <v>55</v>
      </c>
      <c r="O2416" t="n">
        <v>2.5</v>
      </c>
      <c r="P2416" t="n">
        <v>2</v>
      </c>
    </row>
    <row r="2417">
      <c r="A2417" t="n">
        <v>2416</v>
      </c>
      <c r="B2417" t="inlineStr">
        <is>
          <t>RELIANCE.NS</t>
        </is>
      </c>
      <c r="C2417" t="inlineStr">
        <is>
          <t>2023-08-17</t>
        </is>
      </c>
      <c r="D2417" t="inlineStr">
        <is>
          <t>2023-08-25</t>
        </is>
      </c>
      <c r="E2417" s="37" t="n">
        <v>1263.79</v>
      </c>
      <c r="F2417" s="37" t="n">
        <v>1208.61</v>
      </c>
      <c r="G2417" s="37" t="n">
        <v>1374.16</v>
      </c>
      <c r="H2417" s="37" t="n">
        <v>1208.61</v>
      </c>
      <c r="I2417" t="n">
        <v>38</v>
      </c>
      <c r="J2417" s="37" t="n">
        <v>-2097.02</v>
      </c>
      <c r="K2417" t="inlineStr">
        <is>
          <t>LOSS</t>
        </is>
      </c>
      <c r="L2417" t="n">
        <v>10</v>
      </c>
      <c r="M2417" t="n">
        <v>100</v>
      </c>
      <c r="N2417" t="n">
        <v>55</v>
      </c>
      <c r="O2417" t="n">
        <v>2.5</v>
      </c>
      <c r="P2417" t="n">
        <v>2</v>
      </c>
    </row>
    <row r="2418">
      <c r="A2418" t="n">
        <v>2417</v>
      </c>
      <c r="B2418" t="inlineStr">
        <is>
          <t>RELIANCE.NS</t>
        </is>
      </c>
      <c r="C2418" t="inlineStr">
        <is>
          <t>2023-11-28</t>
        </is>
      </c>
      <c r="D2418" t="inlineStr">
        <is>
          <t>2023-12-12</t>
        </is>
      </c>
      <c r="E2418" s="37" t="n">
        <v>1182.69</v>
      </c>
      <c r="F2418" s="37" t="n">
        <v>1149.74</v>
      </c>
      <c r="G2418" s="37" t="n">
        <v>1248.59</v>
      </c>
      <c r="H2418" s="37" t="n">
        <v>1197.58</v>
      </c>
      <c r="I2418" t="n">
        <v>63</v>
      </c>
      <c r="J2418" s="37" t="n">
        <v>938.41</v>
      </c>
      <c r="K2418" t="inlineStr">
        <is>
          <t>TIME EXIT</t>
        </is>
      </c>
      <c r="L2418" t="n">
        <v>10</v>
      </c>
      <c r="M2418" t="n">
        <v>100</v>
      </c>
      <c r="N2418" t="n">
        <v>55</v>
      </c>
      <c r="O2418" t="n">
        <v>2.5</v>
      </c>
      <c r="P2418" t="n">
        <v>2</v>
      </c>
    </row>
    <row r="2419">
      <c r="A2419" t="n">
        <v>2418</v>
      </c>
      <c r="B2419" t="inlineStr">
        <is>
          <t>RELIANCE.NS</t>
        </is>
      </c>
      <c r="C2419" t="inlineStr">
        <is>
          <t>2023-12-14</t>
        </is>
      </c>
      <c r="D2419" t="inlineStr">
        <is>
          <t>2023-12-20</t>
        </is>
      </c>
      <c r="E2419" s="37" t="n">
        <v>1212.38</v>
      </c>
      <c r="F2419" s="37" t="n">
        <v>1177.28</v>
      </c>
      <c r="G2419" s="37" t="n">
        <v>1282.58</v>
      </c>
      <c r="H2419" s="37" t="n">
        <v>1282.58</v>
      </c>
      <c r="I2419" t="n">
        <v>59</v>
      </c>
      <c r="J2419" s="37" t="n">
        <v>4142.09</v>
      </c>
      <c r="K2419" t="inlineStr">
        <is>
          <t>WIN</t>
        </is>
      </c>
      <c r="L2419" t="n">
        <v>10</v>
      </c>
      <c r="M2419" t="n">
        <v>100</v>
      </c>
      <c r="N2419" t="n">
        <v>55</v>
      </c>
      <c r="O2419" t="n">
        <v>2.5</v>
      </c>
      <c r="P2419" t="n">
        <v>2</v>
      </c>
    </row>
    <row r="2420">
      <c r="A2420" t="n">
        <v>2419</v>
      </c>
      <c r="B2420" t="inlineStr">
        <is>
          <t>RELIANCE.NS</t>
        </is>
      </c>
      <c r="C2420" t="inlineStr">
        <is>
          <t>2023-12-22</t>
        </is>
      </c>
      <c r="D2420" t="inlineStr">
        <is>
          <t>2024-01-08</t>
        </is>
      </c>
      <c r="E2420" s="37" t="n">
        <v>1264.55</v>
      </c>
      <c r="F2420" s="37" t="n">
        <v>1218.74</v>
      </c>
      <c r="G2420" s="37" t="n">
        <v>1356.18</v>
      </c>
      <c r="H2420" s="37" t="n">
        <v>1278.26</v>
      </c>
      <c r="I2420" t="n">
        <v>46</v>
      </c>
      <c r="J2420" s="37" t="n">
        <v>630.65</v>
      </c>
      <c r="K2420" t="inlineStr">
        <is>
          <t>TIME EXIT</t>
        </is>
      </c>
      <c r="L2420" t="n">
        <v>10</v>
      </c>
      <c r="M2420" t="n">
        <v>100</v>
      </c>
      <c r="N2420" t="n">
        <v>55</v>
      </c>
      <c r="O2420" t="n">
        <v>2.5</v>
      </c>
      <c r="P2420" t="n">
        <v>2</v>
      </c>
    </row>
    <row r="2421">
      <c r="A2421" t="n">
        <v>2420</v>
      </c>
      <c r="B2421" t="inlineStr">
        <is>
          <t>RELIANCE.NS</t>
        </is>
      </c>
      <c r="C2421" t="inlineStr">
        <is>
          <t>2024-01-11</t>
        </is>
      </c>
      <c r="D2421" t="inlineStr">
        <is>
          <t>2024-01-29</t>
        </is>
      </c>
      <c r="E2421" s="37" t="n">
        <v>1313.66</v>
      </c>
      <c r="F2421" s="37" t="n">
        <v>1263.99</v>
      </c>
      <c r="G2421" s="37" t="n">
        <v>1413</v>
      </c>
      <c r="H2421" s="37" t="n">
        <v>1413</v>
      </c>
      <c r="I2421" t="n">
        <v>43</v>
      </c>
      <c r="J2421" s="37" t="n">
        <v>4271.67</v>
      </c>
      <c r="K2421" t="inlineStr">
        <is>
          <t>WIN</t>
        </is>
      </c>
      <c r="L2421" t="n">
        <v>10</v>
      </c>
      <c r="M2421" t="n">
        <v>100</v>
      </c>
      <c r="N2421" t="n">
        <v>55</v>
      </c>
      <c r="O2421" t="n">
        <v>2.5</v>
      </c>
      <c r="P2421" t="n">
        <v>2</v>
      </c>
    </row>
    <row r="2422">
      <c r="A2422" t="n">
        <v>2421</v>
      </c>
      <c r="B2422" t="inlineStr">
        <is>
          <t>RELIANCE.NS</t>
        </is>
      </c>
      <c r="C2422" t="inlineStr">
        <is>
          <t>2024-01-31</t>
        </is>
      </c>
      <c r="D2422" t="inlineStr">
        <is>
          <t>2024-02-14</t>
        </is>
      </c>
      <c r="E2422" s="37" t="n">
        <v>1387.27</v>
      </c>
      <c r="F2422" s="37" t="n">
        <v>1308.19</v>
      </c>
      <c r="G2422" s="37" t="n">
        <v>1545.43</v>
      </c>
      <c r="H2422" s="37" t="n">
        <v>1463.72</v>
      </c>
      <c r="I2422" t="n">
        <v>27</v>
      </c>
      <c r="J2422" s="37" t="n">
        <v>2064.23</v>
      </c>
      <c r="K2422" t="inlineStr">
        <is>
          <t>TIME EXIT</t>
        </is>
      </c>
      <c r="L2422" t="n">
        <v>10</v>
      </c>
      <c r="M2422" t="n">
        <v>100</v>
      </c>
      <c r="N2422" t="n">
        <v>55</v>
      </c>
      <c r="O2422" t="n">
        <v>2.5</v>
      </c>
      <c r="P2422" t="n">
        <v>2</v>
      </c>
    </row>
    <row r="2423">
      <c r="A2423" t="n">
        <v>2422</v>
      </c>
      <c r="B2423" t="inlineStr">
        <is>
          <t>RELIANCE.NS</t>
        </is>
      </c>
      <c r="C2423" t="inlineStr">
        <is>
          <t>2024-02-16</t>
        </is>
      </c>
      <c r="D2423" t="inlineStr">
        <is>
          <t>2024-03-01</t>
        </is>
      </c>
      <c r="E2423" s="37" t="n">
        <v>1458.88</v>
      </c>
      <c r="F2423" s="37" t="n">
        <v>1387.9</v>
      </c>
      <c r="G2423" s="37" t="n">
        <v>1600.85</v>
      </c>
      <c r="H2423" s="37" t="n">
        <v>1474.35</v>
      </c>
      <c r="I2423" t="n">
        <v>31</v>
      </c>
      <c r="J2423" s="37" t="n">
        <v>479.37</v>
      </c>
      <c r="K2423" t="inlineStr">
        <is>
          <t>TIME EXIT</t>
        </is>
      </c>
      <c r="L2423" t="n">
        <v>10</v>
      </c>
      <c r="M2423" t="n">
        <v>100</v>
      </c>
      <c r="N2423" t="n">
        <v>55</v>
      </c>
      <c r="O2423" t="n">
        <v>2.5</v>
      </c>
      <c r="P2423" t="n">
        <v>2</v>
      </c>
    </row>
    <row r="2424">
      <c r="A2424" t="n">
        <v>2423</v>
      </c>
      <c r="B2424" t="inlineStr">
        <is>
          <t>RELIANCE.NS</t>
        </is>
      </c>
      <c r="C2424" t="inlineStr">
        <is>
          <t>2024-03-05</t>
        </is>
      </c>
      <c r="D2424" t="inlineStr">
        <is>
          <t>2024-03-13</t>
        </is>
      </c>
      <c r="E2424" s="37" t="n">
        <v>1487.83</v>
      </c>
      <c r="F2424" s="37" t="n">
        <v>1421.42</v>
      </c>
      <c r="G2424" s="37" t="n">
        <v>1620.66</v>
      </c>
      <c r="H2424" s="37" t="n">
        <v>1421.42</v>
      </c>
      <c r="I2424" t="n">
        <v>33</v>
      </c>
      <c r="J2424" s="37" t="n">
        <v>-2191.6</v>
      </c>
      <c r="K2424" t="inlineStr">
        <is>
          <t>LOSS</t>
        </is>
      </c>
      <c r="L2424" t="n">
        <v>10</v>
      </c>
      <c r="M2424" t="n">
        <v>100</v>
      </c>
      <c r="N2424" t="n">
        <v>55</v>
      </c>
      <c r="O2424" t="n">
        <v>2.5</v>
      </c>
      <c r="P2424" t="n">
        <v>2</v>
      </c>
    </row>
    <row r="2425">
      <c r="A2425" t="n">
        <v>2424</v>
      </c>
      <c r="B2425" t="inlineStr">
        <is>
          <t>RELIANCE.NS</t>
        </is>
      </c>
      <c r="C2425" t="inlineStr">
        <is>
          <t>2024-03-28</t>
        </is>
      </c>
      <c r="D2425" t="inlineStr">
        <is>
          <t>2024-04-15</t>
        </is>
      </c>
      <c r="E2425" s="37" t="n">
        <v>1475.09</v>
      </c>
      <c r="F2425" s="37" t="n">
        <v>1409.37</v>
      </c>
      <c r="G2425" s="37" t="n">
        <v>1606.52</v>
      </c>
      <c r="H2425" s="37" t="n">
        <v>1447.37</v>
      </c>
      <c r="I2425" t="n">
        <v>33</v>
      </c>
      <c r="J2425" s="37" t="n">
        <v>-914.62</v>
      </c>
      <c r="K2425" t="inlineStr">
        <is>
          <t>TIME EXIT</t>
        </is>
      </c>
      <c r="L2425" t="n">
        <v>10</v>
      </c>
      <c r="M2425" t="n">
        <v>100</v>
      </c>
      <c r="N2425" t="n">
        <v>55</v>
      </c>
      <c r="O2425" t="n">
        <v>2.5</v>
      </c>
      <c r="P2425" t="n">
        <v>2</v>
      </c>
    </row>
    <row r="2426">
      <c r="A2426" t="n">
        <v>2425</v>
      </c>
      <c r="B2426" t="inlineStr">
        <is>
          <t>RELIANCE.NS</t>
        </is>
      </c>
      <c r="C2426" t="inlineStr">
        <is>
          <t>2024-05-23</t>
        </is>
      </c>
      <c r="D2426" t="inlineStr">
        <is>
          <t>2024-06-04</t>
        </is>
      </c>
      <c r="E2426" s="37" t="n">
        <v>1441.17</v>
      </c>
      <c r="F2426" s="37" t="n">
        <v>1377.77</v>
      </c>
      <c r="G2426" s="37" t="n">
        <v>1567.98</v>
      </c>
      <c r="H2426" s="37" t="n">
        <v>1377.77</v>
      </c>
      <c r="I2426" t="n">
        <v>34</v>
      </c>
      <c r="J2426" s="37" t="n">
        <v>-2155.68</v>
      </c>
      <c r="K2426" t="inlineStr">
        <is>
          <t>LOSS</t>
        </is>
      </c>
      <c r="L2426" t="n">
        <v>10</v>
      </c>
      <c r="M2426" t="n">
        <v>100</v>
      </c>
      <c r="N2426" t="n">
        <v>55</v>
      </c>
      <c r="O2426" t="n">
        <v>2.5</v>
      </c>
      <c r="P2426" t="n">
        <v>2</v>
      </c>
    </row>
    <row r="2427">
      <c r="A2427" t="n">
        <v>2426</v>
      </c>
      <c r="B2427" t="inlineStr">
        <is>
          <t>RELIANCE.NS</t>
        </is>
      </c>
      <c r="C2427" t="inlineStr">
        <is>
          <t>2024-06-18</t>
        </is>
      </c>
      <c r="D2427" t="inlineStr">
        <is>
          <t>2024-07-02</t>
        </is>
      </c>
      <c r="E2427" s="37" t="n">
        <v>1469.63</v>
      </c>
      <c r="F2427" s="37" t="n">
        <v>1390.46</v>
      </c>
      <c r="G2427" s="37" t="n">
        <v>1627.96</v>
      </c>
      <c r="H2427" s="37" t="n">
        <v>1546.53</v>
      </c>
      <c r="I2427" t="n">
        <v>27</v>
      </c>
      <c r="J2427" s="37" t="n">
        <v>2076.24</v>
      </c>
      <c r="K2427" t="inlineStr">
        <is>
          <t>TIME EXIT</t>
        </is>
      </c>
      <c r="L2427" t="n">
        <v>10</v>
      </c>
      <c r="M2427" t="n">
        <v>100</v>
      </c>
      <c r="N2427" t="n">
        <v>55</v>
      </c>
      <c r="O2427" t="n">
        <v>2.5</v>
      </c>
      <c r="P2427" t="n">
        <v>2</v>
      </c>
    </row>
    <row r="2428">
      <c r="A2428" t="n">
        <v>2427</v>
      </c>
      <c r="B2428" t="inlineStr">
        <is>
          <t>RELIANCE.NS</t>
        </is>
      </c>
      <c r="C2428" t="inlineStr">
        <is>
          <t>2024-07-04</t>
        </is>
      </c>
      <c r="D2428" t="inlineStr">
        <is>
          <t>2024-07-19</t>
        </is>
      </c>
      <c r="E2428" s="37" t="n">
        <v>1538.45</v>
      </c>
      <c r="F2428" s="37" t="n">
        <v>1460.02</v>
      </c>
      <c r="G2428" s="37" t="n">
        <v>1695.3</v>
      </c>
      <c r="H2428" s="37" t="n">
        <v>1536.62</v>
      </c>
      <c r="I2428" t="n">
        <v>27</v>
      </c>
      <c r="J2428" s="37" t="n">
        <v>-49.35</v>
      </c>
      <c r="K2428" t="inlineStr">
        <is>
          <t>TIME EXIT</t>
        </is>
      </c>
      <c r="L2428" t="n">
        <v>10</v>
      </c>
      <c r="M2428" t="n">
        <v>100</v>
      </c>
      <c r="N2428" t="n">
        <v>55</v>
      </c>
      <c r="O2428" t="n">
        <v>2.5</v>
      </c>
      <c r="P2428" t="n">
        <v>2</v>
      </c>
    </row>
    <row r="2429">
      <c r="A2429" t="n">
        <v>2428</v>
      </c>
      <c r="B2429" t="inlineStr">
        <is>
          <t>RELIANCE.NS</t>
        </is>
      </c>
      <c r="C2429" t="inlineStr">
        <is>
          <t>2024-08-27</t>
        </is>
      </c>
      <c r="D2429" t="inlineStr">
        <is>
          <t>2024-09-10</t>
        </is>
      </c>
      <c r="E2429" s="37" t="n">
        <v>1497.57</v>
      </c>
      <c r="F2429" s="37" t="n">
        <v>1440.79</v>
      </c>
      <c r="G2429" s="37" t="n">
        <v>1611.12</v>
      </c>
      <c r="H2429" s="37" t="n">
        <v>1449.01</v>
      </c>
      <c r="I2429" t="n">
        <v>38</v>
      </c>
      <c r="J2429" s="37" t="n">
        <v>-1845.12</v>
      </c>
      <c r="K2429" t="inlineStr">
        <is>
          <t>TIME EXIT</t>
        </is>
      </c>
      <c r="L2429" t="n">
        <v>10</v>
      </c>
      <c r="M2429" t="n">
        <v>100</v>
      </c>
      <c r="N2429" t="n">
        <v>55</v>
      </c>
      <c r="O2429" t="n">
        <v>2.5</v>
      </c>
      <c r="P2429" t="n">
        <v>2</v>
      </c>
    </row>
    <row r="2430">
      <c r="A2430" t="n">
        <v>2429</v>
      </c>
      <c r="B2430" t="inlineStr">
        <is>
          <t>RELIANCE.NS</t>
        </is>
      </c>
      <c r="C2430" t="inlineStr">
        <is>
          <t>2024-09-27</t>
        </is>
      </c>
      <c r="D2430" t="inlineStr">
        <is>
          <t>2024-10-03</t>
        </is>
      </c>
      <c r="E2430" s="37" t="n">
        <v>1486.17</v>
      </c>
      <c r="F2430" s="37" t="n">
        <v>1435.34</v>
      </c>
      <c r="G2430" s="37" t="n">
        <v>1587.82</v>
      </c>
      <c r="H2430" s="37" t="n">
        <v>1435.34</v>
      </c>
      <c r="I2430" t="n">
        <v>42</v>
      </c>
      <c r="J2430" s="37" t="n">
        <v>-2134.66</v>
      </c>
      <c r="K2430" t="inlineStr">
        <is>
          <t>LOSS</t>
        </is>
      </c>
      <c r="L2430" t="n">
        <v>10</v>
      </c>
      <c r="M2430" t="n">
        <v>100</v>
      </c>
      <c r="N2430" t="n">
        <v>55</v>
      </c>
      <c r="O2430" t="n">
        <v>2.5</v>
      </c>
      <c r="P2430" t="n">
        <v>2</v>
      </c>
    </row>
    <row r="2431">
      <c r="A2431" t="n">
        <v>2430</v>
      </c>
      <c r="B2431" t="inlineStr">
        <is>
          <t>RELIANCE.NS</t>
        </is>
      </c>
      <c r="C2431" t="inlineStr">
        <is>
          <t>2025-04-25</t>
        </is>
      </c>
      <c r="D2431" t="inlineStr">
        <is>
          <t>2025-05-12</t>
        </is>
      </c>
      <c r="E2431" s="37" t="n">
        <v>1292.34</v>
      </c>
      <c r="F2431" s="37" t="n">
        <v>1223.8</v>
      </c>
      <c r="G2431" s="37" t="n">
        <v>1429.42</v>
      </c>
      <c r="H2431" s="37" t="n">
        <v>1424.2</v>
      </c>
      <c r="I2431" t="n">
        <v>31</v>
      </c>
      <c r="J2431" s="37" t="n">
        <v>4087.7</v>
      </c>
      <c r="K2431" t="inlineStr">
        <is>
          <t>TIME EXIT</t>
        </is>
      </c>
      <c r="L2431" t="n">
        <v>10</v>
      </c>
      <c r="M2431" t="n">
        <v>100</v>
      </c>
      <c r="N2431" t="n">
        <v>55</v>
      </c>
      <c r="O2431" t="n">
        <v>2.5</v>
      </c>
      <c r="P2431" t="n">
        <v>2</v>
      </c>
    </row>
    <row r="2432">
      <c r="A2432" t="n">
        <v>2431</v>
      </c>
      <c r="B2432" t="inlineStr">
        <is>
          <t>RELIANCE.NS</t>
        </is>
      </c>
      <c r="C2432" t="inlineStr">
        <is>
          <t>2025-05-14</t>
        </is>
      </c>
      <c r="D2432" t="inlineStr">
        <is>
          <t>2025-05-28</t>
        </is>
      </c>
      <c r="E2432" s="37" t="n">
        <v>1407.84</v>
      </c>
      <c r="F2432" s="37" t="n">
        <v>1327.84</v>
      </c>
      <c r="G2432" s="37" t="n">
        <v>1567.85</v>
      </c>
      <c r="H2432" s="37" t="n">
        <v>1400.8</v>
      </c>
      <c r="I2432" t="n">
        <v>27</v>
      </c>
      <c r="J2432" s="37" t="n">
        <v>-190.06</v>
      </c>
      <c r="K2432" t="inlineStr">
        <is>
          <t>TIME EXIT</t>
        </is>
      </c>
      <c r="L2432" t="n">
        <v>10</v>
      </c>
      <c r="M2432" t="n">
        <v>100</v>
      </c>
      <c r="N2432" t="n">
        <v>55</v>
      </c>
      <c r="O2432" t="n">
        <v>2.5</v>
      </c>
      <c r="P2432" t="n">
        <v>2</v>
      </c>
    </row>
    <row r="2433">
      <c r="A2433" t="n">
        <v>2432</v>
      </c>
      <c r="B2433" t="inlineStr">
        <is>
          <t>RELIANCE.NS</t>
        </is>
      </c>
      <c r="C2433" t="inlineStr">
        <is>
          <t>2025-06-05</t>
        </is>
      </c>
      <c r="D2433" t="inlineStr">
        <is>
          <t>2025-06-19</t>
        </is>
      </c>
      <c r="E2433" s="37" t="n">
        <v>1415.77</v>
      </c>
      <c r="F2433" s="37" t="n">
        <v>1354.79</v>
      </c>
      <c r="G2433" s="37" t="n">
        <v>1537.73</v>
      </c>
      <c r="H2433" s="37" t="n">
        <v>1421.03</v>
      </c>
      <c r="I2433" t="n">
        <v>35</v>
      </c>
      <c r="J2433" s="37" t="n">
        <v>183.91</v>
      </c>
      <c r="K2433" t="inlineStr">
        <is>
          <t>TIME EXIT</t>
        </is>
      </c>
      <c r="L2433" t="n">
        <v>10</v>
      </c>
      <c r="M2433" t="n">
        <v>100</v>
      </c>
      <c r="N2433" t="n">
        <v>55</v>
      </c>
      <c r="O2433" t="n">
        <v>2.5</v>
      </c>
      <c r="P2433" t="n">
        <v>2</v>
      </c>
    </row>
    <row r="2434">
      <c r="A2434" t="n">
        <v>2433</v>
      </c>
      <c r="B2434" t="inlineStr">
        <is>
          <t>RELIANCE.NS</t>
        </is>
      </c>
      <c r="C2434" t="inlineStr">
        <is>
          <t>2025-06-23</t>
        </is>
      </c>
      <c r="D2434" t="inlineStr">
        <is>
          <t>2025-07-07</t>
        </is>
      </c>
      <c r="E2434" s="37" t="n">
        <v>1440.56</v>
      </c>
      <c r="F2434" s="37" t="n">
        <v>1381.68</v>
      </c>
      <c r="G2434" s="37" t="n">
        <v>1558.32</v>
      </c>
      <c r="H2434" s="37" t="n">
        <v>1528.3</v>
      </c>
      <c r="I2434" t="n">
        <v>37</v>
      </c>
      <c r="J2434" s="37" t="n">
        <v>3246.46</v>
      </c>
      <c r="K2434" t="inlineStr">
        <is>
          <t>TIME EXIT</t>
        </is>
      </c>
      <c r="L2434" t="n">
        <v>10</v>
      </c>
      <c r="M2434" t="n">
        <v>100</v>
      </c>
      <c r="N2434" t="n">
        <v>55</v>
      </c>
      <c r="O2434" t="n">
        <v>2.5</v>
      </c>
      <c r="P2434" t="n">
        <v>2</v>
      </c>
    </row>
    <row r="2435">
      <c r="A2435" t="n">
        <v>2434</v>
      </c>
      <c r="B2435" t="inlineStr">
        <is>
          <t>RELIANCE.NS</t>
        </is>
      </c>
      <c r="C2435" t="inlineStr">
        <is>
          <t>2025-07-09</t>
        </is>
      </c>
      <c r="D2435" t="inlineStr">
        <is>
          <t>2025-07-16</t>
        </is>
      </c>
      <c r="E2435" s="37" t="n">
        <v>1523.54</v>
      </c>
      <c r="F2435" s="37" t="n">
        <v>1466.3</v>
      </c>
      <c r="G2435" s="37" t="n">
        <v>1638.04</v>
      </c>
      <c r="H2435" s="37" t="n">
        <v>1466.3</v>
      </c>
      <c r="I2435" t="n">
        <v>38</v>
      </c>
      <c r="J2435" s="37" t="n">
        <v>-2175.41</v>
      </c>
      <c r="K2435" t="inlineStr">
        <is>
          <t>LOSS</t>
        </is>
      </c>
      <c r="L2435" t="n">
        <v>10</v>
      </c>
      <c r="M2435" t="n">
        <v>100</v>
      </c>
      <c r="N2435" t="n">
        <v>55</v>
      </c>
      <c r="O2435" t="n">
        <v>2.5</v>
      </c>
      <c r="P2435" t="n">
        <v>2</v>
      </c>
    </row>
    <row r="2436">
      <c r="A2436" t="n">
        <v>2435</v>
      </c>
      <c r="B2436" t="inlineStr">
        <is>
          <t>RELIANCE.NS</t>
        </is>
      </c>
      <c r="C2436" t="inlineStr">
        <is>
          <t>2025-09-18</t>
        </is>
      </c>
      <c r="D2436" t="inlineStr">
        <is>
          <t>2025-09-25</t>
        </is>
      </c>
      <c r="E2436" s="37" t="n">
        <v>1413.86</v>
      </c>
      <c r="F2436" s="37" t="n">
        <v>1367.41</v>
      </c>
      <c r="G2436" s="37" t="n">
        <v>1506.77</v>
      </c>
      <c r="H2436" s="37" t="n">
        <v>1367.41</v>
      </c>
      <c r="I2436" t="n">
        <v>47</v>
      </c>
      <c r="J2436" s="37" t="n">
        <v>-2183.22</v>
      </c>
      <c r="K2436" t="inlineStr">
        <is>
          <t>LOSS</t>
        </is>
      </c>
      <c r="L2436" t="n">
        <v>10</v>
      </c>
      <c r="M2436" t="n">
        <v>100</v>
      </c>
      <c r="N2436" t="n">
        <v>55</v>
      </c>
      <c r="O2436" t="n">
        <v>2.5</v>
      </c>
      <c r="P2436" t="n">
        <v>2</v>
      </c>
    </row>
    <row r="2437">
      <c r="A2437" t="n">
        <v>2436</v>
      </c>
      <c r="B2437" t="inlineStr">
        <is>
          <t>RELIANCE.NS</t>
        </is>
      </c>
      <c r="C2437" t="inlineStr">
        <is>
          <t>2025-10-21</t>
        </is>
      </c>
      <c r="D2437" t="inlineStr">
        <is>
          <t>2025-11-06</t>
        </is>
      </c>
      <c r="E2437" s="37" t="n">
        <v>1461.24</v>
      </c>
      <c r="F2437" s="37" t="n">
        <v>1409.5</v>
      </c>
      <c r="G2437" s="37" t="n">
        <v>1564.74</v>
      </c>
      <c r="H2437" s="37" t="n">
        <v>1489.21</v>
      </c>
      <c r="I2437" t="n">
        <v>41</v>
      </c>
      <c r="J2437" s="37" t="n">
        <v>1146.8</v>
      </c>
      <c r="K2437" t="inlineStr">
        <is>
          <t>TIME EXIT</t>
        </is>
      </c>
      <c r="L2437" t="n">
        <v>10</v>
      </c>
      <c r="M2437" t="n">
        <v>100</v>
      </c>
      <c r="N2437" t="n">
        <v>55</v>
      </c>
      <c r="O2437" t="n">
        <v>2.5</v>
      </c>
      <c r="P2437" t="n">
        <v>2</v>
      </c>
    </row>
    <row r="2438">
      <c r="A2438" t="n">
        <v>2437</v>
      </c>
      <c r="B2438" t="inlineStr">
        <is>
          <t>RELIANCE.NS</t>
        </is>
      </c>
      <c r="C2438" t="inlineStr">
        <is>
          <t>2025-11-10</t>
        </is>
      </c>
      <c r="D2438" t="inlineStr">
        <is>
          <t>2025-11-24</t>
        </is>
      </c>
      <c r="E2438" s="37" t="n">
        <v>1471.1</v>
      </c>
      <c r="F2438" s="37" t="n">
        <v>1417.62</v>
      </c>
      <c r="G2438" s="37" t="n">
        <v>1578.05</v>
      </c>
      <c r="H2438" s="37" t="n">
        <v>1528.83</v>
      </c>
      <c r="I2438" t="n">
        <v>40</v>
      </c>
      <c r="J2438" s="37" t="n">
        <v>2309.32</v>
      </c>
      <c r="K2438" t="inlineStr">
        <is>
          <t>TIME EXIT</t>
        </is>
      </c>
      <c r="L2438" t="n">
        <v>10</v>
      </c>
      <c r="M2438" t="n">
        <v>100</v>
      </c>
      <c r="N2438" t="n">
        <v>55</v>
      </c>
      <c r="O2438" t="n">
        <v>2.5</v>
      </c>
      <c r="P2438" t="n">
        <v>2</v>
      </c>
    </row>
    <row r="2439">
      <c r="A2439" t="n">
        <v>2438</v>
      </c>
      <c r="B2439" t="inlineStr">
        <is>
          <t>RELIANCE.NS</t>
        </is>
      </c>
      <c r="C2439" t="inlineStr">
        <is>
          <t>2025-11-26</t>
        </is>
      </c>
      <c r="D2439" t="inlineStr">
        <is>
          <t>2025-12-10</t>
        </is>
      </c>
      <c r="E2439" s="37" t="n">
        <v>1535.2</v>
      </c>
      <c r="F2439" s="37" t="n">
        <v>1482.38</v>
      </c>
      <c r="G2439" s="37" t="n">
        <v>1640.85</v>
      </c>
      <c r="H2439" s="37" t="n">
        <v>1529.83</v>
      </c>
      <c r="I2439" t="n">
        <v>41</v>
      </c>
      <c r="J2439" s="37" t="n">
        <v>-220.38</v>
      </c>
      <c r="K2439" t="inlineStr">
        <is>
          <t>TIME EXIT</t>
        </is>
      </c>
      <c r="L2439" t="n">
        <v>10</v>
      </c>
      <c r="M2439" t="n">
        <v>100</v>
      </c>
      <c r="N2439" t="n">
        <v>55</v>
      </c>
      <c r="O2439" t="n">
        <v>2.5</v>
      </c>
      <c r="P2439" t="n">
        <v>2</v>
      </c>
    </row>
    <row r="2440">
      <c r="A2440" t="n">
        <v>2439</v>
      </c>
      <c r="B2440" t="inlineStr">
        <is>
          <t>RELIANCE.NS</t>
        </is>
      </c>
      <c r="C2440" t="inlineStr">
        <is>
          <t>2025-12-12</t>
        </is>
      </c>
      <c r="D2440" t="inlineStr">
        <is>
          <t>2025-12-29</t>
        </is>
      </c>
      <c r="E2440" s="37" t="n">
        <v>1543.66</v>
      </c>
      <c r="F2440" s="37" t="n">
        <v>1487.86</v>
      </c>
      <c r="G2440" s="37" t="n">
        <v>1655.27</v>
      </c>
      <c r="H2440" s="37" t="n">
        <v>1538.49</v>
      </c>
      <c r="I2440" t="n">
        <v>39</v>
      </c>
      <c r="J2440" s="37" t="n">
        <v>-201.87</v>
      </c>
      <c r="K2440" t="inlineStr">
        <is>
          <t>TIME EXIT</t>
        </is>
      </c>
      <c r="L2440" t="n">
        <v>10</v>
      </c>
      <c r="M2440" t="n">
        <v>100</v>
      </c>
      <c r="N2440" t="n">
        <v>55</v>
      </c>
      <c r="O2440" t="n">
        <v>2.5</v>
      </c>
      <c r="P2440" t="n">
        <v>2</v>
      </c>
    </row>
    <row r="2441">
      <c r="A2441" t="n">
        <v>2440</v>
      </c>
      <c r="B2441" t="inlineStr">
        <is>
          <t>RELIANCE.NS</t>
        </is>
      </c>
      <c r="C2441" t="inlineStr">
        <is>
          <t>2026-01-01</t>
        </is>
      </c>
      <c r="D2441" t="inlineStr">
        <is>
          <t>2026-01-06</t>
        </is>
      </c>
      <c r="E2441" s="37" t="n">
        <v>1566.46</v>
      </c>
      <c r="F2441" s="37" t="n">
        <v>1517.46</v>
      </c>
      <c r="G2441" s="37" t="n">
        <v>1664.46</v>
      </c>
      <c r="H2441" s="37" t="n">
        <v>1517.46</v>
      </c>
      <c r="I2441" t="n">
        <v>44</v>
      </c>
      <c r="J2441" s="37" t="n">
        <v>-2156.01</v>
      </c>
      <c r="K2441" t="inlineStr">
        <is>
          <t>LOSS</t>
        </is>
      </c>
      <c r="L2441" t="n">
        <v>10</v>
      </c>
      <c r="M2441" t="n">
        <v>100</v>
      </c>
      <c r="N2441" t="n">
        <v>55</v>
      </c>
      <c r="O2441" t="n">
        <v>2.5</v>
      </c>
      <c r="P2441" t="n">
        <v>2</v>
      </c>
    </row>
    <row r="2442">
      <c r="A2442" t="n">
        <v>2441</v>
      </c>
      <c r="B2442" t="inlineStr">
        <is>
          <t>RELIANCE.NS</t>
        </is>
      </c>
      <c r="C2442" t="inlineStr">
        <is>
          <t>2026-05-06</t>
        </is>
      </c>
      <c r="D2442" t="inlineStr">
        <is>
          <t>2026-05-11</t>
        </is>
      </c>
      <c r="E2442" s="37" t="n">
        <v>1456.27</v>
      </c>
      <c r="F2442" s="37" t="n">
        <v>1379.05</v>
      </c>
      <c r="G2442" s="37" t="n">
        <v>1610.69</v>
      </c>
      <c r="H2442" s="37" t="n">
        <v>1379.05</v>
      </c>
      <c r="I2442" t="n">
        <v>28</v>
      </c>
      <c r="J2442" s="37" t="n">
        <v>-2161.98</v>
      </c>
      <c r="K2442" t="inlineStr">
        <is>
          <t>LOSS</t>
        </is>
      </c>
      <c r="L2442" t="n">
        <v>10</v>
      </c>
      <c r="M2442" t="n">
        <v>100</v>
      </c>
      <c r="N2442" t="n">
        <v>55</v>
      </c>
      <c r="O2442" t="n">
        <v>2.5</v>
      </c>
      <c r="P2442" t="n">
        <v>2</v>
      </c>
    </row>
    <row r="2443">
      <c r="A2443" t="n">
        <v>2442</v>
      </c>
      <c r="B2443" t="inlineStr">
        <is>
          <t>RELIANCE.NS</t>
        </is>
      </c>
      <c r="C2443" t="inlineStr">
        <is>
          <t>2021-08-06</t>
        </is>
      </c>
      <c r="D2443" t="inlineStr">
        <is>
          <t>2021-08-23</t>
        </is>
      </c>
      <c r="E2443" s="37" t="n">
        <v>964.6900000000001</v>
      </c>
      <c r="F2443" s="37" t="n">
        <v>927.6900000000001</v>
      </c>
      <c r="G2443" s="37" t="n">
        <v>1075.69</v>
      </c>
      <c r="H2443" s="37" t="n">
        <v>979.37</v>
      </c>
      <c r="I2443" t="n">
        <v>54</v>
      </c>
      <c r="J2443" s="37" t="n">
        <v>792.4299999999999</v>
      </c>
      <c r="K2443" t="inlineStr">
        <is>
          <t>TIME EXIT</t>
        </is>
      </c>
      <c r="L2443" t="n">
        <v>10</v>
      </c>
      <c r="M2443" t="n">
        <v>100</v>
      </c>
      <c r="N2443" t="n">
        <v>55</v>
      </c>
      <c r="O2443" t="n">
        <v>2.5</v>
      </c>
      <c r="P2443" t="n">
        <v>3</v>
      </c>
    </row>
    <row r="2444">
      <c r="A2444" t="n">
        <v>2443</v>
      </c>
      <c r="B2444" t="inlineStr">
        <is>
          <t>RELIANCE.NS</t>
        </is>
      </c>
      <c r="C2444" t="inlineStr">
        <is>
          <t>2021-08-25</t>
        </is>
      </c>
      <c r="D2444" t="inlineStr">
        <is>
          <t>2021-09-06</t>
        </is>
      </c>
      <c r="E2444" s="37" t="n">
        <v>989.8099999999999</v>
      </c>
      <c r="F2444" s="37" t="n">
        <v>947.65</v>
      </c>
      <c r="G2444" s="37" t="n">
        <v>1116.27</v>
      </c>
      <c r="H2444" s="37" t="n">
        <v>1116.27</v>
      </c>
      <c r="I2444" t="n">
        <v>47</v>
      </c>
      <c r="J2444" s="37" t="n">
        <v>5943.77</v>
      </c>
      <c r="K2444" t="inlineStr">
        <is>
          <t>WIN</t>
        </is>
      </c>
      <c r="L2444" t="n">
        <v>10</v>
      </c>
      <c r="M2444" t="n">
        <v>100</v>
      </c>
      <c r="N2444" t="n">
        <v>55</v>
      </c>
      <c r="O2444" t="n">
        <v>2.5</v>
      </c>
      <c r="P2444" t="n">
        <v>3</v>
      </c>
    </row>
    <row r="2445">
      <c r="A2445" t="n">
        <v>2444</v>
      </c>
      <c r="B2445" t="inlineStr">
        <is>
          <t>RELIANCE.NS</t>
        </is>
      </c>
      <c r="C2445" t="inlineStr">
        <is>
          <t>2021-09-08</t>
        </is>
      </c>
      <c r="D2445" t="inlineStr">
        <is>
          <t>2021-09-23</t>
        </is>
      </c>
      <c r="E2445" s="37" t="n">
        <v>1110.55</v>
      </c>
      <c r="F2445" s="37" t="n">
        <v>1057.69</v>
      </c>
      <c r="G2445" s="37" t="n">
        <v>1269.16</v>
      </c>
      <c r="H2445" s="37" t="n">
        <v>1127.72</v>
      </c>
      <c r="I2445" t="n">
        <v>39</v>
      </c>
      <c r="J2445" s="37" t="n">
        <v>669.46</v>
      </c>
      <c r="K2445" t="inlineStr">
        <is>
          <t>TIME EXIT</t>
        </is>
      </c>
      <c r="L2445" t="n">
        <v>10</v>
      </c>
      <c r="M2445" t="n">
        <v>100</v>
      </c>
      <c r="N2445" t="n">
        <v>55</v>
      </c>
      <c r="O2445" t="n">
        <v>2.5</v>
      </c>
      <c r="P2445" t="n">
        <v>3</v>
      </c>
    </row>
    <row r="2446">
      <c r="A2446" t="n">
        <v>2445</v>
      </c>
      <c r="B2446" t="inlineStr">
        <is>
          <t>RELIANCE.NS</t>
        </is>
      </c>
      <c r="C2446" t="inlineStr">
        <is>
          <t>2021-09-27</t>
        </is>
      </c>
      <c r="D2446" t="inlineStr">
        <is>
          <t>2021-10-11</t>
        </is>
      </c>
      <c r="E2446" s="37" t="n">
        <v>1126.41</v>
      </c>
      <c r="F2446" s="37" t="n">
        <v>1073.02</v>
      </c>
      <c r="G2446" s="37" t="n">
        <v>1286.57</v>
      </c>
      <c r="H2446" s="37" t="n">
        <v>1201.43</v>
      </c>
      <c r="I2446" t="n">
        <v>38</v>
      </c>
      <c r="J2446" s="37" t="n">
        <v>2850.98</v>
      </c>
      <c r="K2446" t="inlineStr">
        <is>
          <t>TIME EXIT</t>
        </is>
      </c>
      <c r="L2446" t="n">
        <v>10</v>
      </c>
      <c r="M2446" t="n">
        <v>100</v>
      </c>
      <c r="N2446" t="n">
        <v>55</v>
      </c>
      <c r="O2446" t="n">
        <v>2.5</v>
      </c>
      <c r="P2446" t="n">
        <v>3</v>
      </c>
    </row>
    <row r="2447">
      <c r="A2447" t="n">
        <v>2446</v>
      </c>
      <c r="B2447" t="inlineStr">
        <is>
          <t>RELIANCE.NS</t>
        </is>
      </c>
      <c r="C2447" t="inlineStr">
        <is>
          <t>2021-10-13</t>
        </is>
      </c>
      <c r="D2447" t="inlineStr">
        <is>
          <t>2021-10-28</t>
        </is>
      </c>
      <c r="E2447" s="37" t="n">
        <v>1213.37</v>
      </c>
      <c r="F2447" s="37" t="n">
        <v>1151.99</v>
      </c>
      <c r="G2447" s="37" t="n">
        <v>1397.5</v>
      </c>
      <c r="H2447" s="37" t="n">
        <v>1176.95</v>
      </c>
      <c r="I2447" t="n">
        <v>34</v>
      </c>
      <c r="J2447" s="37" t="n">
        <v>-1238.1</v>
      </c>
      <c r="K2447" t="inlineStr">
        <is>
          <t>TIME EXIT</t>
        </is>
      </c>
      <c r="L2447" t="n">
        <v>10</v>
      </c>
      <c r="M2447" t="n">
        <v>100</v>
      </c>
      <c r="N2447" t="n">
        <v>55</v>
      </c>
      <c r="O2447" t="n">
        <v>2.5</v>
      </c>
      <c r="P2447" t="n">
        <v>3</v>
      </c>
    </row>
    <row r="2448">
      <c r="A2448" t="n">
        <v>2447</v>
      </c>
      <c r="B2448" t="inlineStr">
        <is>
          <t>RELIANCE.NS</t>
        </is>
      </c>
      <c r="C2448" t="inlineStr">
        <is>
          <t>2021-11-15</t>
        </is>
      </c>
      <c r="D2448" t="inlineStr">
        <is>
          <t>2021-11-18</t>
        </is>
      </c>
      <c r="E2448" s="37" t="n">
        <v>1177.59</v>
      </c>
      <c r="F2448" s="37" t="n">
        <v>1114.62</v>
      </c>
      <c r="G2448" s="37" t="n">
        <v>1366.49</v>
      </c>
      <c r="H2448" s="37" t="n">
        <v>1114.62</v>
      </c>
      <c r="I2448" t="n">
        <v>33</v>
      </c>
      <c r="J2448" s="37" t="n">
        <v>-2077.95</v>
      </c>
      <c r="K2448" t="inlineStr">
        <is>
          <t>LOSS</t>
        </is>
      </c>
      <c r="L2448" t="n">
        <v>10</v>
      </c>
      <c r="M2448" t="n">
        <v>100</v>
      </c>
      <c r="N2448" t="n">
        <v>55</v>
      </c>
      <c r="O2448" t="n">
        <v>2.5</v>
      </c>
      <c r="P2448" t="n">
        <v>3</v>
      </c>
    </row>
    <row r="2449">
      <c r="A2449" t="n">
        <v>2448</v>
      </c>
      <c r="B2449" t="inlineStr">
        <is>
          <t>RELIANCE.NS</t>
        </is>
      </c>
      <c r="C2449" t="inlineStr">
        <is>
          <t>2022-01-06</t>
        </is>
      </c>
      <c r="D2449" t="inlineStr">
        <is>
          <t>2022-01-20</t>
        </is>
      </c>
      <c r="E2449" s="37" t="n">
        <v>1110.19</v>
      </c>
      <c r="F2449" s="37" t="n">
        <v>1050.27</v>
      </c>
      <c r="G2449" s="37" t="n">
        <v>1289.97</v>
      </c>
      <c r="H2449" s="37" t="n">
        <v>1122.08</v>
      </c>
      <c r="I2449" t="n">
        <v>34</v>
      </c>
      <c r="J2449" s="37" t="n">
        <v>404.23</v>
      </c>
      <c r="K2449" t="inlineStr">
        <is>
          <t>TIME EXIT</t>
        </is>
      </c>
      <c r="L2449" t="n">
        <v>10</v>
      </c>
      <c r="M2449" t="n">
        <v>100</v>
      </c>
      <c r="N2449" t="n">
        <v>55</v>
      </c>
      <c r="O2449" t="n">
        <v>2.5</v>
      </c>
      <c r="P2449" t="n">
        <v>3</v>
      </c>
    </row>
    <row r="2450">
      <c r="A2450" t="n">
        <v>2449</v>
      </c>
      <c r="B2450" t="inlineStr">
        <is>
          <t>RELIANCE.NS</t>
        </is>
      </c>
      <c r="C2450" t="inlineStr">
        <is>
          <t>2022-03-22</t>
        </is>
      </c>
      <c r="D2450" t="inlineStr">
        <is>
          <t>2022-04-05</t>
        </is>
      </c>
      <c r="E2450" s="37" t="n">
        <v>1114.22</v>
      </c>
      <c r="F2450" s="37" t="n">
        <v>1040.97</v>
      </c>
      <c r="G2450" s="37" t="n">
        <v>1333.98</v>
      </c>
      <c r="H2450" s="37" t="n">
        <v>1189.39</v>
      </c>
      <c r="I2450" t="n">
        <v>28</v>
      </c>
      <c r="J2450" s="37" t="n">
        <v>2104.53</v>
      </c>
      <c r="K2450" t="inlineStr">
        <is>
          <t>TIME EXIT</t>
        </is>
      </c>
      <c r="L2450" t="n">
        <v>10</v>
      </c>
      <c r="M2450" t="n">
        <v>100</v>
      </c>
      <c r="N2450" t="n">
        <v>55</v>
      </c>
      <c r="O2450" t="n">
        <v>2.5</v>
      </c>
      <c r="P2450" t="n">
        <v>3</v>
      </c>
    </row>
    <row r="2451">
      <c r="A2451" t="n">
        <v>2450</v>
      </c>
      <c r="B2451" t="inlineStr">
        <is>
          <t>RELIANCE.NS</t>
        </is>
      </c>
      <c r="C2451" t="inlineStr">
        <is>
          <t>2022-04-07</t>
        </is>
      </c>
      <c r="D2451" t="inlineStr">
        <is>
          <t>2022-04-25</t>
        </is>
      </c>
      <c r="E2451" s="37" t="n">
        <v>1175.37</v>
      </c>
      <c r="F2451" s="37" t="n">
        <v>1112.97</v>
      </c>
      <c r="G2451" s="37" t="n">
        <v>1362.54</v>
      </c>
      <c r="H2451" s="37" t="n">
        <v>1220.61</v>
      </c>
      <c r="I2451" t="n">
        <v>33</v>
      </c>
      <c r="J2451" s="37" t="n">
        <v>1493.14</v>
      </c>
      <c r="K2451" t="inlineStr">
        <is>
          <t>TIME EXIT</t>
        </is>
      </c>
      <c r="L2451" t="n">
        <v>10</v>
      </c>
      <c r="M2451" t="n">
        <v>100</v>
      </c>
      <c r="N2451" t="n">
        <v>55</v>
      </c>
      <c r="O2451" t="n">
        <v>2.5</v>
      </c>
      <c r="P2451" t="n">
        <v>3</v>
      </c>
    </row>
    <row r="2452">
      <c r="A2452" t="n">
        <v>2451</v>
      </c>
      <c r="B2452" t="inlineStr">
        <is>
          <t>RELIANCE.NS</t>
        </is>
      </c>
      <c r="C2452" t="inlineStr">
        <is>
          <t>2022-04-27</t>
        </is>
      </c>
      <c r="D2452" t="inlineStr">
        <is>
          <t>2022-05-09</t>
        </is>
      </c>
      <c r="E2452" s="37" t="n">
        <v>1248.17</v>
      </c>
      <c r="F2452" s="37" t="n">
        <v>1172.8</v>
      </c>
      <c r="G2452" s="37" t="n">
        <v>1474.29</v>
      </c>
      <c r="H2452" s="37" t="n">
        <v>1172.8</v>
      </c>
      <c r="I2452" t="n">
        <v>27</v>
      </c>
      <c r="J2452" s="37" t="n">
        <v>-2035.02</v>
      </c>
      <c r="K2452" t="inlineStr">
        <is>
          <t>LOSS</t>
        </is>
      </c>
      <c r="L2452" t="n">
        <v>10</v>
      </c>
      <c r="M2452" t="n">
        <v>100</v>
      </c>
      <c r="N2452" t="n">
        <v>55</v>
      </c>
      <c r="O2452" t="n">
        <v>2.5</v>
      </c>
      <c r="P2452" t="n">
        <v>3</v>
      </c>
    </row>
    <row r="2453">
      <c r="A2453" t="n">
        <v>2452</v>
      </c>
      <c r="B2453" t="inlineStr">
        <is>
          <t>RELIANCE.NS</t>
        </is>
      </c>
      <c r="C2453" t="inlineStr">
        <is>
          <t>2022-05-31</t>
        </is>
      </c>
      <c r="D2453" t="inlineStr">
        <is>
          <t>2022-06-14</t>
        </is>
      </c>
      <c r="E2453" s="37" t="n">
        <v>1196.34</v>
      </c>
      <c r="F2453" s="37" t="n">
        <v>1108.92</v>
      </c>
      <c r="G2453" s="37" t="n">
        <v>1458.59</v>
      </c>
      <c r="H2453" s="37" t="n">
        <v>1190.31</v>
      </c>
      <c r="I2453" t="n">
        <v>23</v>
      </c>
      <c r="J2453" s="37" t="n">
        <v>-138.55</v>
      </c>
      <c r="K2453" t="inlineStr">
        <is>
          <t>TIME EXIT</t>
        </is>
      </c>
      <c r="L2453" t="n">
        <v>10</v>
      </c>
      <c r="M2453" t="n">
        <v>100</v>
      </c>
      <c r="N2453" t="n">
        <v>55</v>
      </c>
      <c r="O2453" t="n">
        <v>2.5</v>
      </c>
      <c r="P2453" t="n">
        <v>3</v>
      </c>
    </row>
    <row r="2454">
      <c r="A2454" t="n">
        <v>2453</v>
      </c>
      <c r="B2454" t="inlineStr">
        <is>
          <t>RELIANCE.NS</t>
        </is>
      </c>
      <c r="C2454" t="inlineStr">
        <is>
          <t>2022-08-05</t>
        </is>
      </c>
      <c r="D2454" t="inlineStr">
        <is>
          <t>2022-08-23</t>
        </is>
      </c>
      <c r="E2454" s="37" t="n">
        <v>1166.72</v>
      </c>
      <c r="F2454" s="37" t="n">
        <v>1099.15</v>
      </c>
      <c r="G2454" s="37" t="n">
        <v>1369.41</v>
      </c>
      <c r="H2454" s="37" t="n">
        <v>1202.69</v>
      </c>
      <c r="I2454" t="n">
        <v>30</v>
      </c>
      <c r="J2454" s="37" t="n">
        <v>1079.34</v>
      </c>
      <c r="K2454" t="inlineStr">
        <is>
          <t>TIME EXIT</t>
        </is>
      </c>
      <c r="L2454" t="n">
        <v>10</v>
      </c>
      <c r="M2454" t="n">
        <v>100</v>
      </c>
      <c r="N2454" t="n">
        <v>55</v>
      </c>
      <c r="O2454" t="n">
        <v>2.5</v>
      </c>
      <c r="P2454" t="n">
        <v>3</v>
      </c>
    </row>
    <row r="2455">
      <c r="A2455" t="n">
        <v>2454</v>
      </c>
      <c r="B2455" t="inlineStr">
        <is>
          <t>RELIANCE.NS</t>
        </is>
      </c>
      <c r="C2455" t="inlineStr">
        <is>
          <t>2022-08-25</t>
        </is>
      </c>
      <c r="D2455" t="inlineStr">
        <is>
          <t>2022-09-09</t>
        </is>
      </c>
      <c r="E2455" s="37" t="n">
        <v>1203.67</v>
      </c>
      <c r="F2455" s="37" t="n">
        <v>1147.43</v>
      </c>
      <c r="G2455" s="37" t="n">
        <v>1372.38</v>
      </c>
      <c r="H2455" s="37" t="n">
        <v>1167.48</v>
      </c>
      <c r="I2455" t="n">
        <v>37</v>
      </c>
      <c r="J2455" s="37" t="n">
        <v>-1339.12</v>
      </c>
      <c r="K2455" t="inlineStr">
        <is>
          <t>TIME EXIT</t>
        </is>
      </c>
      <c r="L2455" t="n">
        <v>10</v>
      </c>
      <c r="M2455" t="n">
        <v>100</v>
      </c>
      <c r="N2455" t="n">
        <v>55</v>
      </c>
      <c r="O2455" t="n">
        <v>2.5</v>
      </c>
      <c r="P2455" t="n">
        <v>3</v>
      </c>
    </row>
    <row r="2456">
      <c r="A2456" t="n">
        <v>2455</v>
      </c>
      <c r="B2456" t="inlineStr">
        <is>
          <t>RELIANCE.NS</t>
        </is>
      </c>
      <c r="C2456" t="inlineStr">
        <is>
          <t>2022-09-14</t>
        </is>
      </c>
      <c r="D2456" t="inlineStr">
        <is>
          <t>2022-09-23</t>
        </is>
      </c>
      <c r="E2456" s="37" t="n">
        <v>1170.07</v>
      </c>
      <c r="F2456" s="37" t="n">
        <v>1116.52</v>
      </c>
      <c r="G2456" s="37" t="n">
        <v>1330.72</v>
      </c>
      <c r="H2456" s="37" t="n">
        <v>1116.52</v>
      </c>
      <c r="I2456" t="n">
        <v>38</v>
      </c>
      <c r="J2456" s="37" t="n">
        <v>-2034.97</v>
      </c>
      <c r="K2456" t="inlineStr">
        <is>
          <t>LOSS</t>
        </is>
      </c>
      <c r="L2456" t="n">
        <v>10</v>
      </c>
      <c r="M2456" t="n">
        <v>100</v>
      </c>
      <c r="N2456" t="n">
        <v>55</v>
      </c>
      <c r="O2456" t="n">
        <v>2.5</v>
      </c>
      <c r="P2456" t="n">
        <v>3</v>
      </c>
    </row>
    <row r="2457">
      <c r="A2457" t="n">
        <v>2456</v>
      </c>
      <c r="B2457" t="inlineStr">
        <is>
          <t>RELIANCE.NS</t>
        </is>
      </c>
      <c r="C2457" t="inlineStr">
        <is>
          <t>2022-11-04</t>
        </is>
      </c>
      <c r="D2457" t="inlineStr">
        <is>
          <t>2022-11-21</t>
        </is>
      </c>
      <c r="E2457" s="37" t="n">
        <v>1160.48</v>
      </c>
      <c r="F2457" s="37" t="n">
        <v>1101.23</v>
      </c>
      <c r="G2457" s="37" t="n">
        <v>1338.23</v>
      </c>
      <c r="H2457" s="37" t="n">
        <v>1159.12</v>
      </c>
      <c r="I2457" t="n">
        <v>34</v>
      </c>
      <c r="J2457" s="37" t="n">
        <v>-46.34</v>
      </c>
      <c r="K2457" t="inlineStr">
        <is>
          <t>TIME EXIT</t>
        </is>
      </c>
      <c r="L2457" t="n">
        <v>10</v>
      </c>
      <c r="M2457" t="n">
        <v>100</v>
      </c>
      <c r="N2457" t="n">
        <v>55</v>
      </c>
      <c r="O2457" t="n">
        <v>2.5</v>
      </c>
      <c r="P2457" t="n">
        <v>3</v>
      </c>
    </row>
    <row r="2458">
      <c r="A2458" t="n">
        <v>2457</v>
      </c>
      <c r="B2458" t="inlineStr">
        <is>
          <t>RELIANCE.NS</t>
        </is>
      </c>
      <c r="C2458" t="inlineStr">
        <is>
          <t>2022-11-25</t>
        </is>
      </c>
      <c r="D2458" t="inlineStr">
        <is>
          <t>2022-12-09</t>
        </is>
      </c>
      <c r="E2458" s="37" t="n">
        <v>1176.43</v>
      </c>
      <c r="F2458" s="37" t="n">
        <v>1126.56</v>
      </c>
      <c r="G2458" s="37" t="n">
        <v>1326.04</v>
      </c>
      <c r="H2458" s="37" t="n">
        <v>1185.56</v>
      </c>
      <c r="I2458" t="n">
        <v>41</v>
      </c>
      <c r="J2458" s="37" t="n">
        <v>374.46</v>
      </c>
      <c r="K2458" t="inlineStr">
        <is>
          <t>TIME EXIT</t>
        </is>
      </c>
      <c r="L2458" t="n">
        <v>10</v>
      </c>
      <c r="M2458" t="n">
        <v>100</v>
      </c>
      <c r="N2458" t="n">
        <v>55</v>
      </c>
      <c r="O2458" t="n">
        <v>2.5</v>
      </c>
      <c r="P2458" t="n">
        <v>3</v>
      </c>
    </row>
    <row r="2459">
      <c r="A2459" t="n">
        <v>2458</v>
      </c>
      <c r="B2459" t="inlineStr">
        <is>
          <t>RELIANCE.NS</t>
        </is>
      </c>
      <c r="C2459" t="inlineStr">
        <is>
          <t>2023-05-05</t>
        </is>
      </c>
      <c r="D2459" t="inlineStr">
        <is>
          <t>2023-05-19</t>
        </is>
      </c>
      <c r="E2459" s="37" t="n">
        <v>1109.18</v>
      </c>
      <c r="F2459" s="37" t="n">
        <v>1067.13</v>
      </c>
      <c r="G2459" s="37" t="n">
        <v>1235.34</v>
      </c>
      <c r="H2459" s="37" t="n">
        <v>1109.61</v>
      </c>
      <c r="I2459" t="n">
        <v>49</v>
      </c>
      <c r="J2459" s="37" t="n">
        <v>21.15</v>
      </c>
      <c r="K2459" t="inlineStr">
        <is>
          <t>TIME EXIT</t>
        </is>
      </c>
      <c r="L2459" t="n">
        <v>10</v>
      </c>
      <c r="M2459" t="n">
        <v>100</v>
      </c>
      <c r="N2459" t="n">
        <v>55</v>
      </c>
      <c r="O2459" t="n">
        <v>2.5</v>
      </c>
      <c r="P2459" t="n">
        <v>3</v>
      </c>
    </row>
    <row r="2460">
      <c r="A2460" t="n">
        <v>2459</v>
      </c>
      <c r="B2460" t="inlineStr">
        <is>
          <t>RELIANCE.NS</t>
        </is>
      </c>
      <c r="C2460" t="inlineStr">
        <is>
          <t>2023-05-23</t>
        </is>
      </c>
      <c r="D2460" t="inlineStr">
        <is>
          <t>2023-06-06</t>
        </is>
      </c>
      <c r="E2460" s="37" t="n">
        <v>1118.11</v>
      </c>
      <c r="F2460" s="37" t="n">
        <v>1079.26</v>
      </c>
      <c r="G2460" s="37" t="n">
        <v>1234.64</v>
      </c>
      <c r="H2460" s="37" t="n">
        <v>1126.61</v>
      </c>
      <c r="I2460" t="n">
        <v>53</v>
      </c>
      <c r="J2460" s="37" t="n">
        <v>450.36</v>
      </c>
      <c r="K2460" t="inlineStr">
        <is>
          <t>TIME EXIT</t>
        </is>
      </c>
      <c r="L2460" t="n">
        <v>10</v>
      </c>
      <c r="M2460" t="n">
        <v>100</v>
      </c>
      <c r="N2460" t="n">
        <v>55</v>
      </c>
      <c r="O2460" t="n">
        <v>2.5</v>
      </c>
      <c r="P2460" t="n">
        <v>3</v>
      </c>
    </row>
    <row r="2461">
      <c r="A2461" t="n">
        <v>2460</v>
      </c>
      <c r="B2461" t="inlineStr">
        <is>
          <t>RELIANCE.NS</t>
        </is>
      </c>
      <c r="C2461" t="inlineStr">
        <is>
          <t>2023-06-08</t>
        </is>
      </c>
      <c r="D2461" t="inlineStr">
        <is>
          <t>2023-06-22</t>
        </is>
      </c>
      <c r="E2461" s="37" t="n">
        <v>1138.72</v>
      </c>
      <c r="F2461" s="37" t="n">
        <v>1101.01</v>
      </c>
      <c r="G2461" s="37" t="n">
        <v>1251.84</v>
      </c>
      <c r="H2461" s="37" t="n">
        <v>1152.12</v>
      </c>
      <c r="I2461" t="n">
        <v>54</v>
      </c>
      <c r="J2461" s="37" t="n">
        <v>723.86</v>
      </c>
      <c r="K2461" t="inlineStr">
        <is>
          <t>TIME EXIT</t>
        </is>
      </c>
      <c r="L2461" t="n">
        <v>10</v>
      </c>
      <c r="M2461" t="n">
        <v>100</v>
      </c>
      <c r="N2461" t="n">
        <v>55</v>
      </c>
      <c r="O2461" t="n">
        <v>2.5</v>
      </c>
      <c r="P2461" t="n">
        <v>3</v>
      </c>
    </row>
    <row r="2462">
      <c r="A2462" t="n">
        <v>2461</v>
      </c>
      <c r="B2462" t="inlineStr">
        <is>
          <t>RELIANCE.NS</t>
        </is>
      </c>
      <c r="C2462" t="inlineStr">
        <is>
          <t>2023-06-30</t>
        </is>
      </c>
      <c r="D2462" t="inlineStr">
        <is>
          <t>2023-07-12</t>
        </is>
      </c>
      <c r="E2462" s="37" t="n">
        <v>1157.07</v>
      </c>
      <c r="F2462" s="37" t="n">
        <v>1121.13</v>
      </c>
      <c r="G2462" s="37" t="n">
        <v>1264.91</v>
      </c>
      <c r="H2462" s="37" t="n">
        <v>1264.91</v>
      </c>
      <c r="I2462" t="n">
        <v>57</v>
      </c>
      <c r="J2462" s="37" t="n">
        <v>6146.81</v>
      </c>
      <c r="K2462" t="inlineStr">
        <is>
          <t>WIN</t>
        </is>
      </c>
      <c r="L2462" t="n">
        <v>10</v>
      </c>
      <c r="M2462" t="n">
        <v>100</v>
      </c>
      <c r="N2462" t="n">
        <v>55</v>
      </c>
      <c r="O2462" t="n">
        <v>2.5</v>
      </c>
      <c r="P2462" t="n">
        <v>3</v>
      </c>
    </row>
    <row r="2463">
      <c r="A2463" t="n">
        <v>2462</v>
      </c>
      <c r="B2463" t="inlineStr">
        <is>
          <t>RELIANCE.NS</t>
        </is>
      </c>
      <c r="C2463" t="inlineStr">
        <is>
          <t>2023-07-14</t>
        </is>
      </c>
      <c r="D2463" t="inlineStr">
        <is>
          <t>2023-07-28</t>
        </is>
      </c>
      <c r="E2463" s="37" t="n">
        <v>1249.59</v>
      </c>
      <c r="F2463" s="37" t="n">
        <v>1199.37</v>
      </c>
      <c r="G2463" s="37" t="n">
        <v>1400.24</v>
      </c>
      <c r="H2463" s="37" t="n">
        <v>1244.47</v>
      </c>
      <c r="I2463" t="n">
        <v>42</v>
      </c>
      <c r="J2463" s="37" t="n">
        <v>-215.01</v>
      </c>
      <c r="K2463" t="inlineStr">
        <is>
          <t>TIME EXIT</t>
        </is>
      </c>
      <c r="L2463" t="n">
        <v>10</v>
      </c>
      <c r="M2463" t="n">
        <v>100</v>
      </c>
      <c r="N2463" t="n">
        <v>55</v>
      </c>
      <c r="O2463" t="n">
        <v>2.5</v>
      </c>
      <c r="P2463" t="n">
        <v>3</v>
      </c>
    </row>
    <row r="2464">
      <c r="A2464" t="n">
        <v>2463</v>
      </c>
      <c r="B2464" t="inlineStr">
        <is>
          <t>RELIANCE.NS</t>
        </is>
      </c>
      <c r="C2464" t="inlineStr">
        <is>
          <t>2023-08-01</t>
        </is>
      </c>
      <c r="D2464" t="inlineStr">
        <is>
          <t>2023-08-16</t>
        </is>
      </c>
      <c r="E2464" s="37" t="n">
        <v>1257.83</v>
      </c>
      <c r="F2464" s="37" t="n">
        <v>1199.53</v>
      </c>
      <c r="G2464" s="37" t="n">
        <v>1432.74</v>
      </c>
      <c r="H2464" s="37" t="n">
        <v>1267.75</v>
      </c>
      <c r="I2464" t="n">
        <v>36</v>
      </c>
      <c r="J2464" s="37" t="n">
        <v>357.12</v>
      </c>
      <c r="K2464" t="inlineStr">
        <is>
          <t>TIME EXIT</t>
        </is>
      </c>
      <c r="L2464" t="n">
        <v>10</v>
      </c>
      <c r="M2464" t="n">
        <v>100</v>
      </c>
      <c r="N2464" t="n">
        <v>55</v>
      </c>
      <c r="O2464" t="n">
        <v>2.5</v>
      </c>
      <c r="P2464" t="n">
        <v>3</v>
      </c>
    </row>
    <row r="2465">
      <c r="A2465" t="n">
        <v>2464</v>
      </c>
      <c r="B2465" t="inlineStr">
        <is>
          <t>RELIANCE.NS</t>
        </is>
      </c>
      <c r="C2465" t="inlineStr">
        <is>
          <t>2023-08-21</t>
        </is>
      </c>
      <c r="D2465" t="inlineStr">
        <is>
          <t>2023-08-29</t>
        </is>
      </c>
      <c r="E2465" s="37" t="n">
        <v>1254.84</v>
      </c>
      <c r="F2465" s="37" t="n">
        <v>1197.5</v>
      </c>
      <c r="G2465" s="37" t="n">
        <v>1426.88</v>
      </c>
      <c r="H2465" s="37" t="n">
        <v>1197.5</v>
      </c>
      <c r="I2465" t="n">
        <v>37</v>
      </c>
      <c r="J2465" s="37" t="n">
        <v>-2121.84</v>
      </c>
      <c r="K2465" t="inlineStr">
        <is>
          <t>LOSS</t>
        </is>
      </c>
      <c r="L2465" t="n">
        <v>10</v>
      </c>
      <c r="M2465" t="n">
        <v>100</v>
      </c>
      <c r="N2465" t="n">
        <v>55</v>
      </c>
      <c r="O2465" t="n">
        <v>2.5</v>
      </c>
      <c r="P2465" t="n">
        <v>3</v>
      </c>
    </row>
    <row r="2466">
      <c r="A2466" t="n">
        <v>2465</v>
      </c>
      <c r="B2466" t="inlineStr">
        <is>
          <t>RELIANCE.NS</t>
        </is>
      </c>
      <c r="C2466" t="inlineStr">
        <is>
          <t>2023-11-28</t>
        </is>
      </c>
      <c r="D2466" t="inlineStr">
        <is>
          <t>2023-12-12</t>
        </is>
      </c>
      <c r="E2466" s="37" t="n">
        <v>1182.69</v>
      </c>
      <c r="F2466" s="37" t="n">
        <v>1149.74</v>
      </c>
      <c r="G2466" s="37" t="n">
        <v>1281.54</v>
      </c>
      <c r="H2466" s="37" t="n">
        <v>1197.58</v>
      </c>
      <c r="I2466" t="n">
        <v>64</v>
      </c>
      <c r="J2466" s="37" t="n">
        <v>953.3099999999999</v>
      </c>
      <c r="K2466" t="inlineStr">
        <is>
          <t>TIME EXIT</t>
        </is>
      </c>
      <c r="L2466" t="n">
        <v>10</v>
      </c>
      <c r="M2466" t="n">
        <v>100</v>
      </c>
      <c r="N2466" t="n">
        <v>55</v>
      </c>
      <c r="O2466" t="n">
        <v>2.5</v>
      </c>
      <c r="P2466" t="n">
        <v>3</v>
      </c>
    </row>
    <row r="2467">
      <c r="A2467" t="n">
        <v>2466</v>
      </c>
      <c r="B2467" t="inlineStr">
        <is>
          <t>RELIANCE.NS</t>
        </is>
      </c>
      <c r="C2467" t="inlineStr">
        <is>
          <t>2023-12-14</t>
        </is>
      </c>
      <c r="D2467" t="inlineStr">
        <is>
          <t>2023-12-29</t>
        </is>
      </c>
      <c r="E2467" s="37" t="n">
        <v>1212.38</v>
      </c>
      <c r="F2467" s="37" t="n">
        <v>1177.28</v>
      </c>
      <c r="G2467" s="37" t="n">
        <v>1317.69</v>
      </c>
      <c r="H2467" s="37" t="n">
        <v>1277.07</v>
      </c>
      <c r="I2467" t="n">
        <v>60</v>
      </c>
      <c r="J2467" s="37" t="n">
        <v>3881.69</v>
      </c>
      <c r="K2467" t="inlineStr">
        <is>
          <t>TIME EXIT</t>
        </is>
      </c>
      <c r="L2467" t="n">
        <v>10</v>
      </c>
      <c r="M2467" t="n">
        <v>100</v>
      </c>
      <c r="N2467" t="n">
        <v>55</v>
      </c>
      <c r="O2467" t="n">
        <v>2.5</v>
      </c>
      <c r="P2467" t="n">
        <v>3</v>
      </c>
    </row>
    <row r="2468">
      <c r="A2468" t="n">
        <v>2467</v>
      </c>
      <c r="B2468" t="inlineStr">
        <is>
          <t>RELIANCE.NS</t>
        </is>
      </c>
      <c r="C2468" t="inlineStr">
        <is>
          <t>2024-01-02</t>
        </is>
      </c>
      <c r="D2468" t="inlineStr">
        <is>
          <t>2024-01-16</t>
        </is>
      </c>
      <c r="E2468" s="37" t="n">
        <v>1277.1</v>
      </c>
      <c r="F2468" s="37" t="n">
        <v>1234.17</v>
      </c>
      <c r="G2468" s="37" t="n">
        <v>1405.9</v>
      </c>
      <c r="H2468" s="37" t="n">
        <v>1358.25</v>
      </c>
      <c r="I2468" t="n">
        <v>50</v>
      </c>
      <c r="J2468" s="37" t="n">
        <v>4057.32</v>
      </c>
      <c r="K2468" t="inlineStr">
        <is>
          <t>TIME EXIT</t>
        </is>
      </c>
      <c r="L2468" t="n">
        <v>10</v>
      </c>
      <c r="M2468" t="n">
        <v>100</v>
      </c>
      <c r="N2468" t="n">
        <v>55</v>
      </c>
      <c r="O2468" t="n">
        <v>2.5</v>
      </c>
      <c r="P2468" t="n">
        <v>3</v>
      </c>
    </row>
    <row r="2469">
      <c r="A2469" t="n">
        <v>2468</v>
      </c>
      <c r="B2469" t="inlineStr">
        <is>
          <t>RELIANCE.NS</t>
        </is>
      </c>
      <c r="C2469" t="inlineStr">
        <is>
          <t>2024-01-18</t>
        </is>
      </c>
      <c r="D2469" t="inlineStr">
        <is>
          <t>2024-02-05</t>
        </is>
      </c>
      <c r="E2469" s="37" t="n">
        <v>1335.3</v>
      </c>
      <c r="F2469" s="37" t="n">
        <v>1277.82</v>
      </c>
      <c r="G2469" s="37" t="n">
        <v>1507.71</v>
      </c>
      <c r="H2469" s="37" t="n">
        <v>1421.88</v>
      </c>
      <c r="I2469" t="n">
        <v>38</v>
      </c>
      <c r="J2469" s="37" t="n">
        <v>3290.07</v>
      </c>
      <c r="K2469" t="inlineStr">
        <is>
          <t>TIME EXIT</t>
        </is>
      </c>
      <c r="L2469" t="n">
        <v>10</v>
      </c>
      <c r="M2469" t="n">
        <v>100</v>
      </c>
      <c r="N2469" t="n">
        <v>55</v>
      </c>
      <c r="O2469" t="n">
        <v>2.5</v>
      </c>
      <c r="P2469" t="n">
        <v>3</v>
      </c>
    </row>
    <row r="2470">
      <c r="A2470" t="n">
        <v>2469</v>
      </c>
      <c r="B2470" t="inlineStr">
        <is>
          <t>RELIANCE.NS</t>
        </is>
      </c>
      <c r="C2470" t="inlineStr">
        <is>
          <t>2024-02-07</t>
        </is>
      </c>
      <c r="D2470" t="inlineStr">
        <is>
          <t>2024-02-21</t>
        </is>
      </c>
      <c r="E2470" s="37" t="n">
        <v>1418.82</v>
      </c>
      <c r="F2470" s="37" t="n">
        <v>1338.87</v>
      </c>
      <c r="G2470" s="37" t="n">
        <v>1658.65</v>
      </c>
      <c r="H2470" s="37" t="n">
        <v>1450.21</v>
      </c>
      <c r="I2470" t="n">
        <v>28</v>
      </c>
      <c r="J2470" s="37" t="n">
        <v>879.1</v>
      </c>
      <c r="K2470" t="inlineStr">
        <is>
          <t>TIME EXIT</t>
        </is>
      </c>
      <c r="L2470" t="n">
        <v>10</v>
      </c>
      <c r="M2470" t="n">
        <v>100</v>
      </c>
      <c r="N2470" t="n">
        <v>55</v>
      </c>
      <c r="O2470" t="n">
        <v>2.5</v>
      </c>
      <c r="P2470" t="n">
        <v>3</v>
      </c>
    </row>
    <row r="2471">
      <c r="A2471" t="n">
        <v>2470</v>
      </c>
      <c r="B2471" t="inlineStr">
        <is>
          <t>RELIANCE.NS</t>
        </is>
      </c>
      <c r="C2471" t="inlineStr">
        <is>
          <t>2024-02-23</t>
        </is>
      </c>
      <c r="D2471" t="inlineStr">
        <is>
          <t>2024-03-11</t>
        </is>
      </c>
      <c r="E2471" s="37" t="n">
        <v>1471.75</v>
      </c>
      <c r="F2471" s="37" t="n">
        <v>1404.74</v>
      </c>
      <c r="G2471" s="37" t="n">
        <v>1672.78</v>
      </c>
      <c r="H2471" s="37" t="n">
        <v>1449.12</v>
      </c>
      <c r="I2471" t="n">
        <v>33</v>
      </c>
      <c r="J2471" s="37" t="n">
        <v>-746.7</v>
      </c>
      <c r="K2471" t="inlineStr">
        <is>
          <t>TIME EXIT</t>
        </is>
      </c>
      <c r="L2471" t="n">
        <v>10</v>
      </c>
      <c r="M2471" t="n">
        <v>100</v>
      </c>
      <c r="N2471" t="n">
        <v>55</v>
      </c>
      <c r="O2471" t="n">
        <v>2.5</v>
      </c>
      <c r="P2471" t="n">
        <v>3</v>
      </c>
    </row>
    <row r="2472">
      <c r="A2472" t="n">
        <v>2471</v>
      </c>
      <c r="B2472" t="inlineStr">
        <is>
          <t>RELIANCE.NS</t>
        </is>
      </c>
      <c r="C2472" t="inlineStr">
        <is>
          <t>2024-03-28</t>
        </is>
      </c>
      <c r="D2472" t="inlineStr">
        <is>
          <t>2024-04-15</t>
        </is>
      </c>
      <c r="E2472" s="37" t="n">
        <v>1475.09</v>
      </c>
      <c r="F2472" s="37" t="n">
        <v>1409.37</v>
      </c>
      <c r="G2472" s="37" t="n">
        <v>1672.24</v>
      </c>
      <c r="H2472" s="37" t="n">
        <v>1447.37</v>
      </c>
      <c r="I2472" t="n">
        <v>34</v>
      </c>
      <c r="J2472" s="37" t="n">
        <v>-942.34</v>
      </c>
      <c r="K2472" t="inlineStr">
        <is>
          <t>TIME EXIT</t>
        </is>
      </c>
      <c r="L2472" t="n">
        <v>10</v>
      </c>
      <c r="M2472" t="n">
        <v>100</v>
      </c>
      <c r="N2472" t="n">
        <v>55</v>
      </c>
      <c r="O2472" t="n">
        <v>2.5</v>
      </c>
      <c r="P2472" t="n">
        <v>3</v>
      </c>
    </row>
    <row r="2473">
      <c r="A2473" t="n">
        <v>2472</v>
      </c>
      <c r="B2473" t="inlineStr">
        <is>
          <t>RELIANCE.NS</t>
        </is>
      </c>
      <c r="C2473" t="inlineStr">
        <is>
          <t>2024-05-23</t>
        </is>
      </c>
      <c r="D2473" t="inlineStr">
        <is>
          <t>2024-06-04</t>
        </is>
      </c>
      <c r="E2473" s="37" t="n">
        <v>1441.17</v>
      </c>
      <c r="F2473" s="37" t="n">
        <v>1377.77</v>
      </c>
      <c r="G2473" s="37" t="n">
        <v>1631.38</v>
      </c>
      <c r="H2473" s="37" t="n">
        <v>1377.77</v>
      </c>
      <c r="I2473" t="n">
        <v>35</v>
      </c>
      <c r="J2473" s="37" t="n">
        <v>-2219.09</v>
      </c>
      <c r="K2473" t="inlineStr">
        <is>
          <t>LOSS</t>
        </is>
      </c>
      <c r="L2473" t="n">
        <v>10</v>
      </c>
      <c r="M2473" t="n">
        <v>100</v>
      </c>
      <c r="N2473" t="n">
        <v>55</v>
      </c>
      <c r="O2473" t="n">
        <v>2.5</v>
      </c>
      <c r="P2473" t="n">
        <v>3</v>
      </c>
    </row>
    <row r="2474">
      <c r="A2474" t="n">
        <v>2473</v>
      </c>
      <c r="B2474" t="inlineStr">
        <is>
          <t>RELIANCE.NS</t>
        </is>
      </c>
      <c r="C2474" t="inlineStr">
        <is>
          <t>2024-06-18</t>
        </is>
      </c>
      <c r="D2474" t="inlineStr">
        <is>
          <t>2024-07-02</t>
        </is>
      </c>
      <c r="E2474" s="37" t="n">
        <v>1469.63</v>
      </c>
      <c r="F2474" s="37" t="n">
        <v>1390.46</v>
      </c>
      <c r="G2474" s="37" t="n">
        <v>1707.13</v>
      </c>
      <c r="H2474" s="37" t="n">
        <v>1546.53</v>
      </c>
      <c r="I2474" t="n">
        <v>27</v>
      </c>
      <c r="J2474" s="37" t="n">
        <v>2076.24</v>
      </c>
      <c r="K2474" t="inlineStr">
        <is>
          <t>TIME EXIT</t>
        </is>
      </c>
      <c r="L2474" t="n">
        <v>10</v>
      </c>
      <c r="M2474" t="n">
        <v>100</v>
      </c>
      <c r="N2474" t="n">
        <v>55</v>
      </c>
      <c r="O2474" t="n">
        <v>2.5</v>
      </c>
      <c r="P2474" t="n">
        <v>3</v>
      </c>
    </row>
    <row r="2475">
      <c r="A2475" t="n">
        <v>2474</v>
      </c>
      <c r="B2475" t="inlineStr">
        <is>
          <t>RELIANCE.NS</t>
        </is>
      </c>
      <c r="C2475" t="inlineStr">
        <is>
          <t>2024-07-04</t>
        </is>
      </c>
      <c r="D2475" t="inlineStr">
        <is>
          <t>2024-07-19</t>
        </is>
      </c>
      <c r="E2475" s="37" t="n">
        <v>1538.45</v>
      </c>
      <c r="F2475" s="37" t="n">
        <v>1460.02</v>
      </c>
      <c r="G2475" s="37" t="n">
        <v>1773.72</v>
      </c>
      <c r="H2475" s="37" t="n">
        <v>1536.62</v>
      </c>
      <c r="I2475" t="n">
        <v>28</v>
      </c>
      <c r="J2475" s="37" t="n">
        <v>-51.18</v>
      </c>
      <c r="K2475" t="inlineStr">
        <is>
          <t>TIME EXIT</t>
        </is>
      </c>
      <c r="L2475" t="n">
        <v>10</v>
      </c>
      <c r="M2475" t="n">
        <v>100</v>
      </c>
      <c r="N2475" t="n">
        <v>55</v>
      </c>
      <c r="O2475" t="n">
        <v>2.5</v>
      </c>
      <c r="P2475" t="n">
        <v>3</v>
      </c>
    </row>
    <row r="2476">
      <c r="A2476" t="n">
        <v>2475</v>
      </c>
      <c r="B2476" t="inlineStr">
        <is>
          <t>RELIANCE.NS</t>
        </is>
      </c>
      <c r="C2476" t="inlineStr">
        <is>
          <t>2024-08-27</t>
        </is>
      </c>
      <c r="D2476" t="inlineStr">
        <is>
          <t>2024-09-10</t>
        </is>
      </c>
      <c r="E2476" s="37" t="n">
        <v>1497.57</v>
      </c>
      <c r="F2476" s="37" t="n">
        <v>1440.79</v>
      </c>
      <c r="G2476" s="37" t="n">
        <v>1667.9</v>
      </c>
      <c r="H2476" s="37" t="n">
        <v>1449.01</v>
      </c>
      <c r="I2476" t="n">
        <v>39</v>
      </c>
      <c r="J2476" s="37" t="n">
        <v>-1893.67</v>
      </c>
      <c r="K2476" t="inlineStr">
        <is>
          <t>TIME EXIT</t>
        </is>
      </c>
      <c r="L2476" t="n">
        <v>10</v>
      </c>
      <c r="M2476" t="n">
        <v>100</v>
      </c>
      <c r="N2476" t="n">
        <v>55</v>
      </c>
      <c r="O2476" t="n">
        <v>2.5</v>
      </c>
      <c r="P2476" t="n">
        <v>3</v>
      </c>
    </row>
    <row r="2477">
      <c r="A2477" t="n">
        <v>2476</v>
      </c>
      <c r="B2477" t="inlineStr">
        <is>
          <t>RELIANCE.NS</t>
        </is>
      </c>
      <c r="C2477" t="inlineStr">
        <is>
          <t>2024-09-27</t>
        </is>
      </c>
      <c r="D2477" t="inlineStr">
        <is>
          <t>2024-10-03</t>
        </is>
      </c>
      <c r="E2477" s="37" t="n">
        <v>1486.17</v>
      </c>
      <c r="F2477" s="37" t="n">
        <v>1435.34</v>
      </c>
      <c r="G2477" s="37" t="n">
        <v>1638.64</v>
      </c>
      <c r="H2477" s="37" t="n">
        <v>1435.34</v>
      </c>
      <c r="I2477" t="n">
        <v>43</v>
      </c>
      <c r="J2477" s="37" t="n">
        <v>-2185.49</v>
      </c>
      <c r="K2477" t="inlineStr">
        <is>
          <t>LOSS</t>
        </is>
      </c>
      <c r="L2477" t="n">
        <v>10</v>
      </c>
      <c r="M2477" t="n">
        <v>100</v>
      </c>
      <c r="N2477" t="n">
        <v>55</v>
      </c>
      <c r="O2477" t="n">
        <v>2.5</v>
      </c>
      <c r="P2477" t="n">
        <v>3</v>
      </c>
    </row>
    <row r="2478">
      <c r="A2478" t="n">
        <v>2477</v>
      </c>
      <c r="B2478" t="inlineStr">
        <is>
          <t>RELIANCE.NS</t>
        </is>
      </c>
      <c r="C2478" t="inlineStr">
        <is>
          <t>2025-04-25</t>
        </is>
      </c>
      <c r="D2478" t="inlineStr">
        <is>
          <t>2025-05-12</t>
        </is>
      </c>
      <c r="E2478" s="37" t="n">
        <v>1292.34</v>
      </c>
      <c r="F2478" s="37" t="n">
        <v>1223.8</v>
      </c>
      <c r="G2478" s="37" t="n">
        <v>1497.96</v>
      </c>
      <c r="H2478" s="37" t="n">
        <v>1424.2</v>
      </c>
      <c r="I2478" t="n">
        <v>31</v>
      </c>
      <c r="J2478" s="37" t="n">
        <v>4087.7</v>
      </c>
      <c r="K2478" t="inlineStr">
        <is>
          <t>TIME EXIT</t>
        </is>
      </c>
      <c r="L2478" t="n">
        <v>10</v>
      </c>
      <c r="M2478" t="n">
        <v>100</v>
      </c>
      <c r="N2478" t="n">
        <v>55</v>
      </c>
      <c r="O2478" t="n">
        <v>2.5</v>
      </c>
      <c r="P2478" t="n">
        <v>3</v>
      </c>
    </row>
    <row r="2479">
      <c r="A2479" t="n">
        <v>2478</v>
      </c>
      <c r="B2479" t="inlineStr">
        <is>
          <t>RELIANCE.NS</t>
        </is>
      </c>
      <c r="C2479" t="inlineStr">
        <is>
          <t>2025-05-14</t>
        </is>
      </c>
      <c r="D2479" t="inlineStr">
        <is>
          <t>2025-05-28</t>
        </is>
      </c>
      <c r="E2479" s="37" t="n">
        <v>1407.84</v>
      </c>
      <c r="F2479" s="37" t="n">
        <v>1327.84</v>
      </c>
      <c r="G2479" s="37" t="n">
        <v>1647.85</v>
      </c>
      <c r="H2479" s="37" t="n">
        <v>1400.8</v>
      </c>
      <c r="I2479" t="n">
        <v>27</v>
      </c>
      <c r="J2479" s="37" t="n">
        <v>-190.06</v>
      </c>
      <c r="K2479" t="inlineStr">
        <is>
          <t>TIME EXIT</t>
        </is>
      </c>
      <c r="L2479" t="n">
        <v>10</v>
      </c>
      <c r="M2479" t="n">
        <v>100</v>
      </c>
      <c r="N2479" t="n">
        <v>55</v>
      </c>
      <c r="O2479" t="n">
        <v>2.5</v>
      </c>
      <c r="P2479" t="n">
        <v>3</v>
      </c>
    </row>
    <row r="2480">
      <c r="A2480" t="n">
        <v>2479</v>
      </c>
      <c r="B2480" t="inlineStr">
        <is>
          <t>RELIANCE.NS</t>
        </is>
      </c>
      <c r="C2480" t="inlineStr">
        <is>
          <t>2025-06-05</t>
        </is>
      </c>
      <c r="D2480" t="inlineStr">
        <is>
          <t>2025-06-19</t>
        </is>
      </c>
      <c r="E2480" s="37" t="n">
        <v>1415.77</v>
      </c>
      <c r="F2480" s="37" t="n">
        <v>1354.79</v>
      </c>
      <c r="G2480" s="37" t="n">
        <v>1598.71</v>
      </c>
      <c r="H2480" s="37" t="n">
        <v>1421.03</v>
      </c>
      <c r="I2480" t="n">
        <v>36</v>
      </c>
      <c r="J2480" s="37" t="n">
        <v>189.17</v>
      </c>
      <c r="K2480" t="inlineStr">
        <is>
          <t>TIME EXIT</t>
        </is>
      </c>
      <c r="L2480" t="n">
        <v>10</v>
      </c>
      <c r="M2480" t="n">
        <v>100</v>
      </c>
      <c r="N2480" t="n">
        <v>55</v>
      </c>
      <c r="O2480" t="n">
        <v>2.5</v>
      </c>
      <c r="P2480" t="n">
        <v>3</v>
      </c>
    </row>
    <row r="2481">
      <c r="A2481" t="n">
        <v>2480</v>
      </c>
      <c r="B2481" t="inlineStr">
        <is>
          <t>RELIANCE.NS</t>
        </is>
      </c>
      <c r="C2481" t="inlineStr">
        <is>
          <t>2025-06-23</t>
        </is>
      </c>
      <c r="D2481" t="inlineStr">
        <is>
          <t>2025-07-07</t>
        </is>
      </c>
      <c r="E2481" s="37" t="n">
        <v>1440.56</v>
      </c>
      <c r="F2481" s="37" t="n">
        <v>1381.68</v>
      </c>
      <c r="G2481" s="37" t="n">
        <v>1617.2</v>
      </c>
      <c r="H2481" s="37" t="n">
        <v>1528.3</v>
      </c>
      <c r="I2481" t="n">
        <v>37</v>
      </c>
      <c r="J2481" s="37" t="n">
        <v>3246.46</v>
      </c>
      <c r="K2481" t="inlineStr">
        <is>
          <t>TIME EXIT</t>
        </is>
      </c>
      <c r="L2481" t="n">
        <v>10</v>
      </c>
      <c r="M2481" t="n">
        <v>100</v>
      </c>
      <c r="N2481" t="n">
        <v>55</v>
      </c>
      <c r="O2481" t="n">
        <v>2.5</v>
      </c>
      <c r="P2481" t="n">
        <v>3</v>
      </c>
    </row>
    <row r="2482">
      <c r="A2482" t="n">
        <v>2481</v>
      </c>
      <c r="B2482" t="inlineStr">
        <is>
          <t>RELIANCE.NS</t>
        </is>
      </c>
      <c r="C2482" t="inlineStr">
        <is>
          <t>2025-07-09</t>
        </is>
      </c>
      <c r="D2482" t="inlineStr">
        <is>
          <t>2025-07-16</t>
        </is>
      </c>
      <c r="E2482" s="37" t="n">
        <v>1523.54</v>
      </c>
      <c r="F2482" s="37" t="n">
        <v>1466.3</v>
      </c>
      <c r="G2482" s="37" t="n">
        <v>1695.29</v>
      </c>
      <c r="H2482" s="37" t="n">
        <v>1466.3</v>
      </c>
      <c r="I2482" t="n">
        <v>39</v>
      </c>
      <c r="J2482" s="37" t="n">
        <v>-2232.65</v>
      </c>
      <c r="K2482" t="inlineStr">
        <is>
          <t>LOSS</t>
        </is>
      </c>
      <c r="L2482" t="n">
        <v>10</v>
      </c>
      <c r="M2482" t="n">
        <v>100</v>
      </c>
      <c r="N2482" t="n">
        <v>55</v>
      </c>
      <c r="O2482" t="n">
        <v>2.5</v>
      </c>
      <c r="P2482" t="n">
        <v>3</v>
      </c>
    </row>
    <row r="2483">
      <c r="A2483" t="n">
        <v>2482</v>
      </c>
      <c r="B2483" t="inlineStr">
        <is>
          <t>RELIANCE.NS</t>
        </is>
      </c>
      <c r="C2483" t="inlineStr">
        <is>
          <t>2025-09-18</t>
        </is>
      </c>
      <c r="D2483" t="inlineStr">
        <is>
          <t>2025-09-25</t>
        </is>
      </c>
      <c r="E2483" s="37" t="n">
        <v>1413.86</v>
      </c>
      <c r="F2483" s="37" t="n">
        <v>1367.41</v>
      </c>
      <c r="G2483" s="37" t="n">
        <v>1553.22</v>
      </c>
      <c r="H2483" s="37" t="n">
        <v>1367.41</v>
      </c>
      <c r="I2483" t="n">
        <v>48</v>
      </c>
      <c r="J2483" s="37" t="n">
        <v>-2229.67</v>
      </c>
      <c r="K2483" t="inlineStr">
        <is>
          <t>LOSS</t>
        </is>
      </c>
      <c r="L2483" t="n">
        <v>10</v>
      </c>
      <c r="M2483" t="n">
        <v>100</v>
      </c>
      <c r="N2483" t="n">
        <v>55</v>
      </c>
      <c r="O2483" t="n">
        <v>2.5</v>
      </c>
      <c r="P2483" t="n">
        <v>3</v>
      </c>
    </row>
    <row r="2484">
      <c r="A2484" t="n">
        <v>2483</v>
      </c>
      <c r="B2484" t="inlineStr">
        <is>
          <t>RELIANCE.NS</t>
        </is>
      </c>
      <c r="C2484" t="inlineStr">
        <is>
          <t>2025-10-21</t>
        </is>
      </c>
      <c r="D2484" t="inlineStr">
        <is>
          <t>2025-11-06</t>
        </is>
      </c>
      <c r="E2484" s="37" t="n">
        <v>1461.24</v>
      </c>
      <c r="F2484" s="37" t="n">
        <v>1409.5</v>
      </c>
      <c r="G2484" s="37" t="n">
        <v>1616.48</v>
      </c>
      <c r="H2484" s="37" t="n">
        <v>1489.21</v>
      </c>
      <c r="I2484" t="n">
        <v>42</v>
      </c>
      <c r="J2484" s="37" t="n">
        <v>1174.77</v>
      </c>
      <c r="K2484" t="inlineStr">
        <is>
          <t>TIME EXIT</t>
        </is>
      </c>
      <c r="L2484" t="n">
        <v>10</v>
      </c>
      <c r="M2484" t="n">
        <v>100</v>
      </c>
      <c r="N2484" t="n">
        <v>55</v>
      </c>
      <c r="O2484" t="n">
        <v>2.5</v>
      </c>
      <c r="P2484" t="n">
        <v>3</v>
      </c>
    </row>
    <row r="2485">
      <c r="A2485" t="n">
        <v>2484</v>
      </c>
      <c r="B2485" t="inlineStr">
        <is>
          <t>RELIANCE.NS</t>
        </is>
      </c>
      <c r="C2485" t="inlineStr">
        <is>
          <t>2025-11-10</t>
        </is>
      </c>
      <c r="D2485" t="inlineStr">
        <is>
          <t>2025-11-24</t>
        </is>
      </c>
      <c r="E2485" s="37" t="n">
        <v>1471.1</v>
      </c>
      <c r="F2485" s="37" t="n">
        <v>1417.62</v>
      </c>
      <c r="G2485" s="37" t="n">
        <v>1631.52</v>
      </c>
      <c r="H2485" s="37" t="n">
        <v>1528.83</v>
      </c>
      <c r="I2485" t="n">
        <v>41</v>
      </c>
      <c r="J2485" s="37" t="n">
        <v>2367.06</v>
      </c>
      <c r="K2485" t="inlineStr">
        <is>
          <t>TIME EXIT</t>
        </is>
      </c>
      <c r="L2485" t="n">
        <v>10</v>
      </c>
      <c r="M2485" t="n">
        <v>100</v>
      </c>
      <c r="N2485" t="n">
        <v>55</v>
      </c>
      <c r="O2485" t="n">
        <v>2.5</v>
      </c>
      <c r="P2485" t="n">
        <v>3</v>
      </c>
    </row>
    <row r="2486">
      <c r="A2486" t="n">
        <v>2485</v>
      </c>
      <c r="B2486" t="inlineStr">
        <is>
          <t>RELIANCE.NS</t>
        </is>
      </c>
      <c r="C2486" t="inlineStr">
        <is>
          <t>2025-11-26</t>
        </is>
      </c>
      <c r="D2486" t="inlineStr">
        <is>
          <t>2025-12-10</t>
        </is>
      </c>
      <c r="E2486" s="37" t="n">
        <v>1535.2</v>
      </c>
      <c r="F2486" s="37" t="n">
        <v>1482.38</v>
      </c>
      <c r="G2486" s="37" t="n">
        <v>1693.67</v>
      </c>
      <c r="H2486" s="37" t="n">
        <v>1529.83</v>
      </c>
      <c r="I2486" t="n">
        <v>42</v>
      </c>
      <c r="J2486" s="37" t="n">
        <v>-225.75</v>
      </c>
      <c r="K2486" t="inlineStr">
        <is>
          <t>TIME EXIT</t>
        </is>
      </c>
      <c r="L2486" t="n">
        <v>10</v>
      </c>
      <c r="M2486" t="n">
        <v>100</v>
      </c>
      <c r="N2486" t="n">
        <v>55</v>
      </c>
      <c r="O2486" t="n">
        <v>2.5</v>
      </c>
      <c r="P2486" t="n">
        <v>3</v>
      </c>
    </row>
    <row r="2487">
      <c r="A2487" t="n">
        <v>2486</v>
      </c>
      <c r="B2487" t="inlineStr">
        <is>
          <t>RELIANCE.NS</t>
        </is>
      </c>
      <c r="C2487" t="inlineStr">
        <is>
          <t>2025-12-12</t>
        </is>
      </c>
      <c r="D2487" t="inlineStr">
        <is>
          <t>2025-12-29</t>
        </is>
      </c>
      <c r="E2487" s="37" t="n">
        <v>1543.66</v>
      </c>
      <c r="F2487" s="37" t="n">
        <v>1487.86</v>
      </c>
      <c r="G2487" s="37" t="n">
        <v>1711.07</v>
      </c>
      <c r="H2487" s="37" t="n">
        <v>1538.49</v>
      </c>
      <c r="I2487" t="n">
        <v>40</v>
      </c>
      <c r="J2487" s="37" t="n">
        <v>-207.05</v>
      </c>
      <c r="K2487" t="inlineStr">
        <is>
          <t>TIME EXIT</t>
        </is>
      </c>
      <c r="L2487" t="n">
        <v>10</v>
      </c>
      <c r="M2487" t="n">
        <v>100</v>
      </c>
      <c r="N2487" t="n">
        <v>55</v>
      </c>
      <c r="O2487" t="n">
        <v>2.5</v>
      </c>
      <c r="P2487" t="n">
        <v>3</v>
      </c>
    </row>
    <row r="2488">
      <c r="A2488" t="n">
        <v>2487</v>
      </c>
      <c r="B2488" t="inlineStr">
        <is>
          <t>RELIANCE.NS</t>
        </is>
      </c>
      <c r="C2488" t="inlineStr">
        <is>
          <t>2026-01-01</t>
        </is>
      </c>
      <c r="D2488" t="inlineStr">
        <is>
          <t>2026-01-06</t>
        </is>
      </c>
      <c r="E2488" s="37" t="n">
        <v>1566.46</v>
      </c>
      <c r="F2488" s="37" t="n">
        <v>1517.46</v>
      </c>
      <c r="G2488" s="37" t="n">
        <v>1713.46</v>
      </c>
      <c r="H2488" s="37" t="n">
        <v>1517.46</v>
      </c>
      <c r="I2488" t="n">
        <v>45</v>
      </c>
      <c r="J2488" s="37" t="n">
        <v>-2205.01</v>
      </c>
      <c r="K2488" t="inlineStr">
        <is>
          <t>LOSS</t>
        </is>
      </c>
      <c r="L2488" t="n">
        <v>10</v>
      </c>
      <c r="M2488" t="n">
        <v>100</v>
      </c>
      <c r="N2488" t="n">
        <v>55</v>
      </c>
      <c r="O2488" t="n">
        <v>2.5</v>
      </c>
      <c r="P2488" t="n">
        <v>3</v>
      </c>
    </row>
    <row r="2489">
      <c r="A2489" t="n">
        <v>2488</v>
      </c>
      <c r="B2489" t="inlineStr">
        <is>
          <t>RELIANCE.NS</t>
        </is>
      </c>
      <c r="C2489" t="inlineStr">
        <is>
          <t>2026-05-06</t>
        </is>
      </c>
      <c r="D2489" t="inlineStr">
        <is>
          <t>2026-05-11</t>
        </is>
      </c>
      <c r="E2489" s="37" t="n">
        <v>1456.27</v>
      </c>
      <c r="F2489" s="37" t="n">
        <v>1379.05</v>
      </c>
      <c r="G2489" s="37" t="n">
        <v>1687.91</v>
      </c>
      <c r="H2489" s="37" t="n">
        <v>1379.05</v>
      </c>
      <c r="I2489" t="n">
        <v>28</v>
      </c>
      <c r="J2489" s="37" t="n">
        <v>-2161.98</v>
      </c>
      <c r="K2489" t="inlineStr">
        <is>
          <t>LOSS</t>
        </is>
      </c>
      <c r="L2489" t="n">
        <v>10</v>
      </c>
      <c r="M2489" t="n">
        <v>100</v>
      </c>
      <c r="N2489" t="n">
        <v>55</v>
      </c>
      <c r="O2489" t="n">
        <v>2.5</v>
      </c>
      <c r="P2489" t="n">
        <v>3</v>
      </c>
    </row>
    <row r="2490">
      <c r="A2490" t="n">
        <v>2489</v>
      </c>
      <c r="B2490" t="inlineStr">
        <is>
          <t>RELIANCE.NS</t>
        </is>
      </c>
      <c r="C2490" t="inlineStr">
        <is>
          <t>2021-08-17</t>
        </is>
      </c>
      <c r="D2490" t="inlineStr">
        <is>
          <t>2021-08-30</t>
        </is>
      </c>
      <c r="E2490" s="37" t="n">
        <v>982.3099999999999</v>
      </c>
      <c r="F2490" s="37" t="n">
        <v>956.99</v>
      </c>
      <c r="G2490" s="37" t="n">
        <v>1020.29</v>
      </c>
      <c r="H2490" s="37" t="n">
        <v>1020.29</v>
      </c>
      <c r="I2490" t="n">
        <v>78</v>
      </c>
      <c r="J2490" s="37" t="n">
        <v>2962.32</v>
      </c>
      <c r="K2490" t="inlineStr">
        <is>
          <t>WIN</t>
        </is>
      </c>
      <c r="L2490" t="n">
        <v>10</v>
      </c>
      <c r="M2490" t="n">
        <v>100</v>
      </c>
      <c r="N2490" t="n">
        <v>60</v>
      </c>
      <c r="O2490" t="n">
        <v>1.5</v>
      </c>
      <c r="P2490" t="n">
        <v>1.5</v>
      </c>
    </row>
    <row r="2491">
      <c r="A2491" t="n">
        <v>2490</v>
      </c>
      <c r="B2491" t="inlineStr">
        <is>
          <t>RELIANCE.NS</t>
        </is>
      </c>
      <c r="C2491" t="inlineStr">
        <is>
          <t>2021-09-01</t>
        </is>
      </c>
      <c r="D2491" t="inlineStr">
        <is>
          <t>2021-09-03</t>
        </is>
      </c>
      <c r="E2491" s="37" t="n">
        <v>1029.48</v>
      </c>
      <c r="F2491" s="37" t="n">
        <v>1003.62</v>
      </c>
      <c r="G2491" s="37" t="n">
        <v>1068.27</v>
      </c>
      <c r="H2491" s="37" t="n">
        <v>1068.27</v>
      </c>
      <c r="I2491" t="n">
        <v>78</v>
      </c>
      <c r="J2491" s="37" t="n">
        <v>3025.43</v>
      </c>
      <c r="K2491" t="inlineStr">
        <is>
          <t>WIN</t>
        </is>
      </c>
      <c r="L2491" t="n">
        <v>10</v>
      </c>
      <c r="M2491" t="n">
        <v>100</v>
      </c>
      <c r="N2491" t="n">
        <v>60</v>
      </c>
      <c r="O2491" t="n">
        <v>1.5</v>
      </c>
      <c r="P2491" t="n">
        <v>1.5</v>
      </c>
    </row>
    <row r="2492">
      <c r="A2492" t="n">
        <v>2491</v>
      </c>
      <c r="B2492" t="inlineStr">
        <is>
          <t>RELIANCE.NS</t>
        </is>
      </c>
      <c r="C2492" t="inlineStr">
        <is>
          <t>2021-09-07</t>
        </is>
      </c>
      <c r="D2492" t="inlineStr">
        <is>
          <t>2021-09-22</t>
        </is>
      </c>
      <c r="E2492" s="37" t="n">
        <v>1100.59</v>
      </c>
      <c r="F2492" s="37" t="n">
        <v>1068.83</v>
      </c>
      <c r="G2492" s="37" t="n">
        <v>1148.23</v>
      </c>
      <c r="H2492" s="37" t="n">
        <v>1100.82</v>
      </c>
      <c r="I2492" t="n">
        <v>64</v>
      </c>
      <c r="J2492" s="37" t="n">
        <v>14.49</v>
      </c>
      <c r="K2492" t="inlineStr">
        <is>
          <t>TIME EXIT</t>
        </is>
      </c>
      <c r="L2492" t="n">
        <v>10</v>
      </c>
      <c r="M2492" t="n">
        <v>100</v>
      </c>
      <c r="N2492" t="n">
        <v>60</v>
      </c>
      <c r="O2492" t="n">
        <v>1.5</v>
      </c>
      <c r="P2492" t="n">
        <v>1.5</v>
      </c>
    </row>
    <row r="2493">
      <c r="A2493" t="n">
        <v>2492</v>
      </c>
      <c r="B2493" t="inlineStr">
        <is>
          <t>RELIANCE.NS</t>
        </is>
      </c>
      <c r="C2493" t="inlineStr">
        <is>
          <t>2021-09-24</t>
        </is>
      </c>
      <c r="D2493" t="inlineStr">
        <is>
          <t>2021-10-06</t>
        </is>
      </c>
      <c r="E2493" s="37" t="n">
        <v>1133.9</v>
      </c>
      <c r="F2493" s="37" t="n">
        <v>1101.15</v>
      </c>
      <c r="G2493" s="37" t="n">
        <v>1183.03</v>
      </c>
      <c r="H2493" s="37" t="n">
        <v>1183.03</v>
      </c>
      <c r="I2493" t="n">
        <v>62</v>
      </c>
      <c r="J2493" s="37" t="n">
        <v>3045.61</v>
      </c>
      <c r="K2493" t="inlineStr">
        <is>
          <t>WIN</t>
        </is>
      </c>
      <c r="L2493" t="n">
        <v>10</v>
      </c>
      <c r="M2493" t="n">
        <v>100</v>
      </c>
      <c r="N2493" t="n">
        <v>60</v>
      </c>
      <c r="O2493" t="n">
        <v>1.5</v>
      </c>
      <c r="P2493" t="n">
        <v>1.5</v>
      </c>
    </row>
    <row r="2494">
      <c r="A2494" t="n">
        <v>2493</v>
      </c>
      <c r="B2494" t="inlineStr">
        <is>
          <t>RELIANCE.NS</t>
        </is>
      </c>
      <c r="C2494" t="inlineStr">
        <is>
          <t>2021-10-08</t>
        </is>
      </c>
      <c r="D2494" t="inlineStr">
        <is>
          <t>2021-10-11</t>
        </is>
      </c>
      <c r="E2494" s="37" t="n">
        <v>1170.91</v>
      </c>
      <c r="F2494" s="37" t="n">
        <v>1137.5</v>
      </c>
      <c r="G2494" s="37" t="n">
        <v>1221.02</v>
      </c>
      <c r="H2494" s="37" t="n">
        <v>1221.02</v>
      </c>
      <c r="I2494" t="n">
        <v>62</v>
      </c>
      <c r="J2494" s="37" t="n">
        <v>3107.19</v>
      </c>
      <c r="K2494" t="inlineStr">
        <is>
          <t>WIN</t>
        </is>
      </c>
      <c r="L2494" t="n">
        <v>10</v>
      </c>
      <c r="M2494" t="n">
        <v>100</v>
      </c>
      <c r="N2494" t="n">
        <v>60</v>
      </c>
      <c r="O2494" t="n">
        <v>1.5</v>
      </c>
      <c r="P2494" t="n">
        <v>1.5</v>
      </c>
    </row>
    <row r="2495">
      <c r="A2495" t="n">
        <v>2494</v>
      </c>
      <c r="B2495" t="inlineStr">
        <is>
          <t>RELIANCE.NS</t>
        </is>
      </c>
      <c r="C2495" t="inlineStr">
        <is>
          <t>2021-10-13</t>
        </is>
      </c>
      <c r="D2495" t="inlineStr">
        <is>
          <t>2021-10-25</t>
        </is>
      </c>
      <c r="E2495" s="37" t="n">
        <v>1213.37</v>
      </c>
      <c r="F2495" s="37" t="n">
        <v>1176.54</v>
      </c>
      <c r="G2495" s="37" t="n">
        <v>1268.61</v>
      </c>
      <c r="H2495" s="37" t="n">
        <v>1176.54</v>
      </c>
      <c r="I2495" t="n">
        <v>57</v>
      </c>
      <c r="J2495" s="37" t="n">
        <v>-2099.11</v>
      </c>
      <c r="K2495" t="inlineStr">
        <is>
          <t>LOSS</t>
        </is>
      </c>
      <c r="L2495" t="n">
        <v>10</v>
      </c>
      <c r="M2495" t="n">
        <v>100</v>
      </c>
      <c r="N2495" t="n">
        <v>60</v>
      </c>
      <c r="O2495" t="n">
        <v>1.5</v>
      </c>
      <c r="P2495" t="n">
        <v>1.5</v>
      </c>
    </row>
    <row r="2496">
      <c r="A2496" t="n">
        <v>2495</v>
      </c>
      <c r="B2496" t="inlineStr">
        <is>
          <t>RELIANCE.NS</t>
        </is>
      </c>
      <c r="C2496" t="inlineStr">
        <is>
          <t>2021-10-27</t>
        </is>
      </c>
      <c r="D2496" t="inlineStr">
        <is>
          <t>2021-10-29</t>
        </is>
      </c>
      <c r="E2496" s="37" t="n">
        <v>1201.14</v>
      </c>
      <c r="F2496" s="37" t="n">
        <v>1158.79</v>
      </c>
      <c r="G2496" s="37" t="n">
        <v>1264.66</v>
      </c>
      <c r="H2496" s="37" t="n">
        <v>1158.79</v>
      </c>
      <c r="I2496" t="n">
        <v>49</v>
      </c>
      <c r="J2496" s="37" t="n">
        <v>-2074.93</v>
      </c>
      <c r="K2496" t="inlineStr">
        <is>
          <t>LOSS</t>
        </is>
      </c>
      <c r="L2496" t="n">
        <v>10</v>
      </c>
      <c r="M2496" t="n">
        <v>100</v>
      </c>
      <c r="N2496" t="n">
        <v>60</v>
      </c>
      <c r="O2496" t="n">
        <v>1.5</v>
      </c>
      <c r="P2496" t="n">
        <v>1.5</v>
      </c>
    </row>
    <row r="2497">
      <c r="A2497" t="n">
        <v>2496</v>
      </c>
      <c r="B2497" t="inlineStr">
        <is>
          <t>RELIANCE.NS</t>
        </is>
      </c>
      <c r="C2497" t="inlineStr">
        <is>
          <t>2022-01-13</t>
        </is>
      </c>
      <c r="D2497" t="inlineStr">
        <is>
          <t>2022-01-24</t>
        </is>
      </c>
      <c r="E2497" s="37" t="n">
        <v>1141.92</v>
      </c>
      <c r="F2497" s="37" t="n">
        <v>1106.22</v>
      </c>
      <c r="G2497" s="37" t="n">
        <v>1195.46</v>
      </c>
      <c r="H2497" s="37" t="n">
        <v>1106.22</v>
      </c>
      <c r="I2497" t="n">
        <v>58</v>
      </c>
      <c r="J2497" s="37" t="n">
        <v>-2070.39</v>
      </c>
      <c r="K2497" t="inlineStr">
        <is>
          <t>LOSS</t>
        </is>
      </c>
      <c r="L2497" t="n">
        <v>10</v>
      </c>
      <c r="M2497" t="n">
        <v>100</v>
      </c>
      <c r="N2497" t="n">
        <v>60</v>
      </c>
      <c r="O2497" t="n">
        <v>1.5</v>
      </c>
      <c r="P2497" t="n">
        <v>1.5</v>
      </c>
    </row>
    <row r="2498">
      <c r="A2498" t="n">
        <v>2497</v>
      </c>
      <c r="B2498" t="inlineStr">
        <is>
          <t>RELIANCE.NS</t>
        </is>
      </c>
      <c r="C2498" t="inlineStr">
        <is>
          <t>2022-03-23</t>
        </is>
      </c>
      <c r="D2498" t="inlineStr">
        <is>
          <t>2022-03-30</t>
        </is>
      </c>
      <c r="E2498" s="37" t="n">
        <v>1142.71</v>
      </c>
      <c r="F2498" s="37" t="n">
        <v>1097.95</v>
      </c>
      <c r="G2498" s="37" t="n">
        <v>1209.85</v>
      </c>
      <c r="H2498" s="37" t="n">
        <v>1209.85</v>
      </c>
      <c r="I2498" t="n">
        <v>46</v>
      </c>
      <c r="J2498" s="37" t="n">
        <v>3088.46</v>
      </c>
      <c r="K2498" t="inlineStr">
        <is>
          <t>WIN</t>
        </is>
      </c>
      <c r="L2498" t="n">
        <v>10</v>
      </c>
      <c r="M2498" t="n">
        <v>100</v>
      </c>
      <c r="N2498" t="n">
        <v>60</v>
      </c>
      <c r="O2498" t="n">
        <v>1.5</v>
      </c>
      <c r="P2498" t="n">
        <v>1.5</v>
      </c>
    </row>
    <row r="2499">
      <c r="A2499" t="n">
        <v>2498</v>
      </c>
      <c r="B2499" t="inlineStr">
        <is>
          <t>RELIANCE.NS</t>
        </is>
      </c>
      <c r="C2499" t="inlineStr">
        <is>
          <t>2022-04-01</t>
        </is>
      </c>
      <c r="D2499" t="inlineStr">
        <is>
          <t>2022-04-13</t>
        </is>
      </c>
      <c r="E2499" s="37" t="n">
        <v>1193.89</v>
      </c>
      <c r="F2499" s="37" t="n">
        <v>1153.75</v>
      </c>
      <c r="G2499" s="37" t="n">
        <v>1254.11</v>
      </c>
      <c r="H2499" s="37" t="n">
        <v>1153.75</v>
      </c>
      <c r="I2499" t="n">
        <v>52</v>
      </c>
      <c r="J2499" s="37" t="n">
        <v>-2087.53</v>
      </c>
      <c r="K2499" t="inlineStr">
        <is>
          <t>LOSS</t>
        </is>
      </c>
      <c r="L2499" t="n">
        <v>10</v>
      </c>
      <c r="M2499" t="n">
        <v>100</v>
      </c>
      <c r="N2499" t="n">
        <v>60</v>
      </c>
      <c r="O2499" t="n">
        <v>1.5</v>
      </c>
      <c r="P2499" t="n">
        <v>1.5</v>
      </c>
    </row>
    <row r="2500">
      <c r="A2500" t="n">
        <v>2499</v>
      </c>
      <c r="B2500" t="inlineStr">
        <is>
          <t>RELIANCE.NS</t>
        </is>
      </c>
      <c r="C2500" t="inlineStr">
        <is>
          <t>2022-04-20</t>
        </is>
      </c>
      <c r="D2500" t="inlineStr">
        <is>
          <t>2022-04-22</t>
        </is>
      </c>
      <c r="E2500" s="37" t="n">
        <v>1203.45</v>
      </c>
      <c r="F2500" s="37" t="n">
        <v>1163.53</v>
      </c>
      <c r="G2500" s="37" t="n">
        <v>1263.33</v>
      </c>
      <c r="H2500" s="37" t="n">
        <v>1263.33</v>
      </c>
      <c r="I2500" t="n">
        <v>51</v>
      </c>
      <c r="J2500" s="37" t="n">
        <v>3054.01</v>
      </c>
      <c r="K2500" t="inlineStr">
        <is>
          <t>WIN</t>
        </is>
      </c>
      <c r="L2500" t="n">
        <v>10</v>
      </c>
      <c r="M2500" t="n">
        <v>100</v>
      </c>
      <c r="N2500" t="n">
        <v>60</v>
      </c>
      <c r="O2500" t="n">
        <v>1.5</v>
      </c>
      <c r="P2500" t="n">
        <v>1.5</v>
      </c>
    </row>
    <row r="2501">
      <c r="A2501" t="n">
        <v>2500</v>
      </c>
      <c r="B2501" t="inlineStr">
        <is>
          <t>RELIANCE.NS</t>
        </is>
      </c>
      <c r="C2501" t="inlineStr">
        <is>
          <t>2022-04-27</t>
        </is>
      </c>
      <c r="D2501" t="inlineStr">
        <is>
          <t>2022-05-05</t>
        </is>
      </c>
      <c r="E2501" s="37" t="n">
        <v>1248.17</v>
      </c>
      <c r="F2501" s="37" t="n">
        <v>1202.95</v>
      </c>
      <c r="G2501" s="37" t="n">
        <v>1316.01</v>
      </c>
      <c r="H2501" s="37" t="n">
        <v>1202.95</v>
      </c>
      <c r="I2501" t="n">
        <v>46</v>
      </c>
      <c r="J2501" s="37" t="n">
        <v>-2080.24</v>
      </c>
      <c r="K2501" t="inlineStr">
        <is>
          <t>LOSS</t>
        </is>
      </c>
      <c r="L2501" t="n">
        <v>10</v>
      </c>
      <c r="M2501" t="n">
        <v>100</v>
      </c>
      <c r="N2501" t="n">
        <v>60</v>
      </c>
      <c r="O2501" t="n">
        <v>1.5</v>
      </c>
      <c r="P2501" t="n">
        <v>1.5</v>
      </c>
    </row>
    <row r="2502">
      <c r="A2502" t="n">
        <v>2501</v>
      </c>
      <c r="B2502" t="inlineStr">
        <is>
          <t>RELIANCE.NS</t>
        </is>
      </c>
      <c r="C2502" t="inlineStr">
        <is>
          <t>2022-06-03</t>
        </is>
      </c>
      <c r="D2502" t="inlineStr">
        <is>
          <t>2022-06-13</t>
        </is>
      </c>
      <c r="E2502" s="37" t="n">
        <v>1242.81</v>
      </c>
      <c r="F2502" s="37" t="n">
        <v>1191.61</v>
      </c>
      <c r="G2502" s="37" t="n">
        <v>1319.6</v>
      </c>
      <c r="H2502" s="37" t="n">
        <v>1191.61</v>
      </c>
      <c r="I2502" t="n">
        <v>40</v>
      </c>
      <c r="J2502" s="37" t="n">
        <v>-2047.74</v>
      </c>
      <c r="K2502" t="inlineStr">
        <is>
          <t>LOSS</t>
        </is>
      </c>
      <c r="L2502" t="n">
        <v>10</v>
      </c>
      <c r="M2502" t="n">
        <v>100</v>
      </c>
      <c r="N2502" t="n">
        <v>60</v>
      </c>
      <c r="O2502" t="n">
        <v>1.5</v>
      </c>
      <c r="P2502" t="n">
        <v>1.5</v>
      </c>
    </row>
    <row r="2503">
      <c r="A2503" t="n">
        <v>2502</v>
      </c>
      <c r="B2503" t="inlineStr">
        <is>
          <t>RELIANCE.NS</t>
        </is>
      </c>
      <c r="C2503" t="inlineStr">
        <is>
          <t>2022-08-16</t>
        </is>
      </c>
      <c r="D2503" t="inlineStr">
        <is>
          <t>2022-08-30</t>
        </is>
      </c>
      <c r="E2503" s="37" t="n">
        <v>1198.51</v>
      </c>
      <c r="F2503" s="37" t="n">
        <v>1161.03</v>
      </c>
      <c r="G2503" s="37" t="n">
        <v>1254.74</v>
      </c>
      <c r="H2503" s="37" t="n">
        <v>1198.67</v>
      </c>
      <c r="I2503" t="n">
        <v>54</v>
      </c>
      <c r="J2503" s="37" t="n">
        <v>8.73</v>
      </c>
      <c r="K2503" t="inlineStr">
        <is>
          <t>TIME EXIT</t>
        </is>
      </c>
      <c r="L2503" t="n">
        <v>10</v>
      </c>
      <c r="M2503" t="n">
        <v>100</v>
      </c>
      <c r="N2503" t="n">
        <v>60</v>
      </c>
      <c r="O2503" t="n">
        <v>1.5</v>
      </c>
      <c r="P2503" t="n">
        <v>1.5</v>
      </c>
    </row>
    <row r="2504">
      <c r="A2504" t="n">
        <v>2503</v>
      </c>
      <c r="B2504" t="inlineStr">
        <is>
          <t>RELIANCE.NS</t>
        </is>
      </c>
      <c r="C2504" t="inlineStr">
        <is>
          <t>2022-11-04</t>
        </is>
      </c>
      <c r="D2504" t="inlineStr">
        <is>
          <t>2022-11-21</t>
        </is>
      </c>
      <c r="E2504" s="37" t="n">
        <v>1160.48</v>
      </c>
      <c r="F2504" s="37" t="n">
        <v>1124.93</v>
      </c>
      <c r="G2504" s="37" t="n">
        <v>1213.8</v>
      </c>
      <c r="H2504" s="37" t="n">
        <v>1159.12</v>
      </c>
      <c r="I2504" t="n">
        <v>57</v>
      </c>
      <c r="J2504" s="37" t="n">
        <v>-77.69</v>
      </c>
      <c r="K2504" t="inlineStr">
        <is>
          <t>TIME EXIT</t>
        </is>
      </c>
      <c r="L2504" t="n">
        <v>10</v>
      </c>
      <c r="M2504" t="n">
        <v>100</v>
      </c>
      <c r="N2504" t="n">
        <v>60</v>
      </c>
      <c r="O2504" t="n">
        <v>1.5</v>
      </c>
      <c r="P2504" t="n">
        <v>1.5</v>
      </c>
    </row>
    <row r="2505">
      <c r="A2505" t="n">
        <v>2504</v>
      </c>
      <c r="B2505" t="inlineStr">
        <is>
          <t>RELIANCE.NS</t>
        </is>
      </c>
      <c r="C2505" t="inlineStr">
        <is>
          <t>2022-11-28</t>
        </is>
      </c>
      <c r="D2505" t="inlineStr">
        <is>
          <t>2022-11-28</t>
        </is>
      </c>
      <c r="E2505" s="37" t="n">
        <v>1185.47</v>
      </c>
      <c r="F2505" s="37" t="n">
        <v>1155.46</v>
      </c>
      <c r="G2505" s="37" t="n">
        <v>1230.5</v>
      </c>
      <c r="H2505" s="37" t="n">
        <v>1155.46</v>
      </c>
      <c r="I2505" t="n">
        <v>68</v>
      </c>
      <c r="J2505" s="37" t="n">
        <v>-2041.04</v>
      </c>
      <c r="K2505" t="inlineStr">
        <is>
          <t>LOSS</t>
        </is>
      </c>
      <c r="L2505" t="n">
        <v>10</v>
      </c>
      <c r="M2505" t="n">
        <v>100</v>
      </c>
      <c r="N2505" t="n">
        <v>60</v>
      </c>
      <c r="O2505" t="n">
        <v>1.5</v>
      </c>
      <c r="P2505" t="n">
        <v>1.5</v>
      </c>
    </row>
    <row r="2506">
      <c r="A2506" t="n">
        <v>2505</v>
      </c>
      <c r="B2506" t="inlineStr">
        <is>
          <t>RELIANCE.NS</t>
        </is>
      </c>
      <c r="C2506" t="inlineStr">
        <is>
          <t>2022-11-30</t>
        </is>
      </c>
      <c r="D2506" t="inlineStr">
        <is>
          <t>2022-12-09</t>
        </is>
      </c>
      <c r="E2506" s="37" t="n">
        <v>1232.55</v>
      </c>
      <c r="F2506" s="37" t="n">
        <v>1194.93</v>
      </c>
      <c r="G2506" s="37" t="n">
        <v>1288.97</v>
      </c>
      <c r="H2506" s="37" t="n">
        <v>1194.93</v>
      </c>
      <c r="I2506" t="n">
        <v>54</v>
      </c>
      <c r="J2506" s="37" t="n">
        <v>-2031.28</v>
      </c>
      <c r="K2506" t="inlineStr">
        <is>
          <t>LOSS</t>
        </is>
      </c>
      <c r="L2506" t="n">
        <v>10</v>
      </c>
      <c r="M2506" t="n">
        <v>100</v>
      </c>
      <c r="N2506" t="n">
        <v>60</v>
      </c>
      <c r="O2506" t="n">
        <v>1.5</v>
      </c>
      <c r="P2506" t="n">
        <v>1.5</v>
      </c>
    </row>
    <row r="2507">
      <c r="A2507" t="n">
        <v>2506</v>
      </c>
      <c r="B2507" t="inlineStr">
        <is>
          <t>RELIANCE.NS</t>
        </is>
      </c>
      <c r="C2507" t="inlineStr">
        <is>
          <t>2023-05-05</t>
        </is>
      </c>
      <c r="D2507" t="inlineStr">
        <is>
          <t>2023-05-19</t>
        </is>
      </c>
      <c r="E2507" s="37" t="n">
        <v>1109.18</v>
      </c>
      <c r="F2507" s="37" t="n">
        <v>1083.95</v>
      </c>
      <c r="G2507" s="37" t="n">
        <v>1147.03</v>
      </c>
      <c r="H2507" s="37" t="n">
        <v>1109.61</v>
      </c>
      <c r="I2507" t="n">
        <v>79</v>
      </c>
      <c r="J2507" s="37" t="n">
        <v>34.09</v>
      </c>
      <c r="K2507" t="inlineStr">
        <is>
          <t>TIME EXIT</t>
        </is>
      </c>
      <c r="L2507" t="n">
        <v>10</v>
      </c>
      <c r="M2507" t="n">
        <v>100</v>
      </c>
      <c r="N2507" t="n">
        <v>60</v>
      </c>
      <c r="O2507" t="n">
        <v>1.5</v>
      </c>
      <c r="P2507" t="n">
        <v>1.5</v>
      </c>
    </row>
    <row r="2508">
      <c r="A2508" t="n">
        <v>2507</v>
      </c>
      <c r="B2508" t="inlineStr">
        <is>
          <t>RELIANCE.NS</t>
        </is>
      </c>
      <c r="C2508" t="inlineStr">
        <is>
          <t>2023-05-29</t>
        </is>
      </c>
      <c r="D2508" t="inlineStr">
        <is>
          <t>2023-05-31</t>
        </is>
      </c>
      <c r="E2508" s="37" t="n">
        <v>1145.53</v>
      </c>
      <c r="F2508" s="37" t="n">
        <v>1121.42</v>
      </c>
      <c r="G2508" s="37" t="n">
        <v>1181.69</v>
      </c>
      <c r="H2508" s="37" t="n">
        <v>1121.42</v>
      </c>
      <c r="I2508" t="n">
        <v>83</v>
      </c>
      <c r="J2508" s="37" t="n">
        <v>-2000.84</v>
      </c>
      <c r="K2508" t="inlineStr">
        <is>
          <t>LOSS</t>
        </is>
      </c>
      <c r="L2508" t="n">
        <v>10</v>
      </c>
      <c r="M2508" t="n">
        <v>100</v>
      </c>
      <c r="N2508" t="n">
        <v>60</v>
      </c>
      <c r="O2508" t="n">
        <v>1.5</v>
      </c>
      <c r="P2508" t="n">
        <v>1.5</v>
      </c>
    </row>
    <row r="2509">
      <c r="A2509" t="n">
        <v>2508</v>
      </c>
      <c r="B2509" t="inlineStr">
        <is>
          <t>RELIANCE.NS</t>
        </is>
      </c>
      <c r="C2509" t="inlineStr">
        <is>
          <t>2023-06-08</t>
        </is>
      </c>
      <c r="D2509" t="inlineStr">
        <is>
          <t>2023-06-16</t>
        </is>
      </c>
      <c r="E2509" s="37" t="n">
        <v>1138.72</v>
      </c>
      <c r="F2509" s="37" t="n">
        <v>1116.09</v>
      </c>
      <c r="G2509" s="37" t="n">
        <v>1172.65</v>
      </c>
      <c r="H2509" s="37" t="n">
        <v>1172.65</v>
      </c>
      <c r="I2509" t="n">
        <v>88</v>
      </c>
      <c r="J2509" s="37" t="n">
        <v>2986.53</v>
      </c>
      <c r="K2509" t="inlineStr">
        <is>
          <t>WIN</t>
        </is>
      </c>
      <c r="L2509" t="n">
        <v>10</v>
      </c>
      <c r="M2509" t="n">
        <v>100</v>
      </c>
      <c r="N2509" t="n">
        <v>60</v>
      </c>
      <c r="O2509" t="n">
        <v>1.5</v>
      </c>
      <c r="P2509" t="n">
        <v>1.5</v>
      </c>
    </row>
    <row r="2510">
      <c r="A2510" t="n">
        <v>2509</v>
      </c>
      <c r="B2510" t="inlineStr">
        <is>
          <t>RELIANCE.NS</t>
        </is>
      </c>
      <c r="C2510" t="inlineStr">
        <is>
          <t>2023-06-20</t>
        </is>
      </c>
      <c r="D2510" t="inlineStr">
        <is>
          <t>2023-06-26</t>
        </is>
      </c>
      <c r="E2510" s="37" t="n">
        <v>1157.6</v>
      </c>
      <c r="F2510" s="37" t="n">
        <v>1135.17</v>
      </c>
      <c r="G2510" s="37" t="n">
        <v>1191.23</v>
      </c>
      <c r="H2510" s="37" t="n">
        <v>1135.17</v>
      </c>
      <c r="I2510" t="n">
        <v>90</v>
      </c>
      <c r="J2510" s="37" t="n">
        <v>-2018.14</v>
      </c>
      <c r="K2510" t="inlineStr">
        <is>
          <t>LOSS</t>
        </is>
      </c>
      <c r="L2510" t="n">
        <v>10</v>
      </c>
      <c r="M2510" t="n">
        <v>100</v>
      </c>
      <c r="N2510" t="n">
        <v>60</v>
      </c>
      <c r="O2510" t="n">
        <v>1.5</v>
      </c>
      <c r="P2510" t="n">
        <v>1.5</v>
      </c>
    </row>
    <row r="2511">
      <c r="A2511" t="n">
        <v>2510</v>
      </c>
      <c r="B2511" t="inlineStr">
        <is>
          <t>RELIANCE.NS</t>
        </is>
      </c>
      <c r="C2511" t="inlineStr">
        <is>
          <t>2023-07-04</t>
        </is>
      </c>
      <c r="D2511" t="inlineStr">
        <is>
          <t>2023-07-04</t>
        </is>
      </c>
      <c r="E2511" s="37" t="n">
        <v>1192.79</v>
      </c>
      <c r="F2511" s="37" t="n">
        <v>1169.47</v>
      </c>
      <c r="G2511" s="37" t="n">
        <v>1227.76</v>
      </c>
      <c r="H2511" s="37" t="n">
        <v>1169.47</v>
      </c>
      <c r="I2511" t="n">
        <v>86</v>
      </c>
      <c r="J2511" s="37" t="n">
        <v>-2005.28</v>
      </c>
      <c r="K2511" t="inlineStr">
        <is>
          <t>LOSS</t>
        </is>
      </c>
      <c r="L2511" t="n">
        <v>10</v>
      </c>
      <c r="M2511" t="n">
        <v>100</v>
      </c>
      <c r="N2511" t="n">
        <v>60</v>
      </c>
      <c r="O2511" t="n">
        <v>1.5</v>
      </c>
      <c r="P2511" t="n">
        <v>1.5</v>
      </c>
    </row>
    <row r="2512">
      <c r="A2512" t="n">
        <v>2511</v>
      </c>
      <c r="B2512" t="inlineStr">
        <is>
          <t>RELIANCE.NS</t>
        </is>
      </c>
      <c r="C2512" t="inlineStr">
        <is>
          <t>2023-07-06</t>
        </is>
      </c>
      <c r="D2512" t="inlineStr">
        <is>
          <t>2023-07-07</t>
        </is>
      </c>
      <c r="E2512" s="37" t="n">
        <v>1170.55</v>
      </c>
      <c r="F2512" s="37" t="n">
        <v>1146.48</v>
      </c>
      <c r="G2512" s="37" t="n">
        <v>1206.64</v>
      </c>
      <c r="H2512" s="37" t="n">
        <v>1206.64</v>
      </c>
      <c r="I2512" t="n">
        <v>82</v>
      </c>
      <c r="J2512" s="37" t="n">
        <v>2959.51</v>
      </c>
      <c r="K2512" t="inlineStr">
        <is>
          <t>WIN</t>
        </is>
      </c>
      <c r="L2512" t="n">
        <v>10</v>
      </c>
      <c r="M2512" t="n">
        <v>100</v>
      </c>
      <c r="N2512" t="n">
        <v>60</v>
      </c>
      <c r="O2512" t="n">
        <v>1.5</v>
      </c>
      <c r="P2512" t="n">
        <v>1.5</v>
      </c>
    </row>
    <row r="2513">
      <c r="A2513" t="n">
        <v>2512</v>
      </c>
      <c r="B2513" t="inlineStr">
        <is>
          <t>RELIANCE.NS</t>
        </is>
      </c>
      <c r="C2513" t="inlineStr">
        <is>
          <t>2023-07-11</t>
        </is>
      </c>
      <c r="D2513" t="inlineStr">
        <is>
          <t>2023-07-19</t>
        </is>
      </c>
      <c r="E2513" s="37" t="n">
        <v>1250.91</v>
      </c>
      <c r="F2513" s="37" t="n">
        <v>1221.14</v>
      </c>
      <c r="G2513" s="37" t="n">
        <v>1295.55</v>
      </c>
      <c r="H2513" s="37" t="n">
        <v>1295.55</v>
      </c>
      <c r="I2513" t="n">
        <v>67</v>
      </c>
      <c r="J2513" s="37" t="n">
        <v>2991.43</v>
      </c>
      <c r="K2513" t="inlineStr">
        <is>
          <t>WIN</t>
        </is>
      </c>
      <c r="L2513" t="n">
        <v>10</v>
      </c>
      <c r="M2513" t="n">
        <v>100</v>
      </c>
      <c r="N2513" t="n">
        <v>60</v>
      </c>
      <c r="O2513" t="n">
        <v>1.5</v>
      </c>
      <c r="P2513" t="n">
        <v>1.5</v>
      </c>
    </row>
    <row r="2514">
      <c r="A2514" t="n">
        <v>2513</v>
      </c>
      <c r="B2514" t="inlineStr">
        <is>
          <t>RELIANCE.NS</t>
        </is>
      </c>
      <c r="C2514" t="inlineStr">
        <is>
          <t>2023-07-21</t>
        </is>
      </c>
      <c r="D2514" t="inlineStr">
        <is>
          <t>2023-07-21</t>
        </is>
      </c>
      <c r="E2514" s="37" t="n">
        <v>1284.42</v>
      </c>
      <c r="F2514" s="37" t="n">
        <v>1251.71</v>
      </c>
      <c r="G2514" s="37" t="n">
        <v>1333.48</v>
      </c>
      <c r="H2514" s="37" t="n">
        <v>1251.71</v>
      </c>
      <c r="I2514" t="n">
        <v>62</v>
      </c>
      <c r="J2514" s="37" t="n">
        <v>-2028.01</v>
      </c>
      <c r="K2514" t="inlineStr">
        <is>
          <t>LOSS</t>
        </is>
      </c>
      <c r="L2514" t="n">
        <v>10</v>
      </c>
      <c r="M2514" t="n">
        <v>100</v>
      </c>
      <c r="N2514" t="n">
        <v>60</v>
      </c>
      <c r="O2514" t="n">
        <v>1.5</v>
      </c>
      <c r="P2514" t="n">
        <v>1.5</v>
      </c>
    </row>
    <row r="2515">
      <c r="A2515" t="n">
        <v>2514</v>
      </c>
      <c r="B2515" t="inlineStr">
        <is>
          <t>RELIANCE.NS</t>
        </is>
      </c>
      <c r="C2515" t="inlineStr">
        <is>
          <t>2023-08-16</t>
        </is>
      </c>
      <c r="D2515" t="inlineStr">
        <is>
          <t>2023-08-24</t>
        </is>
      </c>
      <c r="E2515" s="37" t="n">
        <v>1255.87</v>
      </c>
      <c r="F2515" s="37" t="n">
        <v>1222.01</v>
      </c>
      <c r="G2515" s="37" t="n">
        <v>1306.64</v>
      </c>
      <c r="H2515" s="37" t="n">
        <v>1222.01</v>
      </c>
      <c r="I2515" t="n">
        <v>59</v>
      </c>
      <c r="J2515" s="37" t="n">
        <v>-1997.24</v>
      </c>
      <c r="K2515" t="inlineStr">
        <is>
          <t>LOSS</t>
        </is>
      </c>
      <c r="L2515" t="n">
        <v>10</v>
      </c>
      <c r="M2515" t="n">
        <v>100</v>
      </c>
      <c r="N2515" t="n">
        <v>60</v>
      </c>
      <c r="O2515" t="n">
        <v>1.5</v>
      </c>
      <c r="P2515" t="n">
        <v>1.5</v>
      </c>
    </row>
    <row r="2516">
      <c r="A2516" t="n">
        <v>2515</v>
      </c>
      <c r="B2516" t="inlineStr">
        <is>
          <t>RELIANCE.NS</t>
        </is>
      </c>
      <c r="C2516" t="inlineStr">
        <is>
          <t>2023-11-28</t>
        </is>
      </c>
      <c r="D2516" t="inlineStr">
        <is>
          <t>2023-12-06</t>
        </is>
      </c>
      <c r="E2516" s="37" t="n">
        <v>1182.69</v>
      </c>
      <c r="F2516" s="37" t="n">
        <v>1162.92</v>
      </c>
      <c r="G2516" s="37" t="n">
        <v>1212.34</v>
      </c>
      <c r="H2516" s="37" t="n">
        <v>1212.34</v>
      </c>
      <c r="I2516" t="n">
        <v>101</v>
      </c>
      <c r="J2516" s="37" t="n">
        <v>2995.29</v>
      </c>
      <c r="K2516" t="inlineStr">
        <is>
          <t>WIN</t>
        </is>
      </c>
      <c r="L2516" t="n">
        <v>10</v>
      </c>
      <c r="M2516" t="n">
        <v>100</v>
      </c>
      <c r="N2516" t="n">
        <v>60</v>
      </c>
      <c r="O2516" t="n">
        <v>1.5</v>
      </c>
      <c r="P2516" t="n">
        <v>1.5</v>
      </c>
    </row>
    <row r="2517">
      <c r="A2517" t="n">
        <v>2516</v>
      </c>
      <c r="B2517" t="inlineStr">
        <is>
          <t>RELIANCE.NS</t>
        </is>
      </c>
      <c r="C2517" t="inlineStr">
        <is>
          <t>2023-12-08</t>
        </is>
      </c>
      <c r="D2517" t="inlineStr">
        <is>
          <t>2023-12-12</t>
        </is>
      </c>
      <c r="E2517" s="37" t="n">
        <v>1217.25</v>
      </c>
      <c r="F2517" s="37" t="n">
        <v>1196.9</v>
      </c>
      <c r="G2517" s="37" t="n">
        <v>1247.76</v>
      </c>
      <c r="H2517" s="37" t="n">
        <v>1196.9</v>
      </c>
      <c r="I2517" t="n">
        <v>100</v>
      </c>
      <c r="J2517" s="37" t="n">
        <v>-2034.48</v>
      </c>
      <c r="K2517" t="inlineStr">
        <is>
          <t>LOSS</t>
        </is>
      </c>
      <c r="L2517" t="n">
        <v>10</v>
      </c>
      <c r="M2517" t="n">
        <v>100</v>
      </c>
      <c r="N2517" t="n">
        <v>60</v>
      </c>
      <c r="O2517" t="n">
        <v>1.5</v>
      </c>
      <c r="P2517" t="n">
        <v>1.5</v>
      </c>
    </row>
    <row r="2518">
      <c r="A2518" t="n">
        <v>2517</v>
      </c>
      <c r="B2518" t="inlineStr">
        <is>
          <t>RELIANCE.NS</t>
        </is>
      </c>
      <c r="C2518" t="inlineStr">
        <is>
          <t>2023-12-14</t>
        </is>
      </c>
      <c r="D2518" t="inlineStr">
        <is>
          <t>2023-12-18</t>
        </is>
      </c>
      <c r="E2518" s="37" t="n">
        <v>1212.38</v>
      </c>
      <c r="F2518" s="37" t="n">
        <v>1191.32</v>
      </c>
      <c r="G2518" s="37" t="n">
        <v>1243.97</v>
      </c>
      <c r="H2518" s="37" t="n">
        <v>1243.97</v>
      </c>
      <c r="I2518" t="n">
        <v>95</v>
      </c>
      <c r="J2518" s="37" t="n">
        <v>3001.26</v>
      </c>
      <c r="K2518" t="inlineStr">
        <is>
          <t>WIN</t>
        </is>
      </c>
      <c r="L2518" t="n">
        <v>10</v>
      </c>
      <c r="M2518" t="n">
        <v>100</v>
      </c>
      <c r="N2518" t="n">
        <v>60</v>
      </c>
      <c r="O2518" t="n">
        <v>1.5</v>
      </c>
      <c r="P2518" t="n">
        <v>1.5</v>
      </c>
    </row>
    <row r="2519">
      <c r="A2519" t="n">
        <v>2518</v>
      </c>
      <c r="B2519" t="inlineStr">
        <is>
          <t>RELIANCE.NS</t>
        </is>
      </c>
      <c r="C2519" t="inlineStr">
        <is>
          <t>2023-12-20</t>
        </is>
      </c>
      <c r="D2519" t="inlineStr">
        <is>
          <t>2023-12-20</t>
        </is>
      </c>
      <c r="E2519" s="37" t="n">
        <v>1270.21</v>
      </c>
      <c r="F2519" s="37" t="n">
        <v>1246.21</v>
      </c>
      <c r="G2519" s="37" t="n">
        <v>1306.2</v>
      </c>
      <c r="H2519" s="37" t="n">
        <v>1246.21</v>
      </c>
      <c r="I2519" t="n">
        <v>85</v>
      </c>
      <c r="J2519" s="37" t="n">
        <v>-2039.38</v>
      </c>
      <c r="K2519" t="inlineStr">
        <is>
          <t>LOSS</t>
        </is>
      </c>
      <c r="L2519" t="n">
        <v>10</v>
      </c>
      <c r="M2519" t="n">
        <v>100</v>
      </c>
      <c r="N2519" t="n">
        <v>60</v>
      </c>
      <c r="O2519" t="n">
        <v>1.5</v>
      </c>
      <c r="P2519" t="n">
        <v>1.5</v>
      </c>
    </row>
    <row r="2520">
      <c r="A2520" t="n">
        <v>2519</v>
      </c>
      <c r="B2520" t="inlineStr">
        <is>
          <t>RELIANCE.NS</t>
        </is>
      </c>
      <c r="C2520" t="inlineStr">
        <is>
          <t>2023-12-22</t>
        </is>
      </c>
      <c r="D2520" t="inlineStr">
        <is>
          <t>2024-01-08</t>
        </is>
      </c>
      <c r="E2520" s="37" t="n">
        <v>1264.55</v>
      </c>
      <c r="F2520" s="37" t="n">
        <v>1237.06</v>
      </c>
      <c r="G2520" s="37" t="n">
        <v>1305.78</v>
      </c>
      <c r="H2520" s="37" t="n">
        <v>1278.26</v>
      </c>
      <c r="I2520" t="n">
        <v>73</v>
      </c>
      <c r="J2520" s="37" t="n">
        <v>1000.82</v>
      </c>
      <c r="K2520" t="inlineStr">
        <is>
          <t>TIME EXIT</t>
        </is>
      </c>
      <c r="L2520" t="n">
        <v>10</v>
      </c>
      <c r="M2520" t="n">
        <v>100</v>
      </c>
      <c r="N2520" t="n">
        <v>60</v>
      </c>
      <c r="O2520" t="n">
        <v>1.5</v>
      </c>
      <c r="P2520" t="n">
        <v>1.5</v>
      </c>
    </row>
    <row r="2521">
      <c r="A2521" t="n">
        <v>2520</v>
      </c>
      <c r="B2521" t="inlineStr">
        <is>
          <t>RELIANCE.NS</t>
        </is>
      </c>
      <c r="C2521" t="inlineStr">
        <is>
          <t>2024-01-11</t>
        </is>
      </c>
      <c r="D2521" t="inlineStr">
        <is>
          <t>2024-01-15</t>
        </is>
      </c>
      <c r="E2521" s="37" t="n">
        <v>1313.66</v>
      </c>
      <c r="F2521" s="37" t="n">
        <v>1283.86</v>
      </c>
      <c r="G2521" s="37" t="n">
        <v>1358.36</v>
      </c>
      <c r="H2521" s="37" t="n">
        <v>1358.36</v>
      </c>
      <c r="I2521" t="n">
        <v>68</v>
      </c>
      <c r="J2521" s="37" t="n">
        <v>3039.84</v>
      </c>
      <c r="K2521" t="inlineStr">
        <is>
          <t>WIN</t>
        </is>
      </c>
      <c r="L2521" t="n">
        <v>10</v>
      </c>
      <c r="M2521" t="n">
        <v>100</v>
      </c>
      <c r="N2521" t="n">
        <v>60</v>
      </c>
      <c r="O2521" t="n">
        <v>1.5</v>
      </c>
      <c r="P2521" t="n">
        <v>1.5</v>
      </c>
    </row>
    <row r="2522">
      <c r="A2522" t="n">
        <v>2521</v>
      </c>
      <c r="B2522" t="inlineStr">
        <is>
          <t>RELIANCE.NS</t>
        </is>
      </c>
      <c r="C2522" t="inlineStr">
        <is>
          <t>2024-01-17</t>
        </is>
      </c>
      <c r="D2522" t="inlineStr">
        <is>
          <t>2024-01-23</t>
        </is>
      </c>
      <c r="E2522" s="37" t="n">
        <v>1343.3</v>
      </c>
      <c r="F2522" s="37" t="n">
        <v>1309.73</v>
      </c>
      <c r="G2522" s="37" t="n">
        <v>1393.66</v>
      </c>
      <c r="H2522" s="37" t="n">
        <v>1309.73</v>
      </c>
      <c r="I2522" t="n">
        <v>61</v>
      </c>
      <c r="J2522" s="37" t="n">
        <v>-2047.97</v>
      </c>
      <c r="K2522" t="inlineStr">
        <is>
          <t>LOSS</t>
        </is>
      </c>
      <c r="L2522" t="n">
        <v>10</v>
      </c>
      <c r="M2522" t="n">
        <v>100</v>
      </c>
      <c r="N2522" t="n">
        <v>60</v>
      </c>
      <c r="O2522" t="n">
        <v>1.5</v>
      </c>
      <c r="P2522" t="n">
        <v>1.5</v>
      </c>
    </row>
    <row r="2523">
      <c r="A2523" t="n">
        <v>2522</v>
      </c>
      <c r="B2523" t="inlineStr">
        <is>
          <t>RELIANCE.NS</t>
        </is>
      </c>
      <c r="C2523" t="inlineStr">
        <is>
          <t>2024-01-29</t>
        </is>
      </c>
      <c r="D2523" t="inlineStr">
        <is>
          <t>2024-01-29</t>
        </is>
      </c>
      <c r="E2523" s="37" t="n">
        <v>1348.24</v>
      </c>
      <c r="F2523" s="37" t="n">
        <v>1311.37</v>
      </c>
      <c r="G2523" s="37" t="n">
        <v>1403.55</v>
      </c>
      <c r="H2523" s="37" t="n">
        <v>1403.55</v>
      </c>
      <c r="I2523" t="n">
        <v>55</v>
      </c>
      <c r="J2523" s="37" t="n">
        <v>3041.9</v>
      </c>
      <c r="K2523" t="inlineStr">
        <is>
          <t>WIN</t>
        </is>
      </c>
      <c r="L2523" t="n">
        <v>10</v>
      </c>
      <c r="M2523" t="n">
        <v>100</v>
      </c>
      <c r="N2523" t="n">
        <v>60</v>
      </c>
      <c r="O2523" t="n">
        <v>1.5</v>
      </c>
      <c r="P2523" t="n">
        <v>1.5</v>
      </c>
    </row>
    <row r="2524">
      <c r="A2524" t="n">
        <v>2523</v>
      </c>
      <c r="B2524" t="inlineStr">
        <is>
          <t>RELIANCE.NS</t>
        </is>
      </c>
      <c r="C2524" t="inlineStr">
        <is>
          <t>2024-01-31</t>
        </is>
      </c>
      <c r="D2524" t="inlineStr">
        <is>
          <t>2024-02-13</t>
        </is>
      </c>
      <c r="E2524" s="37" t="n">
        <v>1387.27</v>
      </c>
      <c r="F2524" s="37" t="n">
        <v>1339.82</v>
      </c>
      <c r="G2524" s="37" t="n">
        <v>1458.44</v>
      </c>
      <c r="H2524" s="37" t="n">
        <v>1458.44</v>
      </c>
      <c r="I2524" t="n">
        <v>43</v>
      </c>
      <c r="J2524" s="37" t="n">
        <v>3060.34</v>
      </c>
      <c r="K2524" t="inlineStr">
        <is>
          <t>WIN</t>
        </is>
      </c>
      <c r="L2524" t="n">
        <v>10</v>
      </c>
      <c r="M2524" t="n">
        <v>100</v>
      </c>
      <c r="N2524" t="n">
        <v>60</v>
      </c>
      <c r="O2524" t="n">
        <v>1.5</v>
      </c>
      <c r="P2524" t="n">
        <v>1.5</v>
      </c>
    </row>
    <row r="2525">
      <c r="A2525" t="n">
        <v>2524</v>
      </c>
      <c r="B2525" t="inlineStr">
        <is>
          <t>RELIANCE.NS</t>
        </is>
      </c>
      <c r="C2525" t="inlineStr">
        <is>
          <t>2024-02-15</t>
        </is>
      </c>
      <c r="D2525" t="inlineStr">
        <is>
          <t>2024-02-29</t>
        </is>
      </c>
      <c r="E2525" s="37" t="n">
        <v>1465.68</v>
      </c>
      <c r="F2525" s="37" t="n">
        <v>1421.88</v>
      </c>
      <c r="G2525" s="37" t="n">
        <v>1531.36</v>
      </c>
      <c r="H2525" s="37" t="n">
        <v>1443.39</v>
      </c>
      <c r="I2525" t="n">
        <v>48</v>
      </c>
      <c r="J2525" s="37" t="n">
        <v>-1069.5</v>
      </c>
      <c r="K2525" t="inlineStr">
        <is>
          <t>TIME EXIT</t>
        </is>
      </c>
      <c r="L2525" t="n">
        <v>10</v>
      </c>
      <c r="M2525" t="n">
        <v>100</v>
      </c>
      <c r="N2525" t="n">
        <v>60</v>
      </c>
      <c r="O2525" t="n">
        <v>1.5</v>
      </c>
      <c r="P2525" t="n">
        <v>1.5</v>
      </c>
    </row>
    <row r="2526">
      <c r="A2526" t="n">
        <v>2525</v>
      </c>
      <c r="B2526" t="inlineStr">
        <is>
          <t>RELIANCE.NS</t>
        </is>
      </c>
      <c r="C2526" t="inlineStr">
        <is>
          <t>2024-03-04</t>
        </is>
      </c>
      <c r="D2526" t="inlineStr">
        <is>
          <t>2024-03-13</t>
        </is>
      </c>
      <c r="E2526" s="37" t="n">
        <v>1472.72</v>
      </c>
      <c r="F2526" s="37" t="n">
        <v>1432.68</v>
      </c>
      <c r="G2526" s="37" t="n">
        <v>1532.77</v>
      </c>
      <c r="H2526" s="37" t="n">
        <v>1432.68</v>
      </c>
      <c r="I2526" t="n">
        <v>52</v>
      </c>
      <c r="J2526" s="37" t="n">
        <v>-2081.9</v>
      </c>
      <c r="K2526" t="inlineStr">
        <is>
          <t>LOSS</t>
        </is>
      </c>
      <c r="L2526" t="n">
        <v>10</v>
      </c>
      <c r="M2526" t="n">
        <v>100</v>
      </c>
      <c r="N2526" t="n">
        <v>60</v>
      </c>
      <c r="O2526" t="n">
        <v>1.5</v>
      </c>
      <c r="P2526" t="n">
        <v>1.5</v>
      </c>
    </row>
    <row r="2527">
      <c r="A2527" t="n">
        <v>2526</v>
      </c>
      <c r="B2527" t="inlineStr">
        <is>
          <t>RELIANCE.NS</t>
        </is>
      </c>
      <c r="C2527" t="inlineStr">
        <is>
          <t>2024-05-24</t>
        </is>
      </c>
      <c r="D2527" t="inlineStr">
        <is>
          <t>2024-05-29</t>
        </is>
      </c>
      <c r="E2527" s="37" t="n">
        <v>1465.95</v>
      </c>
      <c r="F2527" s="37" t="n">
        <v>1426.68</v>
      </c>
      <c r="G2527" s="37" t="n">
        <v>1524.84</v>
      </c>
      <c r="H2527" s="37" t="n">
        <v>1426.68</v>
      </c>
      <c r="I2527" t="n">
        <v>52</v>
      </c>
      <c r="J2527" s="37" t="n">
        <v>-2041.78</v>
      </c>
      <c r="K2527" t="inlineStr">
        <is>
          <t>LOSS</t>
        </is>
      </c>
      <c r="L2527" t="n">
        <v>10</v>
      </c>
      <c r="M2527" t="n">
        <v>100</v>
      </c>
      <c r="N2527" t="n">
        <v>60</v>
      </c>
      <c r="O2527" t="n">
        <v>1.5</v>
      </c>
      <c r="P2527" t="n">
        <v>1.5</v>
      </c>
    </row>
    <row r="2528">
      <c r="A2528" t="n">
        <v>2527</v>
      </c>
      <c r="B2528" t="inlineStr">
        <is>
          <t>RELIANCE.NS</t>
        </is>
      </c>
      <c r="C2528" t="inlineStr">
        <is>
          <t>2024-06-04</t>
        </is>
      </c>
      <c r="D2528" t="inlineStr">
        <is>
          <t>2024-06-04</t>
        </is>
      </c>
      <c r="E2528" s="37" t="n">
        <v>1480.2</v>
      </c>
      <c r="F2528" s="37" t="n">
        <v>1437.84</v>
      </c>
      <c r="G2528" s="37" t="n">
        <v>1543.74</v>
      </c>
      <c r="H2528" s="37" t="n">
        <v>1437.84</v>
      </c>
      <c r="I2528" t="n">
        <v>48</v>
      </c>
      <c r="J2528" s="37" t="n">
        <v>-2033.36</v>
      </c>
      <c r="K2528" t="inlineStr">
        <is>
          <t>LOSS</t>
        </is>
      </c>
      <c r="L2528" t="n">
        <v>10</v>
      </c>
      <c r="M2528" t="n">
        <v>100</v>
      </c>
      <c r="N2528" t="n">
        <v>60</v>
      </c>
      <c r="O2528" t="n">
        <v>1.5</v>
      </c>
      <c r="P2528" t="n">
        <v>1.5</v>
      </c>
    </row>
    <row r="2529">
      <c r="A2529" t="n">
        <v>2528</v>
      </c>
      <c r="B2529" t="inlineStr">
        <is>
          <t>RELIANCE.NS</t>
        </is>
      </c>
      <c r="C2529" t="inlineStr">
        <is>
          <t>2024-06-27</t>
        </is>
      </c>
      <c r="D2529" t="inlineStr">
        <is>
          <t>2024-07-05</t>
        </is>
      </c>
      <c r="E2529" s="37" t="n">
        <v>1495.71</v>
      </c>
      <c r="F2529" s="37" t="n">
        <v>1447.77</v>
      </c>
      <c r="G2529" s="37" t="n">
        <v>1567.63</v>
      </c>
      <c r="H2529" s="37" t="n">
        <v>1567.63</v>
      </c>
      <c r="I2529" t="n">
        <v>42</v>
      </c>
      <c r="J2529" s="37" t="n">
        <v>3020.61</v>
      </c>
      <c r="K2529" t="inlineStr">
        <is>
          <t>WIN</t>
        </is>
      </c>
      <c r="L2529" t="n">
        <v>10</v>
      </c>
      <c r="M2529" t="n">
        <v>100</v>
      </c>
      <c r="N2529" t="n">
        <v>60</v>
      </c>
      <c r="O2529" t="n">
        <v>1.5</v>
      </c>
      <c r="P2529" t="n">
        <v>1.5</v>
      </c>
    </row>
    <row r="2530">
      <c r="A2530" t="n">
        <v>2529</v>
      </c>
      <c r="B2530" t="inlineStr">
        <is>
          <t>RELIANCE.NS</t>
        </is>
      </c>
      <c r="C2530" t="inlineStr">
        <is>
          <t>2024-07-09</t>
        </is>
      </c>
      <c r="D2530" t="inlineStr">
        <is>
          <t>2024-07-22</t>
        </is>
      </c>
      <c r="E2530" s="37" t="n">
        <v>1578.56</v>
      </c>
      <c r="F2530" s="37" t="n">
        <v>1531.62</v>
      </c>
      <c r="G2530" s="37" t="n">
        <v>1648.98</v>
      </c>
      <c r="H2530" s="37" t="n">
        <v>1531.62</v>
      </c>
      <c r="I2530" t="n">
        <v>43</v>
      </c>
      <c r="J2530" s="37" t="n">
        <v>-2018.65</v>
      </c>
      <c r="K2530" t="inlineStr">
        <is>
          <t>LOSS</t>
        </is>
      </c>
      <c r="L2530" t="n">
        <v>10</v>
      </c>
      <c r="M2530" t="n">
        <v>100</v>
      </c>
      <c r="N2530" t="n">
        <v>60</v>
      </c>
      <c r="O2530" t="n">
        <v>1.5</v>
      </c>
      <c r="P2530" t="n">
        <v>1.5</v>
      </c>
    </row>
    <row r="2531">
      <c r="A2531" t="n">
        <v>2530</v>
      </c>
      <c r="B2531" t="inlineStr">
        <is>
          <t>RELIANCE.NS</t>
        </is>
      </c>
      <c r="C2531" t="inlineStr">
        <is>
          <t>2024-09-30</t>
        </is>
      </c>
      <c r="D2531" t="inlineStr">
        <is>
          <t>2024-09-30</t>
        </is>
      </c>
      <c r="E2531" s="37" t="n">
        <v>1506.39</v>
      </c>
      <c r="F2531" s="37" t="n">
        <v>1473.67</v>
      </c>
      <c r="G2531" s="37" t="n">
        <v>1555.47</v>
      </c>
      <c r="H2531" s="37" t="n">
        <v>1473.67</v>
      </c>
      <c r="I2531" t="n">
        <v>62</v>
      </c>
      <c r="J2531" s="37" t="n">
        <v>-2028.81</v>
      </c>
      <c r="K2531" t="inlineStr">
        <is>
          <t>LOSS</t>
        </is>
      </c>
      <c r="L2531" t="n">
        <v>10</v>
      </c>
      <c r="M2531" t="n">
        <v>100</v>
      </c>
      <c r="N2531" t="n">
        <v>60</v>
      </c>
      <c r="O2531" t="n">
        <v>1.5</v>
      </c>
      <c r="P2531" t="n">
        <v>1.5</v>
      </c>
    </row>
    <row r="2532">
      <c r="A2532" t="n">
        <v>2531</v>
      </c>
      <c r="B2532" t="inlineStr">
        <is>
          <t>RELIANCE.NS</t>
        </is>
      </c>
      <c r="C2532" t="inlineStr">
        <is>
          <t>2025-04-25</t>
        </is>
      </c>
      <c r="D2532" t="inlineStr">
        <is>
          <t>2025-04-28</t>
        </is>
      </c>
      <c r="E2532" s="37" t="n">
        <v>1292.34</v>
      </c>
      <c r="F2532" s="37" t="n">
        <v>1251.21</v>
      </c>
      <c r="G2532" s="37" t="n">
        <v>1354.03</v>
      </c>
      <c r="H2532" s="37" t="n">
        <v>1354.03</v>
      </c>
      <c r="I2532" t="n">
        <v>49</v>
      </c>
      <c r="J2532" s="37" t="n">
        <v>3022.65</v>
      </c>
      <c r="K2532" t="inlineStr">
        <is>
          <t>WIN</t>
        </is>
      </c>
      <c r="L2532" t="n">
        <v>10</v>
      </c>
      <c r="M2532" t="n">
        <v>100</v>
      </c>
      <c r="N2532" t="n">
        <v>60</v>
      </c>
      <c r="O2532" t="n">
        <v>1.5</v>
      </c>
      <c r="P2532" t="n">
        <v>1.5</v>
      </c>
    </row>
    <row r="2533">
      <c r="A2533" t="n">
        <v>2532</v>
      </c>
      <c r="B2533" t="inlineStr">
        <is>
          <t>RELIANCE.NS</t>
        </is>
      </c>
      <c r="C2533" t="inlineStr">
        <is>
          <t>2025-04-30</t>
        </is>
      </c>
      <c r="D2533" t="inlineStr">
        <is>
          <t>2025-05-15</t>
        </is>
      </c>
      <c r="E2533" s="37" t="n">
        <v>1390</v>
      </c>
      <c r="F2533" s="37" t="n">
        <v>1341.88</v>
      </c>
      <c r="G2533" s="37" t="n">
        <v>1462.17</v>
      </c>
      <c r="H2533" s="37" t="n">
        <v>1441.75</v>
      </c>
      <c r="I2533" t="n">
        <v>42</v>
      </c>
      <c r="J2533" s="37" t="n">
        <v>2173.63</v>
      </c>
      <c r="K2533" t="inlineStr">
        <is>
          <t>TIME EXIT</t>
        </is>
      </c>
      <c r="L2533" t="n">
        <v>10</v>
      </c>
      <c r="M2533" t="n">
        <v>100</v>
      </c>
      <c r="N2533" t="n">
        <v>60</v>
      </c>
      <c r="O2533" t="n">
        <v>1.5</v>
      </c>
      <c r="P2533" t="n">
        <v>1.5</v>
      </c>
    </row>
    <row r="2534">
      <c r="A2534" t="n">
        <v>2533</v>
      </c>
      <c r="B2534" t="inlineStr">
        <is>
          <t>RELIANCE.NS</t>
        </is>
      </c>
      <c r="C2534" t="inlineStr">
        <is>
          <t>2025-05-19</t>
        </is>
      </c>
      <c r="D2534" t="inlineStr">
        <is>
          <t>2025-05-22</t>
        </is>
      </c>
      <c r="E2534" s="37" t="n">
        <v>1439.67</v>
      </c>
      <c r="F2534" s="37" t="n">
        <v>1393.66</v>
      </c>
      <c r="G2534" s="37" t="n">
        <v>1508.68</v>
      </c>
      <c r="H2534" s="37" t="n">
        <v>1393.66</v>
      </c>
      <c r="I2534" t="n">
        <v>45</v>
      </c>
      <c r="J2534" s="37" t="n">
        <v>-2070.51</v>
      </c>
      <c r="K2534" t="inlineStr">
        <is>
          <t>LOSS</t>
        </is>
      </c>
      <c r="L2534" t="n">
        <v>10</v>
      </c>
      <c r="M2534" t="n">
        <v>100</v>
      </c>
      <c r="N2534" t="n">
        <v>60</v>
      </c>
      <c r="O2534" t="n">
        <v>1.5</v>
      </c>
      <c r="P2534" t="n">
        <v>1.5</v>
      </c>
    </row>
    <row r="2535">
      <c r="A2535" t="n">
        <v>2534</v>
      </c>
      <c r="B2535" t="inlineStr">
        <is>
          <t>RELIANCE.NS</t>
        </is>
      </c>
      <c r="C2535" t="inlineStr">
        <is>
          <t>2025-05-26</t>
        </is>
      </c>
      <c r="D2535" t="inlineStr">
        <is>
          <t>2025-06-09</t>
        </is>
      </c>
      <c r="E2535" s="37" t="n">
        <v>1419.74</v>
      </c>
      <c r="F2535" s="37" t="n">
        <v>1376.83</v>
      </c>
      <c r="G2535" s="37" t="n">
        <v>1484.1</v>
      </c>
      <c r="H2535" s="37" t="n">
        <v>1436.4</v>
      </c>
      <c r="I2535" t="n">
        <v>47</v>
      </c>
      <c r="J2535" s="37" t="n">
        <v>782.84</v>
      </c>
      <c r="K2535" t="inlineStr">
        <is>
          <t>TIME EXIT</t>
        </is>
      </c>
      <c r="L2535" t="n">
        <v>10</v>
      </c>
      <c r="M2535" t="n">
        <v>100</v>
      </c>
      <c r="N2535" t="n">
        <v>60</v>
      </c>
      <c r="O2535" t="n">
        <v>1.5</v>
      </c>
      <c r="P2535" t="n">
        <v>1.5</v>
      </c>
    </row>
    <row r="2536">
      <c r="A2536" t="n">
        <v>2535</v>
      </c>
      <c r="B2536" t="inlineStr">
        <is>
          <t>RELIANCE.NS</t>
        </is>
      </c>
      <c r="C2536" t="inlineStr">
        <is>
          <t>2025-06-12</t>
        </is>
      </c>
      <c r="D2536" t="inlineStr">
        <is>
          <t>2025-06-13</t>
        </is>
      </c>
      <c r="E2536" s="37" t="n">
        <v>1441.06</v>
      </c>
      <c r="F2536" s="37" t="n">
        <v>1405.85</v>
      </c>
      <c r="G2536" s="37" t="n">
        <v>1493.86</v>
      </c>
      <c r="H2536" s="37" t="n">
        <v>1405.85</v>
      </c>
      <c r="I2536" t="n">
        <v>58</v>
      </c>
      <c r="J2536" s="37" t="n">
        <v>-2041.67</v>
      </c>
      <c r="K2536" t="inlineStr">
        <is>
          <t>LOSS</t>
        </is>
      </c>
      <c r="L2536" t="n">
        <v>10</v>
      </c>
      <c r="M2536" t="n">
        <v>100</v>
      </c>
      <c r="N2536" t="n">
        <v>60</v>
      </c>
      <c r="O2536" t="n">
        <v>1.5</v>
      </c>
      <c r="P2536" t="n">
        <v>1.5</v>
      </c>
    </row>
    <row r="2537">
      <c r="A2537" t="n">
        <v>2536</v>
      </c>
      <c r="B2537" t="inlineStr">
        <is>
          <t>RELIANCE.NS</t>
        </is>
      </c>
      <c r="C2537" t="inlineStr">
        <is>
          <t>2025-06-23</t>
        </is>
      </c>
      <c r="D2537" t="inlineStr">
        <is>
          <t>2025-06-27</t>
        </is>
      </c>
      <c r="E2537" s="37" t="n">
        <v>1440.56</v>
      </c>
      <c r="F2537" s="37" t="n">
        <v>1405.23</v>
      </c>
      <c r="G2537" s="37" t="n">
        <v>1493.55</v>
      </c>
      <c r="H2537" s="37" t="n">
        <v>1493.55</v>
      </c>
      <c r="I2537" t="n">
        <v>57</v>
      </c>
      <c r="J2537" s="37" t="n">
        <v>3020.59</v>
      </c>
      <c r="K2537" t="inlineStr">
        <is>
          <t>WIN</t>
        </is>
      </c>
      <c r="L2537" t="n">
        <v>10</v>
      </c>
      <c r="M2537" t="n">
        <v>100</v>
      </c>
      <c r="N2537" t="n">
        <v>60</v>
      </c>
      <c r="O2537" t="n">
        <v>1.5</v>
      </c>
      <c r="P2537" t="n">
        <v>1.5</v>
      </c>
    </row>
    <row r="2538">
      <c r="A2538" t="n">
        <v>2537</v>
      </c>
      <c r="B2538" t="inlineStr">
        <is>
          <t>RELIANCE.NS</t>
        </is>
      </c>
      <c r="C2538" t="inlineStr">
        <is>
          <t>2025-07-01</t>
        </is>
      </c>
      <c r="D2538" t="inlineStr">
        <is>
          <t>2025-07-15</t>
        </is>
      </c>
      <c r="E2538" s="37" t="n">
        <v>1487.75</v>
      </c>
      <c r="F2538" s="37" t="n">
        <v>1450.19</v>
      </c>
      <c r="G2538" s="37" t="n">
        <v>1544.09</v>
      </c>
      <c r="H2538" s="37" t="n">
        <v>1472.68</v>
      </c>
      <c r="I2538" t="n">
        <v>55</v>
      </c>
      <c r="J2538" s="37" t="n">
        <v>-828.84</v>
      </c>
      <c r="K2538" t="inlineStr">
        <is>
          <t>TIME EXIT</t>
        </is>
      </c>
      <c r="L2538" t="n">
        <v>10</v>
      </c>
      <c r="M2538" t="n">
        <v>100</v>
      </c>
      <c r="N2538" t="n">
        <v>60</v>
      </c>
      <c r="O2538" t="n">
        <v>1.5</v>
      </c>
      <c r="P2538" t="n">
        <v>1.5</v>
      </c>
    </row>
    <row r="2539">
      <c r="A2539" t="n">
        <v>2538</v>
      </c>
      <c r="B2539" t="inlineStr">
        <is>
          <t>RELIANCE.NS</t>
        </is>
      </c>
      <c r="C2539" t="inlineStr">
        <is>
          <t>2025-10-21</t>
        </is>
      </c>
      <c r="D2539" t="inlineStr">
        <is>
          <t>2025-11-06</t>
        </is>
      </c>
      <c r="E2539" s="37" t="n">
        <v>1461.24</v>
      </c>
      <c r="F2539" s="37" t="n">
        <v>1430.2</v>
      </c>
      <c r="G2539" s="37" t="n">
        <v>1507.82</v>
      </c>
      <c r="H2539" s="37" t="n">
        <v>1489.21</v>
      </c>
      <c r="I2539" t="n">
        <v>66</v>
      </c>
      <c r="J2539" s="37" t="n">
        <v>1846.06</v>
      </c>
      <c r="K2539" t="inlineStr">
        <is>
          <t>TIME EXIT</t>
        </is>
      </c>
      <c r="L2539" t="n">
        <v>10</v>
      </c>
      <c r="M2539" t="n">
        <v>100</v>
      </c>
      <c r="N2539" t="n">
        <v>60</v>
      </c>
      <c r="O2539" t="n">
        <v>1.5</v>
      </c>
      <c r="P2539" t="n">
        <v>1.5</v>
      </c>
    </row>
    <row r="2540">
      <c r="A2540" t="n">
        <v>2539</v>
      </c>
      <c r="B2540" t="inlineStr">
        <is>
          <t>RELIANCE.NS</t>
        </is>
      </c>
      <c r="C2540" t="inlineStr">
        <is>
          <t>2025-11-10</t>
        </is>
      </c>
      <c r="D2540" t="inlineStr">
        <is>
          <t>2025-11-18</t>
        </is>
      </c>
      <c r="E2540" s="37" t="n">
        <v>1471.1</v>
      </c>
      <c r="F2540" s="37" t="n">
        <v>1439.01</v>
      </c>
      <c r="G2540" s="37" t="n">
        <v>1519.22</v>
      </c>
      <c r="H2540" s="37" t="n">
        <v>1519.22</v>
      </c>
      <c r="I2540" t="n">
        <v>64</v>
      </c>
      <c r="J2540" s="37" t="n">
        <v>3080.08</v>
      </c>
      <c r="K2540" t="inlineStr">
        <is>
          <t>WIN</t>
        </is>
      </c>
      <c r="L2540" t="n">
        <v>10</v>
      </c>
      <c r="M2540" t="n">
        <v>100</v>
      </c>
      <c r="N2540" t="n">
        <v>60</v>
      </c>
      <c r="O2540" t="n">
        <v>1.5</v>
      </c>
      <c r="P2540" t="n">
        <v>1.5</v>
      </c>
    </row>
    <row r="2541">
      <c r="A2541" t="n">
        <v>2540</v>
      </c>
      <c r="B2541" t="inlineStr">
        <is>
          <t>RELIANCE.NS</t>
        </is>
      </c>
      <c r="C2541" t="inlineStr">
        <is>
          <t>2025-11-20</t>
        </is>
      </c>
      <c r="D2541" t="inlineStr">
        <is>
          <t>2025-11-27</t>
        </is>
      </c>
      <c r="E2541" s="37" t="n">
        <v>1522.96</v>
      </c>
      <c r="F2541" s="37" t="n">
        <v>1493.57</v>
      </c>
      <c r="G2541" s="37" t="n">
        <v>1567.05</v>
      </c>
      <c r="H2541" s="37" t="n">
        <v>1567.05</v>
      </c>
      <c r="I2541" t="n">
        <v>71</v>
      </c>
      <c r="J2541" s="37" t="n">
        <v>3130.15</v>
      </c>
      <c r="K2541" t="inlineStr">
        <is>
          <t>WIN</t>
        </is>
      </c>
      <c r="L2541" t="n">
        <v>10</v>
      </c>
      <c r="M2541" t="n">
        <v>100</v>
      </c>
      <c r="N2541" t="n">
        <v>60</v>
      </c>
      <c r="O2541" t="n">
        <v>1.5</v>
      </c>
      <c r="P2541" t="n">
        <v>1.5</v>
      </c>
    </row>
    <row r="2542">
      <c r="A2542" t="n">
        <v>2541</v>
      </c>
      <c r="B2542" t="inlineStr">
        <is>
          <t>RELIANCE.NS</t>
        </is>
      </c>
      <c r="C2542" t="inlineStr">
        <is>
          <t>2025-12-01</t>
        </is>
      </c>
      <c r="D2542" t="inlineStr">
        <is>
          <t>2025-12-02</t>
        </is>
      </c>
      <c r="E2542" s="37" t="n">
        <v>1567.75</v>
      </c>
      <c r="F2542" s="37" t="n">
        <v>1535.56</v>
      </c>
      <c r="G2542" s="37" t="n">
        <v>1616.04</v>
      </c>
      <c r="H2542" s="37" t="n">
        <v>1535.56</v>
      </c>
      <c r="I2542" t="n">
        <v>66</v>
      </c>
      <c r="J2542" s="37" t="n">
        <v>-2124.65</v>
      </c>
      <c r="K2542" t="inlineStr">
        <is>
          <t>LOSS</t>
        </is>
      </c>
      <c r="L2542" t="n">
        <v>10</v>
      </c>
      <c r="M2542" t="n">
        <v>100</v>
      </c>
      <c r="N2542" t="n">
        <v>60</v>
      </c>
      <c r="O2542" t="n">
        <v>1.5</v>
      </c>
      <c r="P2542" t="n">
        <v>1.5</v>
      </c>
    </row>
    <row r="2543">
      <c r="A2543" t="n">
        <v>2542</v>
      </c>
      <c r="B2543" t="inlineStr">
        <is>
          <t>RELIANCE.NS</t>
        </is>
      </c>
      <c r="C2543" t="inlineStr">
        <is>
          <t>2025-12-15</t>
        </is>
      </c>
      <c r="D2543" t="inlineStr">
        <is>
          <t>2025-12-30</t>
        </is>
      </c>
      <c r="E2543" s="37" t="n">
        <v>1544.06</v>
      </c>
      <c r="F2543" s="37" t="n">
        <v>1511.39</v>
      </c>
      <c r="G2543" s="37" t="n">
        <v>1593.06</v>
      </c>
      <c r="H2543" s="37" t="n">
        <v>1532.71</v>
      </c>
      <c r="I2543" t="n">
        <v>65</v>
      </c>
      <c r="J2543" s="37" t="n">
        <v>-737.59</v>
      </c>
      <c r="K2543" t="inlineStr">
        <is>
          <t>TIME EXIT</t>
        </is>
      </c>
      <c r="L2543" t="n">
        <v>10</v>
      </c>
      <c r="M2543" t="n">
        <v>100</v>
      </c>
      <c r="N2543" t="n">
        <v>60</v>
      </c>
      <c r="O2543" t="n">
        <v>1.5</v>
      </c>
      <c r="P2543" t="n">
        <v>1.5</v>
      </c>
    </row>
    <row r="2544">
      <c r="A2544" t="n">
        <v>2543</v>
      </c>
      <c r="B2544" t="inlineStr">
        <is>
          <t>RELIANCE.NS</t>
        </is>
      </c>
      <c r="C2544" t="inlineStr">
        <is>
          <t>2026-01-01</t>
        </is>
      </c>
      <c r="D2544" t="inlineStr">
        <is>
          <t>2026-01-06</t>
        </is>
      </c>
      <c r="E2544" s="37" t="n">
        <v>1566.46</v>
      </c>
      <c r="F2544" s="37" t="n">
        <v>1537.06</v>
      </c>
      <c r="G2544" s="37" t="n">
        <v>1610.56</v>
      </c>
      <c r="H2544" s="37" t="n">
        <v>1537.06</v>
      </c>
      <c r="I2544" t="n">
        <v>71</v>
      </c>
      <c r="J2544" s="37" t="n">
        <v>-2087.41</v>
      </c>
      <c r="K2544" t="inlineStr">
        <is>
          <t>LOSS</t>
        </is>
      </c>
      <c r="L2544" t="n">
        <v>10</v>
      </c>
      <c r="M2544" t="n">
        <v>100</v>
      </c>
      <c r="N2544" t="n">
        <v>60</v>
      </c>
      <c r="O2544" t="n">
        <v>1.5</v>
      </c>
      <c r="P2544" t="n">
        <v>1.5</v>
      </c>
    </row>
    <row r="2545">
      <c r="A2545" t="n">
        <v>2544</v>
      </c>
      <c r="B2545" t="inlineStr">
        <is>
          <t>RELIANCE.NS</t>
        </is>
      </c>
      <c r="C2545" t="inlineStr">
        <is>
          <t>2026-05-06</t>
        </is>
      </c>
      <c r="D2545" t="inlineStr">
        <is>
          <t>2026-05-11</t>
        </is>
      </c>
      <c r="E2545" s="37" t="n">
        <v>1456.27</v>
      </c>
      <c r="F2545" s="37" t="n">
        <v>1409.94</v>
      </c>
      <c r="G2545" s="37" t="n">
        <v>1525.76</v>
      </c>
      <c r="H2545" s="37" t="n">
        <v>1409.94</v>
      </c>
      <c r="I2545" t="n">
        <v>45</v>
      </c>
      <c r="J2545" s="37" t="n">
        <v>-2084.77</v>
      </c>
      <c r="K2545" t="inlineStr">
        <is>
          <t>LOSS</t>
        </is>
      </c>
      <c r="L2545" t="n">
        <v>10</v>
      </c>
      <c r="M2545" t="n">
        <v>100</v>
      </c>
      <c r="N2545" t="n">
        <v>60</v>
      </c>
      <c r="O2545" t="n">
        <v>1.5</v>
      </c>
      <c r="P2545" t="n">
        <v>1.5</v>
      </c>
    </row>
    <row r="2546">
      <c r="A2546" t="n">
        <v>2545</v>
      </c>
      <c r="B2546" t="inlineStr">
        <is>
          <t>RELIANCE.NS</t>
        </is>
      </c>
      <c r="C2546" t="inlineStr">
        <is>
          <t>2021-08-17</t>
        </is>
      </c>
      <c r="D2546" t="inlineStr">
        <is>
          <t>2021-08-31</t>
        </is>
      </c>
      <c r="E2546" s="37" t="n">
        <v>982.3099999999999</v>
      </c>
      <c r="F2546" s="37" t="n">
        <v>956.99</v>
      </c>
      <c r="G2546" s="37" t="n">
        <v>1032.95</v>
      </c>
      <c r="H2546" s="37" t="n">
        <v>1032.95</v>
      </c>
      <c r="I2546" t="n">
        <v>78</v>
      </c>
      <c r="J2546" s="37" t="n">
        <v>3949.76</v>
      </c>
      <c r="K2546" t="inlineStr">
        <is>
          <t>WIN</t>
        </is>
      </c>
      <c r="L2546" t="n">
        <v>10</v>
      </c>
      <c r="M2546" t="n">
        <v>100</v>
      </c>
      <c r="N2546" t="n">
        <v>60</v>
      </c>
      <c r="O2546" t="n">
        <v>1.5</v>
      </c>
      <c r="P2546" t="n">
        <v>2</v>
      </c>
    </row>
    <row r="2547">
      <c r="A2547" t="n">
        <v>2546</v>
      </c>
      <c r="B2547" t="inlineStr">
        <is>
          <t>RELIANCE.NS</t>
        </is>
      </c>
      <c r="C2547" t="inlineStr">
        <is>
          <t>2021-09-02</t>
        </is>
      </c>
      <c r="D2547" t="inlineStr">
        <is>
          <t>2021-09-03</t>
        </is>
      </c>
      <c r="E2547" s="37" t="n">
        <v>1021.33</v>
      </c>
      <c r="F2547" s="37" t="n">
        <v>995.63</v>
      </c>
      <c r="G2547" s="37" t="n">
        <v>1072.73</v>
      </c>
      <c r="H2547" s="37" t="n">
        <v>1072.73</v>
      </c>
      <c r="I2547" t="n">
        <v>79</v>
      </c>
      <c r="J2547" s="37" t="n">
        <v>4060.22</v>
      </c>
      <c r="K2547" t="inlineStr">
        <is>
          <t>WIN</t>
        </is>
      </c>
      <c r="L2547" t="n">
        <v>10</v>
      </c>
      <c r="M2547" t="n">
        <v>100</v>
      </c>
      <c r="N2547" t="n">
        <v>60</v>
      </c>
      <c r="O2547" t="n">
        <v>1.5</v>
      </c>
      <c r="P2547" t="n">
        <v>2</v>
      </c>
    </row>
    <row r="2548">
      <c r="A2548" t="n">
        <v>2547</v>
      </c>
      <c r="B2548" t="inlineStr">
        <is>
          <t>RELIANCE.NS</t>
        </is>
      </c>
      <c r="C2548" t="inlineStr">
        <is>
          <t>2021-09-07</t>
        </is>
      </c>
      <c r="D2548" t="inlineStr">
        <is>
          <t>2021-09-22</t>
        </is>
      </c>
      <c r="E2548" s="37" t="n">
        <v>1100.59</v>
      </c>
      <c r="F2548" s="37" t="n">
        <v>1068.83</v>
      </c>
      <c r="G2548" s="37" t="n">
        <v>1164.11</v>
      </c>
      <c r="H2548" s="37" t="n">
        <v>1100.82</v>
      </c>
      <c r="I2548" t="n">
        <v>65</v>
      </c>
      <c r="J2548" s="37" t="n">
        <v>14.72</v>
      </c>
      <c r="K2548" t="inlineStr">
        <is>
          <t>TIME EXIT</t>
        </is>
      </c>
      <c r="L2548" t="n">
        <v>10</v>
      </c>
      <c r="M2548" t="n">
        <v>100</v>
      </c>
      <c r="N2548" t="n">
        <v>60</v>
      </c>
      <c r="O2548" t="n">
        <v>1.5</v>
      </c>
      <c r="P2548" t="n">
        <v>2</v>
      </c>
    </row>
    <row r="2549">
      <c r="A2549" t="n">
        <v>2548</v>
      </c>
      <c r="B2549" t="inlineStr">
        <is>
          <t>RELIANCE.NS</t>
        </is>
      </c>
      <c r="C2549" t="inlineStr">
        <is>
          <t>2021-09-24</t>
        </is>
      </c>
      <c r="D2549" t="inlineStr">
        <is>
          <t>2021-10-08</t>
        </is>
      </c>
      <c r="E2549" s="37" t="n">
        <v>1133.9</v>
      </c>
      <c r="F2549" s="37" t="n">
        <v>1101.15</v>
      </c>
      <c r="G2549" s="37" t="n">
        <v>1199.4</v>
      </c>
      <c r="H2549" s="37" t="n">
        <v>1199.4</v>
      </c>
      <c r="I2549" t="n">
        <v>63</v>
      </c>
      <c r="J2549" s="37" t="n">
        <v>4126.32</v>
      </c>
      <c r="K2549" t="inlineStr">
        <is>
          <t>WIN</t>
        </is>
      </c>
      <c r="L2549" t="n">
        <v>10</v>
      </c>
      <c r="M2549" t="n">
        <v>100</v>
      </c>
      <c r="N2549" t="n">
        <v>60</v>
      </c>
      <c r="O2549" t="n">
        <v>1.5</v>
      </c>
      <c r="P2549" t="n">
        <v>2</v>
      </c>
    </row>
    <row r="2550">
      <c r="A2550" t="n">
        <v>2549</v>
      </c>
      <c r="B2550" t="inlineStr">
        <is>
          <t>RELIANCE.NS</t>
        </is>
      </c>
      <c r="C2550" t="inlineStr">
        <is>
          <t>2021-10-12</t>
        </is>
      </c>
      <c r="D2550" t="inlineStr">
        <is>
          <t>2021-10-27</t>
        </is>
      </c>
      <c r="E2550" s="37" t="n">
        <v>1197.97</v>
      </c>
      <c r="F2550" s="37" t="n">
        <v>1160.49</v>
      </c>
      <c r="G2550" s="37" t="n">
        <v>1272.92</v>
      </c>
      <c r="H2550" s="37" t="n">
        <v>1190</v>
      </c>
      <c r="I2550" t="n">
        <v>56</v>
      </c>
      <c r="J2550" s="37" t="n">
        <v>-446.4</v>
      </c>
      <c r="K2550" t="inlineStr">
        <is>
          <t>TIME EXIT</t>
        </is>
      </c>
      <c r="L2550" t="n">
        <v>10</v>
      </c>
      <c r="M2550" t="n">
        <v>100</v>
      </c>
      <c r="N2550" t="n">
        <v>60</v>
      </c>
      <c r="O2550" t="n">
        <v>1.5</v>
      </c>
      <c r="P2550" t="n">
        <v>2</v>
      </c>
    </row>
    <row r="2551">
      <c r="A2551" t="n">
        <v>2550</v>
      </c>
      <c r="B2551" t="inlineStr">
        <is>
          <t>RELIANCE.NS</t>
        </is>
      </c>
      <c r="C2551" t="inlineStr">
        <is>
          <t>2022-01-13</t>
        </is>
      </c>
      <c r="D2551" t="inlineStr">
        <is>
          <t>2022-01-24</t>
        </is>
      </c>
      <c r="E2551" s="37" t="n">
        <v>1141.92</v>
      </c>
      <c r="F2551" s="37" t="n">
        <v>1106.22</v>
      </c>
      <c r="G2551" s="37" t="n">
        <v>1213.31</v>
      </c>
      <c r="H2551" s="37" t="n">
        <v>1106.22</v>
      </c>
      <c r="I2551" t="n">
        <v>59</v>
      </c>
      <c r="J2551" s="37" t="n">
        <v>-2106.09</v>
      </c>
      <c r="K2551" t="inlineStr">
        <is>
          <t>LOSS</t>
        </is>
      </c>
      <c r="L2551" t="n">
        <v>10</v>
      </c>
      <c r="M2551" t="n">
        <v>100</v>
      </c>
      <c r="N2551" t="n">
        <v>60</v>
      </c>
      <c r="O2551" t="n">
        <v>1.5</v>
      </c>
      <c r="P2551" t="n">
        <v>2</v>
      </c>
    </row>
    <row r="2552">
      <c r="A2552" t="n">
        <v>2551</v>
      </c>
      <c r="B2552" t="inlineStr">
        <is>
          <t>RELIANCE.NS</t>
        </is>
      </c>
      <c r="C2552" t="inlineStr">
        <is>
          <t>2022-03-23</t>
        </is>
      </c>
      <c r="D2552" t="inlineStr">
        <is>
          <t>2022-04-06</t>
        </is>
      </c>
      <c r="E2552" s="37" t="n">
        <v>1142.71</v>
      </c>
      <c r="F2552" s="37" t="n">
        <v>1097.95</v>
      </c>
      <c r="G2552" s="37" t="n">
        <v>1232.23</v>
      </c>
      <c r="H2552" s="37" t="n">
        <v>1186.21</v>
      </c>
      <c r="I2552" t="n">
        <v>46</v>
      </c>
      <c r="J2552" s="37" t="n">
        <v>2001.12</v>
      </c>
      <c r="K2552" t="inlineStr">
        <is>
          <t>TIME EXIT</t>
        </is>
      </c>
      <c r="L2552" t="n">
        <v>10</v>
      </c>
      <c r="M2552" t="n">
        <v>100</v>
      </c>
      <c r="N2552" t="n">
        <v>60</v>
      </c>
      <c r="O2552" t="n">
        <v>1.5</v>
      </c>
      <c r="P2552" t="n">
        <v>2</v>
      </c>
    </row>
    <row r="2553">
      <c r="A2553" t="n">
        <v>2552</v>
      </c>
      <c r="B2553" t="inlineStr">
        <is>
          <t>RELIANCE.NS</t>
        </is>
      </c>
      <c r="C2553" t="inlineStr">
        <is>
          <t>2022-04-20</t>
        </is>
      </c>
      <c r="D2553" t="inlineStr">
        <is>
          <t>2022-04-28</t>
        </is>
      </c>
      <c r="E2553" s="37" t="n">
        <v>1203.45</v>
      </c>
      <c r="F2553" s="37" t="n">
        <v>1163.53</v>
      </c>
      <c r="G2553" s="37" t="n">
        <v>1283.29</v>
      </c>
      <c r="H2553" s="37" t="n">
        <v>1283.29</v>
      </c>
      <c r="I2553" t="n">
        <v>53</v>
      </c>
      <c r="J2553" s="37" t="n">
        <v>4231.69</v>
      </c>
      <c r="K2553" t="inlineStr">
        <is>
          <t>WIN</t>
        </is>
      </c>
      <c r="L2553" t="n">
        <v>10</v>
      </c>
      <c r="M2553" t="n">
        <v>100</v>
      </c>
      <c r="N2553" t="n">
        <v>60</v>
      </c>
      <c r="O2553" t="n">
        <v>1.5</v>
      </c>
      <c r="P2553" t="n">
        <v>2</v>
      </c>
    </row>
    <row r="2554">
      <c r="A2554" t="n">
        <v>2553</v>
      </c>
      <c r="B2554" t="inlineStr">
        <is>
          <t>RELIANCE.NS</t>
        </is>
      </c>
      <c r="C2554" t="inlineStr">
        <is>
          <t>2022-05-02</t>
        </is>
      </c>
      <c r="D2554" t="inlineStr">
        <is>
          <t>2022-05-05</t>
        </is>
      </c>
      <c r="E2554" s="37" t="n">
        <v>1250.96</v>
      </c>
      <c r="F2554" s="37" t="n">
        <v>1204.6</v>
      </c>
      <c r="G2554" s="37" t="n">
        <v>1343.68</v>
      </c>
      <c r="H2554" s="37" t="n">
        <v>1204.6</v>
      </c>
      <c r="I2554" t="n">
        <v>46</v>
      </c>
      <c r="J2554" s="37" t="n">
        <v>-2132.57</v>
      </c>
      <c r="K2554" t="inlineStr">
        <is>
          <t>LOSS</t>
        </is>
      </c>
      <c r="L2554" t="n">
        <v>10</v>
      </c>
      <c r="M2554" t="n">
        <v>100</v>
      </c>
      <c r="N2554" t="n">
        <v>60</v>
      </c>
      <c r="O2554" t="n">
        <v>1.5</v>
      </c>
      <c r="P2554" t="n">
        <v>2</v>
      </c>
    </row>
    <row r="2555">
      <c r="A2555" t="n">
        <v>2554</v>
      </c>
      <c r="B2555" t="inlineStr">
        <is>
          <t>RELIANCE.NS</t>
        </is>
      </c>
      <c r="C2555" t="inlineStr">
        <is>
          <t>2022-06-03</t>
        </is>
      </c>
      <c r="D2555" t="inlineStr">
        <is>
          <t>2022-06-13</t>
        </is>
      </c>
      <c r="E2555" s="37" t="n">
        <v>1242.81</v>
      </c>
      <c r="F2555" s="37" t="n">
        <v>1191.61</v>
      </c>
      <c r="G2555" s="37" t="n">
        <v>1345.19</v>
      </c>
      <c r="H2555" s="37" t="n">
        <v>1191.61</v>
      </c>
      <c r="I2555" t="n">
        <v>41</v>
      </c>
      <c r="J2555" s="37" t="n">
        <v>-2098.93</v>
      </c>
      <c r="K2555" t="inlineStr">
        <is>
          <t>LOSS</t>
        </is>
      </c>
      <c r="L2555" t="n">
        <v>10</v>
      </c>
      <c r="M2555" t="n">
        <v>100</v>
      </c>
      <c r="N2555" t="n">
        <v>60</v>
      </c>
      <c r="O2555" t="n">
        <v>1.5</v>
      </c>
      <c r="P2555" t="n">
        <v>2</v>
      </c>
    </row>
    <row r="2556">
      <c r="A2556" t="n">
        <v>2555</v>
      </c>
      <c r="B2556" t="inlineStr">
        <is>
          <t>RELIANCE.NS</t>
        </is>
      </c>
      <c r="C2556" t="inlineStr">
        <is>
          <t>2022-08-16</t>
        </is>
      </c>
      <c r="D2556" t="inlineStr">
        <is>
          <t>2022-08-30</t>
        </is>
      </c>
      <c r="E2556" s="37" t="n">
        <v>1198.51</v>
      </c>
      <c r="F2556" s="37" t="n">
        <v>1161.03</v>
      </c>
      <c r="G2556" s="37" t="n">
        <v>1273.48</v>
      </c>
      <c r="H2556" s="37" t="n">
        <v>1198.67</v>
      </c>
      <c r="I2556" t="n">
        <v>56</v>
      </c>
      <c r="J2556" s="37" t="n">
        <v>9.050000000000001</v>
      </c>
      <c r="K2556" t="inlineStr">
        <is>
          <t>TIME EXIT</t>
        </is>
      </c>
      <c r="L2556" t="n">
        <v>10</v>
      </c>
      <c r="M2556" t="n">
        <v>100</v>
      </c>
      <c r="N2556" t="n">
        <v>60</v>
      </c>
      <c r="O2556" t="n">
        <v>1.5</v>
      </c>
      <c r="P2556" t="n">
        <v>2</v>
      </c>
    </row>
    <row r="2557">
      <c r="A2557" t="n">
        <v>2556</v>
      </c>
      <c r="B2557" t="inlineStr">
        <is>
          <t>RELIANCE.NS</t>
        </is>
      </c>
      <c r="C2557" t="inlineStr">
        <is>
          <t>2022-11-04</t>
        </is>
      </c>
      <c r="D2557" t="inlineStr">
        <is>
          <t>2022-11-21</t>
        </is>
      </c>
      <c r="E2557" s="37" t="n">
        <v>1160.48</v>
      </c>
      <c r="F2557" s="37" t="n">
        <v>1124.93</v>
      </c>
      <c r="G2557" s="37" t="n">
        <v>1231.58</v>
      </c>
      <c r="H2557" s="37" t="n">
        <v>1159.12</v>
      </c>
      <c r="I2557" t="n">
        <v>59</v>
      </c>
      <c r="J2557" s="37" t="n">
        <v>-80.42</v>
      </c>
      <c r="K2557" t="inlineStr">
        <is>
          <t>TIME EXIT</t>
        </is>
      </c>
      <c r="L2557" t="n">
        <v>10</v>
      </c>
      <c r="M2557" t="n">
        <v>100</v>
      </c>
      <c r="N2557" t="n">
        <v>60</v>
      </c>
      <c r="O2557" t="n">
        <v>1.5</v>
      </c>
      <c r="P2557" t="n">
        <v>2</v>
      </c>
    </row>
    <row r="2558">
      <c r="A2558" t="n">
        <v>2557</v>
      </c>
      <c r="B2558" t="inlineStr">
        <is>
          <t>RELIANCE.NS</t>
        </is>
      </c>
      <c r="C2558" t="inlineStr">
        <is>
          <t>2022-11-28</t>
        </is>
      </c>
      <c r="D2558" t="inlineStr">
        <is>
          <t>2022-11-28</t>
        </is>
      </c>
      <c r="E2558" s="37" t="n">
        <v>1185.47</v>
      </c>
      <c r="F2558" s="37" t="n">
        <v>1155.46</v>
      </c>
      <c r="G2558" s="37" t="n">
        <v>1245.5</v>
      </c>
      <c r="H2558" s="37" t="n">
        <v>1155.46</v>
      </c>
      <c r="I2558" t="n">
        <v>70</v>
      </c>
      <c r="J2558" s="37" t="n">
        <v>-2101.07</v>
      </c>
      <c r="K2558" t="inlineStr">
        <is>
          <t>LOSS</t>
        </is>
      </c>
      <c r="L2558" t="n">
        <v>10</v>
      </c>
      <c r="M2558" t="n">
        <v>100</v>
      </c>
      <c r="N2558" t="n">
        <v>60</v>
      </c>
      <c r="O2558" t="n">
        <v>1.5</v>
      </c>
      <c r="P2558" t="n">
        <v>2</v>
      </c>
    </row>
    <row r="2559">
      <c r="A2559" t="n">
        <v>2558</v>
      </c>
      <c r="B2559" t="inlineStr">
        <is>
          <t>RELIANCE.NS</t>
        </is>
      </c>
      <c r="C2559" t="inlineStr">
        <is>
          <t>2022-11-30</t>
        </is>
      </c>
      <c r="D2559" t="inlineStr">
        <is>
          <t>2022-12-09</t>
        </is>
      </c>
      <c r="E2559" s="37" t="n">
        <v>1232.55</v>
      </c>
      <c r="F2559" s="37" t="n">
        <v>1194.93</v>
      </c>
      <c r="G2559" s="37" t="n">
        <v>1307.78</v>
      </c>
      <c r="H2559" s="37" t="n">
        <v>1194.93</v>
      </c>
      <c r="I2559" t="n">
        <v>55</v>
      </c>
      <c r="J2559" s="37" t="n">
        <v>-2068.89</v>
      </c>
      <c r="K2559" t="inlineStr">
        <is>
          <t>LOSS</t>
        </is>
      </c>
      <c r="L2559" t="n">
        <v>10</v>
      </c>
      <c r="M2559" t="n">
        <v>100</v>
      </c>
      <c r="N2559" t="n">
        <v>60</v>
      </c>
      <c r="O2559" t="n">
        <v>1.5</v>
      </c>
      <c r="P2559" t="n">
        <v>2</v>
      </c>
    </row>
    <row r="2560">
      <c r="A2560" t="n">
        <v>2559</v>
      </c>
      <c r="B2560" t="inlineStr">
        <is>
          <t>RELIANCE.NS</t>
        </is>
      </c>
      <c r="C2560" t="inlineStr">
        <is>
          <t>2023-05-05</t>
        </is>
      </c>
      <c r="D2560" t="inlineStr">
        <is>
          <t>2023-05-19</t>
        </is>
      </c>
      <c r="E2560" s="37" t="n">
        <v>1109.18</v>
      </c>
      <c r="F2560" s="37" t="n">
        <v>1083.95</v>
      </c>
      <c r="G2560" s="37" t="n">
        <v>1159.64</v>
      </c>
      <c r="H2560" s="37" t="n">
        <v>1109.61</v>
      </c>
      <c r="I2560" t="n">
        <v>82</v>
      </c>
      <c r="J2560" s="37" t="n">
        <v>35.39</v>
      </c>
      <c r="K2560" t="inlineStr">
        <is>
          <t>TIME EXIT</t>
        </is>
      </c>
      <c r="L2560" t="n">
        <v>10</v>
      </c>
      <c r="M2560" t="n">
        <v>100</v>
      </c>
      <c r="N2560" t="n">
        <v>60</v>
      </c>
      <c r="O2560" t="n">
        <v>1.5</v>
      </c>
      <c r="P2560" t="n">
        <v>2</v>
      </c>
    </row>
    <row r="2561">
      <c r="A2561" t="n">
        <v>2560</v>
      </c>
      <c r="B2561" t="inlineStr">
        <is>
          <t>RELIANCE.NS</t>
        </is>
      </c>
      <c r="C2561" t="inlineStr">
        <is>
          <t>2023-05-29</t>
        </is>
      </c>
      <c r="D2561" t="inlineStr">
        <is>
          <t>2023-05-31</t>
        </is>
      </c>
      <c r="E2561" s="37" t="n">
        <v>1145.53</v>
      </c>
      <c r="F2561" s="37" t="n">
        <v>1121.42</v>
      </c>
      <c r="G2561" s="37" t="n">
        <v>1193.74</v>
      </c>
      <c r="H2561" s="37" t="n">
        <v>1121.42</v>
      </c>
      <c r="I2561" t="n">
        <v>86</v>
      </c>
      <c r="J2561" s="37" t="n">
        <v>-2073.15</v>
      </c>
      <c r="K2561" t="inlineStr">
        <is>
          <t>LOSS</t>
        </is>
      </c>
      <c r="L2561" t="n">
        <v>10</v>
      </c>
      <c r="M2561" t="n">
        <v>100</v>
      </c>
      <c r="N2561" t="n">
        <v>60</v>
      </c>
      <c r="O2561" t="n">
        <v>1.5</v>
      </c>
      <c r="P2561" t="n">
        <v>2</v>
      </c>
    </row>
    <row r="2562">
      <c r="A2562" t="n">
        <v>2561</v>
      </c>
      <c r="B2562" t="inlineStr">
        <is>
          <t>RELIANCE.NS</t>
        </is>
      </c>
      <c r="C2562" t="inlineStr">
        <is>
          <t>2023-06-08</t>
        </is>
      </c>
      <c r="D2562" t="inlineStr">
        <is>
          <t>2023-06-22</t>
        </is>
      </c>
      <c r="E2562" s="37" t="n">
        <v>1138.72</v>
      </c>
      <c r="F2562" s="37" t="n">
        <v>1116.09</v>
      </c>
      <c r="G2562" s="37" t="n">
        <v>1183.97</v>
      </c>
      <c r="H2562" s="37" t="n">
        <v>1152.12</v>
      </c>
      <c r="I2562" t="n">
        <v>90</v>
      </c>
      <c r="J2562" s="37" t="n">
        <v>1206.43</v>
      </c>
      <c r="K2562" t="inlineStr">
        <is>
          <t>TIME EXIT</t>
        </is>
      </c>
      <c r="L2562" t="n">
        <v>10</v>
      </c>
      <c r="M2562" t="n">
        <v>100</v>
      </c>
      <c r="N2562" t="n">
        <v>60</v>
      </c>
      <c r="O2562" t="n">
        <v>1.5</v>
      </c>
      <c r="P2562" t="n">
        <v>2</v>
      </c>
    </row>
    <row r="2563">
      <c r="A2563" t="n">
        <v>2562</v>
      </c>
      <c r="B2563" t="inlineStr">
        <is>
          <t>RELIANCE.NS</t>
        </is>
      </c>
      <c r="C2563" t="inlineStr">
        <is>
          <t>2023-07-04</t>
        </is>
      </c>
      <c r="D2563" t="inlineStr">
        <is>
          <t>2023-07-04</t>
        </is>
      </c>
      <c r="E2563" s="37" t="n">
        <v>1192.79</v>
      </c>
      <c r="F2563" s="37" t="n">
        <v>1169.47</v>
      </c>
      <c r="G2563" s="37" t="n">
        <v>1239.42</v>
      </c>
      <c r="H2563" s="37" t="n">
        <v>1169.47</v>
      </c>
      <c r="I2563" t="n">
        <v>88</v>
      </c>
      <c r="J2563" s="37" t="n">
        <v>-2051.92</v>
      </c>
      <c r="K2563" t="inlineStr">
        <is>
          <t>LOSS</t>
        </is>
      </c>
      <c r="L2563" t="n">
        <v>10</v>
      </c>
      <c r="M2563" t="n">
        <v>100</v>
      </c>
      <c r="N2563" t="n">
        <v>60</v>
      </c>
      <c r="O2563" t="n">
        <v>1.5</v>
      </c>
      <c r="P2563" t="n">
        <v>2</v>
      </c>
    </row>
    <row r="2564">
      <c r="A2564" t="n">
        <v>2563</v>
      </c>
      <c r="B2564" t="inlineStr">
        <is>
          <t>RELIANCE.NS</t>
        </is>
      </c>
      <c r="C2564" t="inlineStr">
        <is>
          <t>2023-07-06</t>
        </is>
      </c>
      <c r="D2564" t="inlineStr">
        <is>
          <t>2023-07-10</t>
        </is>
      </c>
      <c r="E2564" s="37" t="n">
        <v>1170.55</v>
      </c>
      <c r="F2564" s="37" t="n">
        <v>1146.48</v>
      </c>
      <c r="G2564" s="37" t="n">
        <v>1218.67</v>
      </c>
      <c r="H2564" s="37" t="n">
        <v>1218.67</v>
      </c>
      <c r="I2564" t="n">
        <v>84</v>
      </c>
      <c r="J2564" s="37" t="n">
        <v>4042.25</v>
      </c>
      <c r="K2564" t="inlineStr">
        <is>
          <t>WIN</t>
        </is>
      </c>
      <c r="L2564" t="n">
        <v>10</v>
      </c>
      <c r="M2564" t="n">
        <v>100</v>
      </c>
      <c r="N2564" t="n">
        <v>60</v>
      </c>
      <c r="O2564" t="n">
        <v>1.5</v>
      </c>
      <c r="P2564" t="n">
        <v>2</v>
      </c>
    </row>
    <row r="2565">
      <c r="A2565" t="n">
        <v>2564</v>
      </c>
      <c r="B2565" t="inlineStr">
        <is>
          <t>RELIANCE.NS</t>
        </is>
      </c>
      <c r="C2565" t="inlineStr">
        <is>
          <t>2023-07-12</t>
        </is>
      </c>
      <c r="D2565" t="inlineStr">
        <is>
          <t>2023-07-24</t>
        </is>
      </c>
      <c r="E2565" s="37" t="n">
        <v>1256.99</v>
      </c>
      <c r="F2565" s="37" t="n">
        <v>1227.65</v>
      </c>
      <c r="G2565" s="37" t="n">
        <v>1315.68</v>
      </c>
      <c r="H2565" s="37" t="n">
        <v>1227.65</v>
      </c>
      <c r="I2565" t="n">
        <v>71</v>
      </c>
      <c r="J2565" s="37" t="n">
        <v>-2083.2</v>
      </c>
      <c r="K2565" t="inlineStr">
        <is>
          <t>LOSS</t>
        </is>
      </c>
      <c r="L2565" t="n">
        <v>10</v>
      </c>
      <c r="M2565" t="n">
        <v>100</v>
      </c>
      <c r="N2565" t="n">
        <v>60</v>
      </c>
      <c r="O2565" t="n">
        <v>1.5</v>
      </c>
      <c r="P2565" t="n">
        <v>2</v>
      </c>
    </row>
    <row r="2566">
      <c r="A2566" t="n">
        <v>2565</v>
      </c>
      <c r="B2566" t="inlineStr">
        <is>
          <t>RELIANCE.NS</t>
        </is>
      </c>
      <c r="C2566" t="inlineStr">
        <is>
          <t>2023-08-16</t>
        </is>
      </c>
      <c r="D2566" t="inlineStr">
        <is>
          <t>2023-08-24</t>
        </is>
      </c>
      <c r="E2566" s="37" t="n">
        <v>1255.87</v>
      </c>
      <c r="F2566" s="37" t="n">
        <v>1222.01</v>
      </c>
      <c r="G2566" s="37" t="n">
        <v>1323.57</v>
      </c>
      <c r="H2566" s="37" t="n">
        <v>1222.01</v>
      </c>
      <c r="I2566" t="n">
        <v>60</v>
      </c>
      <c r="J2566" s="37" t="n">
        <v>-2031.09</v>
      </c>
      <c r="K2566" t="inlineStr">
        <is>
          <t>LOSS</t>
        </is>
      </c>
      <c r="L2566" t="n">
        <v>10</v>
      </c>
      <c r="M2566" t="n">
        <v>100</v>
      </c>
      <c r="N2566" t="n">
        <v>60</v>
      </c>
      <c r="O2566" t="n">
        <v>1.5</v>
      </c>
      <c r="P2566" t="n">
        <v>2</v>
      </c>
    </row>
    <row r="2567">
      <c r="A2567" t="n">
        <v>2566</v>
      </c>
      <c r="B2567" t="inlineStr">
        <is>
          <t>RELIANCE.NS</t>
        </is>
      </c>
      <c r="C2567" t="inlineStr">
        <is>
          <t>2023-11-28</t>
        </is>
      </c>
      <c r="D2567" t="inlineStr">
        <is>
          <t>2023-12-08</t>
        </is>
      </c>
      <c r="E2567" s="37" t="n">
        <v>1182.69</v>
      </c>
      <c r="F2567" s="37" t="n">
        <v>1162.92</v>
      </c>
      <c r="G2567" s="37" t="n">
        <v>1222.23</v>
      </c>
      <c r="H2567" s="37" t="n">
        <v>1222.23</v>
      </c>
      <c r="I2567" t="n">
        <v>103</v>
      </c>
      <c r="J2567" s="37" t="n">
        <v>4072.8</v>
      </c>
      <c r="K2567" t="inlineStr">
        <is>
          <t>WIN</t>
        </is>
      </c>
      <c r="L2567" t="n">
        <v>10</v>
      </c>
      <c r="M2567" t="n">
        <v>100</v>
      </c>
      <c r="N2567" t="n">
        <v>60</v>
      </c>
      <c r="O2567" t="n">
        <v>1.5</v>
      </c>
      <c r="P2567" t="n">
        <v>2</v>
      </c>
    </row>
    <row r="2568">
      <c r="A2568" t="n">
        <v>2567</v>
      </c>
      <c r="B2568" t="inlineStr">
        <is>
          <t>RELIANCE.NS</t>
        </is>
      </c>
      <c r="C2568" t="inlineStr">
        <is>
          <t>2023-12-12</t>
        </is>
      </c>
      <c r="D2568" t="inlineStr">
        <is>
          <t>2023-12-13</t>
        </is>
      </c>
      <c r="E2568" s="37" t="n">
        <v>1215.34</v>
      </c>
      <c r="F2568" s="37" t="n">
        <v>1195.44</v>
      </c>
      <c r="G2568" s="37" t="n">
        <v>1255.15</v>
      </c>
      <c r="H2568" s="37" t="n">
        <v>1195.44</v>
      </c>
      <c r="I2568" t="n">
        <v>104</v>
      </c>
      <c r="J2568" s="37" t="n">
        <v>-2070.12</v>
      </c>
      <c r="K2568" t="inlineStr">
        <is>
          <t>LOSS</t>
        </is>
      </c>
      <c r="L2568" t="n">
        <v>10</v>
      </c>
      <c r="M2568" t="n">
        <v>100</v>
      </c>
      <c r="N2568" t="n">
        <v>60</v>
      </c>
      <c r="O2568" t="n">
        <v>1.5</v>
      </c>
      <c r="P2568" t="n">
        <v>2</v>
      </c>
    </row>
    <row r="2569">
      <c r="A2569" t="n">
        <v>2568</v>
      </c>
      <c r="B2569" t="inlineStr">
        <is>
          <t>RELIANCE.NS</t>
        </is>
      </c>
      <c r="C2569" t="inlineStr">
        <is>
          <t>2023-12-15</t>
        </is>
      </c>
      <c r="D2569" t="inlineStr">
        <is>
          <t>2023-12-19</t>
        </is>
      </c>
      <c r="E2569" s="37" t="n">
        <v>1224.24</v>
      </c>
      <c r="F2569" s="37" t="n">
        <v>1202.51</v>
      </c>
      <c r="G2569" s="37" t="n">
        <v>1267.69</v>
      </c>
      <c r="H2569" s="37" t="n">
        <v>1267.69</v>
      </c>
      <c r="I2569" t="n">
        <v>94</v>
      </c>
      <c r="J2569" s="37" t="n">
        <v>4084.74</v>
      </c>
      <c r="K2569" t="inlineStr">
        <is>
          <t>WIN</t>
        </is>
      </c>
      <c r="L2569" t="n">
        <v>10</v>
      </c>
      <c r="M2569" t="n">
        <v>100</v>
      </c>
      <c r="N2569" t="n">
        <v>60</v>
      </c>
      <c r="O2569" t="n">
        <v>1.5</v>
      </c>
      <c r="P2569" t="n">
        <v>2</v>
      </c>
    </row>
    <row r="2570">
      <c r="A2570" t="n">
        <v>2569</v>
      </c>
      <c r="B2570" t="inlineStr">
        <is>
          <t>RELIANCE.NS</t>
        </is>
      </c>
      <c r="C2570" t="inlineStr">
        <is>
          <t>2023-12-21</t>
        </is>
      </c>
      <c r="D2570" t="inlineStr">
        <is>
          <t>2024-01-05</t>
        </is>
      </c>
      <c r="E2570" s="37" t="n">
        <v>1248.44</v>
      </c>
      <c r="F2570" s="37" t="n">
        <v>1221.99</v>
      </c>
      <c r="G2570" s="37" t="n">
        <v>1301.35</v>
      </c>
      <c r="H2570" s="37" t="n">
        <v>1288.31</v>
      </c>
      <c r="I2570" t="n">
        <v>79</v>
      </c>
      <c r="J2570" s="37" t="n">
        <v>3149.66</v>
      </c>
      <c r="K2570" t="inlineStr">
        <is>
          <t>TIME EXIT</t>
        </is>
      </c>
      <c r="L2570" t="n">
        <v>10</v>
      </c>
      <c r="M2570" t="n">
        <v>100</v>
      </c>
      <c r="N2570" t="n">
        <v>60</v>
      </c>
      <c r="O2570" t="n">
        <v>1.5</v>
      </c>
      <c r="P2570" t="n">
        <v>2</v>
      </c>
    </row>
    <row r="2571">
      <c r="A2571" t="n">
        <v>2570</v>
      </c>
      <c r="B2571" t="inlineStr">
        <is>
          <t>RELIANCE.NS</t>
        </is>
      </c>
      <c r="C2571" t="inlineStr">
        <is>
          <t>2024-01-09</t>
        </is>
      </c>
      <c r="D2571" t="inlineStr">
        <is>
          <t>2024-01-11</t>
        </is>
      </c>
      <c r="E2571" s="37" t="n">
        <v>1284.51</v>
      </c>
      <c r="F2571" s="37" t="n">
        <v>1256.79</v>
      </c>
      <c r="G2571" s="37" t="n">
        <v>1339.96</v>
      </c>
      <c r="H2571" s="37" t="n">
        <v>1339.96</v>
      </c>
      <c r="I2571" t="n">
        <v>77</v>
      </c>
      <c r="J2571" s="37" t="n">
        <v>4269.29</v>
      </c>
      <c r="K2571" t="inlineStr">
        <is>
          <t>WIN</t>
        </is>
      </c>
      <c r="L2571" t="n">
        <v>10</v>
      </c>
      <c r="M2571" t="n">
        <v>100</v>
      </c>
      <c r="N2571" t="n">
        <v>60</v>
      </c>
      <c r="O2571" t="n">
        <v>1.5</v>
      </c>
      <c r="P2571" t="n">
        <v>2</v>
      </c>
    </row>
    <row r="2572">
      <c r="A2572" t="n">
        <v>2571</v>
      </c>
      <c r="B2572" t="inlineStr">
        <is>
          <t>RELIANCE.NS</t>
        </is>
      </c>
      <c r="C2572" t="inlineStr">
        <is>
          <t>2024-01-15</t>
        </is>
      </c>
      <c r="D2572" t="inlineStr">
        <is>
          <t>2024-01-23</t>
        </is>
      </c>
      <c r="E2572" s="37" t="n">
        <v>1358.62</v>
      </c>
      <c r="F2572" s="37" t="n">
        <v>1326.32</v>
      </c>
      <c r="G2572" s="37" t="n">
        <v>1423.21</v>
      </c>
      <c r="H2572" s="37" t="n">
        <v>1326.32</v>
      </c>
      <c r="I2572" t="n">
        <v>67</v>
      </c>
      <c r="J2572" s="37" t="n">
        <v>-2163.95</v>
      </c>
      <c r="K2572" t="inlineStr">
        <is>
          <t>LOSS</t>
        </is>
      </c>
      <c r="L2572" t="n">
        <v>10</v>
      </c>
      <c r="M2572" t="n">
        <v>100</v>
      </c>
      <c r="N2572" t="n">
        <v>60</v>
      </c>
      <c r="O2572" t="n">
        <v>1.5</v>
      </c>
      <c r="P2572" t="n">
        <v>2</v>
      </c>
    </row>
    <row r="2573">
      <c r="A2573" t="n">
        <v>2572</v>
      </c>
      <c r="B2573" t="inlineStr">
        <is>
          <t>RELIANCE.NS</t>
        </is>
      </c>
      <c r="C2573" t="inlineStr">
        <is>
          <t>2024-01-29</t>
        </is>
      </c>
      <c r="D2573" t="inlineStr">
        <is>
          <t>2024-01-29</t>
        </is>
      </c>
      <c r="E2573" s="37" t="n">
        <v>1348.24</v>
      </c>
      <c r="F2573" s="37" t="n">
        <v>1311.37</v>
      </c>
      <c r="G2573" s="37" t="n">
        <v>1421.98</v>
      </c>
      <c r="H2573" s="37" t="n">
        <v>1421.98</v>
      </c>
      <c r="I2573" t="n">
        <v>58</v>
      </c>
      <c r="J2573" s="37" t="n">
        <v>4277.1</v>
      </c>
      <c r="K2573" t="inlineStr">
        <is>
          <t>WIN</t>
        </is>
      </c>
      <c r="L2573" t="n">
        <v>10</v>
      </c>
      <c r="M2573" t="n">
        <v>100</v>
      </c>
      <c r="N2573" t="n">
        <v>60</v>
      </c>
      <c r="O2573" t="n">
        <v>1.5</v>
      </c>
      <c r="P2573" t="n">
        <v>2</v>
      </c>
    </row>
    <row r="2574">
      <c r="A2574" t="n">
        <v>2573</v>
      </c>
      <c r="B2574" t="inlineStr">
        <is>
          <t>RELIANCE.NS</t>
        </is>
      </c>
      <c r="C2574" t="inlineStr">
        <is>
          <t>2024-01-31</t>
        </is>
      </c>
      <c r="D2574" t="inlineStr">
        <is>
          <t>2024-02-14</t>
        </is>
      </c>
      <c r="E2574" s="37" t="n">
        <v>1387.27</v>
      </c>
      <c r="F2574" s="37" t="n">
        <v>1339.82</v>
      </c>
      <c r="G2574" s="37" t="n">
        <v>1482.16</v>
      </c>
      <c r="H2574" s="37" t="n">
        <v>1463.72</v>
      </c>
      <c r="I2574" t="n">
        <v>46</v>
      </c>
      <c r="J2574" s="37" t="n">
        <v>3516.84</v>
      </c>
      <c r="K2574" t="inlineStr">
        <is>
          <t>TIME EXIT</t>
        </is>
      </c>
      <c r="L2574" t="n">
        <v>10</v>
      </c>
      <c r="M2574" t="n">
        <v>100</v>
      </c>
      <c r="N2574" t="n">
        <v>60</v>
      </c>
      <c r="O2574" t="n">
        <v>1.5</v>
      </c>
      <c r="P2574" t="n">
        <v>2</v>
      </c>
    </row>
    <row r="2575">
      <c r="A2575" t="n">
        <v>2574</v>
      </c>
      <c r="B2575" t="inlineStr">
        <is>
          <t>RELIANCE.NS</t>
        </is>
      </c>
      <c r="C2575" t="inlineStr">
        <is>
          <t>2024-02-16</t>
        </is>
      </c>
      <c r="D2575" t="inlineStr">
        <is>
          <t>2024-03-01</t>
        </is>
      </c>
      <c r="E2575" s="37" t="n">
        <v>1458.88</v>
      </c>
      <c r="F2575" s="37" t="n">
        <v>1416.29</v>
      </c>
      <c r="G2575" s="37" t="n">
        <v>1544.06</v>
      </c>
      <c r="H2575" s="37" t="n">
        <v>1474.35</v>
      </c>
      <c r="I2575" t="n">
        <v>52</v>
      </c>
      <c r="J2575" s="37" t="n">
        <v>804.1</v>
      </c>
      <c r="K2575" t="inlineStr">
        <is>
          <t>TIME EXIT</t>
        </is>
      </c>
      <c r="L2575" t="n">
        <v>10</v>
      </c>
      <c r="M2575" t="n">
        <v>100</v>
      </c>
      <c r="N2575" t="n">
        <v>60</v>
      </c>
      <c r="O2575" t="n">
        <v>1.5</v>
      </c>
      <c r="P2575" t="n">
        <v>2</v>
      </c>
    </row>
    <row r="2576">
      <c r="A2576" t="n">
        <v>2575</v>
      </c>
      <c r="B2576" t="inlineStr">
        <is>
          <t>RELIANCE.NS</t>
        </is>
      </c>
      <c r="C2576" t="inlineStr">
        <is>
          <t>2024-03-05</t>
        </is>
      </c>
      <c r="D2576" t="inlineStr">
        <is>
          <t>2024-03-11</t>
        </is>
      </c>
      <c r="E2576" s="37" t="n">
        <v>1487.83</v>
      </c>
      <c r="F2576" s="37" t="n">
        <v>1447.99</v>
      </c>
      <c r="G2576" s="37" t="n">
        <v>1567.53</v>
      </c>
      <c r="H2576" s="37" t="n">
        <v>1447.99</v>
      </c>
      <c r="I2576" t="n">
        <v>56</v>
      </c>
      <c r="J2576" s="37" t="n">
        <v>-2231.45</v>
      </c>
      <c r="K2576" t="inlineStr">
        <is>
          <t>LOSS</t>
        </is>
      </c>
      <c r="L2576" t="n">
        <v>10</v>
      </c>
      <c r="M2576" t="n">
        <v>100</v>
      </c>
      <c r="N2576" t="n">
        <v>60</v>
      </c>
      <c r="O2576" t="n">
        <v>1.5</v>
      </c>
      <c r="P2576" t="n">
        <v>2</v>
      </c>
    </row>
    <row r="2577">
      <c r="A2577" t="n">
        <v>2576</v>
      </c>
      <c r="B2577" t="inlineStr">
        <is>
          <t>RELIANCE.NS</t>
        </is>
      </c>
      <c r="C2577" t="inlineStr">
        <is>
          <t>2024-05-24</t>
        </is>
      </c>
      <c r="D2577" t="inlineStr">
        <is>
          <t>2024-05-29</t>
        </is>
      </c>
      <c r="E2577" s="37" t="n">
        <v>1465.95</v>
      </c>
      <c r="F2577" s="37" t="n">
        <v>1426.68</v>
      </c>
      <c r="G2577" s="37" t="n">
        <v>1544.48</v>
      </c>
      <c r="H2577" s="37" t="n">
        <v>1426.68</v>
      </c>
      <c r="I2577" t="n">
        <v>56</v>
      </c>
      <c r="J2577" s="37" t="n">
        <v>-2198.85</v>
      </c>
      <c r="K2577" t="inlineStr">
        <is>
          <t>LOSS</t>
        </is>
      </c>
      <c r="L2577" t="n">
        <v>10</v>
      </c>
      <c r="M2577" t="n">
        <v>100</v>
      </c>
      <c r="N2577" t="n">
        <v>60</v>
      </c>
      <c r="O2577" t="n">
        <v>1.5</v>
      </c>
      <c r="P2577" t="n">
        <v>2</v>
      </c>
    </row>
    <row r="2578">
      <c r="A2578" t="n">
        <v>2577</v>
      </c>
      <c r="B2578" t="inlineStr">
        <is>
          <t>RELIANCE.NS</t>
        </is>
      </c>
      <c r="C2578" t="inlineStr">
        <is>
          <t>2024-06-04</t>
        </is>
      </c>
      <c r="D2578" t="inlineStr">
        <is>
          <t>2024-06-04</t>
        </is>
      </c>
      <c r="E2578" s="37" t="n">
        <v>1480.2</v>
      </c>
      <c r="F2578" s="37" t="n">
        <v>1437.84</v>
      </c>
      <c r="G2578" s="37" t="n">
        <v>1564.92</v>
      </c>
      <c r="H2578" s="37" t="n">
        <v>1437.84</v>
      </c>
      <c r="I2578" t="n">
        <v>51</v>
      </c>
      <c r="J2578" s="37" t="n">
        <v>-2160.44</v>
      </c>
      <c r="K2578" t="inlineStr">
        <is>
          <t>LOSS</t>
        </is>
      </c>
      <c r="L2578" t="n">
        <v>10</v>
      </c>
      <c r="M2578" t="n">
        <v>100</v>
      </c>
      <c r="N2578" t="n">
        <v>60</v>
      </c>
      <c r="O2578" t="n">
        <v>1.5</v>
      </c>
      <c r="P2578" t="n">
        <v>2</v>
      </c>
    </row>
    <row r="2579">
      <c r="A2579" t="n">
        <v>2578</v>
      </c>
      <c r="B2579" t="inlineStr">
        <is>
          <t>RELIANCE.NS</t>
        </is>
      </c>
      <c r="C2579" t="inlineStr">
        <is>
          <t>2024-06-27</t>
        </is>
      </c>
      <c r="D2579" t="inlineStr">
        <is>
          <t>2024-07-11</t>
        </is>
      </c>
      <c r="E2579" s="37" t="n">
        <v>1495.71</v>
      </c>
      <c r="F2579" s="37" t="n">
        <v>1447.77</v>
      </c>
      <c r="G2579" s="37" t="n">
        <v>1591.61</v>
      </c>
      <c r="H2579" s="37" t="n">
        <v>1561.82</v>
      </c>
      <c r="I2579" t="n">
        <v>45</v>
      </c>
      <c r="J2579" s="37" t="n">
        <v>2974.63</v>
      </c>
      <c r="K2579" t="inlineStr">
        <is>
          <t>TIME EXIT</t>
        </is>
      </c>
      <c r="L2579" t="n">
        <v>10</v>
      </c>
      <c r="M2579" t="n">
        <v>100</v>
      </c>
      <c r="N2579" t="n">
        <v>60</v>
      </c>
      <c r="O2579" t="n">
        <v>1.5</v>
      </c>
      <c r="P2579" t="n">
        <v>2</v>
      </c>
    </row>
    <row r="2580">
      <c r="A2580" t="n">
        <v>2579</v>
      </c>
      <c r="B2580" t="inlineStr">
        <is>
          <t>RELIANCE.NS</t>
        </is>
      </c>
      <c r="C2580" t="inlineStr">
        <is>
          <t>2024-07-15</t>
        </is>
      </c>
      <c r="D2580" t="inlineStr">
        <is>
          <t>2024-07-19</t>
        </is>
      </c>
      <c r="E2580" s="37" t="n">
        <v>1585.33</v>
      </c>
      <c r="F2580" s="37" t="n">
        <v>1539</v>
      </c>
      <c r="G2580" s="37" t="n">
        <v>1677.99</v>
      </c>
      <c r="H2580" s="37" t="n">
        <v>1539</v>
      </c>
      <c r="I2580" t="n">
        <v>47</v>
      </c>
      <c r="J2580" s="37" t="n">
        <v>-2177.49</v>
      </c>
      <c r="K2580" t="inlineStr">
        <is>
          <t>LOSS</t>
        </is>
      </c>
      <c r="L2580" t="n">
        <v>10</v>
      </c>
      <c r="M2580" t="n">
        <v>100</v>
      </c>
      <c r="N2580" t="n">
        <v>60</v>
      </c>
      <c r="O2580" t="n">
        <v>1.5</v>
      </c>
      <c r="P2580" t="n">
        <v>2</v>
      </c>
    </row>
    <row r="2581">
      <c r="A2581" t="n">
        <v>2580</v>
      </c>
      <c r="B2581" t="inlineStr">
        <is>
          <t>RELIANCE.NS</t>
        </is>
      </c>
      <c r="C2581" t="inlineStr">
        <is>
          <t>2024-09-30</t>
        </is>
      </c>
      <c r="D2581" t="inlineStr">
        <is>
          <t>2024-09-30</t>
        </is>
      </c>
      <c r="E2581" s="37" t="n">
        <v>1506.39</v>
      </c>
      <c r="F2581" s="37" t="n">
        <v>1473.67</v>
      </c>
      <c r="G2581" s="37" t="n">
        <v>1571.84</v>
      </c>
      <c r="H2581" s="37" t="n">
        <v>1473.67</v>
      </c>
      <c r="I2581" t="n">
        <v>66</v>
      </c>
      <c r="J2581" s="37" t="n">
        <v>-2159.7</v>
      </c>
      <c r="K2581" t="inlineStr">
        <is>
          <t>LOSS</t>
        </is>
      </c>
      <c r="L2581" t="n">
        <v>10</v>
      </c>
      <c r="M2581" t="n">
        <v>100</v>
      </c>
      <c r="N2581" t="n">
        <v>60</v>
      </c>
      <c r="O2581" t="n">
        <v>1.5</v>
      </c>
      <c r="P2581" t="n">
        <v>2</v>
      </c>
    </row>
    <row r="2582">
      <c r="A2582" t="n">
        <v>2581</v>
      </c>
      <c r="B2582" t="inlineStr">
        <is>
          <t>RELIANCE.NS</t>
        </is>
      </c>
      <c r="C2582" t="inlineStr">
        <is>
          <t>2025-04-25</t>
        </is>
      </c>
      <c r="D2582" t="inlineStr">
        <is>
          <t>2025-04-29</t>
        </is>
      </c>
      <c r="E2582" s="37" t="n">
        <v>1292.34</v>
      </c>
      <c r="F2582" s="37" t="n">
        <v>1251.21</v>
      </c>
      <c r="G2582" s="37" t="n">
        <v>1374.59</v>
      </c>
      <c r="H2582" s="37" t="n">
        <v>1374.59</v>
      </c>
      <c r="I2582" t="n">
        <v>52</v>
      </c>
      <c r="J2582" s="37" t="n">
        <v>4276.95</v>
      </c>
      <c r="K2582" t="inlineStr">
        <is>
          <t>WIN</t>
        </is>
      </c>
      <c r="L2582" t="n">
        <v>10</v>
      </c>
      <c r="M2582" t="n">
        <v>100</v>
      </c>
      <c r="N2582" t="n">
        <v>60</v>
      </c>
      <c r="O2582" t="n">
        <v>1.5</v>
      </c>
      <c r="P2582" t="n">
        <v>2</v>
      </c>
    </row>
    <row r="2583">
      <c r="A2583" t="n">
        <v>2582</v>
      </c>
      <c r="B2583" t="inlineStr">
        <is>
          <t>RELIANCE.NS</t>
        </is>
      </c>
      <c r="C2583" t="inlineStr">
        <is>
          <t>2025-05-02</t>
        </is>
      </c>
      <c r="D2583" t="inlineStr">
        <is>
          <t>2025-05-16</t>
        </is>
      </c>
      <c r="E2583" s="37" t="n">
        <v>1401.89</v>
      </c>
      <c r="F2583" s="37" t="n">
        <v>1352.6</v>
      </c>
      <c r="G2583" s="37" t="n">
        <v>1500.47</v>
      </c>
      <c r="H2583" s="37" t="n">
        <v>1443.93</v>
      </c>
      <c r="I2583" t="n">
        <v>44</v>
      </c>
      <c r="J2583" s="37" t="n">
        <v>1849.63</v>
      </c>
      <c r="K2583" t="inlineStr">
        <is>
          <t>TIME EXIT</t>
        </is>
      </c>
      <c r="L2583" t="n">
        <v>10</v>
      </c>
      <c r="M2583" t="n">
        <v>100</v>
      </c>
      <c r="N2583" t="n">
        <v>60</v>
      </c>
      <c r="O2583" t="n">
        <v>1.5</v>
      </c>
      <c r="P2583" t="n">
        <v>2</v>
      </c>
    </row>
    <row r="2584">
      <c r="A2584" t="n">
        <v>2583</v>
      </c>
      <c r="B2584" t="inlineStr">
        <is>
          <t>RELIANCE.NS</t>
        </is>
      </c>
      <c r="C2584" t="inlineStr">
        <is>
          <t>2025-05-20</t>
        </is>
      </c>
      <c r="D2584" t="inlineStr">
        <is>
          <t>2025-06-03</t>
        </is>
      </c>
      <c r="E2584" s="37" t="n">
        <v>1425.89</v>
      </c>
      <c r="F2584" s="37" t="n">
        <v>1381.23</v>
      </c>
      <c r="G2584" s="37" t="n">
        <v>1515.2</v>
      </c>
      <c r="H2584" s="37" t="n">
        <v>1393.47</v>
      </c>
      <c r="I2584" t="n">
        <v>49</v>
      </c>
      <c r="J2584" s="37" t="n">
        <v>-1588.58</v>
      </c>
      <c r="K2584" t="inlineStr">
        <is>
          <t>TIME EXIT</t>
        </is>
      </c>
      <c r="L2584" t="n">
        <v>10</v>
      </c>
      <c r="M2584" t="n">
        <v>100</v>
      </c>
      <c r="N2584" t="n">
        <v>60</v>
      </c>
      <c r="O2584" t="n">
        <v>1.5</v>
      </c>
      <c r="P2584" t="n">
        <v>2</v>
      </c>
    </row>
    <row r="2585">
      <c r="A2585" t="n">
        <v>2584</v>
      </c>
      <c r="B2585" t="inlineStr">
        <is>
          <t>RELIANCE.NS</t>
        </is>
      </c>
      <c r="C2585" t="inlineStr">
        <is>
          <t>2025-06-06</t>
        </is>
      </c>
      <c r="D2585" t="inlineStr">
        <is>
          <t>2025-06-20</t>
        </is>
      </c>
      <c r="E2585" s="37" t="n">
        <v>1428.66</v>
      </c>
      <c r="F2585" s="37" t="n">
        <v>1391.37</v>
      </c>
      <c r="G2585" s="37" t="n">
        <v>1503.24</v>
      </c>
      <c r="H2585" s="37" t="n">
        <v>1453.65</v>
      </c>
      <c r="I2585" t="n">
        <v>59</v>
      </c>
      <c r="J2585" s="37" t="n">
        <v>1474.08</v>
      </c>
      <c r="K2585" t="inlineStr">
        <is>
          <t>TIME EXIT</t>
        </is>
      </c>
      <c r="L2585" t="n">
        <v>10</v>
      </c>
      <c r="M2585" t="n">
        <v>100</v>
      </c>
      <c r="N2585" t="n">
        <v>60</v>
      </c>
      <c r="O2585" t="n">
        <v>1.5</v>
      </c>
      <c r="P2585" t="n">
        <v>2</v>
      </c>
    </row>
    <row r="2586">
      <c r="A2586" t="n">
        <v>2585</v>
      </c>
      <c r="B2586" t="inlineStr">
        <is>
          <t>RELIANCE.NS</t>
        </is>
      </c>
      <c r="C2586" t="inlineStr">
        <is>
          <t>2025-06-24</t>
        </is>
      </c>
      <c r="D2586" t="inlineStr">
        <is>
          <t>2025-07-07</t>
        </is>
      </c>
      <c r="E2586" s="37" t="n">
        <v>1452.46</v>
      </c>
      <c r="F2586" s="37" t="n">
        <v>1417.08</v>
      </c>
      <c r="G2586" s="37" t="n">
        <v>1523.21</v>
      </c>
      <c r="H2586" s="37" t="n">
        <v>1523.21</v>
      </c>
      <c r="I2586" t="n">
        <v>62</v>
      </c>
      <c r="J2586" s="37" t="n">
        <v>4386.59</v>
      </c>
      <c r="K2586" t="inlineStr">
        <is>
          <t>WIN</t>
        </is>
      </c>
      <c r="L2586" t="n">
        <v>10</v>
      </c>
      <c r="M2586" t="n">
        <v>100</v>
      </c>
      <c r="N2586" t="n">
        <v>60</v>
      </c>
      <c r="O2586" t="n">
        <v>1.5</v>
      </c>
      <c r="P2586" t="n">
        <v>2</v>
      </c>
    </row>
    <row r="2587">
      <c r="A2587" t="n">
        <v>2586</v>
      </c>
      <c r="B2587" t="inlineStr">
        <is>
          <t>RELIANCE.NS</t>
        </is>
      </c>
      <c r="C2587" t="inlineStr">
        <is>
          <t>2025-07-09</t>
        </is>
      </c>
      <c r="D2587" t="inlineStr">
        <is>
          <t>2025-07-11</t>
        </is>
      </c>
      <c r="E2587" s="37" t="n">
        <v>1523.54</v>
      </c>
      <c r="F2587" s="37" t="n">
        <v>1489.19</v>
      </c>
      <c r="G2587" s="37" t="n">
        <v>1592.24</v>
      </c>
      <c r="H2587" s="37" t="n">
        <v>1489.19</v>
      </c>
      <c r="I2587" t="n">
        <v>66</v>
      </c>
      <c r="J2587" s="37" t="n">
        <v>-2267</v>
      </c>
      <c r="K2587" t="inlineStr">
        <is>
          <t>LOSS</t>
        </is>
      </c>
      <c r="L2587" t="n">
        <v>10</v>
      </c>
      <c r="M2587" t="n">
        <v>100</v>
      </c>
      <c r="N2587" t="n">
        <v>60</v>
      </c>
      <c r="O2587" t="n">
        <v>1.5</v>
      </c>
      <c r="P2587" t="n">
        <v>2</v>
      </c>
    </row>
    <row r="2588">
      <c r="A2588" t="n">
        <v>2587</v>
      </c>
      <c r="B2588" t="inlineStr">
        <is>
          <t>RELIANCE.NS</t>
        </is>
      </c>
      <c r="C2588" t="inlineStr">
        <is>
          <t>2025-10-21</t>
        </is>
      </c>
      <c r="D2588" t="inlineStr">
        <is>
          <t>2025-11-06</t>
        </is>
      </c>
      <c r="E2588" s="37" t="n">
        <v>1461.24</v>
      </c>
      <c r="F2588" s="37" t="n">
        <v>1430.2</v>
      </c>
      <c r="G2588" s="37" t="n">
        <v>1523.34</v>
      </c>
      <c r="H2588" s="37" t="n">
        <v>1489.21</v>
      </c>
      <c r="I2588" t="n">
        <v>72</v>
      </c>
      <c r="J2588" s="37" t="n">
        <v>2013.89</v>
      </c>
      <c r="K2588" t="inlineStr">
        <is>
          <t>TIME EXIT</t>
        </is>
      </c>
      <c r="L2588" t="n">
        <v>10</v>
      </c>
      <c r="M2588" t="n">
        <v>100</v>
      </c>
      <c r="N2588" t="n">
        <v>60</v>
      </c>
      <c r="O2588" t="n">
        <v>1.5</v>
      </c>
      <c r="P2588" t="n">
        <v>2</v>
      </c>
    </row>
    <row r="2589">
      <c r="A2589" t="n">
        <v>2588</v>
      </c>
      <c r="B2589" t="inlineStr">
        <is>
          <t>RELIANCE.NS</t>
        </is>
      </c>
      <c r="C2589" t="inlineStr">
        <is>
          <t>2025-11-10</t>
        </is>
      </c>
      <c r="D2589" t="inlineStr">
        <is>
          <t>2025-11-20</t>
        </is>
      </c>
      <c r="E2589" s="37" t="n">
        <v>1471.1</v>
      </c>
      <c r="F2589" s="37" t="n">
        <v>1439.01</v>
      </c>
      <c r="G2589" s="37" t="n">
        <v>1535.27</v>
      </c>
      <c r="H2589" s="37" t="n">
        <v>1535.27</v>
      </c>
      <c r="I2589" t="n">
        <v>70</v>
      </c>
      <c r="J2589" s="37" t="n">
        <v>4491.79</v>
      </c>
      <c r="K2589" t="inlineStr">
        <is>
          <t>WIN</t>
        </is>
      </c>
      <c r="L2589" t="n">
        <v>10</v>
      </c>
      <c r="M2589" t="n">
        <v>100</v>
      </c>
      <c r="N2589" t="n">
        <v>60</v>
      </c>
      <c r="O2589" t="n">
        <v>1.5</v>
      </c>
      <c r="P2589" t="n">
        <v>2</v>
      </c>
    </row>
    <row r="2590">
      <c r="A2590" t="n">
        <v>2589</v>
      </c>
      <c r="B2590" t="inlineStr">
        <is>
          <t>RELIANCE.NS</t>
        </is>
      </c>
      <c r="C2590" t="inlineStr">
        <is>
          <t>2025-11-24</t>
        </is>
      </c>
      <c r="D2590" t="inlineStr">
        <is>
          <t>2025-12-04</t>
        </is>
      </c>
      <c r="E2590" s="37" t="n">
        <v>1542.87</v>
      </c>
      <c r="F2590" s="37" t="n">
        <v>1512.47</v>
      </c>
      <c r="G2590" s="37" t="n">
        <v>1603.66</v>
      </c>
      <c r="H2590" s="37" t="n">
        <v>1512.47</v>
      </c>
      <c r="I2590" t="n">
        <v>75</v>
      </c>
      <c r="J2590" s="37" t="n">
        <v>-2279.93</v>
      </c>
      <c r="K2590" t="inlineStr">
        <is>
          <t>LOSS</t>
        </is>
      </c>
      <c r="L2590" t="n">
        <v>10</v>
      </c>
      <c r="M2590" t="n">
        <v>100</v>
      </c>
      <c r="N2590" t="n">
        <v>60</v>
      </c>
      <c r="O2590" t="n">
        <v>1.5</v>
      </c>
      <c r="P2590" t="n">
        <v>2</v>
      </c>
    </row>
    <row r="2591">
      <c r="A2591" t="n">
        <v>2590</v>
      </c>
      <c r="B2591" t="inlineStr">
        <is>
          <t>RELIANCE.NS</t>
        </is>
      </c>
      <c r="C2591" t="inlineStr">
        <is>
          <t>2025-12-15</t>
        </is>
      </c>
      <c r="D2591" t="inlineStr">
        <is>
          <t>2025-12-30</t>
        </is>
      </c>
      <c r="E2591" s="37" t="n">
        <v>1544.06</v>
      </c>
      <c r="F2591" s="37" t="n">
        <v>1511.39</v>
      </c>
      <c r="G2591" s="37" t="n">
        <v>1609.4</v>
      </c>
      <c r="H2591" s="37" t="n">
        <v>1532.71</v>
      </c>
      <c r="I2591" t="n">
        <v>70</v>
      </c>
      <c r="J2591" s="37" t="n">
        <v>-794.3200000000001</v>
      </c>
      <c r="K2591" t="inlineStr">
        <is>
          <t>TIME EXIT</t>
        </is>
      </c>
      <c r="L2591" t="n">
        <v>10</v>
      </c>
      <c r="M2591" t="n">
        <v>100</v>
      </c>
      <c r="N2591" t="n">
        <v>60</v>
      </c>
      <c r="O2591" t="n">
        <v>1.5</v>
      </c>
      <c r="P2591" t="n">
        <v>2</v>
      </c>
    </row>
    <row r="2592">
      <c r="A2592" t="n">
        <v>2591</v>
      </c>
      <c r="B2592" t="inlineStr">
        <is>
          <t>RELIANCE.NS</t>
        </is>
      </c>
      <c r="C2592" t="inlineStr">
        <is>
          <t>2026-01-01</t>
        </is>
      </c>
      <c r="D2592" t="inlineStr">
        <is>
          <t>2026-01-06</t>
        </is>
      </c>
      <c r="E2592" s="37" t="n">
        <v>1566.46</v>
      </c>
      <c r="F2592" s="37" t="n">
        <v>1537.06</v>
      </c>
      <c r="G2592" s="37" t="n">
        <v>1625.26</v>
      </c>
      <c r="H2592" s="37" t="n">
        <v>1537.06</v>
      </c>
      <c r="I2592" t="n">
        <v>77</v>
      </c>
      <c r="J2592" s="37" t="n">
        <v>-2263.81</v>
      </c>
      <c r="K2592" t="inlineStr">
        <is>
          <t>LOSS</t>
        </is>
      </c>
      <c r="L2592" t="n">
        <v>10</v>
      </c>
      <c r="M2592" t="n">
        <v>100</v>
      </c>
      <c r="N2592" t="n">
        <v>60</v>
      </c>
      <c r="O2592" t="n">
        <v>1.5</v>
      </c>
      <c r="P2592" t="n">
        <v>2</v>
      </c>
    </row>
    <row r="2593">
      <c r="A2593" t="n">
        <v>2592</v>
      </c>
      <c r="B2593" t="inlineStr">
        <is>
          <t>RELIANCE.NS</t>
        </is>
      </c>
      <c r="C2593" t="inlineStr">
        <is>
          <t>2026-05-06</t>
        </is>
      </c>
      <c r="D2593" t="inlineStr">
        <is>
          <t>2026-05-11</t>
        </is>
      </c>
      <c r="E2593" s="37" t="n">
        <v>1456.27</v>
      </c>
      <c r="F2593" s="37" t="n">
        <v>1409.94</v>
      </c>
      <c r="G2593" s="37" t="n">
        <v>1548.92</v>
      </c>
      <c r="H2593" s="37" t="n">
        <v>1409.94</v>
      </c>
      <c r="I2593" t="n">
        <v>48</v>
      </c>
      <c r="J2593" s="37" t="n">
        <v>-2223.75</v>
      </c>
      <c r="K2593" t="inlineStr">
        <is>
          <t>LOSS</t>
        </is>
      </c>
      <c r="L2593" t="n">
        <v>10</v>
      </c>
      <c r="M2593" t="n">
        <v>100</v>
      </c>
      <c r="N2593" t="n">
        <v>60</v>
      </c>
      <c r="O2593" t="n">
        <v>1.5</v>
      </c>
      <c r="P2593" t="n">
        <v>2</v>
      </c>
    </row>
    <row r="2594">
      <c r="A2594" t="n">
        <v>2593</v>
      </c>
      <c r="B2594" t="inlineStr">
        <is>
          <t>RELIANCE.NS</t>
        </is>
      </c>
      <c r="C2594" t="inlineStr">
        <is>
          <t>2021-08-17</t>
        </is>
      </c>
      <c r="D2594" t="inlineStr">
        <is>
          <t>2021-09-01</t>
        </is>
      </c>
      <c r="E2594" s="37" t="n">
        <v>982.3099999999999</v>
      </c>
      <c r="F2594" s="37" t="n">
        <v>956.99</v>
      </c>
      <c r="G2594" s="37" t="n">
        <v>1058.27</v>
      </c>
      <c r="H2594" s="37" t="n">
        <v>1026.81</v>
      </c>
      <c r="I2594" t="n">
        <v>78</v>
      </c>
      <c r="J2594" s="37" t="n">
        <v>3470.92</v>
      </c>
      <c r="K2594" t="inlineStr">
        <is>
          <t>TIME EXIT</t>
        </is>
      </c>
      <c r="L2594" t="n">
        <v>10</v>
      </c>
      <c r="M2594" t="n">
        <v>100</v>
      </c>
      <c r="N2594" t="n">
        <v>60</v>
      </c>
      <c r="O2594" t="n">
        <v>1.5</v>
      </c>
      <c r="P2594" t="n">
        <v>3</v>
      </c>
    </row>
    <row r="2595">
      <c r="A2595" t="n">
        <v>2594</v>
      </c>
      <c r="B2595" t="inlineStr">
        <is>
          <t>RELIANCE.NS</t>
        </is>
      </c>
      <c r="C2595" t="inlineStr">
        <is>
          <t>2021-09-03</t>
        </is>
      </c>
      <c r="D2595" t="inlineStr">
        <is>
          <t>2021-09-20</t>
        </is>
      </c>
      <c r="E2595" s="37" t="n">
        <v>1046.24</v>
      </c>
      <c r="F2595" s="37" t="n">
        <v>1019.82</v>
      </c>
      <c r="G2595" s="37" t="n">
        <v>1125.51</v>
      </c>
      <c r="H2595" s="37" t="n">
        <v>1084.44</v>
      </c>
      <c r="I2595" t="n">
        <v>77</v>
      </c>
      <c r="J2595" s="37" t="n">
        <v>2941.7</v>
      </c>
      <c r="K2595" t="inlineStr">
        <is>
          <t>TIME EXIT</t>
        </is>
      </c>
      <c r="L2595" t="n">
        <v>10</v>
      </c>
      <c r="M2595" t="n">
        <v>100</v>
      </c>
      <c r="N2595" t="n">
        <v>60</v>
      </c>
      <c r="O2595" t="n">
        <v>1.5</v>
      </c>
      <c r="P2595" t="n">
        <v>3</v>
      </c>
    </row>
    <row r="2596">
      <c r="A2596" t="n">
        <v>2595</v>
      </c>
      <c r="B2596" t="inlineStr">
        <is>
          <t>RELIANCE.NS</t>
        </is>
      </c>
      <c r="C2596" t="inlineStr">
        <is>
          <t>2021-09-22</t>
        </is>
      </c>
      <c r="D2596" t="inlineStr">
        <is>
          <t>2021-10-06</t>
        </is>
      </c>
      <c r="E2596" s="37" t="n">
        <v>1090.63</v>
      </c>
      <c r="F2596" s="37" t="n">
        <v>1058.67</v>
      </c>
      <c r="G2596" s="37" t="n">
        <v>1186.48</v>
      </c>
      <c r="H2596" s="37" t="n">
        <v>1186.48</v>
      </c>
      <c r="I2596" t="n">
        <v>64</v>
      </c>
      <c r="J2596" s="37" t="n">
        <v>6134.71</v>
      </c>
      <c r="K2596" t="inlineStr">
        <is>
          <t>WIN</t>
        </is>
      </c>
      <c r="L2596" t="n">
        <v>10</v>
      </c>
      <c r="M2596" t="n">
        <v>100</v>
      </c>
      <c r="N2596" t="n">
        <v>60</v>
      </c>
      <c r="O2596" t="n">
        <v>1.5</v>
      </c>
      <c r="P2596" t="n">
        <v>3</v>
      </c>
    </row>
    <row r="2597">
      <c r="A2597" t="n">
        <v>2596</v>
      </c>
      <c r="B2597" t="inlineStr">
        <is>
          <t>RELIANCE.NS</t>
        </is>
      </c>
      <c r="C2597" t="inlineStr">
        <is>
          <t>2021-10-08</t>
        </is>
      </c>
      <c r="D2597" t="inlineStr">
        <is>
          <t>2021-10-25</t>
        </is>
      </c>
      <c r="E2597" s="37" t="n">
        <v>1170.91</v>
      </c>
      <c r="F2597" s="37" t="n">
        <v>1137.5</v>
      </c>
      <c r="G2597" s="37" t="n">
        <v>1271.14</v>
      </c>
      <c r="H2597" s="37" t="n">
        <v>1178.4</v>
      </c>
      <c r="I2597" t="n">
        <v>63</v>
      </c>
      <c r="J2597" s="37" t="n">
        <v>472.22</v>
      </c>
      <c r="K2597" t="inlineStr">
        <is>
          <t>TIME EXIT</t>
        </is>
      </c>
      <c r="L2597" t="n">
        <v>10</v>
      </c>
      <c r="M2597" t="n">
        <v>100</v>
      </c>
      <c r="N2597" t="n">
        <v>60</v>
      </c>
      <c r="O2597" t="n">
        <v>1.5</v>
      </c>
      <c r="P2597" t="n">
        <v>3</v>
      </c>
    </row>
    <row r="2598">
      <c r="A2598" t="n">
        <v>2597</v>
      </c>
      <c r="B2598" t="inlineStr">
        <is>
          <t>RELIANCE.NS</t>
        </is>
      </c>
      <c r="C2598" t="inlineStr">
        <is>
          <t>2021-10-27</t>
        </is>
      </c>
      <c r="D2598" t="inlineStr">
        <is>
          <t>2021-10-29</t>
        </is>
      </c>
      <c r="E2598" s="37" t="n">
        <v>1201.14</v>
      </c>
      <c r="F2598" s="37" t="n">
        <v>1158.79</v>
      </c>
      <c r="G2598" s="37" t="n">
        <v>1328.18</v>
      </c>
      <c r="H2598" s="37" t="n">
        <v>1158.79</v>
      </c>
      <c r="I2598" t="n">
        <v>50</v>
      </c>
      <c r="J2598" s="37" t="n">
        <v>-2117.28</v>
      </c>
      <c r="K2598" t="inlineStr">
        <is>
          <t>LOSS</t>
        </is>
      </c>
      <c r="L2598" t="n">
        <v>10</v>
      </c>
      <c r="M2598" t="n">
        <v>100</v>
      </c>
      <c r="N2598" t="n">
        <v>60</v>
      </c>
      <c r="O2598" t="n">
        <v>1.5</v>
      </c>
      <c r="P2598" t="n">
        <v>3</v>
      </c>
    </row>
    <row r="2599">
      <c r="A2599" t="n">
        <v>2598</v>
      </c>
      <c r="B2599" t="inlineStr">
        <is>
          <t>RELIANCE.NS</t>
        </is>
      </c>
      <c r="C2599" t="inlineStr">
        <is>
          <t>2022-01-13</t>
        </is>
      </c>
      <c r="D2599" t="inlineStr">
        <is>
          <t>2022-01-24</t>
        </is>
      </c>
      <c r="E2599" s="37" t="n">
        <v>1141.92</v>
      </c>
      <c r="F2599" s="37" t="n">
        <v>1106.22</v>
      </c>
      <c r="G2599" s="37" t="n">
        <v>1249.01</v>
      </c>
      <c r="H2599" s="37" t="n">
        <v>1106.22</v>
      </c>
      <c r="I2599" t="n">
        <v>59</v>
      </c>
      <c r="J2599" s="37" t="n">
        <v>-2106.09</v>
      </c>
      <c r="K2599" t="inlineStr">
        <is>
          <t>LOSS</t>
        </is>
      </c>
      <c r="L2599" t="n">
        <v>10</v>
      </c>
      <c r="M2599" t="n">
        <v>100</v>
      </c>
      <c r="N2599" t="n">
        <v>60</v>
      </c>
      <c r="O2599" t="n">
        <v>1.5</v>
      </c>
      <c r="P2599" t="n">
        <v>3</v>
      </c>
    </row>
    <row r="2600">
      <c r="A2600" t="n">
        <v>2599</v>
      </c>
      <c r="B2600" t="inlineStr">
        <is>
          <t>RELIANCE.NS</t>
        </is>
      </c>
      <c r="C2600" t="inlineStr">
        <is>
          <t>2022-03-23</t>
        </is>
      </c>
      <c r="D2600" t="inlineStr">
        <is>
          <t>2022-04-06</t>
        </is>
      </c>
      <c r="E2600" s="37" t="n">
        <v>1142.71</v>
      </c>
      <c r="F2600" s="37" t="n">
        <v>1097.95</v>
      </c>
      <c r="G2600" s="37" t="n">
        <v>1276.99</v>
      </c>
      <c r="H2600" s="37" t="n">
        <v>1186.21</v>
      </c>
      <c r="I2600" t="n">
        <v>46</v>
      </c>
      <c r="J2600" s="37" t="n">
        <v>2001.12</v>
      </c>
      <c r="K2600" t="inlineStr">
        <is>
          <t>TIME EXIT</t>
        </is>
      </c>
      <c r="L2600" t="n">
        <v>10</v>
      </c>
      <c r="M2600" t="n">
        <v>100</v>
      </c>
      <c r="N2600" t="n">
        <v>60</v>
      </c>
      <c r="O2600" t="n">
        <v>1.5</v>
      </c>
      <c r="P2600" t="n">
        <v>3</v>
      </c>
    </row>
    <row r="2601">
      <c r="A2601" t="n">
        <v>2600</v>
      </c>
      <c r="B2601" t="inlineStr">
        <is>
          <t>RELIANCE.NS</t>
        </is>
      </c>
      <c r="C2601" t="inlineStr">
        <is>
          <t>2022-04-20</t>
        </is>
      </c>
      <c r="D2601" t="inlineStr">
        <is>
          <t>2022-05-05</t>
        </is>
      </c>
      <c r="E2601" s="37" t="n">
        <v>1203.45</v>
      </c>
      <c r="F2601" s="37" t="n">
        <v>1163.53</v>
      </c>
      <c r="G2601" s="37" t="n">
        <v>1323.21</v>
      </c>
      <c r="H2601" s="37" t="n">
        <v>1196.11</v>
      </c>
      <c r="I2601" t="n">
        <v>52</v>
      </c>
      <c r="J2601" s="37" t="n">
        <v>-381.53</v>
      </c>
      <c r="K2601" t="inlineStr">
        <is>
          <t>TIME EXIT</t>
        </is>
      </c>
      <c r="L2601" t="n">
        <v>10</v>
      </c>
      <c r="M2601" t="n">
        <v>100</v>
      </c>
      <c r="N2601" t="n">
        <v>60</v>
      </c>
      <c r="O2601" t="n">
        <v>1.5</v>
      </c>
      <c r="P2601" t="n">
        <v>3</v>
      </c>
    </row>
    <row r="2602">
      <c r="A2602" t="n">
        <v>2601</v>
      </c>
      <c r="B2602" t="inlineStr">
        <is>
          <t>RELIANCE.NS</t>
        </is>
      </c>
      <c r="C2602" t="inlineStr">
        <is>
          <t>2022-06-03</t>
        </is>
      </c>
      <c r="D2602" t="inlineStr">
        <is>
          <t>2022-06-13</t>
        </is>
      </c>
      <c r="E2602" s="37" t="n">
        <v>1242.81</v>
      </c>
      <c r="F2602" s="37" t="n">
        <v>1191.61</v>
      </c>
      <c r="G2602" s="37" t="n">
        <v>1396.39</v>
      </c>
      <c r="H2602" s="37" t="n">
        <v>1191.61</v>
      </c>
      <c r="I2602" t="n">
        <v>41</v>
      </c>
      <c r="J2602" s="37" t="n">
        <v>-2098.93</v>
      </c>
      <c r="K2602" t="inlineStr">
        <is>
          <t>LOSS</t>
        </is>
      </c>
      <c r="L2602" t="n">
        <v>10</v>
      </c>
      <c r="M2602" t="n">
        <v>100</v>
      </c>
      <c r="N2602" t="n">
        <v>60</v>
      </c>
      <c r="O2602" t="n">
        <v>1.5</v>
      </c>
      <c r="P2602" t="n">
        <v>3</v>
      </c>
    </row>
    <row r="2603">
      <c r="A2603" t="n">
        <v>2602</v>
      </c>
      <c r="B2603" t="inlineStr">
        <is>
          <t>RELIANCE.NS</t>
        </is>
      </c>
      <c r="C2603" t="inlineStr">
        <is>
          <t>2022-08-16</t>
        </is>
      </c>
      <c r="D2603" t="inlineStr">
        <is>
          <t>2022-08-30</t>
        </is>
      </c>
      <c r="E2603" s="37" t="n">
        <v>1198.51</v>
      </c>
      <c r="F2603" s="37" t="n">
        <v>1161.03</v>
      </c>
      <c r="G2603" s="37" t="n">
        <v>1310.96</v>
      </c>
      <c r="H2603" s="37" t="n">
        <v>1198.67</v>
      </c>
      <c r="I2603" t="n">
        <v>55</v>
      </c>
      <c r="J2603" s="37" t="n">
        <v>8.890000000000001</v>
      </c>
      <c r="K2603" t="inlineStr">
        <is>
          <t>TIME EXIT</t>
        </is>
      </c>
      <c r="L2603" t="n">
        <v>10</v>
      </c>
      <c r="M2603" t="n">
        <v>100</v>
      </c>
      <c r="N2603" t="n">
        <v>60</v>
      </c>
      <c r="O2603" t="n">
        <v>1.5</v>
      </c>
      <c r="P2603" t="n">
        <v>3</v>
      </c>
    </row>
    <row r="2604">
      <c r="A2604" t="n">
        <v>2603</v>
      </c>
      <c r="B2604" t="inlineStr">
        <is>
          <t>RELIANCE.NS</t>
        </is>
      </c>
      <c r="C2604" t="inlineStr">
        <is>
          <t>2022-11-04</t>
        </is>
      </c>
      <c r="D2604" t="inlineStr">
        <is>
          <t>2022-11-21</t>
        </is>
      </c>
      <c r="E2604" s="37" t="n">
        <v>1160.48</v>
      </c>
      <c r="F2604" s="37" t="n">
        <v>1124.93</v>
      </c>
      <c r="G2604" s="37" t="n">
        <v>1267.13</v>
      </c>
      <c r="H2604" s="37" t="n">
        <v>1159.12</v>
      </c>
      <c r="I2604" t="n">
        <v>58</v>
      </c>
      <c r="J2604" s="37" t="n">
        <v>-79.06</v>
      </c>
      <c r="K2604" t="inlineStr">
        <is>
          <t>TIME EXIT</t>
        </is>
      </c>
      <c r="L2604" t="n">
        <v>10</v>
      </c>
      <c r="M2604" t="n">
        <v>100</v>
      </c>
      <c r="N2604" t="n">
        <v>60</v>
      </c>
      <c r="O2604" t="n">
        <v>1.5</v>
      </c>
      <c r="P2604" t="n">
        <v>3</v>
      </c>
    </row>
    <row r="2605">
      <c r="A2605" t="n">
        <v>2604</v>
      </c>
      <c r="B2605" t="inlineStr">
        <is>
          <t>RELIANCE.NS</t>
        </is>
      </c>
      <c r="C2605" t="inlineStr">
        <is>
          <t>2022-11-28</t>
        </is>
      </c>
      <c r="D2605" t="inlineStr">
        <is>
          <t>2022-11-28</t>
        </is>
      </c>
      <c r="E2605" s="37" t="n">
        <v>1185.47</v>
      </c>
      <c r="F2605" s="37" t="n">
        <v>1155.46</v>
      </c>
      <c r="G2605" s="37" t="n">
        <v>1275.52</v>
      </c>
      <c r="H2605" s="37" t="n">
        <v>1155.46</v>
      </c>
      <c r="I2605" t="n">
        <v>69</v>
      </c>
      <c r="J2605" s="37" t="n">
        <v>-2071.05</v>
      </c>
      <c r="K2605" t="inlineStr">
        <is>
          <t>LOSS</t>
        </is>
      </c>
      <c r="L2605" t="n">
        <v>10</v>
      </c>
      <c r="M2605" t="n">
        <v>100</v>
      </c>
      <c r="N2605" t="n">
        <v>60</v>
      </c>
      <c r="O2605" t="n">
        <v>1.5</v>
      </c>
      <c r="P2605" t="n">
        <v>3</v>
      </c>
    </row>
    <row r="2606">
      <c r="A2606" t="n">
        <v>2605</v>
      </c>
      <c r="B2606" t="inlineStr">
        <is>
          <t>RELIANCE.NS</t>
        </is>
      </c>
      <c r="C2606" t="inlineStr">
        <is>
          <t>2022-11-30</t>
        </is>
      </c>
      <c r="D2606" t="inlineStr">
        <is>
          <t>2022-12-09</t>
        </is>
      </c>
      <c r="E2606" s="37" t="n">
        <v>1232.55</v>
      </c>
      <c r="F2606" s="37" t="n">
        <v>1194.93</v>
      </c>
      <c r="G2606" s="37" t="n">
        <v>1345.4</v>
      </c>
      <c r="H2606" s="37" t="n">
        <v>1194.93</v>
      </c>
      <c r="I2606" t="n">
        <v>54</v>
      </c>
      <c r="J2606" s="37" t="n">
        <v>-2031.28</v>
      </c>
      <c r="K2606" t="inlineStr">
        <is>
          <t>LOSS</t>
        </is>
      </c>
      <c r="L2606" t="n">
        <v>10</v>
      </c>
      <c r="M2606" t="n">
        <v>100</v>
      </c>
      <c r="N2606" t="n">
        <v>60</v>
      </c>
      <c r="O2606" t="n">
        <v>1.5</v>
      </c>
      <c r="P2606" t="n">
        <v>3</v>
      </c>
    </row>
    <row r="2607">
      <c r="A2607" t="n">
        <v>2606</v>
      </c>
      <c r="B2607" t="inlineStr">
        <is>
          <t>RELIANCE.NS</t>
        </is>
      </c>
      <c r="C2607" t="inlineStr">
        <is>
          <t>2023-05-05</t>
        </is>
      </c>
      <c r="D2607" t="inlineStr">
        <is>
          <t>2023-05-19</t>
        </is>
      </c>
      <c r="E2607" s="37" t="n">
        <v>1109.18</v>
      </c>
      <c r="F2607" s="37" t="n">
        <v>1083.95</v>
      </c>
      <c r="G2607" s="37" t="n">
        <v>1184.88</v>
      </c>
      <c r="H2607" s="37" t="n">
        <v>1109.61</v>
      </c>
      <c r="I2607" t="n">
        <v>80</v>
      </c>
      <c r="J2607" s="37" t="n">
        <v>34.52</v>
      </c>
      <c r="K2607" t="inlineStr">
        <is>
          <t>TIME EXIT</t>
        </is>
      </c>
      <c r="L2607" t="n">
        <v>10</v>
      </c>
      <c r="M2607" t="n">
        <v>100</v>
      </c>
      <c r="N2607" t="n">
        <v>60</v>
      </c>
      <c r="O2607" t="n">
        <v>1.5</v>
      </c>
      <c r="P2607" t="n">
        <v>3</v>
      </c>
    </row>
    <row r="2608">
      <c r="A2608" t="n">
        <v>2607</v>
      </c>
      <c r="B2608" t="inlineStr">
        <is>
          <t>RELIANCE.NS</t>
        </is>
      </c>
      <c r="C2608" t="inlineStr">
        <is>
          <t>2023-05-29</t>
        </is>
      </c>
      <c r="D2608" t="inlineStr">
        <is>
          <t>2023-05-31</t>
        </is>
      </c>
      <c r="E2608" s="37" t="n">
        <v>1145.53</v>
      </c>
      <c r="F2608" s="37" t="n">
        <v>1121.42</v>
      </c>
      <c r="G2608" s="37" t="n">
        <v>1217.85</v>
      </c>
      <c r="H2608" s="37" t="n">
        <v>1121.42</v>
      </c>
      <c r="I2608" t="n">
        <v>84</v>
      </c>
      <c r="J2608" s="37" t="n">
        <v>-2024.94</v>
      </c>
      <c r="K2608" t="inlineStr">
        <is>
          <t>LOSS</t>
        </is>
      </c>
      <c r="L2608" t="n">
        <v>10</v>
      </c>
      <c r="M2608" t="n">
        <v>100</v>
      </c>
      <c r="N2608" t="n">
        <v>60</v>
      </c>
      <c r="O2608" t="n">
        <v>1.5</v>
      </c>
      <c r="P2608" t="n">
        <v>3</v>
      </c>
    </row>
    <row r="2609">
      <c r="A2609" t="n">
        <v>2608</v>
      </c>
      <c r="B2609" t="inlineStr">
        <is>
          <t>RELIANCE.NS</t>
        </is>
      </c>
      <c r="C2609" t="inlineStr">
        <is>
          <t>2023-06-08</t>
        </is>
      </c>
      <c r="D2609" t="inlineStr">
        <is>
          <t>2023-06-22</t>
        </is>
      </c>
      <c r="E2609" s="37" t="n">
        <v>1138.72</v>
      </c>
      <c r="F2609" s="37" t="n">
        <v>1116.09</v>
      </c>
      <c r="G2609" s="37" t="n">
        <v>1206.59</v>
      </c>
      <c r="H2609" s="37" t="n">
        <v>1152.12</v>
      </c>
      <c r="I2609" t="n">
        <v>89</v>
      </c>
      <c r="J2609" s="37" t="n">
        <v>1193.02</v>
      </c>
      <c r="K2609" t="inlineStr">
        <is>
          <t>TIME EXIT</t>
        </is>
      </c>
      <c r="L2609" t="n">
        <v>10</v>
      </c>
      <c r="M2609" t="n">
        <v>100</v>
      </c>
      <c r="N2609" t="n">
        <v>60</v>
      </c>
      <c r="O2609" t="n">
        <v>1.5</v>
      </c>
      <c r="P2609" t="n">
        <v>3</v>
      </c>
    </row>
    <row r="2610">
      <c r="A2610" t="n">
        <v>2609</v>
      </c>
      <c r="B2610" t="inlineStr">
        <is>
          <t>RELIANCE.NS</t>
        </is>
      </c>
      <c r="C2610" t="inlineStr">
        <is>
          <t>2023-07-04</t>
        </is>
      </c>
      <c r="D2610" t="inlineStr">
        <is>
          <t>2023-07-04</t>
        </is>
      </c>
      <c r="E2610" s="37" t="n">
        <v>1192.79</v>
      </c>
      <c r="F2610" s="37" t="n">
        <v>1169.47</v>
      </c>
      <c r="G2610" s="37" t="n">
        <v>1262.74</v>
      </c>
      <c r="H2610" s="37" t="n">
        <v>1169.47</v>
      </c>
      <c r="I2610" t="n">
        <v>87</v>
      </c>
      <c r="J2610" s="37" t="n">
        <v>-2028.6</v>
      </c>
      <c r="K2610" t="inlineStr">
        <is>
          <t>LOSS</t>
        </is>
      </c>
      <c r="L2610" t="n">
        <v>10</v>
      </c>
      <c r="M2610" t="n">
        <v>100</v>
      </c>
      <c r="N2610" t="n">
        <v>60</v>
      </c>
      <c r="O2610" t="n">
        <v>1.5</v>
      </c>
      <c r="P2610" t="n">
        <v>3</v>
      </c>
    </row>
    <row r="2611">
      <c r="A2611" t="n">
        <v>2610</v>
      </c>
      <c r="B2611" t="inlineStr">
        <is>
          <t>RELIANCE.NS</t>
        </is>
      </c>
      <c r="C2611" t="inlineStr">
        <is>
          <t>2023-07-06</t>
        </is>
      </c>
      <c r="D2611" t="inlineStr">
        <is>
          <t>2023-07-10</t>
        </is>
      </c>
      <c r="E2611" s="37" t="n">
        <v>1170.55</v>
      </c>
      <c r="F2611" s="37" t="n">
        <v>1146.48</v>
      </c>
      <c r="G2611" s="37" t="n">
        <v>1242.73</v>
      </c>
      <c r="H2611" s="37" t="n">
        <v>1242.73</v>
      </c>
      <c r="I2611" t="n">
        <v>83</v>
      </c>
      <c r="J2611" s="37" t="n">
        <v>5991.19</v>
      </c>
      <c r="K2611" t="inlineStr">
        <is>
          <t>WIN</t>
        </is>
      </c>
      <c r="L2611" t="n">
        <v>10</v>
      </c>
      <c r="M2611" t="n">
        <v>100</v>
      </c>
      <c r="N2611" t="n">
        <v>60</v>
      </c>
      <c r="O2611" t="n">
        <v>1.5</v>
      </c>
      <c r="P2611" t="n">
        <v>3</v>
      </c>
    </row>
    <row r="2612">
      <c r="A2612" t="n">
        <v>2611</v>
      </c>
      <c r="B2612" t="inlineStr">
        <is>
          <t>RELIANCE.NS</t>
        </is>
      </c>
      <c r="C2612" t="inlineStr">
        <is>
          <t>2023-07-12</t>
        </is>
      </c>
      <c r="D2612" t="inlineStr">
        <is>
          <t>2023-07-24</t>
        </is>
      </c>
      <c r="E2612" s="37" t="n">
        <v>1256.99</v>
      </c>
      <c r="F2612" s="37" t="n">
        <v>1227.65</v>
      </c>
      <c r="G2612" s="37" t="n">
        <v>1345.02</v>
      </c>
      <c r="H2612" s="37" t="n">
        <v>1227.65</v>
      </c>
      <c r="I2612" t="n">
        <v>70</v>
      </c>
      <c r="J2612" s="37" t="n">
        <v>-2053.86</v>
      </c>
      <c r="K2612" t="inlineStr">
        <is>
          <t>LOSS</t>
        </is>
      </c>
      <c r="L2612" t="n">
        <v>10</v>
      </c>
      <c r="M2612" t="n">
        <v>100</v>
      </c>
      <c r="N2612" t="n">
        <v>60</v>
      </c>
      <c r="O2612" t="n">
        <v>1.5</v>
      </c>
      <c r="P2612" t="n">
        <v>3</v>
      </c>
    </row>
    <row r="2613">
      <c r="A2613" t="n">
        <v>2612</v>
      </c>
      <c r="B2613" t="inlineStr">
        <is>
          <t>RELIANCE.NS</t>
        </is>
      </c>
      <c r="C2613" t="inlineStr">
        <is>
          <t>2023-08-16</t>
        </is>
      </c>
      <c r="D2613" t="inlineStr">
        <is>
          <t>2023-08-24</t>
        </is>
      </c>
      <c r="E2613" s="37" t="n">
        <v>1255.87</v>
      </c>
      <c r="F2613" s="37" t="n">
        <v>1222.01</v>
      </c>
      <c r="G2613" s="37" t="n">
        <v>1357.42</v>
      </c>
      <c r="H2613" s="37" t="n">
        <v>1222.01</v>
      </c>
      <c r="I2613" t="n">
        <v>60</v>
      </c>
      <c r="J2613" s="37" t="n">
        <v>-2031.09</v>
      </c>
      <c r="K2613" t="inlineStr">
        <is>
          <t>LOSS</t>
        </is>
      </c>
      <c r="L2613" t="n">
        <v>10</v>
      </c>
      <c r="M2613" t="n">
        <v>100</v>
      </c>
      <c r="N2613" t="n">
        <v>60</v>
      </c>
      <c r="O2613" t="n">
        <v>1.5</v>
      </c>
      <c r="P2613" t="n">
        <v>3</v>
      </c>
    </row>
    <row r="2614">
      <c r="A2614" t="n">
        <v>2613</v>
      </c>
      <c r="B2614" t="inlineStr">
        <is>
          <t>RELIANCE.NS</t>
        </is>
      </c>
      <c r="C2614" t="inlineStr">
        <is>
          <t>2023-11-28</t>
        </is>
      </c>
      <c r="D2614" t="inlineStr">
        <is>
          <t>2023-12-12</t>
        </is>
      </c>
      <c r="E2614" s="37" t="n">
        <v>1182.69</v>
      </c>
      <c r="F2614" s="37" t="n">
        <v>1162.92</v>
      </c>
      <c r="G2614" s="37" t="n">
        <v>1242</v>
      </c>
      <c r="H2614" s="37" t="n">
        <v>1197.58</v>
      </c>
      <c r="I2614" t="n">
        <v>102</v>
      </c>
      <c r="J2614" s="37" t="n">
        <v>1519.34</v>
      </c>
      <c r="K2614" t="inlineStr">
        <is>
          <t>TIME EXIT</t>
        </is>
      </c>
      <c r="L2614" t="n">
        <v>10</v>
      </c>
      <c r="M2614" t="n">
        <v>100</v>
      </c>
      <c r="N2614" t="n">
        <v>60</v>
      </c>
      <c r="O2614" t="n">
        <v>1.5</v>
      </c>
      <c r="P2614" t="n">
        <v>3</v>
      </c>
    </row>
    <row r="2615">
      <c r="A2615" t="n">
        <v>2614</v>
      </c>
      <c r="B2615" t="inlineStr">
        <is>
          <t>RELIANCE.NS</t>
        </is>
      </c>
      <c r="C2615" t="inlineStr">
        <is>
          <t>2023-12-14</t>
        </is>
      </c>
      <c r="D2615" t="inlineStr">
        <is>
          <t>2023-12-20</t>
        </is>
      </c>
      <c r="E2615" s="37" t="n">
        <v>1212.38</v>
      </c>
      <c r="F2615" s="37" t="n">
        <v>1191.32</v>
      </c>
      <c r="G2615" s="37" t="n">
        <v>1275.56</v>
      </c>
      <c r="H2615" s="37" t="n">
        <v>1275.56</v>
      </c>
      <c r="I2615" t="n">
        <v>97</v>
      </c>
      <c r="J2615" s="37" t="n">
        <v>6128.89</v>
      </c>
      <c r="K2615" t="inlineStr">
        <is>
          <t>WIN</t>
        </is>
      </c>
      <c r="L2615" t="n">
        <v>10</v>
      </c>
      <c r="M2615" t="n">
        <v>100</v>
      </c>
      <c r="N2615" t="n">
        <v>60</v>
      </c>
      <c r="O2615" t="n">
        <v>1.5</v>
      </c>
      <c r="P2615" t="n">
        <v>3</v>
      </c>
    </row>
    <row r="2616">
      <c r="A2616" t="n">
        <v>2615</v>
      </c>
      <c r="B2616" t="inlineStr">
        <is>
          <t>RELIANCE.NS</t>
        </is>
      </c>
      <c r="C2616" t="inlineStr">
        <is>
          <t>2023-12-22</t>
        </is>
      </c>
      <c r="D2616" t="inlineStr">
        <is>
          <t>2024-01-08</t>
        </is>
      </c>
      <c r="E2616" s="37" t="n">
        <v>1264.55</v>
      </c>
      <c r="F2616" s="37" t="n">
        <v>1237.06</v>
      </c>
      <c r="G2616" s="37" t="n">
        <v>1347.01</v>
      </c>
      <c r="H2616" s="37" t="n">
        <v>1278.26</v>
      </c>
      <c r="I2616" t="n">
        <v>76</v>
      </c>
      <c r="J2616" s="37" t="n">
        <v>1041.95</v>
      </c>
      <c r="K2616" t="inlineStr">
        <is>
          <t>TIME EXIT</t>
        </is>
      </c>
      <c r="L2616" t="n">
        <v>10</v>
      </c>
      <c r="M2616" t="n">
        <v>100</v>
      </c>
      <c r="N2616" t="n">
        <v>60</v>
      </c>
      <c r="O2616" t="n">
        <v>1.5</v>
      </c>
      <c r="P2616" t="n">
        <v>3</v>
      </c>
    </row>
    <row r="2617">
      <c r="A2617" t="n">
        <v>2616</v>
      </c>
      <c r="B2617" t="inlineStr">
        <is>
          <t>RELIANCE.NS</t>
        </is>
      </c>
      <c r="C2617" t="inlineStr">
        <is>
          <t>2024-01-11</t>
        </is>
      </c>
      <c r="D2617" t="inlineStr">
        <is>
          <t>2024-01-29</t>
        </is>
      </c>
      <c r="E2617" s="37" t="n">
        <v>1313.66</v>
      </c>
      <c r="F2617" s="37" t="n">
        <v>1283.86</v>
      </c>
      <c r="G2617" s="37" t="n">
        <v>1403.07</v>
      </c>
      <c r="H2617" s="37" t="n">
        <v>1403.07</v>
      </c>
      <c r="I2617" t="n">
        <v>71</v>
      </c>
      <c r="J2617" s="37" t="n">
        <v>6347.91</v>
      </c>
      <c r="K2617" t="inlineStr">
        <is>
          <t>WIN</t>
        </is>
      </c>
      <c r="L2617" t="n">
        <v>10</v>
      </c>
      <c r="M2617" t="n">
        <v>100</v>
      </c>
      <c r="N2617" t="n">
        <v>60</v>
      </c>
      <c r="O2617" t="n">
        <v>1.5</v>
      </c>
      <c r="P2617" t="n">
        <v>3</v>
      </c>
    </row>
    <row r="2618">
      <c r="A2618" t="n">
        <v>2617</v>
      </c>
      <c r="B2618" t="inlineStr">
        <is>
          <t>RELIANCE.NS</t>
        </is>
      </c>
      <c r="C2618" t="inlineStr">
        <is>
          <t>2024-01-31</t>
        </is>
      </c>
      <c r="D2618" t="inlineStr">
        <is>
          <t>2024-02-14</t>
        </is>
      </c>
      <c r="E2618" s="37" t="n">
        <v>1387.27</v>
      </c>
      <c r="F2618" s="37" t="n">
        <v>1339.82</v>
      </c>
      <c r="G2618" s="37" t="n">
        <v>1529.61</v>
      </c>
      <c r="H2618" s="37" t="n">
        <v>1463.72</v>
      </c>
      <c r="I2618" t="n">
        <v>46</v>
      </c>
      <c r="J2618" s="37" t="n">
        <v>3516.84</v>
      </c>
      <c r="K2618" t="inlineStr">
        <is>
          <t>TIME EXIT</t>
        </is>
      </c>
      <c r="L2618" t="n">
        <v>10</v>
      </c>
      <c r="M2618" t="n">
        <v>100</v>
      </c>
      <c r="N2618" t="n">
        <v>60</v>
      </c>
      <c r="O2618" t="n">
        <v>1.5</v>
      </c>
      <c r="P2618" t="n">
        <v>3</v>
      </c>
    </row>
    <row r="2619">
      <c r="A2619" t="n">
        <v>2618</v>
      </c>
      <c r="B2619" t="inlineStr">
        <is>
          <t>RELIANCE.NS</t>
        </is>
      </c>
      <c r="C2619" t="inlineStr">
        <is>
          <t>2024-02-16</t>
        </is>
      </c>
      <c r="D2619" t="inlineStr">
        <is>
          <t>2024-03-01</t>
        </is>
      </c>
      <c r="E2619" s="37" t="n">
        <v>1458.88</v>
      </c>
      <c r="F2619" s="37" t="n">
        <v>1416.29</v>
      </c>
      <c r="G2619" s="37" t="n">
        <v>1586.66</v>
      </c>
      <c r="H2619" s="37" t="n">
        <v>1474.35</v>
      </c>
      <c r="I2619" t="n">
        <v>52</v>
      </c>
      <c r="J2619" s="37" t="n">
        <v>804.1</v>
      </c>
      <c r="K2619" t="inlineStr">
        <is>
          <t>TIME EXIT</t>
        </is>
      </c>
      <c r="L2619" t="n">
        <v>10</v>
      </c>
      <c r="M2619" t="n">
        <v>100</v>
      </c>
      <c r="N2619" t="n">
        <v>60</v>
      </c>
      <c r="O2619" t="n">
        <v>1.5</v>
      </c>
      <c r="P2619" t="n">
        <v>3</v>
      </c>
    </row>
    <row r="2620">
      <c r="A2620" t="n">
        <v>2619</v>
      </c>
      <c r="B2620" t="inlineStr">
        <is>
          <t>RELIANCE.NS</t>
        </is>
      </c>
      <c r="C2620" t="inlineStr">
        <is>
          <t>2024-03-05</t>
        </is>
      </c>
      <c r="D2620" t="inlineStr">
        <is>
          <t>2024-03-11</t>
        </is>
      </c>
      <c r="E2620" s="37" t="n">
        <v>1487.83</v>
      </c>
      <c r="F2620" s="37" t="n">
        <v>1447.99</v>
      </c>
      <c r="G2620" s="37" t="n">
        <v>1607.37</v>
      </c>
      <c r="H2620" s="37" t="n">
        <v>1447.99</v>
      </c>
      <c r="I2620" t="n">
        <v>55</v>
      </c>
      <c r="J2620" s="37" t="n">
        <v>-2191.6</v>
      </c>
      <c r="K2620" t="inlineStr">
        <is>
          <t>LOSS</t>
        </is>
      </c>
      <c r="L2620" t="n">
        <v>10</v>
      </c>
      <c r="M2620" t="n">
        <v>100</v>
      </c>
      <c r="N2620" t="n">
        <v>60</v>
      </c>
      <c r="O2620" t="n">
        <v>1.5</v>
      </c>
      <c r="P2620" t="n">
        <v>3</v>
      </c>
    </row>
    <row r="2621">
      <c r="A2621" t="n">
        <v>2620</v>
      </c>
      <c r="B2621" t="inlineStr">
        <is>
          <t>RELIANCE.NS</t>
        </is>
      </c>
      <c r="C2621" t="inlineStr">
        <is>
          <t>2024-05-24</t>
        </is>
      </c>
      <c r="D2621" t="inlineStr">
        <is>
          <t>2024-05-29</t>
        </is>
      </c>
      <c r="E2621" s="37" t="n">
        <v>1465.95</v>
      </c>
      <c r="F2621" s="37" t="n">
        <v>1426.68</v>
      </c>
      <c r="G2621" s="37" t="n">
        <v>1583.74</v>
      </c>
      <c r="H2621" s="37" t="n">
        <v>1426.68</v>
      </c>
      <c r="I2621" t="n">
        <v>56</v>
      </c>
      <c r="J2621" s="37" t="n">
        <v>-2198.85</v>
      </c>
      <c r="K2621" t="inlineStr">
        <is>
          <t>LOSS</t>
        </is>
      </c>
      <c r="L2621" t="n">
        <v>10</v>
      </c>
      <c r="M2621" t="n">
        <v>100</v>
      </c>
      <c r="N2621" t="n">
        <v>60</v>
      </c>
      <c r="O2621" t="n">
        <v>1.5</v>
      </c>
      <c r="P2621" t="n">
        <v>3</v>
      </c>
    </row>
    <row r="2622">
      <c r="A2622" t="n">
        <v>2621</v>
      </c>
      <c r="B2622" t="inlineStr">
        <is>
          <t>RELIANCE.NS</t>
        </is>
      </c>
      <c r="C2622" t="inlineStr">
        <is>
          <t>2024-06-04</t>
        </is>
      </c>
      <c r="D2622" t="inlineStr">
        <is>
          <t>2024-06-04</t>
        </is>
      </c>
      <c r="E2622" s="37" t="n">
        <v>1480.2</v>
      </c>
      <c r="F2622" s="37" t="n">
        <v>1437.84</v>
      </c>
      <c r="G2622" s="37" t="n">
        <v>1607.28</v>
      </c>
      <c r="H2622" s="37" t="n">
        <v>1437.84</v>
      </c>
      <c r="I2622" t="n">
        <v>51</v>
      </c>
      <c r="J2622" s="37" t="n">
        <v>-2160.44</v>
      </c>
      <c r="K2622" t="inlineStr">
        <is>
          <t>LOSS</t>
        </is>
      </c>
      <c r="L2622" t="n">
        <v>10</v>
      </c>
      <c r="M2622" t="n">
        <v>100</v>
      </c>
      <c r="N2622" t="n">
        <v>60</v>
      </c>
      <c r="O2622" t="n">
        <v>1.5</v>
      </c>
      <c r="P2622" t="n">
        <v>3</v>
      </c>
    </row>
    <row r="2623">
      <c r="A2623" t="n">
        <v>2622</v>
      </c>
      <c r="B2623" t="inlineStr">
        <is>
          <t>RELIANCE.NS</t>
        </is>
      </c>
      <c r="C2623" t="inlineStr">
        <is>
          <t>2024-06-27</t>
        </is>
      </c>
      <c r="D2623" t="inlineStr">
        <is>
          <t>2024-07-11</t>
        </is>
      </c>
      <c r="E2623" s="37" t="n">
        <v>1495.71</v>
      </c>
      <c r="F2623" s="37" t="n">
        <v>1447.77</v>
      </c>
      <c r="G2623" s="37" t="n">
        <v>1639.55</v>
      </c>
      <c r="H2623" s="37" t="n">
        <v>1561.82</v>
      </c>
      <c r="I2623" t="n">
        <v>45</v>
      </c>
      <c r="J2623" s="37" t="n">
        <v>2974.63</v>
      </c>
      <c r="K2623" t="inlineStr">
        <is>
          <t>TIME EXIT</t>
        </is>
      </c>
      <c r="L2623" t="n">
        <v>10</v>
      </c>
      <c r="M2623" t="n">
        <v>100</v>
      </c>
      <c r="N2623" t="n">
        <v>60</v>
      </c>
      <c r="O2623" t="n">
        <v>1.5</v>
      </c>
      <c r="P2623" t="n">
        <v>3</v>
      </c>
    </row>
    <row r="2624">
      <c r="A2624" t="n">
        <v>2623</v>
      </c>
      <c r="B2624" t="inlineStr">
        <is>
          <t>RELIANCE.NS</t>
        </is>
      </c>
      <c r="C2624" t="inlineStr">
        <is>
          <t>2024-07-15</t>
        </is>
      </c>
      <c r="D2624" t="inlineStr">
        <is>
          <t>2024-07-19</t>
        </is>
      </c>
      <c r="E2624" s="37" t="n">
        <v>1585.33</v>
      </c>
      <c r="F2624" s="37" t="n">
        <v>1539</v>
      </c>
      <c r="G2624" s="37" t="n">
        <v>1724.32</v>
      </c>
      <c r="H2624" s="37" t="n">
        <v>1539</v>
      </c>
      <c r="I2624" t="n">
        <v>47</v>
      </c>
      <c r="J2624" s="37" t="n">
        <v>-2177.49</v>
      </c>
      <c r="K2624" t="inlineStr">
        <is>
          <t>LOSS</t>
        </is>
      </c>
      <c r="L2624" t="n">
        <v>10</v>
      </c>
      <c r="M2624" t="n">
        <v>100</v>
      </c>
      <c r="N2624" t="n">
        <v>60</v>
      </c>
      <c r="O2624" t="n">
        <v>1.5</v>
      </c>
      <c r="P2624" t="n">
        <v>3</v>
      </c>
    </row>
    <row r="2625">
      <c r="A2625" t="n">
        <v>2624</v>
      </c>
      <c r="B2625" t="inlineStr">
        <is>
          <t>RELIANCE.NS</t>
        </is>
      </c>
      <c r="C2625" t="inlineStr">
        <is>
          <t>2024-09-30</t>
        </is>
      </c>
      <c r="D2625" t="inlineStr">
        <is>
          <t>2024-09-30</t>
        </is>
      </c>
      <c r="E2625" s="37" t="n">
        <v>1506.39</v>
      </c>
      <c r="F2625" s="37" t="n">
        <v>1473.67</v>
      </c>
      <c r="G2625" s="37" t="n">
        <v>1604.56</v>
      </c>
      <c r="H2625" s="37" t="n">
        <v>1473.67</v>
      </c>
      <c r="I2625" t="n">
        <v>66</v>
      </c>
      <c r="J2625" s="37" t="n">
        <v>-2159.7</v>
      </c>
      <c r="K2625" t="inlineStr">
        <is>
          <t>LOSS</t>
        </is>
      </c>
      <c r="L2625" t="n">
        <v>10</v>
      </c>
      <c r="M2625" t="n">
        <v>100</v>
      </c>
      <c r="N2625" t="n">
        <v>60</v>
      </c>
      <c r="O2625" t="n">
        <v>1.5</v>
      </c>
      <c r="P2625" t="n">
        <v>3</v>
      </c>
    </row>
    <row r="2626">
      <c r="A2626" t="n">
        <v>2625</v>
      </c>
      <c r="B2626" t="inlineStr">
        <is>
          <t>RELIANCE.NS</t>
        </is>
      </c>
      <c r="C2626" t="inlineStr">
        <is>
          <t>2025-04-25</t>
        </is>
      </c>
      <c r="D2626" t="inlineStr">
        <is>
          <t>2025-05-05</t>
        </is>
      </c>
      <c r="E2626" s="37" t="n">
        <v>1292.34</v>
      </c>
      <c r="F2626" s="37" t="n">
        <v>1251.21</v>
      </c>
      <c r="G2626" s="37" t="n">
        <v>1415.71</v>
      </c>
      <c r="H2626" s="37" t="n">
        <v>1415.71</v>
      </c>
      <c r="I2626" t="n">
        <v>52</v>
      </c>
      <c r="J2626" s="37" t="n">
        <v>6415.42</v>
      </c>
      <c r="K2626" t="inlineStr">
        <is>
          <t>WIN</t>
        </is>
      </c>
      <c r="L2626" t="n">
        <v>10</v>
      </c>
      <c r="M2626" t="n">
        <v>100</v>
      </c>
      <c r="N2626" t="n">
        <v>60</v>
      </c>
      <c r="O2626" t="n">
        <v>1.5</v>
      </c>
      <c r="P2626" t="n">
        <v>3</v>
      </c>
    </row>
    <row r="2627">
      <c r="A2627" t="n">
        <v>2626</v>
      </c>
      <c r="B2627" t="inlineStr">
        <is>
          <t>RELIANCE.NS</t>
        </is>
      </c>
      <c r="C2627" t="inlineStr">
        <is>
          <t>2025-05-07</t>
        </is>
      </c>
      <c r="D2627" t="inlineStr">
        <is>
          <t>2025-05-09</t>
        </is>
      </c>
      <c r="E2627" s="37" t="n">
        <v>1408.73</v>
      </c>
      <c r="F2627" s="37" t="n">
        <v>1363.07</v>
      </c>
      <c r="G2627" s="37" t="n">
        <v>1545.74</v>
      </c>
      <c r="H2627" s="37" t="n">
        <v>1363.07</v>
      </c>
      <c r="I2627" t="n">
        <v>48</v>
      </c>
      <c r="J2627" s="37" t="n">
        <v>-2192.04</v>
      </c>
      <c r="K2627" t="inlineStr">
        <is>
          <t>LOSS</t>
        </is>
      </c>
      <c r="L2627" t="n">
        <v>10</v>
      </c>
      <c r="M2627" t="n">
        <v>100</v>
      </c>
      <c r="N2627" t="n">
        <v>60</v>
      </c>
      <c r="O2627" t="n">
        <v>1.5</v>
      </c>
      <c r="P2627" t="n">
        <v>3</v>
      </c>
    </row>
    <row r="2628">
      <c r="A2628" t="n">
        <v>2627</v>
      </c>
      <c r="B2628" t="inlineStr">
        <is>
          <t>RELIANCE.NS</t>
        </is>
      </c>
      <c r="C2628" t="inlineStr">
        <is>
          <t>2025-05-13</t>
        </is>
      </c>
      <c r="D2628" t="inlineStr">
        <is>
          <t>2025-05-27</t>
        </is>
      </c>
      <c r="E2628" s="37" t="n">
        <v>1421.23</v>
      </c>
      <c r="F2628" s="37" t="n">
        <v>1373.57</v>
      </c>
      <c r="G2628" s="37" t="n">
        <v>1564.2</v>
      </c>
      <c r="H2628" s="37" t="n">
        <v>1409.92</v>
      </c>
      <c r="I2628" t="n">
        <v>45</v>
      </c>
      <c r="J2628" s="37" t="n">
        <v>-508.6</v>
      </c>
      <c r="K2628" t="inlineStr">
        <is>
          <t>TIME EXIT</t>
        </is>
      </c>
      <c r="L2628" t="n">
        <v>10</v>
      </c>
      <c r="M2628" t="n">
        <v>100</v>
      </c>
      <c r="N2628" t="n">
        <v>60</v>
      </c>
      <c r="O2628" t="n">
        <v>1.5</v>
      </c>
      <c r="P2628" t="n">
        <v>3</v>
      </c>
    </row>
    <row r="2629">
      <c r="A2629" t="n">
        <v>2628</v>
      </c>
      <c r="B2629" t="inlineStr">
        <is>
          <t>RELIANCE.NS</t>
        </is>
      </c>
      <c r="C2629" t="inlineStr">
        <is>
          <t>2025-06-06</t>
        </is>
      </c>
      <c r="D2629" t="inlineStr">
        <is>
          <t>2025-06-20</t>
        </is>
      </c>
      <c r="E2629" s="37" t="n">
        <v>1428.66</v>
      </c>
      <c r="F2629" s="37" t="n">
        <v>1391.37</v>
      </c>
      <c r="G2629" s="37" t="n">
        <v>1540.53</v>
      </c>
      <c r="H2629" s="37" t="n">
        <v>1453.65</v>
      </c>
      <c r="I2629" t="n">
        <v>58</v>
      </c>
      <c r="J2629" s="37" t="n">
        <v>1449.09</v>
      </c>
      <c r="K2629" t="inlineStr">
        <is>
          <t>TIME EXIT</t>
        </is>
      </c>
      <c r="L2629" t="n">
        <v>10</v>
      </c>
      <c r="M2629" t="n">
        <v>100</v>
      </c>
      <c r="N2629" t="n">
        <v>60</v>
      </c>
      <c r="O2629" t="n">
        <v>1.5</v>
      </c>
      <c r="P2629" t="n">
        <v>3</v>
      </c>
    </row>
    <row r="2630">
      <c r="A2630" t="n">
        <v>2629</v>
      </c>
      <c r="B2630" t="inlineStr">
        <is>
          <t>RELIANCE.NS</t>
        </is>
      </c>
      <c r="C2630" t="inlineStr">
        <is>
          <t>2025-06-24</t>
        </is>
      </c>
      <c r="D2630" t="inlineStr">
        <is>
          <t>2025-07-08</t>
        </is>
      </c>
      <c r="E2630" s="37" t="n">
        <v>1452.46</v>
      </c>
      <c r="F2630" s="37" t="n">
        <v>1417.08</v>
      </c>
      <c r="G2630" s="37" t="n">
        <v>1558.58</v>
      </c>
      <c r="H2630" s="37" t="n">
        <v>1524.44</v>
      </c>
      <c r="I2630" t="n">
        <v>62</v>
      </c>
      <c r="J2630" s="37" t="n">
        <v>4462.67</v>
      </c>
      <c r="K2630" t="inlineStr">
        <is>
          <t>TIME EXIT</t>
        </is>
      </c>
      <c r="L2630" t="n">
        <v>10</v>
      </c>
      <c r="M2630" t="n">
        <v>100</v>
      </c>
      <c r="N2630" t="n">
        <v>60</v>
      </c>
      <c r="O2630" t="n">
        <v>1.5</v>
      </c>
      <c r="P2630" t="n">
        <v>3</v>
      </c>
    </row>
    <row r="2631">
      <c r="A2631" t="n">
        <v>2630</v>
      </c>
      <c r="B2631" t="inlineStr">
        <is>
          <t>RELIANCE.NS</t>
        </is>
      </c>
      <c r="C2631" t="inlineStr">
        <is>
          <t>2025-07-10</t>
        </is>
      </c>
      <c r="D2631" t="inlineStr">
        <is>
          <t>2025-07-14</t>
        </is>
      </c>
      <c r="E2631" s="37" t="n">
        <v>1506.69</v>
      </c>
      <c r="F2631" s="37" t="n">
        <v>1470.45</v>
      </c>
      <c r="G2631" s="37" t="n">
        <v>1615.41</v>
      </c>
      <c r="H2631" s="37" t="n">
        <v>1470.45</v>
      </c>
      <c r="I2631" t="n">
        <v>61</v>
      </c>
      <c r="J2631" s="37" t="n">
        <v>-2210.62</v>
      </c>
      <c r="K2631" t="inlineStr">
        <is>
          <t>LOSS</t>
        </is>
      </c>
      <c r="L2631" t="n">
        <v>10</v>
      </c>
      <c r="M2631" t="n">
        <v>100</v>
      </c>
      <c r="N2631" t="n">
        <v>60</v>
      </c>
      <c r="O2631" t="n">
        <v>1.5</v>
      </c>
      <c r="P2631" t="n">
        <v>3</v>
      </c>
    </row>
    <row r="2632">
      <c r="A2632" t="n">
        <v>2631</v>
      </c>
      <c r="B2632" t="inlineStr">
        <is>
          <t>RELIANCE.NS</t>
        </is>
      </c>
      <c r="C2632" t="inlineStr">
        <is>
          <t>2025-10-21</t>
        </is>
      </c>
      <c r="D2632" t="inlineStr">
        <is>
          <t>2025-11-06</t>
        </is>
      </c>
      <c r="E2632" s="37" t="n">
        <v>1461.24</v>
      </c>
      <c r="F2632" s="37" t="n">
        <v>1430.2</v>
      </c>
      <c r="G2632" s="37" t="n">
        <v>1554.39</v>
      </c>
      <c r="H2632" s="37" t="n">
        <v>1489.21</v>
      </c>
      <c r="I2632" t="n">
        <v>71</v>
      </c>
      <c r="J2632" s="37" t="n">
        <v>1985.92</v>
      </c>
      <c r="K2632" t="inlineStr">
        <is>
          <t>TIME EXIT</t>
        </is>
      </c>
      <c r="L2632" t="n">
        <v>10</v>
      </c>
      <c r="M2632" t="n">
        <v>100</v>
      </c>
      <c r="N2632" t="n">
        <v>60</v>
      </c>
      <c r="O2632" t="n">
        <v>1.5</v>
      </c>
      <c r="P2632" t="n">
        <v>3</v>
      </c>
    </row>
    <row r="2633">
      <c r="A2633" t="n">
        <v>2632</v>
      </c>
      <c r="B2633" t="inlineStr">
        <is>
          <t>RELIANCE.NS</t>
        </is>
      </c>
      <c r="C2633" t="inlineStr">
        <is>
          <t>2025-11-10</t>
        </is>
      </c>
      <c r="D2633" t="inlineStr">
        <is>
          <t>2025-11-24</t>
        </is>
      </c>
      <c r="E2633" s="37" t="n">
        <v>1471.1</v>
      </c>
      <c r="F2633" s="37" t="n">
        <v>1439.01</v>
      </c>
      <c r="G2633" s="37" t="n">
        <v>1567.35</v>
      </c>
      <c r="H2633" s="37" t="n">
        <v>1528.83</v>
      </c>
      <c r="I2633" t="n">
        <v>69</v>
      </c>
      <c r="J2633" s="37" t="n">
        <v>3983.58</v>
      </c>
      <c r="K2633" t="inlineStr">
        <is>
          <t>TIME EXIT</t>
        </is>
      </c>
      <c r="L2633" t="n">
        <v>10</v>
      </c>
      <c r="M2633" t="n">
        <v>100</v>
      </c>
      <c r="N2633" t="n">
        <v>60</v>
      </c>
      <c r="O2633" t="n">
        <v>1.5</v>
      </c>
      <c r="P2633" t="n">
        <v>3</v>
      </c>
    </row>
    <row r="2634">
      <c r="A2634" t="n">
        <v>2633</v>
      </c>
      <c r="B2634" t="inlineStr">
        <is>
          <t>RELIANCE.NS</t>
        </is>
      </c>
      <c r="C2634" t="inlineStr">
        <is>
          <t>2025-11-26</t>
        </is>
      </c>
      <c r="D2634" t="inlineStr">
        <is>
          <t>2025-12-10</t>
        </is>
      </c>
      <c r="E2634" s="37" t="n">
        <v>1535.2</v>
      </c>
      <c r="F2634" s="37" t="n">
        <v>1503.51</v>
      </c>
      <c r="G2634" s="37" t="n">
        <v>1630.28</v>
      </c>
      <c r="H2634" s="37" t="n">
        <v>1529.83</v>
      </c>
      <c r="I2634" t="n">
        <v>71</v>
      </c>
      <c r="J2634" s="37" t="n">
        <v>-381.63</v>
      </c>
      <c r="K2634" t="inlineStr">
        <is>
          <t>TIME EXIT</t>
        </is>
      </c>
      <c r="L2634" t="n">
        <v>10</v>
      </c>
      <c r="M2634" t="n">
        <v>100</v>
      </c>
      <c r="N2634" t="n">
        <v>60</v>
      </c>
      <c r="O2634" t="n">
        <v>1.5</v>
      </c>
      <c r="P2634" t="n">
        <v>3</v>
      </c>
    </row>
    <row r="2635">
      <c r="A2635" t="n">
        <v>2634</v>
      </c>
      <c r="B2635" t="inlineStr">
        <is>
          <t>RELIANCE.NS</t>
        </is>
      </c>
      <c r="C2635" t="inlineStr">
        <is>
          <t>2025-12-15</t>
        </is>
      </c>
      <c r="D2635" t="inlineStr">
        <is>
          <t>2025-12-30</t>
        </is>
      </c>
      <c r="E2635" s="37" t="n">
        <v>1544.06</v>
      </c>
      <c r="F2635" s="37" t="n">
        <v>1511.39</v>
      </c>
      <c r="G2635" s="37" t="n">
        <v>1642.07</v>
      </c>
      <c r="H2635" s="37" t="n">
        <v>1532.71</v>
      </c>
      <c r="I2635" t="n">
        <v>69</v>
      </c>
      <c r="J2635" s="37" t="n">
        <v>-782.98</v>
      </c>
      <c r="K2635" t="inlineStr">
        <is>
          <t>TIME EXIT</t>
        </is>
      </c>
      <c r="L2635" t="n">
        <v>10</v>
      </c>
      <c r="M2635" t="n">
        <v>100</v>
      </c>
      <c r="N2635" t="n">
        <v>60</v>
      </c>
      <c r="O2635" t="n">
        <v>1.5</v>
      </c>
      <c r="P2635" t="n">
        <v>3</v>
      </c>
    </row>
    <row r="2636">
      <c r="A2636" t="n">
        <v>2635</v>
      </c>
      <c r="B2636" t="inlineStr">
        <is>
          <t>RELIANCE.NS</t>
        </is>
      </c>
      <c r="C2636" t="inlineStr">
        <is>
          <t>2026-01-01</t>
        </is>
      </c>
      <c r="D2636" t="inlineStr">
        <is>
          <t>2026-01-06</t>
        </is>
      </c>
      <c r="E2636" s="37" t="n">
        <v>1566.46</v>
      </c>
      <c r="F2636" s="37" t="n">
        <v>1537.06</v>
      </c>
      <c r="G2636" s="37" t="n">
        <v>1654.66</v>
      </c>
      <c r="H2636" s="37" t="n">
        <v>1537.06</v>
      </c>
      <c r="I2636" t="n">
        <v>77</v>
      </c>
      <c r="J2636" s="37" t="n">
        <v>-2263.81</v>
      </c>
      <c r="K2636" t="inlineStr">
        <is>
          <t>LOSS</t>
        </is>
      </c>
      <c r="L2636" t="n">
        <v>10</v>
      </c>
      <c r="M2636" t="n">
        <v>100</v>
      </c>
      <c r="N2636" t="n">
        <v>60</v>
      </c>
      <c r="O2636" t="n">
        <v>1.5</v>
      </c>
      <c r="P2636" t="n">
        <v>3</v>
      </c>
    </row>
    <row r="2637">
      <c r="A2637" t="n">
        <v>2636</v>
      </c>
      <c r="B2637" t="inlineStr">
        <is>
          <t>RELIANCE.NS</t>
        </is>
      </c>
      <c r="C2637" t="inlineStr">
        <is>
          <t>2026-05-06</t>
        </is>
      </c>
      <c r="D2637" t="inlineStr">
        <is>
          <t>2026-05-11</t>
        </is>
      </c>
      <c r="E2637" s="37" t="n">
        <v>1456.27</v>
      </c>
      <c r="F2637" s="37" t="n">
        <v>1409.94</v>
      </c>
      <c r="G2637" s="37" t="n">
        <v>1595.25</v>
      </c>
      <c r="H2637" s="37" t="n">
        <v>1409.94</v>
      </c>
      <c r="I2637" t="n">
        <v>48</v>
      </c>
      <c r="J2637" s="37" t="n">
        <v>-2223.75</v>
      </c>
      <c r="K2637" t="inlineStr">
        <is>
          <t>LOSS</t>
        </is>
      </c>
      <c r="L2637" t="n">
        <v>10</v>
      </c>
      <c r="M2637" t="n">
        <v>100</v>
      </c>
      <c r="N2637" t="n">
        <v>60</v>
      </c>
      <c r="O2637" t="n">
        <v>1.5</v>
      </c>
      <c r="P2637" t="n">
        <v>3</v>
      </c>
    </row>
    <row r="2638">
      <c r="A2638" t="n">
        <v>2637</v>
      </c>
      <c r="B2638" t="inlineStr">
        <is>
          <t>RELIANCE.NS</t>
        </is>
      </c>
      <c r="C2638" t="inlineStr">
        <is>
          <t>2021-08-17</t>
        </is>
      </c>
      <c r="D2638" t="inlineStr">
        <is>
          <t>2021-08-31</t>
        </is>
      </c>
      <c r="E2638" s="37" t="n">
        <v>982.3099999999999</v>
      </c>
      <c r="F2638" s="37" t="n">
        <v>948.55</v>
      </c>
      <c r="G2638" s="37" t="n">
        <v>1032.95</v>
      </c>
      <c r="H2638" s="37" t="n">
        <v>1032.95</v>
      </c>
      <c r="I2638" t="n">
        <v>59</v>
      </c>
      <c r="J2638" s="37" t="n">
        <v>2987.64</v>
      </c>
      <c r="K2638" t="inlineStr">
        <is>
          <t>WIN</t>
        </is>
      </c>
      <c r="L2638" t="n">
        <v>10</v>
      </c>
      <c r="M2638" t="n">
        <v>100</v>
      </c>
      <c r="N2638" t="n">
        <v>60</v>
      </c>
      <c r="O2638" t="n">
        <v>2</v>
      </c>
      <c r="P2638" t="n">
        <v>1.5</v>
      </c>
    </row>
    <row r="2639">
      <c r="A2639" t="n">
        <v>2638</v>
      </c>
      <c r="B2639" t="inlineStr">
        <is>
          <t>RELIANCE.NS</t>
        </is>
      </c>
      <c r="C2639" t="inlineStr">
        <is>
          <t>2021-09-02</t>
        </is>
      </c>
      <c r="D2639" t="inlineStr">
        <is>
          <t>2021-09-03</t>
        </is>
      </c>
      <c r="E2639" s="37" t="n">
        <v>1021.33</v>
      </c>
      <c r="F2639" s="37" t="n">
        <v>987.0700000000001</v>
      </c>
      <c r="G2639" s="37" t="n">
        <v>1072.73</v>
      </c>
      <c r="H2639" s="37" t="n">
        <v>1072.73</v>
      </c>
      <c r="I2639" t="n">
        <v>59</v>
      </c>
      <c r="J2639" s="37" t="n">
        <v>3032.32</v>
      </c>
      <c r="K2639" t="inlineStr">
        <is>
          <t>WIN</t>
        </is>
      </c>
      <c r="L2639" t="n">
        <v>10</v>
      </c>
      <c r="M2639" t="n">
        <v>100</v>
      </c>
      <c r="N2639" t="n">
        <v>60</v>
      </c>
      <c r="O2639" t="n">
        <v>2</v>
      </c>
      <c r="P2639" t="n">
        <v>1.5</v>
      </c>
    </row>
    <row r="2640">
      <c r="A2640" t="n">
        <v>2639</v>
      </c>
      <c r="B2640" t="inlineStr">
        <is>
          <t>RELIANCE.NS</t>
        </is>
      </c>
      <c r="C2640" t="inlineStr">
        <is>
          <t>2021-09-07</t>
        </is>
      </c>
      <c r="D2640" t="inlineStr">
        <is>
          <t>2021-09-22</t>
        </is>
      </c>
      <c r="E2640" s="37" t="n">
        <v>1100.59</v>
      </c>
      <c r="F2640" s="37" t="n">
        <v>1058.25</v>
      </c>
      <c r="G2640" s="37" t="n">
        <v>1164.11</v>
      </c>
      <c r="H2640" s="37" t="n">
        <v>1100.82</v>
      </c>
      <c r="I2640" t="n">
        <v>48</v>
      </c>
      <c r="J2640" s="37" t="n">
        <v>10.87</v>
      </c>
      <c r="K2640" t="inlineStr">
        <is>
          <t>TIME EXIT</t>
        </is>
      </c>
      <c r="L2640" t="n">
        <v>10</v>
      </c>
      <c r="M2640" t="n">
        <v>100</v>
      </c>
      <c r="N2640" t="n">
        <v>60</v>
      </c>
      <c r="O2640" t="n">
        <v>2</v>
      </c>
      <c r="P2640" t="n">
        <v>1.5</v>
      </c>
    </row>
    <row r="2641">
      <c r="A2641" t="n">
        <v>2640</v>
      </c>
      <c r="B2641" t="inlineStr">
        <is>
          <t>RELIANCE.NS</t>
        </is>
      </c>
      <c r="C2641" t="inlineStr">
        <is>
          <t>2021-09-24</t>
        </is>
      </c>
      <c r="D2641" t="inlineStr">
        <is>
          <t>2021-10-08</t>
        </is>
      </c>
      <c r="E2641" s="37" t="n">
        <v>1133.9</v>
      </c>
      <c r="F2641" s="37" t="n">
        <v>1090.24</v>
      </c>
      <c r="G2641" s="37" t="n">
        <v>1199.4</v>
      </c>
      <c r="H2641" s="37" t="n">
        <v>1199.4</v>
      </c>
      <c r="I2641" t="n">
        <v>47</v>
      </c>
      <c r="J2641" s="37" t="n">
        <v>3078.36</v>
      </c>
      <c r="K2641" t="inlineStr">
        <is>
          <t>WIN</t>
        </is>
      </c>
      <c r="L2641" t="n">
        <v>10</v>
      </c>
      <c r="M2641" t="n">
        <v>100</v>
      </c>
      <c r="N2641" t="n">
        <v>60</v>
      </c>
      <c r="O2641" t="n">
        <v>2</v>
      </c>
      <c r="P2641" t="n">
        <v>1.5</v>
      </c>
    </row>
    <row r="2642">
      <c r="A2642" t="n">
        <v>2641</v>
      </c>
      <c r="B2642" t="inlineStr">
        <is>
          <t>RELIANCE.NS</t>
        </is>
      </c>
      <c r="C2642" t="inlineStr">
        <is>
          <t>2021-10-12</t>
        </is>
      </c>
      <c r="D2642" t="inlineStr">
        <is>
          <t>2021-10-27</t>
        </is>
      </c>
      <c r="E2642" s="37" t="n">
        <v>1197.97</v>
      </c>
      <c r="F2642" s="37" t="n">
        <v>1148</v>
      </c>
      <c r="G2642" s="37" t="n">
        <v>1272.92</v>
      </c>
      <c r="H2642" s="37" t="n">
        <v>1190</v>
      </c>
      <c r="I2642" t="n">
        <v>41</v>
      </c>
      <c r="J2642" s="37" t="n">
        <v>-326.83</v>
      </c>
      <c r="K2642" t="inlineStr">
        <is>
          <t>TIME EXIT</t>
        </is>
      </c>
      <c r="L2642" t="n">
        <v>10</v>
      </c>
      <c r="M2642" t="n">
        <v>100</v>
      </c>
      <c r="N2642" t="n">
        <v>60</v>
      </c>
      <c r="O2642" t="n">
        <v>2</v>
      </c>
      <c r="P2642" t="n">
        <v>1.5</v>
      </c>
    </row>
    <row r="2643">
      <c r="A2643" t="n">
        <v>2642</v>
      </c>
      <c r="B2643" t="inlineStr">
        <is>
          <t>RELIANCE.NS</t>
        </is>
      </c>
      <c r="C2643" t="inlineStr">
        <is>
          <t>2022-01-13</t>
        </is>
      </c>
      <c r="D2643" t="inlineStr">
        <is>
          <t>2022-01-24</t>
        </is>
      </c>
      <c r="E2643" s="37" t="n">
        <v>1141.92</v>
      </c>
      <c r="F2643" s="37" t="n">
        <v>1094.32</v>
      </c>
      <c r="G2643" s="37" t="n">
        <v>1213.31</v>
      </c>
      <c r="H2643" s="37" t="n">
        <v>1094.32</v>
      </c>
      <c r="I2643" t="n">
        <v>43</v>
      </c>
      <c r="J2643" s="37" t="n">
        <v>-2046.6</v>
      </c>
      <c r="K2643" t="inlineStr">
        <is>
          <t>LOSS</t>
        </is>
      </c>
      <c r="L2643" t="n">
        <v>10</v>
      </c>
      <c r="M2643" t="n">
        <v>100</v>
      </c>
      <c r="N2643" t="n">
        <v>60</v>
      </c>
      <c r="O2643" t="n">
        <v>2</v>
      </c>
      <c r="P2643" t="n">
        <v>1.5</v>
      </c>
    </row>
    <row r="2644">
      <c r="A2644" t="n">
        <v>2643</v>
      </c>
      <c r="B2644" t="inlineStr">
        <is>
          <t>RELIANCE.NS</t>
        </is>
      </c>
      <c r="C2644" t="inlineStr">
        <is>
          <t>2022-03-23</t>
        </is>
      </c>
      <c r="D2644" t="inlineStr">
        <is>
          <t>2022-04-06</t>
        </is>
      </c>
      <c r="E2644" s="37" t="n">
        <v>1142.71</v>
      </c>
      <c r="F2644" s="37" t="n">
        <v>1083.03</v>
      </c>
      <c r="G2644" s="37" t="n">
        <v>1232.23</v>
      </c>
      <c r="H2644" s="37" t="n">
        <v>1186.21</v>
      </c>
      <c r="I2644" t="n">
        <v>34</v>
      </c>
      <c r="J2644" s="37" t="n">
        <v>1479.09</v>
      </c>
      <c r="K2644" t="inlineStr">
        <is>
          <t>TIME EXIT</t>
        </is>
      </c>
      <c r="L2644" t="n">
        <v>10</v>
      </c>
      <c r="M2644" t="n">
        <v>100</v>
      </c>
      <c r="N2644" t="n">
        <v>60</v>
      </c>
      <c r="O2644" t="n">
        <v>2</v>
      </c>
      <c r="P2644" t="n">
        <v>1.5</v>
      </c>
    </row>
    <row r="2645">
      <c r="A2645" t="n">
        <v>2644</v>
      </c>
      <c r="B2645" t="inlineStr">
        <is>
          <t>RELIANCE.NS</t>
        </is>
      </c>
      <c r="C2645" t="inlineStr">
        <is>
          <t>2022-04-20</t>
        </is>
      </c>
      <c r="D2645" t="inlineStr">
        <is>
          <t>2022-04-28</t>
        </is>
      </c>
      <c r="E2645" s="37" t="n">
        <v>1203.45</v>
      </c>
      <c r="F2645" s="37" t="n">
        <v>1150.22</v>
      </c>
      <c r="G2645" s="37" t="n">
        <v>1283.29</v>
      </c>
      <c r="H2645" s="37" t="n">
        <v>1283.29</v>
      </c>
      <c r="I2645" t="n">
        <v>39</v>
      </c>
      <c r="J2645" s="37" t="n">
        <v>3113.89</v>
      </c>
      <c r="K2645" t="inlineStr">
        <is>
          <t>WIN</t>
        </is>
      </c>
      <c r="L2645" t="n">
        <v>10</v>
      </c>
      <c r="M2645" t="n">
        <v>100</v>
      </c>
      <c r="N2645" t="n">
        <v>60</v>
      </c>
      <c r="O2645" t="n">
        <v>2</v>
      </c>
      <c r="P2645" t="n">
        <v>1.5</v>
      </c>
    </row>
    <row r="2646">
      <c r="A2646" t="n">
        <v>2645</v>
      </c>
      <c r="B2646" t="inlineStr">
        <is>
          <t>RELIANCE.NS</t>
        </is>
      </c>
      <c r="C2646" t="inlineStr">
        <is>
          <t>2022-05-02</t>
        </is>
      </c>
      <c r="D2646" t="inlineStr">
        <is>
          <t>2022-05-06</t>
        </is>
      </c>
      <c r="E2646" s="37" t="n">
        <v>1250.96</v>
      </c>
      <c r="F2646" s="37" t="n">
        <v>1189.15</v>
      </c>
      <c r="G2646" s="37" t="n">
        <v>1343.68</v>
      </c>
      <c r="H2646" s="37" t="n">
        <v>1189.15</v>
      </c>
      <c r="I2646" t="n">
        <v>34</v>
      </c>
      <c r="J2646" s="37" t="n">
        <v>-2101.66</v>
      </c>
      <c r="K2646" t="inlineStr">
        <is>
          <t>LOSS</t>
        </is>
      </c>
      <c r="L2646" t="n">
        <v>10</v>
      </c>
      <c r="M2646" t="n">
        <v>100</v>
      </c>
      <c r="N2646" t="n">
        <v>60</v>
      </c>
      <c r="O2646" t="n">
        <v>2</v>
      </c>
      <c r="P2646" t="n">
        <v>1.5</v>
      </c>
    </row>
    <row r="2647">
      <c r="A2647" t="n">
        <v>2646</v>
      </c>
      <c r="B2647" t="inlineStr">
        <is>
          <t>RELIANCE.NS</t>
        </is>
      </c>
      <c r="C2647" t="inlineStr">
        <is>
          <t>2022-06-03</t>
        </is>
      </c>
      <c r="D2647" t="inlineStr">
        <is>
          <t>2022-06-15</t>
        </is>
      </c>
      <c r="E2647" s="37" t="n">
        <v>1242.81</v>
      </c>
      <c r="F2647" s="37" t="n">
        <v>1174.55</v>
      </c>
      <c r="G2647" s="37" t="n">
        <v>1345.19</v>
      </c>
      <c r="H2647" s="37" t="n">
        <v>1174.55</v>
      </c>
      <c r="I2647" t="n">
        <v>30</v>
      </c>
      <c r="J2647" s="37" t="n">
        <v>-2047.74</v>
      </c>
      <c r="K2647" t="inlineStr">
        <is>
          <t>LOSS</t>
        </is>
      </c>
      <c r="L2647" t="n">
        <v>10</v>
      </c>
      <c r="M2647" t="n">
        <v>100</v>
      </c>
      <c r="N2647" t="n">
        <v>60</v>
      </c>
      <c r="O2647" t="n">
        <v>2</v>
      </c>
      <c r="P2647" t="n">
        <v>1.5</v>
      </c>
    </row>
    <row r="2648">
      <c r="A2648" t="n">
        <v>2647</v>
      </c>
      <c r="B2648" t="inlineStr">
        <is>
          <t>RELIANCE.NS</t>
        </is>
      </c>
      <c r="C2648" t="inlineStr">
        <is>
          <t>2022-08-16</t>
        </is>
      </c>
      <c r="D2648" t="inlineStr">
        <is>
          <t>2022-08-30</t>
        </is>
      </c>
      <c r="E2648" s="37" t="n">
        <v>1198.51</v>
      </c>
      <c r="F2648" s="37" t="n">
        <v>1148.53</v>
      </c>
      <c r="G2648" s="37" t="n">
        <v>1273.48</v>
      </c>
      <c r="H2648" s="37" t="n">
        <v>1198.67</v>
      </c>
      <c r="I2648" t="n">
        <v>41</v>
      </c>
      <c r="J2648" s="37" t="n">
        <v>6.63</v>
      </c>
      <c r="K2648" t="inlineStr">
        <is>
          <t>TIME EXIT</t>
        </is>
      </c>
      <c r="L2648" t="n">
        <v>10</v>
      </c>
      <c r="M2648" t="n">
        <v>100</v>
      </c>
      <c r="N2648" t="n">
        <v>60</v>
      </c>
      <c r="O2648" t="n">
        <v>2</v>
      </c>
      <c r="P2648" t="n">
        <v>1.5</v>
      </c>
    </row>
    <row r="2649">
      <c r="A2649" t="n">
        <v>2648</v>
      </c>
      <c r="B2649" t="inlineStr">
        <is>
          <t>RELIANCE.NS</t>
        </is>
      </c>
      <c r="C2649" t="inlineStr">
        <is>
          <t>2022-11-04</t>
        </is>
      </c>
      <c r="D2649" t="inlineStr">
        <is>
          <t>2022-11-21</t>
        </is>
      </c>
      <c r="E2649" s="37" t="n">
        <v>1160.48</v>
      </c>
      <c r="F2649" s="37" t="n">
        <v>1113.08</v>
      </c>
      <c r="G2649" s="37" t="n">
        <v>1231.58</v>
      </c>
      <c r="H2649" s="37" t="n">
        <v>1159.12</v>
      </c>
      <c r="I2649" t="n">
        <v>43</v>
      </c>
      <c r="J2649" s="37" t="n">
        <v>-58.61</v>
      </c>
      <c r="K2649" t="inlineStr">
        <is>
          <t>TIME EXIT</t>
        </is>
      </c>
      <c r="L2649" t="n">
        <v>10</v>
      </c>
      <c r="M2649" t="n">
        <v>100</v>
      </c>
      <c r="N2649" t="n">
        <v>60</v>
      </c>
      <c r="O2649" t="n">
        <v>2</v>
      </c>
      <c r="P2649" t="n">
        <v>1.5</v>
      </c>
    </row>
    <row r="2650">
      <c r="A2650" t="n">
        <v>2649</v>
      </c>
      <c r="B2650" t="inlineStr">
        <is>
          <t>RELIANCE.NS</t>
        </is>
      </c>
      <c r="C2650" t="inlineStr">
        <is>
          <t>2022-11-28</t>
        </is>
      </c>
      <c r="D2650" t="inlineStr">
        <is>
          <t>2022-11-28</t>
        </is>
      </c>
      <c r="E2650" s="37" t="n">
        <v>1185.47</v>
      </c>
      <c r="F2650" s="37" t="n">
        <v>1145.45</v>
      </c>
      <c r="G2650" s="37" t="n">
        <v>1245.5</v>
      </c>
      <c r="H2650" s="37" t="n">
        <v>1145.45</v>
      </c>
      <c r="I2650" t="n">
        <v>51</v>
      </c>
      <c r="J2650" s="37" t="n">
        <v>-2041.04</v>
      </c>
      <c r="K2650" t="inlineStr">
        <is>
          <t>LOSS</t>
        </is>
      </c>
      <c r="L2650" t="n">
        <v>10</v>
      </c>
      <c r="M2650" t="n">
        <v>100</v>
      </c>
      <c r="N2650" t="n">
        <v>60</v>
      </c>
      <c r="O2650" t="n">
        <v>2</v>
      </c>
      <c r="P2650" t="n">
        <v>1.5</v>
      </c>
    </row>
    <row r="2651">
      <c r="A2651" t="n">
        <v>2650</v>
      </c>
      <c r="B2651" t="inlineStr">
        <is>
          <t>RELIANCE.NS</t>
        </is>
      </c>
      <c r="C2651" t="inlineStr">
        <is>
          <t>2022-11-30</t>
        </is>
      </c>
      <c r="D2651" t="inlineStr">
        <is>
          <t>2022-12-09</t>
        </is>
      </c>
      <c r="E2651" s="37" t="n">
        <v>1232.55</v>
      </c>
      <c r="F2651" s="37" t="n">
        <v>1182.39</v>
      </c>
      <c r="G2651" s="37" t="n">
        <v>1307.78</v>
      </c>
      <c r="H2651" s="37" t="n">
        <v>1182.39</v>
      </c>
      <c r="I2651" t="n">
        <v>40</v>
      </c>
      <c r="J2651" s="37" t="n">
        <v>-2006.2</v>
      </c>
      <c r="K2651" t="inlineStr">
        <is>
          <t>LOSS</t>
        </is>
      </c>
      <c r="L2651" t="n">
        <v>10</v>
      </c>
      <c r="M2651" t="n">
        <v>100</v>
      </c>
      <c r="N2651" t="n">
        <v>60</v>
      </c>
      <c r="O2651" t="n">
        <v>2</v>
      </c>
      <c r="P2651" t="n">
        <v>1.5</v>
      </c>
    </row>
    <row r="2652">
      <c r="A2652" t="n">
        <v>2651</v>
      </c>
      <c r="B2652" t="inlineStr">
        <is>
          <t>RELIANCE.NS</t>
        </is>
      </c>
      <c r="C2652" t="inlineStr">
        <is>
          <t>2023-05-05</t>
        </is>
      </c>
      <c r="D2652" t="inlineStr">
        <is>
          <t>2023-05-19</t>
        </is>
      </c>
      <c r="E2652" s="37" t="n">
        <v>1109.18</v>
      </c>
      <c r="F2652" s="37" t="n">
        <v>1075.54</v>
      </c>
      <c r="G2652" s="37" t="n">
        <v>1159.64</v>
      </c>
      <c r="H2652" s="37" t="n">
        <v>1109.61</v>
      </c>
      <c r="I2652" t="n">
        <v>60</v>
      </c>
      <c r="J2652" s="37" t="n">
        <v>25.89</v>
      </c>
      <c r="K2652" t="inlineStr">
        <is>
          <t>TIME EXIT</t>
        </is>
      </c>
      <c r="L2652" t="n">
        <v>10</v>
      </c>
      <c r="M2652" t="n">
        <v>100</v>
      </c>
      <c r="N2652" t="n">
        <v>60</v>
      </c>
      <c r="O2652" t="n">
        <v>2</v>
      </c>
      <c r="P2652" t="n">
        <v>1.5</v>
      </c>
    </row>
    <row r="2653">
      <c r="A2653" t="n">
        <v>2652</v>
      </c>
      <c r="B2653" t="inlineStr">
        <is>
          <t>RELIANCE.NS</t>
        </is>
      </c>
      <c r="C2653" t="inlineStr">
        <is>
          <t>2023-05-29</t>
        </is>
      </c>
      <c r="D2653" t="inlineStr">
        <is>
          <t>2023-06-12</t>
        </is>
      </c>
      <c r="E2653" s="37" t="n">
        <v>1145.53</v>
      </c>
      <c r="F2653" s="37" t="n">
        <v>1113.39</v>
      </c>
      <c r="G2653" s="37" t="n">
        <v>1193.74</v>
      </c>
      <c r="H2653" s="37" t="n">
        <v>1128.79</v>
      </c>
      <c r="I2653" t="n">
        <v>63</v>
      </c>
      <c r="J2653" s="37" t="n">
        <v>-1054.89</v>
      </c>
      <c r="K2653" t="inlineStr">
        <is>
          <t>TIME EXIT</t>
        </is>
      </c>
      <c r="L2653" t="n">
        <v>10</v>
      </c>
      <c r="M2653" t="n">
        <v>100</v>
      </c>
      <c r="N2653" t="n">
        <v>60</v>
      </c>
      <c r="O2653" t="n">
        <v>2</v>
      </c>
      <c r="P2653" t="n">
        <v>1.5</v>
      </c>
    </row>
    <row r="2654">
      <c r="A2654" t="n">
        <v>2653</v>
      </c>
      <c r="B2654" t="inlineStr">
        <is>
          <t>RELIANCE.NS</t>
        </is>
      </c>
      <c r="C2654" t="inlineStr">
        <is>
          <t>2023-06-14</t>
        </is>
      </c>
      <c r="D2654" t="inlineStr">
        <is>
          <t>2023-06-28</t>
        </is>
      </c>
      <c r="E2654" s="37" t="n">
        <v>1145.53</v>
      </c>
      <c r="F2654" s="37" t="n">
        <v>1116.04</v>
      </c>
      <c r="G2654" s="37" t="n">
        <v>1189.77</v>
      </c>
      <c r="H2654" s="37" t="n">
        <v>1149.39</v>
      </c>
      <c r="I2654" t="n">
        <v>68</v>
      </c>
      <c r="J2654" s="37" t="n">
        <v>262.65</v>
      </c>
      <c r="K2654" t="inlineStr">
        <is>
          <t>TIME EXIT</t>
        </is>
      </c>
      <c r="L2654" t="n">
        <v>10</v>
      </c>
      <c r="M2654" t="n">
        <v>100</v>
      </c>
      <c r="N2654" t="n">
        <v>60</v>
      </c>
      <c r="O2654" t="n">
        <v>2</v>
      </c>
      <c r="P2654" t="n">
        <v>1.5</v>
      </c>
    </row>
    <row r="2655">
      <c r="A2655" t="n">
        <v>2654</v>
      </c>
      <c r="B2655" t="inlineStr">
        <is>
          <t>RELIANCE.NS</t>
        </is>
      </c>
      <c r="C2655" t="inlineStr">
        <is>
          <t>2023-07-04</t>
        </is>
      </c>
      <c r="D2655" t="inlineStr">
        <is>
          <t>2023-07-10</t>
        </is>
      </c>
      <c r="E2655" s="37" t="n">
        <v>1192.79</v>
      </c>
      <c r="F2655" s="37" t="n">
        <v>1161.7</v>
      </c>
      <c r="G2655" s="37" t="n">
        <v>1239.42</v>
      </c>
      <c r="H2655" s="37" t="n">
        <v>1239.42</v>
      </c>
      <c r="I2655" t="n">
        <v>65</v>
      </c>
      <c r="J2655" s="37" t="n">
        <v>3031.24</v>
      </c>
      <c r="K2655" t="inlineStr">
        <is>
          <t>WIN</t>
        </is>
      </c>
      <c r="L2655" t="n">
        <v>10</v>
      </c>
      <c r="M2655" t="n">
        <v>100</v>
      </c>
      <c r="N2655" t="n">
        <v>60</v>
      </c>
      <c r="O2655" t="n">
        <v>2</v>
      </c>
      <c r="P2655" t="n">
        <v>1.5</v>
      </c>
    </row>
    <row r="2656">
      <c r="A2656" t="n">
        <v>2655</v>
      </c>
      <c r="B2656" t="inlineStr">
        <is>
          <t>RELIANCE.NS</t>
        </is>
      </c>
      <c r="C2656" t="inlineStr">
        <is>
          <t>2023-07-12</t>
        </is>
      </c>
      <c r="D2656" t="inlineStr">
        <is>
          <t>2023-07-24</t>
        </is>
      </c>
      <c r="E2656" s="37" t="n">
        <v>1256.99</v>
      </c>
      <c r="F2656" s="37" t="n">
        <v>1217.87</v>
      </c>
      <c r="G2656" s="37" t="n">
        <v>1315.68</v>
      </c>
      <c r="H2656" s="37" t="n">
        <v>1217.87</v>
      </c>
      <c r="I2656" t="n">
        <v>52</v>
      </c>
      <c r="J2656" s="37" t="n">
        <v>-2034.3</v>
      </c>
      <c r="K2656" t="inlineStr">
        <is>
          <t>LOSS</t>
        </is>
      </c>
      <c r="L2656" t="n">
        <v>10</v>
      </c>
      <c r="M2656" t="n">
        <v>100</v>
      </c>
      <c r="N2656" t="n">
        <v>60</v>
      </c>
      <c r="O2656" t="n">
        <v>2</v>
      </c>
      <c r="P2656" t="n">
        <v>1.5</v>
      </c>
    </row>
    <row r="2657">
      <c r="A2657" t="n">
        <v>2656</v>
      </c>
      <c r="B2657" t="inlineStr">
        <is>
          <t>RELIANCE.NS</t>
        </is>
      </c>
      <c r="C2657" t="inlineStr">
        <is>
          <t>2023-08-16</t>
        </is>
      </c>
      <c r="D2657" t="inlineStr">
        <is>
          <t>2023-08-25</t>
        </is>
      </c>
      <c r="E2657" s="37" t="n">
        <v>1255.87</v>
      </c>
      <c r="F2657" s="37" t="n">
        <v>1210.73</v>
      </c>
      <c r="G2657" s="37" t="n">
        <v>1323.57</v>
      </c>
      <c r="H2657" s="37" t="n">
        <v>1210.73</v>
      </c>
      <c r="I2657" t="n">
        <v>45</v>
      </c>
      <c r="J2657" s="37" t="n">
        <v>-2031.09</v>
      </c>
      <c r="K2657" t="inlineStr">
        <is>
          <t>LOSS</t>
        </is>
      </c>
      <c r="L2657" t="n">
        <v>10</v>
      </c>
      <c r="M2657" t="n">
        <v>100</v>
      </c>
      <c r="N2657" t="n">
        <v>60</v>
      </c>
      <c r="O2657" t="n">
        <v>2</v>
      </c>
      <c r="P2657" t="n">
        <v>1.5</v>
      </c>
    </row>
    <row r="2658">
      <c r="A2658" t="n">
        <v>2657</v>
      </c>
      <c r="B2658" t="inlineStr">
        <is>
          <t>RELIANCE.NS</t>
        </is>
      </c>
      <c r="C2658" t="inlineStr">
        <is>
          <t>2023-11-28</t>
        </is>
      </c>
      <c r="D2658" t="inlineStr">
        <is>
          <t>2023-12-08</t>
        </is>
      </c>
      <c r="E2658" s="37" t="n">
        <v>1182.69</v>
      </c>
      <c r="F2658" s="37" t="n">
        <v>1156.33</v>
      </c>
      <c r="G2658" s="37" t="n">
        <v>1222.23</v>
      </c>
      <c r="H2658" s="37" t="n">
        <v>1222.23</v>
      </c>
      <c r="I2658" t="n">
        <v>76</v>
      </c>
      <c r="J2658" s="37" t="n">
        <v>3005.17</v>
      </c>
      <c r="K2658" t="inlineStr">
        <is>
          <t>WIN</t>
        </is>
      </c>
      <c r="L2658" t="n">
        <v>10</v>
      </c>
      <c r="M2658" t="n">
        <v>100</v>
      </c>
      <c r="N2658" t="n">
        <v>60</v>
      </c>
      <c r="O2658" t="n">
        <v>2</v>
      </c>
      <c r="P2658" t="n">
        <v>1.5</v>
      </c>
    </row>
    <row r="2659">
      <c r="A2659" t="n">
        <v>2658</v>
      </c>
      <c r="B2659" t="inlineStr">
        <is>
          <t>RELIANCE.NS</t>
        </is>
      </c>
      <c r="C2659" t="inlineStr">
        <is>
          <t>2023-12-12</t>
        </is>
      </c>
      <c r="D2659" t="inlineStr">
        <is>
          <t>2023-12-19</t>
        </is>
      </c>
      <c r="E2659" s="37" t="n">
        <v>1215.34</v>
      </c>
      <c r="F2659" s="37" t="n">
        <v>1188.8</v>
      </c>
      <c r="G2659" s="37" t="n">
        <v>1255.15</v>
      </c>
      <c r="H2659" s="37" t="n">
        <v>1255.15</v>
      </c>
      <c r="I2659" t="n">
        <v>76</v>
      </c>
      <c r="J2659" s="37" t="n">
        <v>3025.55</v>
      </c>
      <c r="K2659" t="inlineStr">
        <is>
          <t>WIN</t>
        </is>
      </c>
      <c r="L2659" t="n">
        <v>10</v>
      </c>
      <c r="M2659" t="n">
        <v>100</v>
      </c>
      <c r="N2659" t="n">
        <v>60</v>
      </c>
      <c r="O2659" t="n">
        <v>2</v>
      </c>
      <c r="P2659" t="n">
        <v>1.5</v>
      </c>
    </row>
    <row r="2660">
      <c r="A2660" t="n">
        <v>2659</v>
      </c>
      <c r="B2660" t="inlineStr">
        <is>
          <t>RELIANCE.NS</t>
        </is>
      </c>
      <c r="C2660" t="inlineStr">
        <is>
          <t>2023-12-21</t>
        </is>
      </c>
      <c r="D2660" t="inlineStr">
        <is>
          <t>2024-01-05</t>
        </is>
      </c>
      <c r="E2660" s="37" t="n">
        <v>1248.44</v>
      </c>
      <c r="F2660" s="37" t="n">
        <v>1213.17</v>
      </c>
      <c r="G2660" s="37" t="n">
        <v>1301.35</v>
      </c>
      <c r="H2660" s="37" t="n">
        <v>1288.31</v>
      </c>
      <c r="I2660" t="n">
        <v>58</v>
      </c>
      <c r="J2660" s="37" t="n">
        <v>2312.41</v>
      </c>
      <c r="K2660" t="inlineStr">
        <is>
          <t>TIME EXIT</t>
        </is>
      </c>
      <c r="L2660" t="n">
        <v>10</v>
      </c>
      <c r="M2660" t="n">
        <v>100</v>
      </c>
      <c r="N2660" t="n">
        <v>60</v>
      </c>
      <c r="O2660" t="n">
        <v>2</v>
      </c>
      <c r="P2660" t="n">
        <v>1.5</v>
      </c>
    </row>
    <row r="2661">
      <c r="A2661" t="n">
        <v>2660</v>
      </c>
      <c r="B2661" t="inlineStr">
        <is>
          <t>RELIANCE.NS</t>
        </is>
      </c>
      <c r="C2661" t="inlineStr">
        <is>
          <t>2024-01-09</t>
        </is>
      </c>
      <c r="D2661" t="inlineStr">
        <is>
          <t>2024-01-11</t>
        </is>
      </c>
      <c r="E2661" s="37" t="n">
        <v>1284.51</v>
      </c>
      <c r="F2661" s="37" t="n">
        <v>1247.55</v>
      </c>
      <c r="G2661" s="37" t="n">
        <v>1339.96</v>
      </c>
      <c r="H2661" s="37" t="n">
        <v>1339.96</v>
      </c>
      <c r="I2661" t="n">
        <v>56</v>
      </c>
      <c r="J2661" s="37" t="n">
        <v>3104.94</v>
      </c>
      <c r="K2661" t="inlineStr">
        <is>
          <t>WIN</t>
        </is>
      </c>
      <c r="L2661" t="n">
        <v>10</v>
      </c>
      <c r="M2661" t="n">
        <v>100</v>
      </c>
      <c r="N2661" t="n">
        <v>60</v>
      </c>
      <c r="O2661" t="n">
        <v>2</v>
      </c>
      <c r="P2661" t="n">
        <v>1.5</v>
      </c>
    </row>
    <row r="2662">
      <c r="A2662" t="n">
        <v>2661</v>
      </c>
      <c r="B2662" t="inlineStr">
        <is>
          <t>RELIANCE.NS</t>
        </is>
      </c>
      <c r="C2662" t="inlineStr">
        <is>
          <t>2024-01-15</t>
        </is>
      </c>
      <c r="D2662" t="inlineStr">
        <is>
          <t>2024-01-23</t>
        </is>
      </c>
      <c r="E2662" s="37" t="n">
        <v>1358.62</v>
      </c>
      <c r="F2662" s="37" t="n">
        <v>1315.55</v>
      </c>
      <c r="G2662" s="37" t="n">
        <v>1423.21</v>
      </c>
      <c r="H2662" s="37" t="n">
        <v>1315.55</v>
      </c>
      <c r="I2662" t="n">
        <v>49</v>
      </c>
      <c r="J2662" s="37" t="n">
        <v>-2110.12</v>
      </c>
      <c r="K2662" t="inlineStr">
        <is>
          <t>LOSS</t>
        </is>
      </c>
      <c r="L2662" t="n">
        <v>10</v>
      </c>
      <c r="M2662" t="n">
        <v>100</v>
      </c>
      <c r="N2662" t="n">
        <v>60</v>
      </c>
      <c r="O2662" t="n">
        <v>2</v>
      </c>
      <c r="P2662" t="n">
        <v>1.5</v>
      </c>
    </row>
    <row r="2663">
      <c r="A2663" t="n">
        <v>2662</v>
      </c>
      <c r="B2663" t="inlineStr">
        <is>
          <t>RELIANCE.NS</t>
        </is>
      </c>
      <c r="C2663" t="inlineStr">
        <is>
          <t>2024-01-29</t>
        </is>
      </c>
      <c r="D2663" t="inlineStr">
        <is>
          <t>2024-01-29</t>
        </is>
      </c>
      <c r="E2663" s="37" t="n">
        <v>1348.24</v>
      </c>
      <c r="F2663" s="37" t="n">
        <v>1299.08</v>
      </c>
      <c r="G2663" s="37" t="n">
        <v>1421.98</v>
      </c>
      <c r="H2663" s="37" t="n">
        <v>1421.98</v>
      </c>
      <c r="I2663" t="n">
        <v>42</v>
      </c>
      <c r="J2663" s="37" t="n">
        <v>3097.21</v>
      </c>
      <c r="K2663" t="inlineStr">
        <is>
          <t>WIN</t>
        </is>
      </c>
      <c r="L2663" t="n">
        <v>10</v>
      </c>
      <c r="M2663" t="n">
        <v>100</v>
      </c>
      <c r="N2663" t="n">
        <v>60</v>
      </c>
      <c r="O2663" t="n">
        <v>2</v>
      </c>
      <c r="P2663" t="n">
        <v>1.5</v>
      </c>
    </row>
    <row r="2664">
      <c r="A2664" t="n">
        <v>2663</v>
      </c>
      <c r="B2664" t="inlineStr">
        <is>
          <t>RELIANCE.NS</t>
        </is>
      </c>
      <c r="C2664" t="inlineStr">
        <is>
          <t>2024-01-31</t>
        </is>
      </c>
      <c r="D2664" t="inlineStr">
        <is>
          <t>2024-02-14</t>
        </is>
      </c>
      <c r="E2664" s="37" t="n">
        <v>1387.27</v>
      </c>
      <c r="F2664" s="37" t="n">
        <v>1324.01</v>
      </c>
      <c r="G2664" s="37" t="n">
        <v>1482.16</v>
      </c>
      <c r="H2664" s="37" t="n">
        <v>1463.72</v>
      </c>
      <c r="I2664" t="n">
        <v>33</v>
      </c>
      <c r="J2664" s="37" t="n">
        <v>2522.95</v>
      </c>
      <c r="K2664" t="inlineStr">
        <is>
          <t>TIME EXIT</t>
        </is>
      </c>
      <c r="L2664" t="n">
        <v>10</v>
      </c>
      <c r="M2664" t="n">
        <v>100</v>
      </c>
      <c r="N2664" t="n">
        <v>60</v>
      </c>
      <c r="O2664" t="n">
        <v>2</v>
      </c>
      <c r="P2664" t="n">
        <v>1.5</v>
      </c>
    </row>
    <row r="2665">
      <c r="A2665" t="n">
        <v>2664</v>
      </c>
      <c r="B2665" t="inlineStr">
        <is>
          <t>RELIANCE.NS</t>
        </is>
      </c>
      <c r="C2665" t="inlineStr">
        <is>
          <t>2024-02-16</t>
        </is>
      </c>
      <c r="D2665" t="inlineStr">
        <is>
          <t>2024-03-01</t>
        </is>
      </c>
      <c r="E2665" s="37" t="n">
        <v>1458.88</v>
      </c>
      <c r="F2665" s="37" t="n">
        <v>1402.09</v>
      </c>
      <c r="G2665" s="37" t="n">
        <v>1544.06</v>
      </c>
      <c r="H2665" s="37" t="n">
        <v>1474.35</v>
      </c>
      <c r="I2665" t="n">
        <v>38</v>
      </c>
      <c r="J2665" s="37" t="n">
        <v>587.61</v>
      </c>
      <c r="K2665" t="inlineStr">
        <is>
          <t>TIME EXIT</t>
        </is>
      </c>
      <c r="L2665" t="n">
        <v>10</v>
      </c>
      <c r="M2665" t="n">
        <v>100</v>
      </c>
      <c r="N2665" t="n">
        <v>60</v>
      </c>
      <c r="O2665" t="n">
        <v>2</v>
      </c>
      <c r="P2665" t="n">
        <v>1.5</v>
      </c>
    </row>
    <row r="2666">
      <c r="A2666" t="n">
        <v>2665</v>
      </c>
      <c r="B2666" t="inlineStr">
        <is>
          <t>RELIANCE.NS</t>
        </is>
      </c>
      <c r="C2666" t="inlineStr">
        <is>
          <t>2024-03-05</t>
        </is>
      </c>
      <c r="D2666" t="inlineStr">
        <is>
          <t>2024-03-13</t>
        </is>
      </c>
      <c r="E2666" s="37" t="n">
        <v>1487.83</v>
      </c>
      <c r="F2666" s="37" t="n">
        <v>1434.7</v>
      </c>
      <c r="G2666" s="37" t="n">
        <v>1567.53</v>
      </c>
      <c r="H2666" s="37" t="n">
        <v>1434.7</v>
      </c>
      <c r="I2666" t="n">
        <v>40</v>
      </c>
      <c r="J2666" s="37" t="n">
        <v>-2125.19</v>
      </c>
      <c r="K2666" t="inlineStr">
        <is>
          <t>LOSS</t>
        </is>
      </c>
      <c r="L2666" t="n">
        <v>10</v>
      </c>
      <c r="M2666" t="n">
        <v>100</v>
      </c>
      <c r="N2666" t="n">
        <v>60</v>
      </c>
      <c r="O2666" t="n">
        <v>2</v>
      </c>
      <c r="P2666" t="n">
        <v>1.5</v>
      </c>
    </row>
    <row r="2667">
      <c r="A2667" t="n">
        <v>2666</v>
      </c>
      <c r="B2667" t="inlineStr">
        <is>
          <t>RELIANCE.NS</t>
        </is>
      </c>
      <c r="C2667" t="inlineStr">
        <is>
          <t>2024-05-24</t>
        </is>
      </c>
      <c r="D2667" t="inlineStr">
        <is>
          <t>2024-05-30</t>
        </is>
      </c>
      <c r="E2667" s="37" t="n">
        <v>1465.95</v>
      </c>
      <c r="F2667" s="37" t="n">
        <v>1413.59</v>
      </c>
      <c r="G2667" s="37" t="n">
        <v>1544.48</v>
      </c>
      <c r="H2667" s="37" t="n">
        <v>1413.59</v>
      </c>
      <c r="I2667" t="n">
        <v>41</v>
      </c>
      <c r="J2667" s="37" t="n">
        <v>-2146.49</v>
      </c>
      <c r="K2667" t="inlineStr">
        <is>
          <t>LOSS</t>
        </is>
      </c>
      <c r="L2667" t="n">
        <v>10</v>
      </c>
      <c r="M2667" t="n">
        <v>100</v>
      </c>
      <c r="N2667" t="n">
        <v>60</v>
      </c>
      <c r="O2667" t="n">
        <v>2</v>
      </c>
      <c r="P2667" t="n">
        <v>1.5</v>
      </c>
    </row>
    <row r="2668">
      <c r="A2668" t="n">
        <v>2667</v>
      </c>
      <c r="B2668" t="inlineStr">
        <is>
          <t>RELIANCE.NS</t>
        </is>
      </c>
      <c r="C2668" t="inlineStr">
        <is>
          <t>2024-06-04</t>
        </is>
      </c>
      <c r="D2668" t="inlineStr">
        <is>
          <t>2024-06-04</t>
        </is>
      </c>
      <c r="E2668" s="37" t="n">
        <v>1480.2</v>
      </c>
      <c r="F2668" s="37" t="n">
        <v>1423.72</v>
      </c>
      <c r="G2668" s="37" t="n">
        <v>1564.92</v>
      </c>
      <c r="H2668" s="37" t="n">
        <v>1423.72</v>
      </c>
      <c r="I2668" t="n">
        <v>37</v>
      </c>
      <c r="J2668" s="37" t="n">
        <v>-2089.84</v>
      </c>
      <c r="K2668" t="inlineStr">
        <is>
          <t>LOSS</t>
        </is>
      </c>
      <c r="L2668" t="n">
        <v>10</v>
      </c>
      <c r="M2668" t="n">
        <v>100</v>
      </c>
      <c r="N2668" t="n">
        <v>60</v>
      </c>
      <c r="O2668" t="n">
        <v>2</v>
      </c>
      <c r="P2668" t="n">
        <v>1.5</v>
      </c>
    </row>
    <row r="2669">
      <c r="A2669" t="n">
        <v>2668</v>
      </c>
      <c r="B2669" t="inlineStr">
        <is>
          <t>RELIANCE.NS</t>
        </is>
      </c>
      <c r="C2669" t="inlineStr">
        <is>
          <t>2024-06-27</t>
        </is>
      </c>
      <c r="D2669" t="inlineStr">
        <is>
          <t>2024-07-11</t>
        </is>
      </c>
      <c r="E2669" s="37" t="n">
        <v>1495.71</v>
      </c>
      <c r="F2669" s="37" t="n">
        <v>1431.78</v>
      </c>
      <c r="G2669" s="37" t="n">
        <v>1591.61</v>
      </c>
      <c r="H2669" s="37" t="n">
        <v>1561.82</v>
      </c>
      <c r="I2669" t="n">
        <v>32</v>
      </c>
      <c r="J2669" s="37" t="n">
        <v>2115.29</v>
      </c>
      <c r="K2669" t="inlineStr">
        <is>
          <t>TIME EXIT</t>
        </is>
      </c>
      <c r="L2669" t="n">
        <v>10</v>
      </c>
      <c r="M2669" t="n">
        <v>100</v>
      </c>
      <c r="N2669" t="n">
        <v>60</v>
      </c>
      <c r="O2669" t="n">
        <v>2</v>
      </c>
      <c r="P2669" t="n">
        <v>1.5</v>
      </c>
    </row>
    <row r="2670">
      <c r="A2670" t="n">
        <v>2669</v>
      </c>
      <c r="B2670" t="inlineStr">
        <is>
          <t>RELIANCE.NS</t>
        </is>
      </c>
      <c r="C2670" t="inlineStr">
        <is>
          <t>2024-07-15</t>
        </is>
      </c>
      <c r="D2670" t="inlineStr">
        <is>
          <t>2024-07-22</t>
        </is>
      </c>
      <c r="E2670" s="37" t="n">
        <v>1585.33</v>
      </c>
      <c r="F2670" s="37" t="n">
        <v>1523.56</v>
      </c>
      <c r="G2670" s="37" t="n">
        <v>1677.99</v>
      </c>
      <c r="H2670" s="37" t="n">
        <v>1523.56</v>
      </c>
      <c r="I2670" t="n">
        <v>34</v>
      </c>
      <c r="J2670" s="37" t="n">
        <v>-2100.27</v>
      </c>
      <c r="K2670" t="inlineStr">
        <is>
          <t>LOSS</t>
        </is>
      </c>
      <c r="L2670" t="n">
        <v>10</v>
      </c>
      <c r="M2670" t="n">
        <v>100</v>
      </c>
      <c r="N2670" t="n">
        <v>60</v>
      </c>
      <c r="O2670" t="n">
        <v>2</v>
      </c>
      <c r="P2670" t="n">
        <v>1.5</v>
      </c>
    </row>
    <row r="2671">
      <c r="A2671" t="n">
        <v>2670</v>
      </c>
      <c r="B2671" t="inlineStr">
        <is>
          <t>RELIANCE.NS</t>
        </is>
      </c>
      <c r="C2671" t="inlineStr">
        <is>
          <t>2024-09-30</t>
        </is>
      </c>
      <c r="D2671" t="inlineStr">
        <is>
          <t>2024-09-30</t>
        </is>
      </c>
      <c r="E2671" s="37" t="n">
        <v>1506.39</v>
      </c>
      <c r="F2671" s="37" t="n">
        <v>1462.76</v>
      </c>
      <c r="G2671" s="37" t="n">
        <v>1571.84</v>
      </c>
      <c r="H2671" s="37" t="n">
        <v>1462.76</v>
      </c>
      <c r="I2671" t="n">
        <v>48</v>
      </c>
      <c r="J2671" s="37" t="n">
        <v>-2094.25</v>
      </c>
      <c r="K2671" t="inlineStr">
        <is>
          <t>LOSS</t>
        </is>
      </c>
      <c r="L2671" t="n">
        <v>10</v>
      </c>
      <c r="M2671" t="n">
        <v>100</v>
      </c>
      <c r="N2671" t="n">
        <v>60</v>
      </c>
      <c r="O2671" t="n">
        <v>2</v>
      </c>
      <c r="P2671" t="n">
        <v>1.5</v>
      </c>
    </row>
    <row r="2672">
      <c r="A2672" t="n">
        <v>2671</v>
      </c>
      <c r="B2672" t="inlineStr">
        <is>
          <t>RELIANCE.NS</t>
        </is>
      </c>
      <c r="C2672" t="inlineStr">
        <is>
          <t>2025-04-25</t>
        </is>
      </c>
      <c r="D2672" t="inlineStr">
        <is>
          <t>2025-04-29</t>
        </is>
      </c>
      <c r="E2672" s="37" t="n">
        <v>1292.34</v>
      </c>
      <c r="F2672" s="37" t="n">
        <v>1237.51</v>
      </c>
      <c r="G2672" s="37" t="n">
        <v>1374.59</v>
      </c>
      <c r="H2672" s="37" t="n">
        <v>1374.59</v>
      </c>
      <c r="I2672" t="n">
        <v>38</v>
      </c>
      <c r="J2672" s="37" t="n">
        <v>3125.46</v>
      </c>
      <c r="K2672" t="inlineStr">
        <is>
          <t>WIN</t>
        </is>
      </c>
      <c r="L2672" t="n">
        <v>10</v>
      </c>
      <c r="M2672" t="n">
        <v>100</v>
      </c>
      <c r="N2672" t="n">
        <v>60</v>
      </c>
      <c r="O2672" t="n">
        <v>2</v>
      </c>
      <c r="P2672" t="n">
        <v>1.5</v>
      </c>
    </row>
    <row r="2673">
      <c r="A2673" t="n">
        <v>2672</v>
      </c>
      <c r="B2673" t="inlineStr">
        <is>
          <t>RELIANCE.NS</t>
        </is>
      </c>
      <c r="C2673" t="inlineStr">
        <is>
          <t>2025-05-02</t>
        </is>
      </c>
      <c r="D2673" t="inlineStr">
        <is>
          <t>2025-05-16</t>
        </is>
      </c>
      <c r="E2673" s="37" t="n">
        <v>1401.89</v>
      </c>
      <c r="F2673" s="37" t="n">
        <v>1336.17</v>
      </c>
      <c r="G2673" s="37" t="n">
        <v>1500.47</v>
      </c>
      <c r="H2673" s="37" t="n">
        <v>1443.93</v>
      </c>
      <c r="I2673" t="n">
        <v>32</v>
      </c>
      <c r="J2673" s="37" t="n">
        <v>1345.18</v>
      </c>
      <c r="K2673" t="inlineStr">
        <is>
          <t>TIME EXIT</t>
        </is>
      </c>
      <c r="L2673" t="n">
        <v>10</v>
      </c>
      <c r="M2673" t="n">
        <v>100</v>
      </c>
      <c r="N2673" t="n">
        <v>60</v>
      </c>
      <c r="O2673" t="n">
        <v>2</v>
      </c>
      <c r="P2673" t="n">
        <v>1.5</v>
      </c>
    </row>
    <row r="2674">
      <c r="A2674" t="n">
        <v>2673</v>
      </c>
      <c r="B2674" t="inlineStr">
        <is>
          <t>RELIANCE.NS</t>
        </is>
      </c>
      <c r="C2674" t="inlineStr">
        <is>
          <t>2025-05-20</t>
        </is>
      </c>
      <c r="D2674" t="inlineStr">
        <is>
          <t>2025-06-03</t>
        </is>
      </c>
      <c r="E2674" s="37" t="n">
        <v>1425.89</v>
      </c>
      <c r="F2674" s="37" t="n">
        <v>1366.34</v>
      </c>
      <c r="G2674" s="37" t="n">
        <v>1515.2</v>
      </c>
      <c r="H2674" s="37" t="n">
        <v>1393.47</v>
      </c>
      <c r="I2674" t="n">
        <v>35</v>
      </c>
      <c r="J2674" s="37" t="n">
        <v>-1134.7</v>
      </c>
      <c r="K2674" t="inlineStr">
        <is>
          <t>TIME EXIT</t>
        </is>
      </c>
      <c r="L2674" t="n">
        <v>10</v>
      </c>
      <c r="M2674" t="n">
        <v>100</v>
      </c>
      <c r="N2674" t="n">
        <v>60</v>
      </c>
      <c r="O2674" t="n">
        <v>2</v>
      </c>
      <c r="P2674" t="n">
        <v>1.5</v>
      </c>
    </row>
    <row r="2675">
      <c r="A2675" t="n">
        <v>2674</v>
      </c>
      <c r="B2675" t="inlineStr">
        <is>
          <t>RELIANCE.NS</t>
        </is>
      </c>
      <c r="C2675" t="inlineStr">
        <is>
          <t>2025-06-06</t>
        </is>
      </c>
      <c r="D2675" t="inlineStr">
        <is>
          <t>2025-06-20</t>
        </is>
      </c>
      <c r="E2675" s="37" t="n">
        <v>1428.66</v>
      </c>
      <c r="F2675" s="37" t="n">
        <v>1378.94</v>
      </c>
      <c r="G2675" s="37" t="n">
        <v>1503.24</v>
      </c>
      <c r="H2675" s="37" t="n">
        <v>1453.65</v>
      </c>
      <c r="I2675" t="n">
        <v>42</v>
      </c>
      <c r="J2675" s="37" t="n">
        <v>1049.34</v>
      </c>
      <c r="K2675" t="inlineStr">
        <is>
          <t>TIME EXIT</t>
        </is>
      </c>
      <c r="L2675" t="n">
        <v>10</v>
      </c>
      <c r="M2675" t="n">
        <v>100</v>
      </c>
      <c r="N2675" t="n">
        <v>60</v>
      </c>
      <c r="O2675" t="n">
        <v>2</v>
      </c>
      <c r="P2675" t="n">
        <v>1.5</v>
      </c>
    </row>
    <row r="2676">
      <c r="A2676" t="n">
        <v>2675</v>
      </c>
      <c r="B2676" t="inlineStr">
        <is>
          <t>RELIANCE.NS</t>
        </is>
      </c>
      <c r="C2676" t="inlineStr">
        <is>
          <t>2025-06-24</t>
        </is>
      </c>
      <c r="D2676" t="inlineStr">
        <is>
          <t>2025-07-07</t>
        </is>
      </c>
      <c r="E2676" s="37" t="n">
        <v>1452.46</v>
      </c>
      <c r="F2676" s="37" t="n">
        <v>1405.29</v>
      </c>
      <c r="G2676" s="37" t="n">
        <v>1523.21</v>
      </c>
      <c r="H2676" s="37" t="n">
        <v>1523.21</v>
      </c>
      <c r="I2676" t="n">
        <v>45</v>
      </c>
      <c r="J2676" s="37" t="n">
        <v>3183.81</v>
      </c>
      <c r="K2676" t="inlineStr">
        <is>
          <t>WIN</t>
        </is>
      </c>
      <c r="L2676" t="n">
        <v>10</v>
      </c>
      <c r="M2676" t="n">
        <v>100</v>
      </c>
      <c r="N2676" t="n">
        <v>60</v>
      </c>
      <c r="O2676" t="n">
        <v>2</v>
      </c>
      <c r="P2676" t="n">
        <v>1.5</v>
      </c>
    </row>
    <row r="2677">
      <c r="A2677" t="n">
        <v>2676</v>
      </c>
      <c r="B2677" t="inlineStr">
        <is>
          <t>RELIANCE.NS</t>
        </is>
      </c>
      <c r="C2677" t="inlineStr">
        <is>
          <t>2025-07-09</t>
        </is>
      </c>
      <c r="D2677" t="inlineStr">
        <is>
          <t>2025-07-11</t>
        </is>
      </c>
      <c r="E2677" s="37" t="n">
        <v>1523.54</v>
      </c>
      <c r="F2677" s="37" t="n">
        <v>1477.74</v>
      </c>
      <c r="G2677" s="37" t="n">
        <v>1592.24</v>
      </c>
      <c r="H2677" s="37" t="n">
        <v>1477.74</v>
      </c>
      <c r="I2677" t="n">
        <v>47</v>
      </c>
      <c r="J2677" s="37" t="n">
        <v>-2152.51</v>
      </c>
      <c r="K2677" t="inlineStr">
        <is>
          <t>LOSS</t>
        </is>
      </c>
      <c r="L2677" t="n">
        <v>10</v>
      </c>
      <c r="M2677" t="n">
        <v>100</v>
      </c>
      <c r="N2677" t="n">
        <v>60</v>
      </c>
      <c r="O2677" t="n">
        <v>2</v>
      </c>
      <c r="P2677" t="n">
        <v>1.5</v>
      </c>
    </row>
    <row r="2678">
      <c r="A2678" t="n">
        <v>2677</v>
      </c>
      <c r="B2678" t="inlineStr">
        <is>
          <t>RELIANCE.NS</t>
        </is>
      </c>
      <c r="C2678" t="inlineStr">
        <is>
          <t>2025-10-21</t>
        </is>
      </c>
      <c r="D2678" t="inlineStr">
        <is>
          <t>2025-11-06</t>
        </is>
      </c>
      <c r="E2678" s="37" t="n">
        <v>1461.24</v>
      </c>
      <c r="F2678" s="37" t="n">
        <v>1419.85</v>
      </c>
      <c r="G2678" s="37" t="n">
        <v>1523.34</v>
      </c>
      <c r="H2678" s="37" t="n">
        <v>1489.21</v>
      </c>
      <c r="I2678" t="n">
        <v>51</v>
      </c>
      <c r="J2678" s="37" t="n">
        <v>1426.5</v>
      </c>
      <c r="K2678" t="inlineStr">
        <is>
          <t>TIME EXIT</t>
        </is>
      </c>
      <c r="L2678" t="n">
        <v>10</v>
      </c>
      <c r="M2678" t="n">
        <v>100</v>
      </c>
      <c r="N2678" t="n">
        <v>60</v>
      </c>
      <c r="O2678" t="n">
        <v>2</v>
      </c>
      <c r="P2678" t="n">
        <v>1.5</v>
      </c>
    </row>
    <row r="2679">
      <c r="A2679" t="n">
        <v>2678</v>
      </c>
      <c r="B2679" t="inlineStr">
        <is>
          <t>RELIANCE.NS</t>
        </is>
      </c>
      <c r="C2679" t="inlineStr">
        <is>
          <t>2025-11-10</t>
        </is>
      </c>
      <c r="D2679" t="inlineStr">
        <is>
          <t>2025-11-20</t>
        </is>
      </c>
      <c r="E2679" s="37" t="n">
        <v>1471.1</v>
      </c>
      <c r="F2679" s="37" t="n">
        <v>1428.32</v>
      </c>
      <c r="G2679" s="37" t="n">
        <v>1535.27</v>
      </c>
      <c r="H2679" s="37" t="n">
        <v>1535.27</v>
      </c>
      <c r="I2679" t="n">
        <v>50</v>
      </c>
      <c r="J2679" s="37" t="n">
        <v>3208.42</v>
      </c>
      <c r="K2679" t="inlineStr">
        <is>
          <t>WIN</t>
        </is>
      </c>
      <c r="L2679" t="n">
        <v>10</v>
      </c>
      <c r="M2679" t="n">
        <v>100</v>
      </c>
      <c r="N2679" t="n">
        <v>60</v>
      </c>
      <c r="O2679" t="n">
        <v>2</v>
      </c>
      <c r="P2679" t="n">
        <v>1.5</v>
      </c>
    </row>
    <row r="2680">
      <c r="A2680" t="n">
        <v>2679</v>
      </c>
      <c r="B2680" t="inlineStr">
        <is>
          <t>RELIANCE.NS</t>
        </is>
      </c>
      <c r="C2680" t="inlineStr">
        <is>
          <t>2025-11-24</t>
        </is>
      </c>
      <c r="D2680" t="inlineStr">
        <is>
          <t>2025-12-08</t>
        </is>
      </c>
      <c r="E2680" s="37" t="n">
        <v>1542.87</v>
      </c>
      <c r="F2680" s="37" t="n">
        <v>1502.33</v>
      </c>
      <c r="G2680" s="37" t="n">
        <v>1603.66</v>
      </c>
      <c r="H2680" s="37" t="n">
        <v>1535.9</v>
      </c>
      <c r="I2680" t="n">
        <v>53</v>
      </c>
      <c r="J2680" s="37" t="n">
        <v>-369.29</v>
      </c>
      <c r="K2680" t="inlineStr">
        <is>
          <t>TIME EXIT</t>
        </is>
      </c>
      <c r="L2680" t="n">
        <v>10</v>
      </c>
      <c r="M2680" t="n">
        <v>100</v>
      </c>
      <c r="N2680" t="n">
        <v>60</v>
      </c>
      <c r="O2680" t="n">
        <v>2</v>
      </c>
      <c r="P2680" t="n">
        <v>1.5</v>
      </c>
    </row>
    <row r="2681">
      <c r="A2681" t="n">
        <v>2680</v>
      </c>
      <c r="B2681" t="inlineStr">
        <is>
          <t>RELIANCE.NS</t>
        </is>
      </c>
      <c r="C2681" t="inlineStr">
        <is>
          <t>2025-12-15</t>
        </is>
      </c>
      <c r="D2681" t="inlineStr">
        <is>
          <t>2025-12-30</t>
        </is>
      </c>
      <c r="E2681" s="37" t="n">
        <v>1544.06</v>
      </c>
      <c r="F2681" s="37" t="n">
        <v>1500.5</v>
      </c>
      <c r="G2681" s="37" t="n">
        <v>1609.4</v>
      </c>
      <c r="H2681" s="37" t="n">
        <v>1532.71</v>
      </c>
      <c r="I2681" t="n">
        <v>50</v>
      </c>
      <c r="J2681" s="37" t="n">
        <v>-567.37</v>
      </c>
      <c r="K2681" t="inlineStr">
        <is>
          <t>TIME EXIT</t>
        </is>
      </c>
      <c r="L2681" t="n">
        <v>10</v>
      </c>
      <c r="M2681" t="n">
        <v>100</v>
      </c>
      <c r="N2681" t="n">
        <v>60</v>
      </c>
      <c r="O2681" t="n">
        <v>2</v>
      </c>
      <c r="P2681" t="n">
        <v>1.5</v>
      </c>
    </row>
    <row r="2682">
      <c r="A2682" t="n">
        <v>2681</v>
      </c>
      <c r="B2682" t="inlineStr">
        <is>
          <t>RELIANCE.NS</t>
        </is>
      </c>
      <c r="C2682" t="inlineStr">
        <is>
          <t>2026-01-01</t>
        </is>
      </c>
      <c r="D2682" t="inlineStr">
        <is>
          <t>2026-01-06</t>
        </is>
      </c>
      <c r="E2682" s="37" t="n">
        <v>1566.46</v>
      </c>
      <c r="F2682" s="37" t="n">
        <v>1527.26</v>
      </c>
      <c r="G2682" s="37" t="n">
        <v>1625.26</v>
      </c>
      <c r="H2682" s="37" t="n">
        <v>1527.26</v>
      </c>
      <c r="I2682" t="n">
        <v>55</v>
      </c>
      <c r="J2682" s="37" t="n">
        <v>-2156.01</v>
      </c>
      <c r="K2682" t="inlineStr">
        <is>
          <t>LOSS</t>
        </is>
      </c>
      <c r="L2682" t="n">
        <v>10</v>
      </c>
      <c r="M2682" t="n">
        <v>100</v>
      </c>
      <c r="N2682" t="n">
        <v>60</v>
      </c>
      <c r="O2682" t="n">
        <v>2</v>
      </c>
      <c r="P2682" t="n">
        <v>1.5</v>
      </c>
    </row>
    <row r="2683">
      <c r="A2683" t="n">
        <v>2682</v>
      </c>
      <c r="B2683" t="inlineStr">
        <is>
          <t>RELIANCE.NS</t>
        </is>
      </c>
      <c r="C2683" t="inlineStr">
        <is>
          <t>2026-05-06</t>
        </is>
      </c>
      <c r="D2683" t="inlineStr">
        <is>
          <t>2026-05-11</t>
        </is>
      </c>
      <c r="E2683" s="37" t="n">
        <v>1456.27</v>
      </c>
      <c r="F2683" s="37" t="n">
        <v>1394.5</v>
      </c>
      <c r="G2683" s="37" t="n">
        <v>1548.92</v>
      </c>
      <c r="H2683" s="37" t="n">
        <v>1394.5</v>
      </c>
      <c r="I2683" t="n">
        <v>34</v>
      </c>
      <c r="J2683" s="37" t="n">
        <v>-2100.21</v>
      </c>
      <c r="K2683" t="inlineStr">
        <is>
          <t>LOSS</t>
        </is>
      </c>
      <c r="L2683" t="n">
        <v>10</v>
      </c>
      <c r="M2683" t="n">
        <v>100</v>
      </c>
      <c r="N2683" t="n">
        <v>60</v>
      </c>
      <c r="O2683" t="n">
        <v>2</v>
      </c>
      <c r="P2683" t="n">
        <v>1.5</v>
      </c>
    </row>
    <row r="2684">
      <c r="A2684" t="n">
        <v>2683</v>
      </c>
      <c r="B2684" t="inlineStr">
        <is>
          <t>RELIANCE.NS</t>
        </is>
      </c>
      <c r="C2684" t="inlineStr">
        <is>
          <t>2021-08-17</t>
        </is>
      </c>
      <c r="D2684" t="inlineStr">
        <is>
          <t>2021-09-01</t>
        </is>
      </c>
      <c r="E2684" s="37" t="n">
        <v>982.3099999999999</v>
      </c>
      <c r="F2684" s="37" t="n">
        <v>948.55</v>
      </c>
      <c r="G2684" s="37" t="n">
        <v>1049.83</v>
      </c>
      <c r="H2684" s="37" t="n">
        <v>1026.81</v>
      </c>
      <c r="I2684" t="n">
        <v>59</v>
      </c>
      <c r="J2684" s="37" t="n">
        <v>2625.44</v>
      </c>
      <c r="K2684" t="inlineStr">
        <is>
          <t>TIME EXIT</t>
        </is>
      </c>
      <c r="L2684" t="n">
        <v>10</v>
      </c>
      <c r="M2684" t="n">
        <v>100</v>
      </c>
      <c r="N2684" t="n">
        <v>60</v>
      </c>
      <c r="O2684" t="n">
        <v>2</v>
      </c>
      <c r="P2684" t="n">
        <v>2</v>
      </c>
    </row>
    <row r="2685">
      <c r="A2685" t="n">
        <v>2684</v>
      </c>
      <c r="B2685" t="inlineStr">
        <is>
          <t>RELIANCE.NS</t>
        </is>
      </c>
      <c r="C2685" t="inlineStr">
        <is>
          <t>2021-09-03</t>
        </is>
      </c>
      <c r="D2685" t="inlineStr">
        <is>
          <t>2021-09-06</t>
        </is>
      </c>
      <c r="E2685" s="37" t="n">
        <v>1046.24</v>
      </c>
      <c r="F2685" s="37" t="n">
        <v>1011.01</v>
      </c>
      <c r="G2685" s="37" t="n">
        <v>1116.7</v>
      </c>
      <c r="H2685" s="37" t="n">
        <v>1116.7</v>
      </c>
      <c r="I2685" t="n">
        <v>57</v>
      </c>
      <c r="J2685" s="37" t="n">
        <v>4016.49</v>
      </c>
      <c r="K2685" t="inlineStr">
        <is>
          <t>WIN</t>
        </is>
      </c>
      <c r="L2685" t="n">
        <v>10</v>
      </c>
      <c r="M2685" t="n">
        <v>100</v>
      </c>
      <c r="N2685" t="n">
        <v>60</v>
      </c>
      <c r="O2685" t="n">
        <v>2</v>
      </c>
      <c r="P2685" t="n">
        <v>2</v>
      </c>
    </row>
    <row r="2686">
      <c r="A2686" t="n">
        <v>2685</v>
      </c>
      <c r="B2686" t="inlineStr">
        <is>
          <t>RELIANCE.NS</t>
        </is>
      </c>
      <c r="C2686" t="inlineStr">
        <is>
          <t>2021-09-08</t>
        </is>
      </c>
      <c r="D2686" t="inlineStr">
        <is>
          <t>2021-09-23</t>
        </is>
      </c>
      <c r="E2686" s="37" t="n">
        <v>1110.55</v>
      </c>
      <c r="F2686" s="37" t="n">
        <v>1068.26</v>
      </c>
      <c r="G2686" s="37" t="n">
        <v>1195.15</v>
      </c>
      <c r="H2686" s="37" t="n">
        <v>1127.72</v>
      </c>
      <c r="I2686" t="n">
        <v>48</v>
      </c>
      <c r="J2686" s="37" t="n">
        <v>823.95</v>
      </c>
      <c r="K2686" t="inlineStr">
        <is>
          <t>TIME EXIT</t>
        </is>
      </c>
      <c r="L2686" t="n">
        <v>10</v>
      </c>
      <c r="M2686" t="n">
        <v>100</v>
      </c>
      <c r="N2686" t="n">
        <v>60</v>
      </c>
      <c r="O2686" t="n">
        <v>2</v>
      </c>
      <c r="P2686" t="n">
        <v>2</v>
      </c>
    </row>
    <row r="2687">
      <c r="A2687" t="n">
        <v>2686</v>
      </c>
      <c r="B2687" t="inlineStr">
        <is>
          <t>RELIANCE.NS</t>
        </is>
      </c>
      <c r="C2687" t="inlineStr">
        <is>
          <t>2021-09-27</t>
        </is>
      </c>
      <c r="D2687" t="inlineStr">
        <is>
          <t>2021-10-08</t>
        </is>
      </c>
      <c r="E2687" s="37" t="n">
        <v>1126.41</v>
      </c>
      <c r="F2687" s="37" t="n">
        <v>1083.7</v>
      </c>
      <c r="G2687" s="37" t="n">
        <v>1211.83</v>
      </c>
      <c r="H2687" s="37" t="n">
        <v>1211.83</v>
      </c>
      <c r="I2687" t="n">
        <v>48</v>
      </c>
      <c r="J2687" s="37" t="n">
        <v>4100.17</v>
      </c>
      <c r="K2687" t="inlineStr">
        <is>
          <t>WIN</t>
        </is>
      </c>
      <c r="L2687" t="n">
        <v>10</v>
      </c>
      <c r="M2687" t="n">
        <v>100</v>
      </c>
      <c r="N2687" t="n">
        <v>60</v>
      </c>
      <c r="O2687" t="n">
        <v>2</v>
      </c>
      <c r="P2687" t="n">
        <v>2</v>
      </c>
    </row>
    <row r="2688">
      <c r="A2688" t="n">
        <v>2687</v>
      </c>
      <c r="B2688" t="inlineStr">
        <is>
          <t>RELIANCE.NS</t>
        </is>
      </c>
      <c r="C2688" t="inlineStr">
        <is>
          <t>2021-10-12</t>
        </is>
      </c>
      <c r="D2688" t="inlineStr">
        <is>
          <t>2021-10-27</t>
        </is>
      </c>
      <c r="E2688" s="37" t="n">
        <v>1197.97</v>
      </c>
      <c r="F2688" s="37" t="n">
        <v>1148</v>
      </c>
      <c r="G2688" s="37" t="n">
        <v>1297.91</v>
      </c>
      <c r="H2688" s="37" t="n">
        <v>1190</v>
      </c>
      <c r="I2688" t="n">
        <v>42</v>
      </c>
      <c r="J2688" s="37" t="n">
        <v>-334.8</v>
      </c>
      <c r="K2688" t="inlineStr">
        <is>
          <t>TIME EXIT</t>
        </is>
      </c>
      <c r="L2688" t="n">
        <v>10</v>
      </c>
      <c r="M2688" t="n">
        <v>100</v>
      </c>
      <c r="N2688" t="n">
        <v>60</v>
      </c>
      <c r="O2688" t="n">
        <v>2</v>
      </c>
      <c r="P2688" t="n">
        <v>2</v>
      </c>
    </row>
    <row r="2689">
      <c r="A2689" t="n">
        <v>2688</v>
      </c>
      <c r="B2689" t="inlineStr">
        <is>
          <t>RELIANCE.NS</t>
        </is>
      </c>
      <c r="C2689" t="inlineStr">
        <is>
          <t>2022-01-13</t>
        </is>
      </c>
      <c r="D2689" t="inlineStr">
        <is>
          <t>2022-01-24</t>
        </is>
      </c>
      <c r="E2689" s="37" t="n">
        <v>1141.92</v>
      </c>
      <c r="F2689" s="37" t="n">
        <v>1094.32</v>
      </c>
      <c r="G2689" s="37" t="n">
        <v>1237.11</v>
      </c>
      <c r="H2689" s="37" t="n">
        <v>1094.32</v>
      </c>
      <c r="I2689" t="n">
        <v>44</v>
      </c>
      <c r="J2689" s="37" t="n">
        <v>-2094.19</v>
      </c>
      <c r="K2689" t="inlineStr">
        <is>
          <t>LOSS</t>
        </is>
      </c>
      <c r="L2689" t="n">
        <v>10</v>
      </c>
      <c r="M2689" t="n">
        <v>100</v>
      </c>
      <c r="N2689" t="n">
        <v>60</v>
      </c>
      <c r="O2689" t="n">
        <v>2</v>
      </c>
      <c r="P2689" t="n">
        <v>2</v>
      </c>
    </row>
    <row r="2690">
      <c r="A2690" t="n">
        <v>2689</v>
      </c>
      <c r="B2690" t="inlineStr">
        <is>
          <t>RELIANCE.NS</t>
        </is>
      </c>
      <c r="C2690" t="inlineStr">
        <is>
          <t>2022-03-23</t>
        </is>
      </c>
      <c r="D2690" t="inlineStr">
        <is>
          <t>2022-04-06</t>
        </is>
      </c>
      <c r="E2690" s="37" t="n">
        <v>1142.71</v>
      </c>
      <c r="F2690" s="37" t="n">
        <v>1083.03</v>
      </c>
      <c r="G2690" s="37" t="n">
        <v>1262.07</v>
      </c>
      <c r="H2690" s="37" t="n">
        <v>1186.21</v>
      </c>
      <c r="I2690" t="n">
        <v>35</v>
      </c>
      <c r="J2690" s="37" t="n">
        <v>1522.59</v>
      </c>
      <c r="K2690" t="inlineStr">
        <is>
          <t>TIME EXIT</t>
        </is>
      </c>
      <c r="L2690" t="n">
        <v>10</v>
      </c>
      <c r="M2690" t="n">
        <v>100</v>
      </c>
      <c r="N2690" t="n">
        <v>60</v>
      </c>
      <c r="O2690" t="n">
        <v>2</v>
      </c>
      <c r="P2690" t="n">
        <v>2</v>
      </c>
    </row>
    <row r="2691">
      <c r="A2691" t="n">
        <v>2690</v>
      </c>
      <c r="B2691" t="inlineStr">
        <is>
          <t>RELIANCE.NS</t>
        </is>
      </c>
      <c r="C2691" t="inlineStr">
        <is>
          <t>2022-04-20</t>
        </is>
      </c>
      <c r="D2691" t="inlineStr">
        <is>
          <t>2022-05-05</t>
        </is>
      </c>
      <c r="E2691" s="37" t="n">
        <v>1203.45</v>
      </c>
      <c r="F2691" s="37" t="n">
        <v>1150.22</v>
      </c>
      <c r="G2691" s="37" t="n">
        <v>1309.91</v>
      </c>
      <c r="H2691" s="37" t="n">
        <v>1196.11</v>
      </c>
      <c r="I2691" t="n">
        <v>39</v>
      </c>
      <c r="J2691" s="37" t="n">
        <v>-286.15</v>
      </c>
      <c r="K2691" t="inlineStr">
        <is>
          <t>TIME EXIT</t>
        </is>
      </c>
      <c r="L2691" t="n">
        <v>10</v>
      </c>
      <c r="M2691" t="n">
        <v>100</v>
      </c>
      <c r="N2691" t="n">
        <v>60</v>
      </c>
      <c r="O2691" t="n">
        <v>2</v>
      </c>
      <c r="P2691" t="n">
        <v>2</v>
      </c>
    </row>
    <row r="2692">
      <c r="A2692" t="n">
        <v>2691</v>
      </c>
      <c r="B2692" t="inlineStr">
        <is>
          <t>RELIANCE.NS</t>
        </is>
      </c>
      <c r="C2692" t="inlineStr">
        <is>
          <t>2022-06-03</t>
        </is>
      </c>
      <c r="D2692" t="inlineStr">
        <is>
          <t>2022-06-15</t>
        </is>
      </c>
      <c r="E2692" s="37" t="n">
        <v>1242.81</v>
      </c>
      <c r="F2692" s="37" t="n">
        <v>1174.55</v>
      </c>
      <c r="G2692" s="37" t="n">
        <v>1379.32</v>
      </c>
      <c r="H2692" s="37" t="n">
        <v>1174.55</v>
      </c>
      <c r="I2692" t="n">
        <v>30</v>
      </c>
      <c r="J2692" s="37" t="n">
        <v>-2047.74</v>
      </c>
      <c r="K2692" t="inlineStr">
        <is>
          <t>LOSS</t>
        </is>
      </c>
      <c r="L2692" t="n">
        <v>10</v>
      </c>
      <c r="M2692" t="n">
        <v>100</v>
      </c>
      <c r="N2692" t="n">
        <v>60</v>
      </c>
      <c r="O2692" t="n">
        <v>2</v>
      </c>
      <c r="P2692" t="n">
        <v>2</v>
      </c>
    </row>
    <row r="2693">
      <c r="A2693" t="n">
        <v>2692</v>
      </c>
      <c r="B2693" t="inlineStr">
        <is>
          <t>RELIANCE.NS</t>
        </is>
      </c>
      <c r="C2693" t="inlineStr">
        <is>
          <t>2022-08-16</t>
        </is>
      </c>
      <c r="D2693" t="inlineStr">
        <is>
          <t>2022-08-30</t>
        </is>
      </c>
      <c r="E2693" s="37" t="n">
        <v>1198.51</v>
      </c>
      <c r="F2693" s="37" t="n">
        <v>1148.53</v>
      </c>
      <c r="G2693" s="37" t="n">
        <v>1298.46</v>
      </c>
      <c r="H2693" s="37" t="n">
        <v>1198.67</v>
      </c>
      <c r="I2693" t="n">
        <v>41</v>
      </c>
      <c r="J2693" s="37" t="n">
        <v>6.63</v>
      </c>
      <c r="K2693" t="inlineStr">
        <is>
          <t>TIME EXIT</t>
        </is>
      </c>
      <c r="L2693" t="n">
        <v>10</v>
      </c>
      <c r="M2693" t="n">
        <v>100</v>
      </c>
      <c r="N2693" t="n">
        <v>60</v>
      </c>
      <c r="O2693" t="n">
        <v>2</v>
      </c>
      <c r="P2693" t="n">
        <v>2</v>
      </c>
    </row>
    <row r="2694">
      <c r="A2694" t="n">
        <v>2693</v>
      </c>
      <c r="B2694" t="inlineStr">
        <is>
          <t>RELIANCE.NS</t>
        </is>
      </c>
      <c r="C2694" t="inlineStr">
        <is>
          <t>2022-11-04</t>
        </is>
      </c>
      <c r="D2694" t="inlineStr">
        <is>
          <t>2022-11-21</t>
        </is>
      </c>
      <c r="E2694" s="37" t="n">
        <v>1160.48</v>
      </c>
      <c r="F2694" s="37" t="n">
        <v>1113.08</v>
      </c>
      <c r="G2694" s="37" t="n">
        <v>1255.28</v>
      </c>
      <c r="H2694" s="37" t="n">
        <v>1159.12</v>
      </c>
      <c r="I2694" t="n">
        <v>43</v>
      </c>
      <c r="J2694" s="37" t="n">
        <v>-58.61</v>
      </c>
      <c r="K2694" t="inlineStr">
        <is>
          <t>TIME EXIT</t>
        </is>
      </c>
      <c r="L2694" t="n">
        <v>10</v>
      </c>
      <c r="M2694" t="n">
        <v>100</v>
      </c>
      <c r="N2694" t="n">
        <v>60</v>
      </c>
      <c r="O2694" t="n">
        <v>2</v>
      </c>
      <c r="P2694" t="n">
        <v>2</v>
      </c>
    </row>
    <row r="2695">
      <c r="A2695" t="n">
        <v>2694</v>
      </c>
      <c r="B2695" t="inlineStr">
        <is>
          <t>RELIANCE.NS</t>
        </is>
      </c>
      <c r="C2695" t="inlineStr">
        <is>
          <t>2022-11-28</t>
        </is>
      </c>
      <c r="D2695" t="inlineStr">
        <is>
          <t>2022-11-28</t>
        </is>
      </c>
      <c r="E2695" s="37" t="n">
        <v>1185.47</v>
      </c>
      <c r="F2695" s="37" t="n">
        <v>1145.45</v>
      </c>
      <c r="G2695" s="37" t="n">
        <v>1265.51</v>
      </c>
      <c r="H2695" s="37" t="n">
        <v>1145.45</v>
      </c>
      <c r="I2695" t="n">
        <v>52</v>
      </c>
      <c r="J2695" s="37" t="n">
        <v>-2081.06</v>
      </c>
      <c r="K2695" t="inlineStr">
        <is>
          <t>LOSS</t>
        </is>
      </c>
      <c r="L2695" t="n">
        <v>10</v>
      </c>
      <c r="M2695" t="n">
        <v>100</v>
      </c>
      <c r="N2695" t="n">
        <v>60</v>
      </c>
      <c r="O2695" t="n">
        <v>2</v>
      </c>
      <c r="P2695" t="n">
        <v>2</v>
      </c>
    </row>
    <row r="2696">
      <c r="A2696" t="n">
        <v>2695</v>
      </c>
      <c r="B2696" t="inlineStr">
        <is>
          <t>RELIANCE.NS</t>
        </is>
      </c>
      <c r="C2696" t="inlineStr">
        <is>
          <t>2022-11-30</t>
        </is>
      </c>
      <c r="D2696" t="inlineStr">
        <is>
          <t>2022-12-09</t>
        </is>
      </c>
      <c r="E2696" s="37" t="n">
        <v>1232.55</v>
      </c>
      <c r="F2696" s="37" t="n">
        <v>1182.39</v>
      </c>
      <c r="G2696" s="37" t="n">
        <v>1332.86</v>
      </c>
      <c r="H2696" s="37" t="n">
        <v>1182.39</v>
      </c>
      <c r="I2696" t="n">
        <v>41</v>
      </c>
      <c r="J2696" s="37" t="n">
        <v>-2056.36</v>
      </c>
      <c r="K2696" t="inlineStr">
        <is>
          <t>LOSS</t>
        </is>
      </c>
      <c r="L2696" t="n">
        <v>10</v>
      </c>
      <c r="M2696" t="n">
        <v>100</v>
      </c>
      <c r="N2696" t="n">
        <v>60</v>
      </c>
      <c r="O2696" t="n">
        <v>2</v>
      </c>
      <c r="P2696" t="n">
        <v>2</v>
      </c>
    </row>
    <row r="2697">
      <c r="A2697" t="n">
        <v>2696</v>
      </c>
      <c r="B2697" t="inlineStr">
        <is>
          <t>RELIANCE.NS</t>
        </is>
      </c>
      <c r="C2697" t="inlineStr">
        <is>
          <t>2023-05-05</t>
        </is>
      </c>
      <c r="D2697" t="inlineStr">
        <is>
          <t>2023-05-19</t>
        </is>
      </c>
      <c r="E2697" s="37" t="n">
        <v>1109.18</v>
      </c>
      <c r="F2697" s="37" t="n">
        <v>1075.54</v>
      </c>
      <c r="G2697" s="37" t="n">
        <v>1176.47</v>
      </c>
      <c r="H2697" s="37" t="n">
        <v>1109.61</v>
      </c>
      <c r="I2697" t="n">
        <v>60</v>
      </c>
      <c r="J2697" s="37" t="n">
        <v>25.89</v>
      </c>
      <c r="K2697" t="inlineStr">
        <is>
          <t>TIME EXIT</t>
        </is>
      </c>
      <c r="L2697" t="n">
        <v>10</v>
      </c>
      <c r="M2697" t="n">
        <v>100</v>
      </c>
      <c r="N2697" t="n">
        <v>60</v>
      </c>
      <c r="O2697" t="n">
        <v>2</v>
      </c>
      <c r="P2697" t="n">
        <v>2</v>
      </c>
    </row>
    <row r="2698">
      <c r="A2698" t="n">
        <v>2697</v>
      </c>
      <c r="B2698" t="inlineStr">
        <is>
          <t>RELIANCE.NS</t>
        </is>
      </c>
      <c r="C2698" t="inlineStr">
        <is>
          <t>2023-05-29</t>
        </is>
      </c>
      <c r="D2698" t="inlineStr">
        <is>
          <t>2023-06-12</t>
        </is>
      </c>
      <c r="E2698" s="37" t="n">
        <v>1145.53</v>
      </c>
      <c r="F2698" s="37" t="n">
        <v>1113.39</v>
      </c>
      <c r="G2698" s="37" t="n">
        <v>1209.82</v>
      </c>
      <c r="H2698" s="37" t="n">
        <v>1128.79</v>
      </c>
      <c r="I2698" t="n">
        <v>63</v>
      </c>
      <c r="J2698" s="37" t="n">
        <v>-1054.89</v>
      </c>
      <c r="K2698" t="inlineStr">
        <is>
          <t>TIME EXIT</t>
        </is>
      </c>
      <c r="L2698" t="n">
        <v>10</v>
      </c>
      <c r="M2698" t="n">
        <v>100</v>
      </c>
      <c r="N2698" t="n">
        <v>60</v>
      </c>
      <c r="O2698" t="n">
        <v>2</v>
      </c>
      <c r="P2698" t="n">
        <v>2</v>
      </c>
    </row>
    <row r="2699">
      <c r="A2699" t="n">
        <v>2698</v>
      </c>
      <c r="B2699" t="inlineStr">
        <is>
          <t>RELIANCE.NS</t>
        </is>
      </c>
      <c r="C2699" t="inlineStr">
        <is>
          <t>2023-06-14</t>
        </is>
      </c>
      <c r="D2699" t="inlineStr">
        <is>
          <t>2023-06-28</t>
        </is>
      </c>
      <c r="E2699" s="37" t="n">
        <v>1145.53</v>
      </c>
      <c r="F2699" s="37" t="n">
        <v>1116.04</v>
      </c>
      <c r="G2699" s="37" t="n">
        <v>1204.51</v>
      </c>
      <c r="H2699" s="37" t="n">
        <v>1149.39</v>
      </c>
      <c r="I2699" t="n">
        <v>68</v>
      </c>
      <c r="J2699" s="37" t="n">
        <v>262.65</v>
      </c>
      <c r="K2699" t="inlineStr">
        <is>
          <t>TIME EXIT</t>
        </is>
      </c>
      <c r="L2699" t="n">
        <v>10</v>
      </c>
      <c r="M2699" t="n">
        <v>100</v>
      </c>
      <c r="N2699" t="n">
        <v>60</v>
      </c>
      <c r="O2699" t="n">
        <v>2</v>
      </c>
      <c r="P2699" t="n">
        <v>2</v>
      </c>
    </row>
    <row r="2700">
      <c r="A2700" t="n">
        <v>2699</v>
      </c>
      <c r="B2700" t="inlineStr">
        <is>
          <t>RELIANCE.NS</t>
        </is>
      </c>
      <c r="C2700" t="inlineStr">
        <is>
          <t>2023-07-04</t>
        </is>
      </c>
      <c r="D2700" t="inlineStr">
        <is>
          <t>2023-07-11</t>
        </is>
      </c>
      <c r="E2700" s="37" t="n">
        <v>1192.79</v>
      </c>
      <c r="F2700" s="37" t="n">
        <v>1161.7</v>
      </c>
      <c r="G2700" s="37" t="n">
        <v>1254.97</v>
      </c>
      <c r="H2700" s="37" t="n">
        <v>1254.97</v>
      </c>
      <c r="I2700" t="n">
        <v>65</v>
      </c>
      <c r="J2700" s="37" t="n">
        <v>4041.65</v>
      </c>
      <c r="K2700" t="inlineStr">
        <is>
          <t>WIN</t>
        </is>
      </c>
      <c r="L2700" t="n">
        <v>10</v>
      </c>
      <c r="M2700" t="n">
        <v>100</v>
      </c>
      <c r="N2700" t="n">
        <v>60</v>
      </c>
      <c r="O2700" t="n">
        <v>2</v>
      </c>
      <c r="P2700" t="n">
        <v>2</v>
      </c>
    </row>
    <row r="2701">
      <c r="A2701" t="n">
        <v>2700</v>
      </c>
      <c r="B2701" t="inlineStr">
        <is>
          <t>RELIANCE.NS</t>
        </is>
      </c>
      <c r="C2701" t="inlineStr">
        <is>
          <t>2023-07-13</t>
        </is>
      </c>
      <c r="D2701" t="inlineStr">
        <is>
          <t>2023-07-24</t>
        </is>
      </c>
      <c r="E2701" s="37" t="n">
        <v>1264.99</v>
      </c>
      <c r="F2701" s="37" t="n">
        <v>1226.05</v>
      </c>
      <c r="G2701" s="37" t="n">
        <v>1342.88</v>
      </c>
      <c r="H2701" s="37" t="n">
        <v>1226.05</v>
      </c>
      <c r="I2701" t="n">
        <v>53</v>
      </c>
      <c r="J2701" s="37" t="n">
        <v>-2064.14</v>
      </c>
      <c r="K2701" t="inlineStr">
        <is>
          <t>LOSS</t>
        </is>
      </c>
      <c r="L2701" t="n">
        <v>10</v>
      </c>
      <c r="M2701" t="n">
        <v>100</v>
      </c>
      <c r="N2701" t="n">
        <v>60</v>
      </c>
      <c r="O2701" t="n">
        <v>2</v>
      </c>
      <c r="P2701" t="n">
        <v>2</v>
      </c>
    </row>
    <row r="2702">
      <c r="A2702" t="n">
        <v>2701</v>
      </c>
      <c r="B2702" t="inlineStr">
        <is>
          <t>RELIANCE.NS</t>
        </is>
      </c>
      <c r="C2702" t="inlineStr">
        <is>
          <t>2023-08-16</t>
        </is>
      </c>
      <c r="D2702" t="inlineStr">
        <is>
          <t>2023-08-25</t>
        </is>
      </c>
      <c r="E2702" s="37" t="n">
        <v>1255.87</v>
      </c>
      <c r="F2702" s="37" t="n">
        <v>1210.73</v>
      </c>
      <c r="G2702" s="37" t="n">
        <v>1346.14</v>
      </c>
      <c r="H2702" s="37" t="n">
        <v>1210.73</v>
      </c>
      <c r="I2702" t="n">
        <v>45</v>
      </c>
      <c r="J2702" s="37" t="n">
        <v>-2031.09</v>
      </c>
      <c r="K2702" t="inlineStr">
        <is>
          <t>LOSS</t>
        </is>
      </c>
      <c r="L2702" t="n">
        <v>10</v>
      </c>
      <c r="M2702" t="n">
        <v>100</v>
      </c>
      <c r="N2702" t="n">
        <v>60</v>
      </c>
      <c r="O2702" t="n">
        <v>2</v>
      </c>
      <c r="P2702" t="n">
        <v>2</v>
      </c>
    </row>
    <row r="2703">
      <c r="A2703" t="n">
        <v>2702</v>
      </c>
      <c r="B2703" t="inlineStr">
        <is>
          <t>RELIANCE.NS</t>
        </is>
      </c>
      <c r="C2703" t="inlineStr">
        <is>
          <t>2023-11-28</t>
        </is>
      </c>
      <c r="D2703" t="inlineStr">
        <is>
          <t>2023-12-12</t>
        </is>
      </c>
      <c r="E2703" s="37" t="n">
        <v>1182.69</v>
      </c>
      <c r="F2703" s="37" t="n">
        <v>1156.33</v>
      </c>
      <c r="G2703" s="37" t="n">
        <v>1235.41</v>
      </c>
      <c r="H2703" s="37" t="n">
        <v>1197.58</v>
      </c>
      <c r="I2703" t="n">
        <v>77</v>
      </c>
      <c r="J2703" s="37" t="n">
        <v>1146.95</v>
      </c>
      <c r="K2703" t="inlineStr">
        <is>
          <t>TIME EXIT</t>
        </is>
      </c>
      <c r="L2703" t="n">
        <v>10</v>
      </c>
      <c r="M2703" t="n">
        <v>100</v>
      </c>
      <c r="N2703" t="n">
        <v>60</v>
      </c>
      <c r="O2703" t="n">
        <v>2</v>
      </c>
      <c r="P2703" t="n">
        <v>2</v>
      </c>
    </row>
    <row r="2704">
      <c r="A2704" t="n">
        <v>2703</v>
      </c>
      <c r="B2704" t="inlineStr">
        <is>
          <t>RELIANCE.NS</t>
        </is>
      </c>
      <c r="C2704" t="inlineStr">
        <is>
          <t>2023-12-14</t>
        </is>
      </c>
      <c r="D2704" t="inlineStr">
        <is>
          <t>2023-12-19</t>
        </is>
      </c>
      <c r="E2704" s="37" t="n">
        <v>1212.38</v>
      </c>
      <c r="F2704" s="37" t="n">
        <v>1184.3</v>
      </c>
      <c r="G2704" s="37" t="n">
        <v>1268.54</v>
      </c>
      <c r="H2704" s="37" t="n">
        <v>1268.54</v>
      </c>
      <c r="I2704" t="n">
        <v>72</v>
      </c>
      <c r="J2704" s="37" t="n">
        <v>4043.8</v>
      </c>
      <c r="K2704" t="inlineStr">
        <is>
          <t>WIN</t>
        </is>
      </c>
      <c r="L2704" t="n">
        <v>10</v>
      </c>
      <c r="M2704" t="n">
        <v>100</v>
      </c>
      <c r="N2704" t="n">
        <v>60</v>
      </c>
      <c r="O2704" t="n">
        <v>2</v>
      </c>
      <c r="P2704" t="n">
        <v>2</v>
      </c>
    </row>
    <row r="2705">
      <c r="A2705" t="n">
        <v>2704</v>
      </c>
      <c r="B2705" t="inlineStr">
        <is>
          <t>RELIANCE.NS</t>
        </is>
      </c>
      <c r="C2705" t="inlineStr">
        <is>
          <t>2023-12-21</t>
        </is>
      </c>
      <c r="D2705" t="inlineStr">
        <is>
          <t>2024-01-05</t>
        </is>
      </c>
      <c r="E2705" s="37" t="n">
        <v>1248.44</v>
      </c>
      <c r="F2705" s="37" t="n">
        <v>1213.17</v>
      </c>
      <c r="G2705" s="37" t="n">
        <v>1318.99</v>
      </c>
      <c r="H2705" s="37" t="n">
        <v>1288.31</v>
      </c>
      <c r="I2705" t="n">
        <v>59</v>
      </c>
      <c r="J2705" s="37" t="n">
        <v>2352.28</v>
      </c>
      <c r="K2705" t="inlineStr">
        <is>
          <t>TIME EXIT</t>
        </is>
      </c>
      <c r="L2705" t="n">
        <v>10</v>
      </c>
      <c r="M2705" t="n">
        <v>100</v>
      </c>
      <c r="N2705" t="n">
        <v>60</v>
      </c>
      <c r="O2705" t="n">
        <v>2</v>
      </c>
      <c r="P2705" t="n">
        <v>2</v>
      </c>
    </row>
    <row r="2706">
      <c r="A2706" t="n">
        <v>2705</v>
      </c>
      <c r="B2706" t="inlineStr">
        <is>
          <t>RELIANCE.NS</t>
        </is>
      </c>
      <c r="C2706" t="inlineStr">
        <is>
          <t>2024-01-09</t>
        </is>
      </c>
      <c r="D2706" t="inlineStr">
        <is>
          <t>2024-01-15</t>
        </is>
      </c>
      <c r="E2706" s="37" t="n">
        <v>1284.51</v>
      </c>
      <c r="F2706" s="37" t="n">
        <v>1247.55</v>
      </c>
      <c r="G2706" s="37" t="n">
        <v>1358.44</v>
      </c>
      <c r="H2706" s="37" t="n">
        <v>1358.44</v>
      </c>
      <c r="I2706" t="n">
        <v>57</v>
      </c>
      <c r="J2706" s="37" t="n">
        <v>4213.85</v>
      </c>
      <c r="K2706" t="inlineStr">
        <is>
          <t>WIN</t>
        </is>
      </c>
      <c r="L2706" t="n">
        <v>10</v>
      </c>
      <c r="M2706" t="n">
        <v>100</v>
      </c>
      <c r="N2706" t="n">
        <v>60</v>
      </c>
      <c r="O2706" t="n">
        <v>2</v>
      </c>
      <c r="P2706" t="n">
        <v>2</v>
      </c>
    </row>
    <row r="2707">
      <c r="A2707" t="n">
        <v>2706</v>
      </c>
      <c r="B2707" t="inlineStr">
        <is>
          <t>RELIANCE.NS</t>
        </is>
      </c>
      <c r="C2707" t="inlineStr">
        <is>
          <t>2024-01-17</t>
        </is>
      </c>
      <c r="D2707" t="inlineStr">
        <is>
          <t>2024-01-29</t>
        </is>
      </c>
      <c r="E2707" s="37" t="n">
        <v>1343.3</v>
      </c>
      <c r="F2707" s="37" t="n">
        <v>1298.54</v>
      </c>
      <c r="G2707" s="37" t="n">
        <v>1432.83</v>
      </c>
      <c r="H2707" s="37" t="n">
        <v>1432.83</v>
      </c>
      <c r="I2707" t="n">
        <v>48</v>
      </c>
      <c r="J2707" s="37" t="n">
        <v>4297.37</v>
      </c>
      <c r="K2707" t="inlineStr">
        <is>
          <t>WIN</t>
        </is>
      </c>
      <c r="L2707" t="n">
        <v>10</v>
      </c>
      <c r="M2707" t="n">
        <v>100</v>
      </c>
      <c r="N2707" t="n">
        <v>60</v>
      </c>
      <c r="O2707" t="n">
        <v>2</v>
      </c>
      <c r="P2707" t="n">
        <v>2</v>
      </c>
    </row>
    <row r="2708">
      <c r="A2708" t="n">
        <v>2707</v>
      </c>
      <c r="B2708" t="inlineStr">
        <is>
          <t>RELIANCE.NS</t>
        </is>
      </c>
      <c r="C2708" t="inlineStr">
        <is>
          <t>2024-01-31</t>
        </is>
      </c>
      <c r="D2708" t="inlineStr">
        <is>
          <t>2024-02-14</t>
        </is>
      </c>
      <c r="E2708" s="37" t="n">
        <v>1387.27</v>
      </c>
      <c r="F2708" s="37" t="n">
        <v>1324.01</v>
      </c>
      <c r="G2708" s="37" t="n">
        <v>1513.8</v>
      </c>
      <c r="H2708" s="37" t="n">
        <v>1463.72</v>
      </c>
      <c r="I2708" t="n">
        <v>34</v>
      </c>
      <c r="J2708" s="37" t="n">
        <v>2599.4</v>
      </c>
      <c r="K2708" t="inlineStr">
        <is>
          <t>TIME EXIT</t>
        </is>
      </c>
      <c r="L2708" t="n">
        <v>10</v>
      </c>
      <c r="M2708" t="n">
        <v>100</v>
      </c>
      <c r="N2708" t="n">
        <v>60</v>
      </c>
      <c r="O2708" t="n">
        <v>2</v>
      </c>
      <c r="P2708" t="n">
        <v>2</v>
      </c>
    </row>
    <row r="2709">
      <c r="A2709" t="n">
        <v>2708</v>
      </c>
      <c r="B2709" t="inlineStr">
        <is>
          <t>RELIANCE.NS</t>
        </is>
      </c>
      <c r="C2709" t="inlineStr">
        <is>
          <t>2024-02-16</t>
        </is>
      </c>
      <c r="D2709" t="inlineStr">
        <is>
          <t>2024-03-01</t>
        </is>
      </c>
      <c r="E2709" s="37" t="n">
        <v>1458.88</v>
      </c>
      <c r="F2709" s="37" t="n">
        <v>1402.09</v>
      </c>
      <c r="G2709" s="37" t="n">
        <v>1572.46</v>
      </c>
      <c r="H2709" s="37" t="n">
        <v>1474.35</v>
      </c>
      <c r="I2709" t="n">
        <v>39</v>
      </c>
      <c r="J2709" s="37" t="n">
        <v>603.08</v>
      </c>
      <c r="K2709" t="inlineStr">
        <is>
          <t>TIME EXIT</t>
        </is>
      </c>
      <c r="L2709" t="n">
        <v>10</v>
      </c>
      <c r="M2709" t="n">
        <v>100</v>
      </c>
      <c r="N2709" t="n">
        <v>60</v>
      </c>
      <c r="O2709" t="n">
        <v>2</v>
      </c>
      <c r="P2709" t="n">
        <v>2</v>
      </c>
    </row>
    <row r="2710">
      <c r="A2710" t="n">
        <v>2709</v>
      </c>
      <c r="B2710" t="inlineStr">
        <is>
          <t>RELIANCE.NS</t>
        </is>
      </c>
      <c r="C2710" t="inlineStr">
        <is>
          <t>2024-03-05</t>
        </is>
      </c>
      <c r="D2710" t="inlineStr">
        <is>
          <t>2024-03-13</t>
        </is>
      </c>
      <c r="E2710" s="37" t="n">
        <v>1487.83</v>
      </c>
      <c r="F2710" s="37" t="n">
        <v>1434.7</v>
      </c>
      <c r="G2710" s="37" t="n">
        <v>1594.09</v>
      </c>
      <c r="H2710" s="37" t="n">
        <v>1434.7</v>
      </c>
      <c r="I2710" t="n">
        <v>41</v>
      </c>
      <c r="J2710" s="37" t="n">
        <v>-2178.32</v>
      </c>
      <c r="K2710" t="inlineStr">
        <is>
          <t>LOSS</t>
        </is>
      </c>
      <c r="L2710" t="n">
        <v>10</v>
      </c>
      <c r="M2710" t="n">
        <v>100</v>
      </c>
      <c r="N2710" t="n">
        <v>60</v>
      </c>
      <c r="O2710" t="n">
        <v>2</v>
      </c>
      <c r="P2710" t="n">
        <v>2</v>
      </c>
    </row>
    <row r="2711">
      <c r="A2711" t="n">
        <v>2710</v>
      </c>
      <c r="B2711" t="inlineStr">
        <is>
          <t>RELIANCE.NS</t>
        </is>
      </c>
      <c r="C2711" t="inlineStr">
        <is>
          <t>2024-05-24</t>
        </is>
      </c>
      <c r="D2711" t="inlineStr">
        <is>
          <t>2024-05-30</t>
        </is>
      </c>
      <c r="E2711" s="37" t="n">
        <v>1465.95</v>
      </c>
      <c r="F2711" s="37" t="n">
        <v>1413.59</v>
      </c>
      <c r="G2711" s="37" t="n">
        <v>1570.65</v>
      </c>
      <c r="H2711" s="37" t="n">
        <v>1413.59</v>
      </c>
      <c r="I2711" t="n">
        <v>42</v>
      </c>
      <c r="J2711" s="37" t="n">
        <v>-2198.85</v>
      </c>
      <c r="K2711" t="inlineStr">
        <is>
          <t>LOSS</t>
        </is>
      </c>
      <c r="L2711" t="n">
        <v>10</v>
      </c>
      <c r="M2711" t="n">
        <v>100</v>
      </c>
      <c r="N2711" t="n">
        <v>60</v>
      </c>
      <c r="O2711" t="n">
        <v>2</v>
      </c>
      <c r="P2711" t="n">
        <v>2</v>
      </c>
    </row>
    <row r="2712">
      <c r="A2712" t="n">
        <v>2711</v>
      </c>
      <c r="B2712" t="inlineStr">
        <is>
          <t>RELIANCE.NS</t>
        </is>
      </c>
      <c r="C2712" t="inlineStr">
        <is>
          <t>2024-06-04</t>
        </is>
      </c>
      <c r="D2712" t="inlineStr">
        <is>
          <t>2024-06-04</t>
        </is>
      </c>
      <c r="E2712" s="37" t="n">
        <v>1480.2</v>
      </c>
      <c r="F2712" s="37" t="n">
        <v>1423.72</v>
      </c>
      <c r="G2712" s="37" t="n">
        <v>1593.16</v>
      </c>
      <c r="H2712" s="37" t="n">
        <v>1423.72</v>
      </c>
      <c r="I2712" t="n">
        <v>38</v>
      </c>
      <c r="J2712" s="37" t="n">
        <v>-2146.32</v>
      </c>
      <c r="K2712" t="inlineStr">
        <is>
          <t>LOSS</t>
        </is>
      </c>
      <c r="L2712" t="n">
        <v>10</v>
      </c>
      <c r="M2712" t="n">
        <v>100</v>
      </c>
      <c r="N2712" t="n">
        <v>60</v>
      </c>
      <c r="O2712" t="n">
        <v>2</v>
      </c>
      <c r="P2712" t="n">
        <v>2</v>
      </c>
    </row>
    <row r="2713">
      <c r="A2713" t="n">
        <v>2712</v>
      </c>
      <c r="B2713" t="inlineStr">
        <is>
          <t>RELIANCE.NS</t>
        </is>
      </c>
      <c r="C2713" t="inlineStr">
        <is>
          <t>2024-06-27</t>
        </is>
      </c>
      <c r="D2713" t="inlineStr">
        <is>
          <t>2024-07-11</t>
        </is>
      </c>
      <c r="E2713" s="37" t="n">
        <v>1495.71</v>
      </c>
      <c r="F2713" s="37" t="n">
        <v>1431.78</v>
      </c>
      <c r="G2713" s="37" t="n">
        <v>1623.57</v>
      </c>
      <c r="H2713" s="37" t="n">
        <v>1561.82</v>
      </c>
      <c r="I2713" t="n">
        <v>33</v>
      </c>
      <c r="J2713" s="37" t="n">
        <v>2181.39</v>
      </c>
      <c r="K2713" t="inlineStr">
        <is>
          <t>TIME EXIT</t>
        </is>
      </c>
      <c r="L2713" t="n">
        <v>10</v>
      </c>
      <c r="M2713" t="n">
        <v>100</v>
      </c>
      <c r="N2713" t="n">
        <v>60</v>
      </c>
      <c r="O2713" t="n">
        <v>2</v>
      </c>
      <c r="P2713" t="n">
        <v>2</v>
      </c>
    </row>
    <row r="2714">
      <c r="A2714" t="n">
        <v>2713</v>
      </c>
      <c r="B2714" t="inlineStr">
        <is>
          <t>RELIANCE.NS</t>
        </is>
      </c>
      <c r="C2714" t="inlineStr">
        <is>
          <t>2024-07-15</t>
        </is>
      </c>
      <c r="D2714" t="inlineStr">
        <is>
          <t>2024-07-22</t>
        </is>
      </c>
      <c r="E2714" s="37" t="n">
        <v>1585.33</v>
      </c>
      <c r="F2714" s="37" t="n">
        <v>1523.56</v>
      </c>
      <c r="G2714" s="37" t="n">
        <v>1708.88</v>
      </c>
      <c r="H2714" s="37" t="n">
        <v>1523.56</v>
      </c>
      <c r="I2714" t="n">
        <v>35</v>
      </c>
      <c r="J2714" s="37" t="n">
        <v>-2162.05</v>
      </c>
      <c r="K2714" t="inlineStr">
        <is>
          <t>LOSS</t>
        </is>
      </c>
      <c r="L2714" t="n">
        <v>10</v>
      </c>
      <c r="M2714" t="n">
        <v>100</v>
      </c>
      <c r="N2714" t="n">
        <v>60</v>
      </c>
      <c r="O2714" t="n">
        <v>2</v>
      </c>
      <c r="P2714" t="n">
        <v>2</v>
      </c>
    </row>
    <row r="2715">
      <c r="A2715" t="n">
        <v>2714</v>
      </c>
      <c r="B2715" t="inlineStr">
        <is>
          <t>RELIANCE.NS</t>
        </is>
      </c>
      <c r="C2715" t="inlineStr">
        <is>
          <t>2024-09-30</t>
        </is>
      </c>
      <c r="D2715" t="inlineStr">
        <is>
          <t>2024-09-30</t>
        </is>
      </c>
      <c r="E2715" s="37" t="n">
        <v>1506.39</v>
      </c>
      <c r="F2715" s="37" t="n">
        <v>1462.76</v>
      </c>
      <c r="G2715" s="37" t="n">
        <v>1593.65</v>
      </c>
      <c r="H2715" s="37" t="n">
        <v>1462.76</v>
      </c>
      <c r="I2715" t="n">
        <v>49</v>
      </c>
      <c r="J2715" s="37" t="n">
        <v>-2137.88</v>
      </c>
      <c r="K2715" t="inlineStr">
        <is>
          <t>LOSS</t>
        </is>
      </c>
      <c r="L2715" t="n">
        <v>10</v>
      </c>
      <c r="M2715" t="n">
        <v>100</v>
      </c>
      <c r="N2715" t="n">
        <v>60</v>
      </c>
      <c r="O2715" t="n">
        <v>2</v>
      </c>
      <c r="P2715" t="n">
        <v>2</v>
      </c>
    </row>
    <row r="2716">
      <c r="A2716" t="n">
        <v>2715</v>
      </c>
      <c r="B2716" t="inlineStr">
        <is>
          <t>RELIANCE.NS</t>
        </is>
      </c>
      <c r="C2716" t="inlineStr">
        <is>
          <t>2025-04-25</t>
        </is>
      </c>
      <c r="D2716" t="inlineStr">
        <is>
          <t>2025-05-02</t>
        </is>
      </c>
      <c r="E2716" s="37" t="n">
        <v>1292.34</v>
      </c>
      <c r="F2716" s="37" t="n">
        <v>1237.51</v>
      </c>
      <c r="G2716" s="37" t="n">
        <v>1402</v>
      </c>
      <c r="H2716" s="37" t="n">
        <v>1402</v>
      </c>
      <c r="I2716" t="n">
        <v>39</v>
      </c>
      <c r="J2716" s="37" t="n">
        <v>4276.95</v>
      </c>
      <c r="K2716" t="inlineStr">
        <is>
          <t>WIN</t>
        </is>
      </c>
      <c r="L2716" t="n">
        <v>10</v>
      </c>
      <c r="M2716" t="n">
        <v>100</v>
      </c>
      <c r="N2716" t="n">
        <v>60</v>
      </c>
      <c r="O2716" t="n">
        <v>2</v>
      </c>
      <c r="P2716" t="n">
        <v>2</v>
      </c>
    </row>
    <row r="2717">
      <c r="A2717" t="n">
        <v>2716</v>
      </c>
      <c r="B2717" t="inlineStr">
        <is>
          <t>RELIANCE.NS</t>
        </is>
      </c>
      <c r="C2717" t="inlineStr">
        <is>
          <t>2025-05-06</t>
        </is>
      </c>
      <c r="D2717" t="inlineStr">
        <is>
          <t>2025-05-20</t>
        </is>
      </c>
      <c r="E2717" s="37" t="n">
        <v>1418.75</v>
      </c>
      <c r="F2717" s="37" t="n">
        <v>1356.44</v>
      </c>
      <c r="G2717" s="37" t="n">
        <v>1543.37</v>
      </c>
      <c r="H2717" s="37" t="n">
        <v>1412.4</v>
      </c>
      <c r="I2717" t="n">
        <v>35</v>
      </c>
      <c r="J2717" s="37" t="n">
        <v>-222.09</v>
      </c>
      <c r="K2717" t="inlineStr">
        <is>
          <t>TIME EXIT</t>
        </is>
      </c>
      <c r="L2717" t="n">
        <v>10</v>
      </c>
      <c r="M2717" t="n">
        <v>100</v>
      </c>
      <c r="N2717" t="n">
        <v>60</v>
      </c>
      <c r="O2717" t="n">
        <v>2</v>
      </c>
      <c r="P2717" t="n">
        <v>2</v>
      </c>
    </row>
    <row r="2718">
      <c r="A2718" t="n">
        <v>2717</v>
      </c>
      <c r="B2718" t="inlineStr">
        <is>
          <t>RELIANCE.NS</t>
        </is>
      </c>
      <c r="C2718" t="inlineStr">
        <is>
          <t>2025-05-22</t>
        </is>
      </c>
      <c r="D2718" t="inlineStr">
        <is>
          <t>2025-06-05</t>
        </is>
      </c>
      <c r="E2718" s="37" t="n">
        <v>1409.03</v>
      </c>
      <c r="F2718" s="37" t="n">
        <v>1352.08</v>
      </c>
      <c r="G2718" s="37" t="n">
        <v>1522.94</v>
      </c>
      <c r="H2718" s="37" t="n">
        <v>1430.05</v>
      </c>
      <c r="I2718" t="n">
        <v>38</v>
      </c>
      <c r="J2718" s="37" t="n">
        <v>798.7</v>
      </c>
      <c r="K2718" t="inlineStr">
        <is>
          <t>TIME EXIT</t>
        </is>
      </c>
      <c r="L2718" t="n">
        <v>10</v>
      </c>
      <c r="M2718" t="n">
        <v>100</v>
      </c>
      <c r="N2718" t="n">
        <v>60</v>
      </c>
      <c r="O2718" t="n">
        <v>2</v>
      </c>
      <c r="P2718" t="n">
        <v>2</v>
      </c>
    </row>
    <row r="2719">
      <c r="A2719" t="n">
        <v>2718</v>
      </c>
      <c r="B2719" t="inlineStr">
        <is>
          <t>RELIANCE.NS</t>
        </is>
      </c>
      <c r="C2719" t="inlineStr">
        <is>
          <t>2025-06-09</t>
        </is>
      </c>
      <c r="D2719" t="inlineStr">
        <is>
          <t>2025-06-23</t>
        </is>
      </c>
      <c r="E2719" s="37" t="n">
        <v>1444.53</v>
      </c>
      <c r="F2719" s="37" t="n">
        <v>1396.3</v>
      </c>
      <c r="G2719" s="37" t="n">
        <v>1540.97</v>
      </c>
      <c r="H2719" s="37" t="n">
        <v>1444.33</v>
      </c>
      <c r="I2719" t="n">
        <v>45</v>
      </c>
      <c r="J2719" s="37" t="n">
        <v>-8.92</v>
      </c>
      <c r="K2719" t="inlineStr">
        <is>
          <t>TIME EXIT</t>
        </is>
      </c>
      <c r="L2719" t="n">
        <v>10</v>
      </c>
      <c r="M2719" t="n">
        <v>100</v>
      </c>
      <c r="N2719" t="n">
        <v>60</v>
      </c>
      <c r="O2719" t="n">
        <v>2</v>
      </c>
      <c r="P2719" t="n">
        <v>2</v>
      </c>
    </row>
    <row r="2720">
      <c r="A2720" t="n">
        <v>2719</v>
      </c>
      <c r="B2720" t="inlineStr">
        <is>
          <t>RELIANCE.NS</t>
        </is>
      </c>
      <c r="C2720" t="inlineStr">
        <is>
          <t>2025-06-26</t>
        </is>
      </c>
      <c r="D2720" t="inlineStr">
        <is>
          <t>2025-07-10</t>
        </is>
      </c>
      <c r="E2720" s="37" t="n">
        <v>1456.52</v>
      </c>
      <c r="F2720" s="37" t="n">
        <v>1408.6</v>
      </c>
      <c r="G2720" s="37" t="n">
        <v>1552.37</v>
      </c>
      <c r="H2720" s="37" t="n">
        <v>1504.21</v>
      </c>
      <c r="I2720" t="n">
        <v>45</v>
      </c>
      <c r="J2720" s="37" t="n">
        <v>2145.97</v>
      </c>
      <c r="K2720" t="inlineStr">
        <is>
          <t>TIME EXIT</t>
        </is>
      </c>
      <c r="L2720" t="n">
        <v>10</v>
      </c>
      <c r="M2720" t="n">
        <v>100</v>
      </c>
      <c r="N2720" t="n">
        <v>60</v>
      </c>
      <c r="O2720" t="n">
        <v>2</v>
      </c>
      <c r="P2720" t="n">
        <v>2</v>
      </c>
    </row>
    <row r="2721">
      <c r="A2721" t="n">
        <v>2720</v>
      </c>
      <c r="B2721" t="inlineStr">
        <is>
          <t>RELIANCE.NS</t>
        </is>
      </c>
      <c r="C2721" t="inlineStr">
        <is>
          <t>2025-10-21</t>
        </is>
      </c>
      <c r="D2721" t="inlineStr">
        <is>
          <t>2025-11-06</t>
        </is>
      </c>
      <c r="E2721" s="37" t="n">
        <v>1461.24</v>
      </c>
      <c r="F2721" s="37" t="n">
        <v>1419.85</v>
      </c>
      <c r="G2721" s="37" t="n">
        <v>1544.04</v>
      </c>
      <c r="H2721" s="37" t="n">
        <v>1489.21</v>
      </c>
      <c r="I2721" t="n">
        <v>53</v>
      </c>
      <c r="J2721" s="37" t="n">
        <v>1482.44</v>
      </c>
      <c r="K2721" t="inlineStr">
        <is>
          <t>TIME EXIT</t>
        </is>
      </c>
      <c r="L2721" t="n">
        <v>10</v>
      </c>
      <c r="M2721" t="n">
        <v>100</v>
      </c>
      <c r="N2721" t="n">
        <v>60</v>
      </c>
      <c r="O2721" t="n">
        <v>2</v>
      </c>
      <c r="P2721" t="n">
        <v>2</v>
      </c>
    </row>
    <row r="2722">
      <c r="A2722" t="n">
        <v>2721</v>
      </c>
      <c r="B2722" t="inlineStr">
        <is>
          <t>RELIANCE.NS</t>
        </is>
      </c>
      <c r="C2722" t="inlineStr">
        <is>
          <t>2025-11-10</t>
        </is>
      </c>
      <c r="D2722" t="inlineStr">
        <is>
          <t>2025-11-24</t>
        </is>
      </c>
      <c r="E2722" s="37" t="n">
        <v>1471.1</v>
      </c>
      <c r="F2722" s="37" t="n">
        <v>1428.32</v>
      </c>
      <c r="G2722" s="37" t="n">
        <v>1556.66</v>
      </c>
      <c r="H2722" s="37" t="n">
        <v>1528.83</v>
      </c>
      <c r="I2722" t="n">
        <v>51</v>
      </c>
      <c r="J2722" s="37" t="n">
        <v>2944.39</v>
      </c>
      <c r="K2722" t="inlineStr">
        <is>
          <t>TIME EXIT</t>
        </is>
      </c>
      <c r="L2722" t="n">
        <v>10</v>
      </c>
      <c r="M2722" t="n">
        <v>100</v>
      </c>
      <c r="N2722" t="n">
        <v>60</v>
      </c>
      <c r="O2722" t="n">
        <v>2</v>
      </c>
      <c r="P2722" t="n">
        <v>2</v>
      </c>
    </row>
    <row r="2723">
      <c r="A2723" t="n">
        <v>2722</v>
      </c>
      <c r="B2723" t="inlineStr">
        <is>
          <t>RELIANCE.NS</t>
        </is>
      </c>
      <c r="C2723" t="inlineStr">
        <is>
          <t>2025-11-26</t>
        </is>
      </c>
      <c r="D2723" t="inlineStr">
        <is>
          <t>2025-12-10</t>
        </is>
      </c>
      <c r="E2723" s="37" t="n">
        <v>1535.2</v>
      </c>
      <c r="F2723" s="37" t="n">
        <v>1492.94</v>
      </c>
      <c r="G2723" s="37" t="n">
        <v>1619.72</v>
      </c>
      <c r="H2723" s="37" t="n">
        <v>1529.83</v>
      </c>
      <c r="I2723" t="n">
        <v>53</v>
      </c>
      <c r="J2723" s="37" t="n">
        <v>-284.88</v>
      </c>
      <c r="K2723" t="inlineStr">
        <is>
          <t>TIME EXIT</t>
        </is>
      </c>
      <c r="L2723" t="n">
        <v>10</v>
      </c>
      <c r="M2723" t="n">
        <v>100</v>
      </c>
      <c r="N2723" t="n">
        <v>60</v>
      </c>
      <c r="O2723" t="n">
        <v>2</v>
      </c>
      <c r="P2723" t="n">
        <v>2</v>
      </c>
    </row>
    <row r="2724">
      <c r="A2724" t="n">
        <v>2723</v>
      </c>
      <c r="B2724" t="inlineStr">
        <is>
          <t>RELIANCE.NS</t>
        </is>
      </c>
      <c r="C2724" t="inlineStr">
        <is>
          <t>2025-12-15</t>
        </is>
      </c>
      <c r="D2724" t="inlineStr">
        <is>
          <t>2025-12-30</t>
        </is>
      </c>
      <c r="E2724" s="37" t="n">
        <v>1544.06</v>
      </c>
      <c r="F2724" s="37" t="n">
        <v>1500.5</v>
      </c>
      <c r="G2724" s="37" t="n">
        <v>1631.18</v>
      </c>
      <c r="H2724" s="37" t="n">
        <v>1532.71</v>
      </c>
      <c r="I2724" t="n">
        <v>51</v>
      </c>
      <c r="J2724" s="37" t="n">
        <v>-578.72</v>
      </c>
      <c r="K2724" t="inlineStr">
        <is>
          <t>TIME EXIT</t>
        </is>
      </c>
      <c r="L2724" t="n">
        <v>10</v>
      </c>
      <c r="M2724" t="n">
        <v>100</v>
      </c>
      <c r="N2724" t="n">
        <v>60</v>
      </c>
      <c r="O2724" t="n">
        <v>2</v>
      </c>
      <c r="P2724" t="n">
        <v>2</v>
      </c>
    </row>
    <row r="2725">
      <c r="A2725" t="n">
        <v>2724</v>
      </c>
      <c r="B2725" t="inlineStr">
        <is>
          <t>RELIANCE.NS</t>
        </is>
      </c>
      <c r="C2725" t="inlineStr">
        <is>
          <t>2026-01-01</t>
        </is>
      </c>
      <c r="D2725" t="inlineStr">
        <is>
          <t>2026-01-06</t>
        </is>
      </c>
      <c r="E2725" s="37" t="n">
        <v>1566.46</v>
      </c>
      <c r="F2725" s="37" t="n">
        <v>1527.26</v>
      </c>
      <c r="G2725" s="37" t="n">
        <v>1644.86</v>
      </c>
      <c r="H2725" s="37" t="n">
        <v>1527.26</v>
      </c>
      <c r="I2725" t="n">
        <v>57</v>
      </c>
      <c r="J2725" s="37" t="n">
        <v>-2234.41</v>
      </c>
      <c r="K2725" t="inlineStr">
        <is>
          <t>LOSS</t>
        </is>
      </c>
      <c r="L2725" t="n">
        <v>10</v>
      </c>
      <c r="M2725" t="n">
        <v>100</v>
      </c>
      <c r="N2725" t="n">
        <v>60</v>
      </c>
      <c r="O2725" t="n">
        <v>2</v>
      </c>
      <c r="P2725" t="n">
        <v>2</v>
      </c>
    </row>
    <row r="2726">
      <c r="A2726" t="n">
        <v>2725</v>
      </c>
      <c r="B2726" t="inlineStr">
        <is>
          <t>RELIANCE.NS</t>
        </is>
      </c>
      <c r="C2726" t="inlineStr">
        <is>
          <t>2026-05-06</t>
        </is>
      </c>
      <c r="D2726" t="inlineStr">
        <is>
          <t>2026-05-11</t>
        </is>
      </c>
      <c r="E2726" s="37" t="n">
        <v>1456.27</v>
      </c>
      <c r="F2726" s="37" t="n">
        <v>1394.5</v>
      </c>
      <c r="G2726" s="37" t="n">
        <v>1579.81</v>
      </c>
      <c r="H2726" s="37" t="n">
        <v>1394.5</v>
      </c>
      <c r="I2726" t="n">
        <v>35</v>
      </c>
      <c r="J2726" s="37" t="n">
        <v>-2161.98</v>
      </c>
      <c r="K2726" t="inlineStr">
        <is>
          <t>LOSS</t>
        </is>
      </c>
      <c r="L2726" t="n">
        <v>10</v>
      </c>
      <c r="M2726" t="n">
        <v>100</v>
      </c>
      <c r="N2726" t="n">
        <v>60</v>
      </c>
      <c r="O2726" t="n">
        <v>2</v>
      </c>
      <c r="P2726" t="n">
        <v>2</v>
      </c>
    </row>
    <row r="2727">
      <c r="A2727" t="n">
        <v>2726</v>
      </c>
      <c r="B2727" t="inlineStr">
        <is>
          <t>RELIANCE.NS</t>
        </is>
      </c>
      <c r="C2727" t="inlineStr">
        <is>
          <t>2021-08-17</t>
        </is>
      </c>
      <c r="D2727" t="inlineStr">
        <is>
          <t>2021-09-01</t>
        </is>
      </c>
      <c r="E2727" s="37" t="n">
        <v>982.3099999999999</v>
      </c>
      <c r="F2727" s="37" t="n">
        <v>948.55</v>
      </c>
      <c r="G2727" s="37" t="n">
        <v>1083.59</v>
      </c>
      <c r="H2727" s="37" t="n">
        <v>1026.81</v>
      </c>
      <c r="I2727" t="n">
        <v>59</v>
      </c>
      <c r="J2727" s="37" t="n">
        <v>2625.44</v>
      </c>
      <c r="K2727" t="inlineStr">
        <is>
          <t>TIME EXIT</t>
        </is>
      </c>
      <c r="L2727" t="n">
        <v>10</v>
      </c>
      <c r="M2727" t="n">
        <v>100</v>
      </c>
      <c r="N2727" t="n">
        <v>60</v>
      </c>
      <c r="O2727" t="n">
        <v>2</v>
      </c>
      <c r="P2727" t="n">
        <v>3</v>
      </c>
    </row>
    <row r="2728">
      <c r="A2728" t="n">
        <v>2727</v>
      </c>
      <c r="B2728" t="inlineStr">
        <is>
          <t>RELIANCE.NS</t>
        </is>
      </c>
      <c r="C2728" t="inlineStr">
        <is>
          <t>2021-09-03</t>
        </is>
      </c>
      <c r="D2728" t="inlineStr">
        <is>
          <t>2021-09-20</t>
        </is>
      </c>
      <c r="E2728" s="37" t="n">
        <v>1046.24</v>
      </c>
      <c r="F2728" s="37" t="n">
        <v>1011.01</v>
      </c>
      <c r="G2728" s="37" t="n">
        <v>1151.94</v>
      </c>
      <c r="H2728" s="37" t="n">
        <v>1084.44</v>
      </c>
      <c r="I2728" t="n">
        <v>57</v>
      </c>
      <c r="J2728" s="37" t="n">
        <v>2177.62</v>
      </c>
      <c r="K2728" t="inlineStr">
        <is>
          <t>TIME EXIT</t>
        </is>
      </c>
      <c r="L2728" t="n">
        <v>10</v>
      </c>
      <c r="M2728" t="n">
        <v>100</v>
      </c>
      <c r="N2728" t="n">
        <v>60</v>
      </c>
      <c r="O2728" t="n">
        <v>2</v>
      </c>
      <c r="P2728" t="n">
        <v>3</v>
      </c>
    </row>
    <row r="2729">
      <c r="A2729" t="n">
        <v>2728</v>
      </c>
      <c r="B2729" t="inlineStr">
        <is>
          <t>RELIANCE.NS</t>
        </is>
      </c>
      <c r="C2729" t="inlineStr">
        <is>
          <t>2021-09-22</t>
        </is>
      </c>
      <c r="D2729" t="inlineStr">
        <is>
          <t>2021-10-06</t>
        </is>
      </c>
      <c r="E2729" s="37" t="n">
        <v>1090.63</v>
      </c>
      <c r="F2729" s="37" t="n">
        <v>1048.02</v>
      </c>
      <c r="G2729" s="37" t="n">
        <v>1218.43</v>
      </c>
      <c r="H2729" s="37" t="n">
        <v>1159.4</v>
      </c>
      <c r="I2729" t="n">
        <v>48</v>
      </c>
      <c r="J2729" s="37" t="n">
        <v>3301.23</v>
      </c>
      <c r="K2729" t="inlineStr">
        <is>
          <t>TIME EXIT</t>
        </is>
      </c>
      <c r="L2729" t="n">
        <v>10</v>
      </c>
      <c r="M2729" t="n">
        <v>100</v>
      </c>
      <c r="N2729" t="n">
        <v>60</v>
      </c>
      <c r="O2729" t="n">
        <v>2</v>
      </c>
      <c r="P2729" t="n">
        <v>3</v>
      </c>
    </row>
    <row r="2730">
      <c r="A2730" t="n">
        <v>2729</v>
      </c>
      <c r="B2730" t="inlineStr">
        <is>
          <t>RELIANCE.NS</t>
        </is>
      </c>
      <c r="C2730" t="inlineStr">
        <is>
          <t>2021-10-08</t>
        </is>
      </c>
      <c r="D2730" t="inlineStr">
        <is>
          <t>2021-10-25</t>
        </is>
      </c>
      <c r="E2730" s="37" t="n">
        <v>1170.91</v>
      </c>
      <c r="F2730" s="37" t="n">
        <v>1126.36</v>
      </c>
      <c r="G2730" s="37" t="n">
        <v>1304.55</v>
      </c>
      <c r="H2730" s="37" t="n">
        <v>1178.4</v>
      </c>
      <c r="I2730" t="n">
        <v>46</v>
      </c>
      <c r="J2730" s="37" t="n">
        <v>344.8</v>
      </c>
      <c r="K2730" t="inlineStr">
        <is>
          <t>TIME EXIT</t>
        </is>
      </c>
      <c r="L2730" t="n">
        <v>10</v>
      </c>
      <c r="M2730" t="n">
        <v>100</v>
      </c>
      <c r="N2730" t="n">
        <v>60</v>
      </c>
      <c r="O2730" t="n">
        <v>2</v>
      </c>
      <c r="P2730" t="n">
        <v>3</v>
      </c>
    </row>
    <row r="2731">
      <c r="A2731" t="n">
        <v>2730</v>
      </c>
      <c r="B2731" t="inlineStr">
        <is>
          <t>RELIANCE.NS</t>
        </is>
      </c>
      <c r="C2731" t="inlineStr">
        <is>
          <t>2021-10-27</t>
        </is>
      </c>
      <c r="D2731" t="inlineStr">
        <is>
          <t>2021-10-29</t>
        </is>
      </c>
      <c r="E2731" s="37" t="n">
        <v>1201.14</v>
      </c>
      <c r="F2731" s="37" t="n">
        <v>1144.68</v>
      </c>
      <c r="G2731" s="37" t="n">
        <v>1370.52</v>
      </c>
      <c r="H2731" s="37" t="n">
        <v>1144.68</v>
      </c>
      <c r="I2731" t="n">
        <v>36</v>
      </c>
      <c r="J2731" s="37" t="n">
        <v>-2032.59</v>
      </c>
      <c r="K2731" t="inlineStr">
        <is>
          <t>LOSS</t>
        </is>
      </c>
      <c r="L2731" t="n">
        <v>10</v>
      </c>
      <c r="M2731" t="n">
        <v>100</v>
      </c>
      <c r="N2731" t="n">
        <v>60</v>
      </c>
      <c r="O2731" t="n">
        <v>2</v>
      </c>
      <c r="P2731" t="n">
        <v>3</v>
      </c>
    </row>
    <row r="2732">
      <c r="A2732" t="n">
        <v>2731</v>
      </c>
      <c r="B2732" t="inlineStr">
        <is>
          <t>RELIANCE.NS</t>
        </is>
      </c>
      <c r="C2732" t="inlineStr">
        <is>
          <t>2022-01-13</t>
        </is>
      </c>
      <c r="D2732" t="inlineStr">
        <is>
          <t>2022-01-24</t>
        </is>
      </c>
      <c r="E2732" s="37" t="n">
        <v>1141.92</v>
      </c>
      <c r="F2732" s="37" t="n">
        <v>1094.32</v>
      </c>
      <c r="G2732" s="37" t="n">
        <v>1284.71</v>
      </c>
      <c r="H2732" s="37" t="n">
        <v>1094.32</v>
      </c>
      <c r="I2732" t="n">
        <v>43</v>
      </c>
      <c r="J2732" s="37" t="n">
        <v>-2046.6</v>
      </c>
      <c r="K2732" t="inlineStr">
        <is>
          <t>LOSS</t>
        </is>
      </c>
      <c r="L2732" t="n">
        <v>10</v>
      </c>
      <c r="M2732" t="n">
        <v>100</v>
      </c>
      <c r="N2732" t="n">
        <v>60</v>
      </c>
      <c r="O2732" t="n">
        <v>2</v>
      </c>
      <c r="P2732" t="n">
        <v>3</v>
      </c>
    </row>
    <row r="2733">
      <c r="A2733" t="n">
        <v>2732</v>
      </c>
      <c r="B2733" t="inlineStr">
        <is>
          <t>RELIANCE.NS</t>
        </is>
      </c>
      <c r="C2733" t="inlineStr">
        <is>
          <t>2022-03-23</t>
        </is>
      </c>
      <c r="D2733" t="inlineStr">
        <is>
          <t>2022-04-06</t>
        </is>
      </c>
      <c r="E2733" s="37" t="n">
        <v>1142.71</v>
      </c>
      <c r="F2733" s="37" t="n">
        <v>1083.03</v>
      </c>
      <c r="G2733" s="37" t="n">
        <v>1321.75</v>
      </c>
      <c r="H2733" s="37" t="n">
        <v>1186.21</v>
      </c>
      <c r="I2733" t="n">
        <v>34</v>
      </c>
      <c r="J2733" s="37" t="n">
        <v>1479.09</v>
      </c>
      <c r="K2733" t="inlineStr">
        <is>
          <t>TIME EXIT</t>
        </is>
      </c>
      <c r="L2733" t="n">
        <v>10</v>
      </c>
      <c r="M2733" t="n">
        <v>100</v>
      </c>
      <c r="N2733" t="n">
        <v>60</v>
      </c>
      <c r="O2733" t="n">
        <v>2</v>
      </c>
      <c r="P2733" t="n">
        <v>3</v>
      </c>
    </row>
    <row r="2734">
      <c r="A2734" t="n">
        <v>2733</v>
      </c>
      <c r="B2734" t="inlineStr">
        <is>
          <t>RELIANCE.NS</t>
        </is>
      </c>
      <c r="C2734" t="inlineStr">
        <is>
          <t>2022-04-20</t>
        </is>
      </c>
      <c r="D2734" t="inlineStr">
        <is>
          <t>2022-05-05</t>
        </is>
      </c>
      <c r="E2734" s="37" t="n">
        <v>1203.45</v>
      </c>
      <c r="F2734" s="37" t="n">
        <v>1150.22</v>
      </c>
      <c r="G2734" s="37" t="n">
        <v>1363.13</v>
      </c>
      <c r="H2734" s="37" t="n">
        <v>1196.11</v>
      </c>
      <c r="I2734" t="n">
        <v>38</v>
      </c>
      <c r="J2734" s="37" t="n">
        <v>-278.81</v>
      </c>
      <c r="K2734" t="inlineStr">
        <is>
          <t>TIME EXIT</t>
        </is>
      </c>
      <c r="L2734" t="n">
        <v>10</v>
      </c>
      <c r="M2734" t="n">
        <v>100</v>
      </c>
      <c r="N2734" t="n">
        <v>60</v>
      </c>
      <c r="O2734" t="n">
        <v>2</v>
      </c>
      <c r="P2734" t="n">
        <v>3</v>
      </c>
    </row>
    <row r="2735">
      <c r="A2735" t="n">
        <v>2734</v>
      </c>
      <c r="B2735" t="inlineStr">
        <is>
          <t>RELIANCE.NS</t>
        </is>
      </c>
      <c r="C2735" t="inlineStr">
        <is>
          <t>2022-06-03</t>
        </is>
      </c>
      <c r="D2735" t="inlineStr">
        <is>
          <t>2022-06-15</t>
        </is>
      </c>
      <c r="E2735" s="37" t="n">
        <v>1242.81</v>
      </c>
      <c r="F2735" s="37" t="n">
        <v>1174.55</v>
      </c>
      <c r="G2735" s="37" t="n">
        <v>1447.58</v>
      </c>
      <c r="H2735" s="37" t="n">
        <v>1174.55</v>
      </c>
      <c r="I2735" t="n">
        <v>30</v>
      </c>
      <c r="J2735" s="37" t="n">
        <v>-2047.74</v>
      </c>
      <c r="K2735" t="inlineStr">
        <is>
          <t>LOSS</t>
        </is>
      </c>
      <c r="L2735" t="n">
        <v>10</v>
      </c>
      <c r="M2735" t="n">
        <v>100</v>
      </c>
      <c r="N2735" t="n">
        <v>60</v>
      </c>
      <c r="O2735" t="n">
        <v>2</v>
      </c>
      <c r="P2735" t="n">
        <v>3</v>
      </c>
    </row>
    <row r="2736">
      <c r="A2736" t="n">
        <v>2735</v>
      </c>
      <c r="B2736" t="inlineStr">
        <is>
          <t>RELIANCE.NS</t>
        </is>
      </c>
      <c r="C2736" t="inlineStr">
        <is>
          <t>2022-08-16</t>
        </is>
      </c>
      <c r="D2736" t="inlineStr">
        <is>
          <t>2022-08-30</t>
        </is>
      </c>
      <c r="E2736" s="37" t="n">
        <v>1198.51</v>
      </c>
      <c r="F2736" s="37" t="n">
        <v>1148.53</v>
      </c>
      <c r="G2736" s="37" t="n">
        <v>1348.44</v>
      </c>
      <c r="H2736" s="37" t="n">
        <v>1198.67</v>
      </c>
      <c r="I2736" t="n">
        <v>40</v>
      </c>
      <c r="J2736" s="37" t="n">
        <v>6.47</v>
      </c>
      <c r="K2736" t="inlineStr">
        <is>
          <t>TIME EXIT</t>
        </is>
      </c>
      <c r="L2736" t="n">
        <v>10</v>
      </c>
      <c r="M2736" t="n">
        <v>100</v>
      </c>
      <c r="N2736" t="n">
        <v>60</v>
      </c>
      <c r="O2736" t="n">
        <v>2</v>
      </c>
      <c r="P2736" t="n">
        <v>3</v>
      </c>
    </row>
    <row r="2737">
      <c r="A2737" t="n">
        <v>2736</v>
      </c>
      <c r="B2737" t="inlineStr">
        <is>
          <t>RELIANCE.NS</t>
        </is>
      </c>
      <c r="C2737" t="inlineStr">
        <is>
          <t>2022-11-04</t>
        </is>
      </c>
      <c r="D2737" t="inlineStr">
        <is>
          <t>2022-11-21</t>
        </is>
      </c>
      <c r="E2737" s="37" t="n">
        <v>1160.48</v>
      </c>
      <c r="F2737" s="37" t="n">
        <v>1113.08</v>
      </c>
      <c r="G2737" s="37" t="n">
        <v>1302.68</v>
      </c>
      <c r="H2737" s="37" t="n">
        <v>1159.12</v>
      </c>
      <c r="I2737" t="n">
        <v>42</v>
      </c>
      <c r="J2737" s="37" t="n">
        <v>-57.25</v>
      </c>
      <c r="K2737" t="inlineStr">
        <is>
          <t>TIME EXIT</t>
        </is>
      </c>
      <c r="L2737" t="n">
        <v>10</v>
      </c>
      <c r="M2737" t="n">
        <v>100</v>
      </c>
      <c r="N2737" t="n">
        <v>60</v>
      </c>
      <c r="O2737" t="n">
        <v>2</v>
      </c>
      <c r="P2737" t="n">
        <v>3</v>
      </c>
    </row>
    <row r="2738">
      <c r="A2738" t="n">
        <v>2737</v>
      </c>
      <c r="B2738" t="inlineStr">
        <is>
          <t>RELIANCE.NS</t>
        </is>
      </c>
      <c r="C2738" t="inlineStr">
        <is>
          <t>2022-11-28</t>
        </is>
      </c>
      <c r="D2738" t="inlineStr">
        <is>
          <t>2022-11-28</t>
        </is>
      </c>
      <c r="E2738" s="37" t="n">
        <v>1185.47</v>
      </c>
      <c r="F2738" s="37" t="n">
        <v>1145.45</v>
      </c>
      <c r="G2738" s="37" t="n">
        <v>1305.53</v>
      </c>
      <c r="H2738" s="37" t="n">
        <v>1145.45</v>
      </c>
      <c r="I2738" t="n">
        <v>50</v>
      </c>
      <c r="J2738" s="37" t="n">
        <v>-2001.02</v>
      </c>
      <c r="K2738" t="inlineStr">
        <is>
          <t>LOSS</t>
        </is>
      </c>
      <c r="L2738" t="n">
        <v>10</v>
      </c>
      <c r="M2738" t="n">
        <v>100</v>
      </c>
      <c r="N2738" t="n">
        <v>60</v>
      </c>
      <c r="O2738" t="n">
        <v>2</v>
      </c>
      <c r="P2738" t="n">
        <v>3</v>
      </c>
    </row>
    <row r="2739">
      <c r="A2739" t="n">
        <v>2738</v>
      </c>
      <c r="B2739" t="inlineStr">
        <is>
          <t>RELIANCE.NS</t>
        </is>
      </c>
      <c r="C2739" t="inlineStr">
        <is>
          <t>2022-11-30</t>
        </is>
      </c>
      <c r="D2739" t="inlineStr">
        <is>
          <t>2022-12-09</t>
        </is>
      </c>
      <c r="E2739" s="37" t="n">
        <v>1232.55</v>
      </c>
      <c r="F2739" s="37" t="n">
        <v>1182.39</v>
      </c>
      <c r="G2739" s="37" t="n">
        <v>1383.01</v>
      </c>
      <c r="H2739" s="37" t="n">
        <v>1182.39</v>
      </c>
      <c r="I2739" t="n">
        <v>40</v>
      </c>
      <c r="J2739" s="37" t="n">
        <v>-2006.2</v>
      </c>
      <c r="K2739" t="inlineStr">
        <is>
          <t>LOSS</t>
        </is>
      </c>
      <c r="L2739" t="n">
        <v>10</v>
      </c>
      <c r="M2739" t="n">
        <v>100</v>
      </c>
      <c r="N2739" t="n">
        <v>60</v>
      </c>
      <c r="O2739" t="n">
        <v>2</v>
      </c>
      <c r="P2739" t="n">
        <v>3</v>
      </c>
    </row>
    <row r="2740">
      <c r="A2740" t="n">
        <v>2739</v>
      </c>
      <c r="B2740" t="inlineStr">
        <is>
          <t>RELIANCE.NS</t>
        </is>
      </c>
      <c r="C2740" t="inlineStr">
        <is>
          <t>2023-05-05</t>
        </is>
      </c>
      <c r="D2740" t="inlineStr">
        <is>
          <t>2023-05-19</t>
        </is>
      </c>
      <c r="E2740" s="37" t="n">
        <v>1109.18</v>
      </c>
      <c r="F2740" s="37" t="n">
        <v>1075.54</v>
      </c>
      <c r="G2740" s="37" t="n">
        <v>1210.11</v>
      </c>
      <c r="H2740" s="37" t="n">
        <v>1109.61</v>
      </c>
      <c r="I2740" t="n">
        <v>59</v>
      </c>
      <c r="J2740" s="37" t="n">
        <v>25.46</v>
      </c>
      <c r="K2740" t="inlineStr">
        <is>
          <t>TIME EXIT</t>
        </is>
      </c>
      <c r="L2740" t="n">
        <v>10</v>
      </c>
      <c r="M2740" t="n">
        <v>100</v>
      </c>
      <c r="N2740" t="n">
        <v>60</v>
      </c>
      <c r="O2740" t="n">
        <v>2</v>
      </c>
      <c r="P2740" t="n">
        <v>3</v>
      </c>
    </row>
    <row r="2741">
      <c r="A2741" t="n">
        <v>2740</v>
      </c>
      <c r="B2741" t="inlineStr">
        <is>
          <t>RELIANCE.NS</t>
        </is>
      </c>
      <c r="C2741" t="inlineStr">
        <is>
          <t>2023-05-29</t>
        </is>
      </c>
      <c r="D2741" t="inlineStr">
        <is>
          <t>2023-06-12</t>
        </is>
      </c>
      <c r="E2741" s="37" t="n">
        <v>1145.53</v>
      </c>
      <c r="F2741" s="37" t="n">
        <v>1113.39</v>
      </c>
      <c r="G2741" s="37" t="n">
        <v>1241.96</v>
      </c>
      <c r="H2741" s="37" t="n">
        <v>1128.79</v>
      </c>
      <c r="I2741" t="n">
        <v>62</v>
      </c>
      <c r="J2741" s="37" t="n">
        <v>-1038.14</v>
      </c>
      <c r="K2741" t="inlineStr">
        <is>
          <t>TIME EXIT</t>
        </is>
      </c>
      <c r="L2741" t="n">
        <v>10</v>
      </c>
      <c r="M2741" t="n">
        <v>100</v>
      </c>
      <c r="N2741" t="n">
        <v>60</v>
      </c>
      <c r="O2741" t="n">
        <v>2</v>
      </c>
      <c r="P2741" t="n">
        <v>3</v>
      </c>
    </row>
    <row r="2742">
      <c r="A2742" t="n">
        <v>2741</v>
      </c>
      <c r="B2742" t="inlineStr">
        <is>
          <t>RELIANCE.NS</t>
        </is>
      </c>
      <c r="C2742" t="inlineStr">
        <is>
          <t>2023-06-14</t>
        </is>
      </c>
      <c r="D2742" t="inlineStr">
        <is>
          <t>2023-06-28</t>
        </is>
      </c>
      <c r="E2742" s="37" t="n">
        <v>1145.53</v>
      </c>
      <c r="F2742" s="37" t="n">
        <v>1116.04</v>
      </c>
      <c r="G2742" s="37" t="n">
        <v>1234.01</v>
      </c>
      <c r="H2742" s="37" t="n">
        <v>1149.39</v>
      </c>
      <c r="I2742" t="n">
        <v>67</v>
      </c>
      <c r="J2742" s="37" t="n">
        <v>258.79</v>
      </c>
      <c r="K2742" t="inlineStr">
        <is>
          <t>TIME EXIT</t>
        </is>
      </c>
      <c r="L2742" t="n">
        <v>10</v>
      </c>
      <c r="M2742" t="n">
        <v>100</v>
      </c>
      <c r="N2742" t="n">
        <v>60</v>
      </c>
      <c r="O2742" t="n">
        <v>2</v>
      </c>
      <c r="P2742" t="n">
        <v>3</v>
      </c>
    </row>
    <row r="2743">
      <c r="A2743" t="n">
        <v>2742</v>
      </c>
      <c r="B2743" t="inlineStr">
        <is>
          <t>RELIANCE.NS</t>
        </is>
      </c>
      <c r="C2743" t="inlineStr">
        <is>
          <t>2023-07-04</t>
        </is>
      </c>
      <c r="D2743" t="inlineStr">
        <is>
          <t>2023-07-18</t>
        </is>
      </c>
      <c r="E2743" s="37" t="n">
        <v>1192.79</v>
      </c>
      <c r="F2743" s="37" t="n">
        <v>1161.7</v>
      </c>
      <c r="G2743" s="37" t="n">
        <v>1286.06</v>
      </c>
      <c r="H2743" s="37" t="n">
        <v>1286.06</v>
      </c>
      <c r="I2743" t="n">
        <v>63</v>
      </c>
      <c r="J2743" s="37" t="n">
        <v>5875.94</v>
      </c>
      <c r="K2743" t="inlineStr">
        <is>
          <t>WIN</t>
        </is>
      </c>
      <c r="L2743" t="n">
        <v>10</v>
      </c>
      <c r="M2743" t="n">
        <v>100</v>
      </c>
      <c r="N2743" t="n">
        <v>60</v>
      </c>
      <c r="O2743" t="n">
        <v>2</v>
      </c>
      <c r="P2743" t="n">
        <v>3</v>
      </c>
    </row>
    <row r="2744">
      <c r="A2744" t="n">
        <v>2743</v>
      </c>
      <c r="B2744" t="inlineStr">
        <is>
          <t>RELIANCE.NS</t>
        </is>
      </c>
      <c r="C2744" t="inlineStr">
        <is>
          <t>2023-07-20</t>
        </is>
      </c>
      <c r="D2744" t="inlineStr">
        <is>
          <t>2023-07-24</t>
        </is>
      </c>
      <c r="E2744" s="37" t="n">
        <v>1270.14</v>
      </c>
      <c r="F2744" s="37" t="n">
        <v>1227.03</v>
      </c>
      <c r="G2744" s="37" t="n">
        <v>1399.47</v>
      </c>
      <c r="H2744" s="37" t="n">
        <v>1227.03</v>
      </c>
      <c r="I2744" t="n">
        <v>47</v>
      </c>
      <c r="J2744" s="37" t="n">
        <v>-2026.13</v>
      </c>
      <c r="K2744" t="inlineStr">
        <is>
          <t>LOSS</t>
        </is>
      </c>
      <c r="L2744" t="n">
        <v>10</v>
      </c>
      <c r="M2744" t="n">
        <v>100</v>
      </c>
      <c r="N2744" t="n">
        <v>60</v>
      </c>
      <c r="O2744" t="n">
        <v>2</v>
      </c>
      <c r="P2744" t="n">
        <v>3</v>
      </c>
    </row>
    <row r="2745">
      <c r="A2745" t="n">
        <v>2744</v>
      </c>
      <c r="B2745" t="inlineStr">
        <is>
          <t>RELIANCE.NS</t>
        </is>
      </c>
      <c r="C2745" t="inlineStr">
        <is>
          <t>2023-08-16</t>
        </is>
      </c>
      <c r="D2745" t="inlineStr">
        <is>
          <t>2023-08-25</t>
        </is>
      </c>
      <c r="E2745" s="37" t="n">
        <v>1255.87</v>
      </c>
      <c r="F2745" s="37" t="n">
        <v>1210.73</v>
      </c>
      <c r="G2745" s="37" t="n">
        <v>1391.27</v>
      </c>
      <c r="H2745" s="37" t="n">
        <v>1210.73</v>
      </c>
      <c r="I2745" t="n">
        <v>44</v>
      </c>
      <c r="J2745" s="37" t="n">
        <v>-1985.95</v>
      </c>
      <c r="K2745" t="inlineStr">
        <is>
          <t>LOSS</t>
        </is>
      </c>
      <c r="L2745" t="n">
        <v>10</v>
      </c>
      <c r="M2745" t="n">
        <v>100</v>
      </c>
      <c r="N2745" t="n">
        <v>60</v>
      </c>
      <c r="O2745" t="n">
        <v>2</v>
      </c>
      <c r="P2745" t="n">
        <v>3</v>
      </c>
    </row>
    <row r="2746">
      <c r="A2746" t="n">
        <v>2745</v>
      </c>
      <c r="B2746" t="inlineStr">
        <is>
          <t>RELIANCE.NS</t>
        </is>
      </c>
      <c r="C2746" t="inlineStr">
        <is>
          <t>2023-11-28</t>
        </is>
      </c>
      <c r="D2746" t="inlineStr">
        <is>
          <t>2023-12-12</t>
        </is>
      </c>
      <c r="E2746" s="37" t="n">
        <v>1182.69</v>
      </c>
      <c r="F2746" s="37" t="n">
        <v>1156.33</v>
      </c>
      <c r="G2746" s="37" t="n">
        <v>1261.77</v>
      </c>
      <c r="H2746" s="37" t="n">
        <v>1197.58</v>
      </c>
      <c r="I2746" t="n">
        <v>76</v>
      </c>
      <c r="J2746" s="37" t="n">
        <v>1132.05</v>
      </c>
      <c r="K2746" t="inlineStr">
        <is>
          <t>TIME EXIT</t>
        </is>
      </c>
      <c r="L2746" t="n">
        <v>10</v>
      </c>
      <c r="M2746" t="n">
        <v>100</v>
      </c>
      <c r="N2746" t="n">
        <v>60</v>
      </c>
      <c r="O2746" t="n">
        <v>2</v>
      </c>
      <c r="P2746" t="n">
        <v>3</v>
      </c>
    </row>
    <row r="2747">
      <c r="A2747" t="n">
        <v>2746</v>
      </c>
      <c r="B2747" t="inlineStr">
        <is>
          <t>RELIANCE.NS</t>
        </is>
      </c>
      <c r="C2747" t="inlineStr">
        <is>
          <t>2023-12-14</t>
        </is>
      </c>
      <c r="D2747" t="inlineStr">
        <is>
          <t>2023-12-29</t>
        </is>
      </c>
      <c r="E2747" s="37" t="n">
        <v>1212.38</v>
      </c>
      <c r="F2747" s="37" t="n">
        <v>1184.3</v>
      </c>
      <c r="G2747" s="37" t="n">
        <v>1296.63</v>
      </c>
      <c r="H2747" s="37" t="n">
        <v>1277.07</v>
      </c>
      <c r="I2747" t="n">
        <v>71</v>
      </c>
      <c r="J2747" s="37" t="n">
        <v>4593.34</v>
      </c>
      <c r="K2747" t="inlineStr">
        <is>
          <t>TIME EXIT</t>
        </is>
      </c>
      <c r="L2747" t="n">
        <v>10</v>
      </c>
      <c r="M2747" t="n">
        <v>100</v>
      </c>
      <c r="N2747" t="n">
        <v>60</v>
      </c>
      <c r="O2747" t="n">
        <v>2</v>
      </c>
      <c r="P2747" t="n">
        <v>3</v>
      </c>
    </row>
    <row r="2748">
      <c r="A2748" t="n">
        <v>2747</v>
      </c>
      <c r="B2748" t="inlineStr">
        <is>
          <t>RELIANCE.NS</t>
        </is>
      </c>
      <c r="C2748" t="inlineStr">
        <is>
          <t>2024-01-02</t>
        </is>
      </c>
      <c r="D2748" t="inlineStr">
        <is>
          <t>2024-01-16</t>
        </is>
      </c>
      <c r="E2748" s="37" t="n">
        <v>1277.1</v>
      </c>
      <c r="F2748" s="37" t="n">
        <v>1242.75</v>
      </c>
      <c r="G2748" s="37" t="n">
        <v>1380.14</v>
      </c>
      <c r="H2748" s="37" t="n">
        <v>1358.25</v>
      </c>
      <c r="I2748" t="n">
        <v>60</v>
      </c>
      <c r="J2748" s="37" t="n">
        <v>4868.78</v>
      </c>
      <c r="K2748" t="inlineStr">
        <is>
          <t>TIME EXIT</t>
        </is>
      </c>
      <c r="L2748" t="n">
        <v>10</v>
      </c>
      <c r="M2748" t="n">
        <v>100</v>
      </c>
      <c r="N2748" t="n">
        <v>60</v>
      </c>
      <c r="O2748" t="n">
        <v>2</v>
      </c>
      <c r="P2748" t="n">
        <v>3</v>
      </c>
    </row>
    <row r="2749">
      <c r="A2749" t="n">
        <v>2748</v>
      </c>
      <c r="B2749" t="inlineStr">
        <is>
          <t>RELIANCE.NS</t>
        </is>
      </c>
      <c r="C2749" t="inlineStr">
        <is>
          <t>2024-01-18</t>
        </is>
      </c>
      <c r="D2749" t="inlineStr">
        <is>
          <t>2024-02-05</t>
        </is>
      </c>
      <c r="E2749" s="37" t="n">
        <v>1335.3</v>
      </c>
      <c r="F2749" s="37" t="n">
        <v>1289.32</v>
      </c>
      <c r="G2749" s="37" t="n">
        <v>1473.23</v>
      </c>
      <c r="H2749" s="37" t="n">
        <v>1421.88</v>
      </c>
      <c r="I2749" t="n">
        <v>45</v>
      </c>
      <c r="J2749" s="37" t="n">
        <v>3896.14</v>
      </c>
      <c r="K2749" t="inlineStr">
        <is>
          <t>TIME EXIT</t>
        </is>
      </c>
      <c r="L2749" t="n">
        <v>10</v>
      </c>
      <c r="M2749" t="n">
        <v>100</v>
      </c>
      <c r="N2749" t="n">
        <v>60</v>
      </c>
      <c r="O2749" t="n">
        <v>2</v>
      </c>
      <c r="P2749" t="n">
        <v>3</v>
      </c>
    </row>
    <row r="2750">
      <c r="A2750" t="n">
        <v>2749</v>
      </c>
      <c r="B2750" t="inlineStr">
        <is>
          <t>RELIANCE.NS</t>
        </is>
      </c>
      <c r="C2750" t="inlineStr">
        <is>
          <t>2024-02-07</t>
        </is>
      </c>
      <c r="D2750" t="inlineStr">
        <is>
          <t>2024-02-21</t>
        </is>
      </c>
      <c r="E2750" s="37" t="n">
        <v>1418.82</v>
      </c>
      <c r="F2750" s="37" t="n">
        <v>1354.86</v>
      </c>
      <c r="G2750" s="37" t="n">
        <v>1610.68</v>
      </c>
      <c r="H2750" s="37" t="n">
        <v>1450.21</v>
      </c>
      <c r="I2750" t="n">
        <v>33</v>
      </c>
      <c r="J2750" s="37" t="n">
        <v>1036.08</v>
      </c>
      <c r="K2750" t="inlineStr">
        <is>
          <t>TIME EXIT</t>
        </is>
      </c>
      <c r="L2750" t="n">
        <v>10</v>
      </c>
      <c r="M2750" t="n">
        <v>100</v>
      </c>
      <c r="N2750" t="n">
        <v>60</v>
      </c>
      <c r="O2750" t="n">
        <v>2</v>
      </c>
      <c r="P2750" t="n">
        <v>3</v>
      </c>
    </row>
    <row r="2751">
      <c r="A2751" t="n">
        <v>2750</v>
      </c>
      <c r="B2751" t="inlineStr">
        <is>
          <t>RELIANCE.NS</t>
        </is>
      </c>
      <c r="C2751" t="inlineStr">
        <is>
          <t>2024-02-23</t>
        </is>
      </c>
      <c r="D2751" t="inlineStr">
        <is>
          <t>2024-03-11</t>
        </is>
      </c>
      <c r="E2751" s="37" t="n">
        <v>1471.75</v>
      </c>
      <c r="F2751" s="37" t="n">
        <v>1418.14</v>
      </c>
      <c r="G2751" s="37" t="n">
        <v>1632.57</v>
      </c>
      <c r="H2751" s="37" t="n">
        <v>1449.12</v>
      </c>
      <c r="I2751" t="n">
        <v>40</v>
      </c>
      <c r="J2751" s="37" t="n">
        <v>-905.09</v>
      </c>
      <c r="K2751" t="inlineStr">
        <is>
          <t>TIME EXIT</t>
        </is>
      </c>
      <c r="L2751" t="n">
        <v>10</v>
      </c>
      <c r="M2751" t="n">
        <v>100</v>
      </c>
      <c r="N2751" t="n">
        <v>60</v>
      </c>
      <c r="O2751" t="n">
        <v>2</v>
      </c>
      <c r="P2751" t="n">
        <v>3</v>
      </c>
    </row>
    <row r="2752">
      <c r="A2752" t="n">
        <v>2751</v>
      </c>
      <c r="B2752" t="inlineStr">
        <is>
          <t>RELIANCE.NS</t>
        </is>
      </c>
      <c r="C2752" t="inlineStr">
        <is>
          <t>2024-05-24</t>
        </is>
      </c>
      <c r="D2752" t="inlineStr">
        <is>
          <t>2024-05-30</t>
        </is>
      </c>
      <c r="E2752" s="37" t="n">
        <v>1465.95</v>
      </c>
      <c r="F2752" s="37" t="n">
        <v>1413.59</v>
      </c>
      <c r="G2752" s="37" t="n">
        <v>1623.01</v>
      </c>
      <c r="H2752" s="37" t="n">
        <v>1413.59</v>
      </c>
      <c r="I2752" t="n">
        <v>41</v>
      </c>
      <c r="J2752" s="37" t="n">
        <v>-2146.49</v>
      </c>
      <c r="K2752" t="inlineStr">
        <is>
          <t>LOSS</t>
        </is>
      </c>
      <c r="L2752" t="n">
        <v>10</v>
      </c>
      <c r="M2752" t="n">
        <v>100</v>
      </c>
      <c r="N2752" t="n">
        <v>60</v>
      </c>
      <c r="O2752" t="n">
        <v>2</v>
      </c>
      <c r="P2752" t="n">
        <v>3</v>
      </c>
    </row>
    <row r="2753">
      <c r="A2753" t="n">
        <v>2752</v>
      </c>
      <c r="B2753" t="inlineStr">
        <is>
          <t>RELIANCE.NS</t>
        </is>
      </c>
      <c r="C2753" t="inlineStr">
        <is>
          <t>2024-06-04</t>
        </is>
      </c>
      <c r="D2753" t="inlineStr">
        <is>
          <t>2024-06-04</t>
        </is>
      </c>
      <c r="E2753" s="37" t="n">
        <v>1480.2</v>
      </c>
      <c r="F2753" s="37" t="n">
        <v>1423.72</v>
      </c>
      <c r="G2753" s="37" t="n">
        <v>1649.65</v>
      </c>
      <c r="H2753" s="37" t="n">
        <v>1423.72</v>
      </c>
      <c r="I2753" t="n">
        <v>37</v>
      </c>
      <c r="J2753" s="37" t="n">
        <v>-2089.84</v>
      </c>
      <c r="K2753" t="inlineStr">
        <is>
          <t>LOSS</t>
        </is>
      </c>
      <c r="L2753" t="n">
        <v>10</v>
      </c>
      <c r="M2753" t="n">
        <v>100</v>
      </c>
      <c r="N2753" t="n">
        <v>60</v>
      </c>
      <c r="O2753" t="n">
        <v>2</v>
      </c>
      <c r="P2753" t="n">
        <v>3</v>
      </c>
    </row>
    <row r="2754">
      <c r="A2754" t="n">
        <v>2753</v>
      </c>
      <c r="B2754" t="inlineStr">
        <is>
          <t>RELIANCE.NS</t>
        </is>
      </c>
      <c r="C2754" t="inlineStr">
        <is>
          <t>2024-06-27</t>
        </is>
      </c>
      <c r="D2754" t="inlineStr">
        <is>
          <t>2024-07-11</t>
        </is>
      </c>
      <c r="E2754" s="37" t="n">
        <v>1495.71</v>
      </c>
      <c r="F2754" s="37" t="n">
        <v>1431.78</v>
      </c>
      <c r="G2754" s="37" t="n">
        <v>1687.5</v>
      </c>
      <c r="H2754" s="37" t="n">
        <v>1561.82</v>
      </c>
      <c r="I2754" t="n">
        <v>32</v>
      </c>
      <c r="J2754" s="37" t="n">
        <v>2115.29</v>
      </c>
      <c r="K2754" t="inlineStr">
        <is>
          <t>TIME EXIT</t>
        </is>
      </c>
      <c r="L2754" t="n">
        <v>10</v>
      </c>
      <c r="M2754" t="n">
        <v>100</v>
      </c>
      <c r="N2754" t="n">
        <v>60</v>
      </c>
      <c r="O2754" t="n">
        <v>2</v>
      </c>
      <c r="P2754" t="n">
        <v>3</v>
      </c>
    </row>
    <row r="2755">
      <c r="A2755" t="n">
        <v>2754</v>
      </c>
      <c r="B2755" t="inlineStr">
        <is>
          <t>RELIANCE.NS</t>
        </is>
      </c>
      <c r="C2755" t="inlineStr">
        <is>
          <t>2024-07-15</t>
        </is>
      </c>
      <c r="D2755" t="inlineStr">
        <is>
          <t>2024-07-22</t>
        </is>
      </c>
      <c r="E2755" s="37" t="n">
        <v>1585.33</v>
      </c>
      <c r="F2755" s="37" t="n">
        <v>1523.56</v>
      </c>
      <c r="G2755" s="37" t="n">
        <v>1770.65</v>
      </c>
      <c r="H2755" s="37" t="n">
        <v>1523.56</v>
      </c>
      <c r="I2755" t="n">
        <v>34</v>
      </c>
      <c r="J2755" s="37" t="n">
        <v>-2100.27</v>
      </c>
      <c r="K2755" t="inlineStr">
        <is>
          <t>LOSS</t>
        </is>
      </c>
      <c r="L2755" t="n">
        <v>10</v>
      </c>
      <c r="M2755" t="n">
        <v>100</v>
      </c>
      <c r="N2755" t="n">
        <v>60</v>
      </c>
      <c r="O2755" t="n">
        <v>2</v>
      </c>
      <c r="P2755" t="n">
        <v>3</v>
      </c>
    </row>
    <row r="2756">
      <c r="A2756" t="n">
        <v>2755</v>
      </c>
      <c r="B2756" t="inlineStr">
        <is>
          <t>RELIANCE.NS</t>
        </is>
      </c>
      <c r="C2756" t="inlineStr">
        <is>
          <t>2024-09-30</t>
        </is>
      </c>
      <c r="D2756" t="inlineStr">
        <is>
          <t>2024-09-30</t>
        </is>
      </c>
      <c r="E2756" s="37" t="n">
        <v>1506.39</v>
      </c>
      <c r="F2756" s="37" t="n">
        <v>1462.76</v>
      </c>
      <c r="G2756" s="37" t="n">
        <v>1637.28</v>
      </c>
      <c r="H2756" s="37" t="n">
        <v>1462.76</v>
      </c>
      <c r="I2756" t="n">
        <v>48</v>
      </c>
      <c r="J2756" s="37" t="n">
        <v>-2094.25</v>
      </c>
      <c r="K2756" t="inlineStr">
        <is>
          <t>LOSS</t>
        </is>
      </c>
      <c r="L2756" t="n">
        <v>10</v>
      </c>
      <c r="M2756" t="n">
        <v>100</v>
      </c>
      <c r="N2756" t="n">
        <v>60</v>
      </c>
      <c r="O2756" t="n">
        <v>2</v>
      </c>
      <c r="P2756" t="n">
        <v>3</v>
      </c>
    </row>
    <row r="2757">
      <c r="A2757" t="n">
        <v>2756</v>
      </c>
      <c r="B2757" t="inlineStr">
        <is>
          <t>RELIANCE.NS</t>
        </is>
      </c>
      <c r="C2757" t="inlineStr">
        <is>
          <t>2025-04-25</t>
        </is>
      </c>
      <c r="D2757" t="inlineStr">
        <is>
          <t>2025-05-12</t>
        </is>
      </c>
      <c r="E2757" s="37" t="n">
        <v>1292.34</v>
      </c>
      <c r="F2757" s="37" t="n">
        <v>1237.51</v>
      </c>
      <c r="G2757" s="37" t="n">
        <v>1456.84</v>
      </c>
      <c r="H2757" s="37" t="n">
        <v>1424.2</v>
      </c>
      <c r="I2757" t="n">
        <v>38</v>
      </c>
      <c r="J2757" s="37" t="n">
        <v>5010.72</v>
      </c>
      <c r="K2757" t="inlineStr">
        <is>
          <t>TIME EXIT</t>
        </is>
      </c>
      <c r="L2757" t="n">
        <v>10</v>
      </c>
      <c r="M2757" t="n">
        <v>100</v>
      </c>
      <c r="N2757" t="n">
        <v>60</v>
      </c>
      <c r="O2757" t="n">
        <v>2</v>
      </c>
      <c r="P2757" t="n">
        <v>3</v>
      </c>
    </row>
    <row r="2758">
      <c r="A2758" t="n">
        <v>2757</v>
      </c>
      <c r="B2758" t="inlineStr">
        <is>
          <t>RELIANCE.NS</t>
        </is>
      </c>
      <c r="C2758" t="inlineStr">
        <is>
          <t>2025-05-14</t>
        </is>
      </c>
      <c r="D2758" t="inlineStr">
        <is>
          <t>2025-05-28</t>
        </is>
      </c>
      <c r="E2758" s="37" t="n">
        <v>1407.84</v>
      </c>
      <c r="F2758" s="37" t="n">
        <v>1343.84</v>
      </c>
      <c r="G2758" s="37" t="n">
        <v>1599.85</v>
      </c>
      <c r="H2758" s="37" t="n">
        <v>1400.8</v>
      </c>
      <c r="I2758" t="n">
        <v>33</v>
      </c>
      <c r="J2758" s="37" t="n">
        <v>-232.29</v>
      </c>
      <c r="K2758" t="inlineStr">
        <is>
          <t>TIME EXIT</t>
        </is>
      </c>
      <c r="L2758" t="n">
        <v>10</v>
      </c>
      <c r="M2758" t="n">
        <v>100</v>
      </c>
      <c r="N2758" t="n">
        <v>60</v>
      </c>
      <c r="O2758" t="n">
        <v>2</v>
      </c>
      <c r="P2758" t="n">
        <v>3</v>
      </c>
    </row>
    <row r="2759">
      <c r="A2759" t="n">
        <v>2758</v>
      </c>
      <c r="B2759" t="inlineStr">
        <is>
          <t>RELIANCE.NS</t>
        </is>
      </c>
      <c r="C2759" t="inlineStr">
        <is>
          <t>2025-06-06</t>
        </is>
      </c>
      <c r="D2759" t="inlineStr">
        <is>
          <t>2025-06-20</t>
        </is>
      </c>
      <c r="E2759" s="37" t="n">
        <v>1428.66</v>
      </c>
      <c r="F2759" s="37" t="n">
        <v>1378.94</v>
      </c>
      <c r="G2759" s="37" t="n">
        <v>1577.82</v>
      </c>
      <c r="H2759" s="37" t="n">
        <v>1453.65</v>
      </c>
      <c r="I2759" t="n">
        <v>42</v>
      </c>
      <c r="J2759" s="37" t="n">
        <v>1049.34</v>
      </c>
      <c r="K2759" t="inlineStr">
        <is>
          <t>TIME EXIT</t>
        </is>
      </c>
      <c r="L2759" t="n">
        <v>10</v>
      </c>
      <c r="M2759" t="n">
        <v>100</v>
      </c>
      <c r="N2759" t="n">
        <v>60</v>
      </c>
      <c r="O2759" t="n">
        <v>2</v>
      </c>
      <c r="P2759" t="n">
        <v>3</v>
      </c>
    </row>
    <row r="2760">
      <c r="A2760" t="n">
        <v>2759</v>
      </c>
      <c r="B2760" t="inlineStr">
        <is>
          <t>RELIANCE.NS</t>
        </is>
      </c>
      <c r="C2760" t="inlineStr">
        <is>
          <t>2025-06-24</t>
        </is>
      </c>
      <c r="D2760" t="inlineStr">
        <is>
          <t>2025-07-08</t>
        </is>
      </c>
      <c r="E2760" s="37" t="n">
        <v>1452.46</v>
      </c>
      <c r="F2760" s="37" t="n">
        <v>1405.29</v>
      </c>
      <c r="G2760" s="37" t="n">
        <v>1593.96</v>
      </c>
      <c r="H2760" s="37" t="n">
        <v>1524.44</v>
      </c>
      <c r="I2760" t="n">
        <v>45</v>
      </c>
      <c r="J2760" s="37" t="n">
        <v>3239.03</v>
      </c>
      <c r="K2760" t="inlineStr">
        <is>
          <t>TIME EXIT</t>
        </is>
      </c>
      <c r="L2760" t="n">
        <v>10</v>
      </c>
      <c r="M2760" t="n">
        <v>100</v>
      </c>
      <c r="N2760" t="n">
        <v>60</v>
      </c>
      <c r="O2760" t="n">
        <v>2</v>
      </c>
      <c r="P2760" t="n">
        <v>3</v>
      </c>
    </row>
    <row r="2761">
      <c r="A2761" t="n">
        <v>2760</v>
      </c>
      <c r="B2761" t="inlineStr">
        <is>
          <t>RELIANCE.NS</t>
        </is>
      </c>
      <c r="C2761" t="inlineStr">
        <is>
          <t>2025-07-10</t>
        </is>
      </c>
      <c r="D2761" t="inlineStr">
        <is>
          <t>2025-07-18</t>
        </is>
      </c>
      <c r="E2761" s="37" t="n">
        <v>1506.69</v>
      </c>
      <c r="F2761" s="37" t="n">
        <v>1458.37</v>
      </c>
      <c r="G2761" s="37" t="n">
        <v>1651.65</v>
      </c>
      <c r="H2761" s="37" t="n">
        <v>1458.37</v>
      </c>
      <c r="I2761" t="n">
        <v>45</v>
      </c>
      <c r="J2761" s="37" t="n">
        <v>-2174.38</v>
      </c>
      <c r="K2761" t="inlineStr">
        <is>
          <t>LOSS</t>
        </is>
      </c>
      <c r="L2761" t="n">
        <v>10</v>
      </c>
      <c r="M2761" t="n">
        <v>100</v>
      </c>
      <c r="N2761" t="n">
        <v>60</v>
      </c>
      <c r="O2761" t="n">
        <v>2</v>
      </c>
      <c r="P2761" t="n">
        <v>3</v>
      </c>
    </row>
    <row r="2762">
      <c r="A2762" t="n">
        <v>2761</v>
      </c>
      <c r="B2762" t="inlineStr">
        <is>
          <t>RELIANCE.NS</t>
        </is>
      </c>
      <c r="C2762" t="inlineStr">
        <is>
          <t>2025-10-21</t>
        </is>
      </c>
      <c r="D2762" t="inlineStr">
        <is>
          <t>2025-11-06</t>
        </is>
      </c>
      <c r="E2762" s="37" t="n">
        <v>1461.24</v>
      </c>
      <c r="F2762" s="37" t="n">
        <v>1419.85</v>
      </c>
      <c r="G2762" s="37" t="n">
        <v>1585.43</v>
      </c>
      <c r="H2762" s="37" t="n">
        <v>1489.21</v>
      </c>
      <c r="I2762" t="n">
        <v>52</v>
      </c>
      <c r="J2762" s="37" t="n">
        <v>1454.47</v>
      </c>
      <c r="K2762" t="inlineStr">
        <is>
          <t>TIME EXIT</t>
        </is>
      </c>
      <c r="L2762" t="n">
        <v>10</v>
      </c>
      <c r="M2762" t="n">
        <v>100</v>
      </c>
      <c r="N2762" t="n">
        <v>60</v>
      </c>
      <c r="O2762" t="n">
        <v>2</v>
      </c>
      <c r="P2762" t="n">
        <v>3</v>
      </c>
    </row>
    <row r="2763">
      <c r="A2763" t="n">
        <v>2762</v>
      </c>
      <c r="B2763" t="inlineStr">
        <is>
          <t>RELIANCE.NS</t>
        </is>
      </c>
      <c r="C2763" t="inlineStr">
        <is>
          <t>2025-11-10</t>
        </is>
      </c>
      <c r="D2763" t="inlineStr">
        <is>
          <t>2025-11-24</t>
        </is>
      </c>
      <c r="E2763" s="37" t="n">
        <v>1471.1</v>
      </c>
      <c r="F2763" s="37" t="n">
        <v>1428.32</v>
      </c>
      <c r="G2763" s="37" t="n">
        <v>1599.43</v>
      </c>
      <c r="H2763" s="37" t="n">
        <v>1528.83</v>
      </c>
      <c r="I2763" t="n">
        <v>50</v>
      </c>
      <c r="J2763" s="37" t="n">
        <v>2886.65</v>
      </c>
      <c r="K2763" t="inlineStr">
        <is>
          <t>TIME EXIT</t>
        </is>
      </c>
      <c r="L2763" t="n">
        <v>10</v>
      </c>
      <c r="M2763" t="n">
        <v>100</v>
      </c>
      <c r="N2763" t="n">
        <v>60</v>
      </c>
      <c r="O2763" t="n">
        <v>2</v>
      </c>
      <c r="P2763" t="n">
        <v>3</v>
      </c>
    </row>
    <row r="2764">
      <c r="A2764" t="n">
        <v>2763</v>
      </c>
      <c r="B2764" t="inlineStr">
        <is>
          <t>RELIANCE.NS</t>
        </is>
      </c>
      <c r="C2764" t="inlineStr">
        <is>
          <t>2025-11-26</t>
        </is>
      </c>
      <c r="D2764" t="inlineStr">
        <is>
          <t>2025-12-10</t>
        </is>
      </c>
      <c r="E2764" s="37" t="n">
        <v>1535.2</v>
      </c>
      <c r="F2764" s="37" t="n">
        <v>1492.94</v>
      </c>
      <c r="G2764" s="37" t="n">
        <v>1661.97</v>
      </c>
      <c r="H2764" s="37" t="n">
        <v>1529.83</v>
      </c>
      <c r="I2764" t="n">
        <v>52</v>
      </c>
      <c r="J2764" s="37" t="n">
        <v>-279.5</v>
      </c>
      <c r="K2764" t="inlineStr">
        <is>
          <t>TIME EXIT</t>
        </is>
      </c>
      <c r="L2764" t="n">
        <v>10</v>
      </c>
      <c r="M2764" t="n">
        <v>100</v>
      </c>
      <c r="N2764" t="n">
        <v>60</v>
      </c>
      <c r="O2764" t="n">
        <v>2</v>
      </c>
      <c r="P2764" t="n">
        <v>3</v>
      </c>
    </row>
    <row r="2765">
      <c r="A2765" t="n">
        <v>2764</v>
      </c>
      <c r="B2765" t="inlineStr">
        <is>
          <t>RELIANCE.NS</t>
        </is>
      </c>
      <c r="C2765" t="inlineStr">
        <is>
          <t>2025-12-15</t>
        </is>
      </c>
      <c r="D2765" t="inlineStr">
        <is>
          <t>2025-12-30</t>
        </is>
      </c>
      <c r="E2765" s="37" t="n">
        <v>1544.06</v>
      </c>
      <c r="F2765" s="37" t="n">
        <v>1500.5</v>
      </c>
      <c r="G2765" s="37" t="n">
        <v>1674.73</v>
      </c>
      <c r="H2765" s="37" t="n">
        <v>1532.71</v>
      </c>
      <c r="I2765" t="n">
        <v>50</v>
      </c>
      <c r="J2765" s="37" t="n">
        <v>-567.37</v>
      </c>
      <c r="K2765" t="inlineStr">
        <is>
          <t>TIME EXIT</t>
        </is>
      </c>
      <c r="L2765" t="n">
        <v>10</v>
      </c>
      <c r="M2765" t="n">
        <v>100</v>
      </c>
      <c r="N2765" t="n">
        <v>60</v>
      </c>
      <c r="O2765" t="n">
        <v>2</v>
      </c>
      <c r="P2765" t="n">
        <v>3</v>
      </c>
    </row>
    <row r="2766">
      <c r="A2766" t="n">
        <v>2765</v>
      </c>
      <c r="B2766" t="inlineStr">
        <is>
          <t>RELIANCE.NS</t>
        </is>
      </c>
      <c r="C2766" t="inlineStr">
        <is>
          <t>2026-01-01</t>
        </is>
      </c>
      <c r="D2766" t="inlineStr">
        <is>
          <t>2026-01-06</t>
        </is>
      </c>
      <c r="E2766" s="37" t="n">
        <v>1566.46</v>
      </c>
      <c r="F2766" s="37" t="n">
        <v>1527.26</v>
      </c>
      <c r="G2766" s="37" t="n">
        <v>1684.06</v>
      </c>
      <c r="H2766" s="37" t="n">
        <v>1527.26</v>
      </c>
      <c r="I2766" t="n">
        <v>55</v>
      </c>
      <c r="J2766" s="37" t="n">
        <v>-2156.01</v>
      </c>
      <c r="K2766" t="inlineStr">
        <is>
          <t>LOSS</t>
        </is>
      </c>
      <c r="L2766" t="n">
        <v>10</v>
      </c>
      <c r="M2766" t="n">
        <v>100</v>
      </c>
      <c r="N2766" t="n">
        <v>60</v>
      </c>
      <c r="O2766" t="n">
        <v>2</v>
      </c>
      <c r="P2766" t="n">
        <v>3</v>
      </c>
    </row>
    <row r="2767">
      <c r="A2767" t="n">
        <v>2766</v>
      </c>
      <c r="B2767" t="inlineStr">
        <is>
          <t>RELIANCE.NS</t>
        </is>
      </c>
      <c r="C2767" t="inlineStr">
        <is>
          <t>2026-05-06</t>
        </is>
      </c>
      <c r="D2767" t="inlineStr">
        <is>
          <t>2026-05-11</t>
        </is>
      </c>
      <c r="E2767" s="37" t="n">
        <v>1456.27</v>
      </c>
      <c r="F2767" s="37" t="n">
        <v>1394.5</v>
      </c>
      <c r="G2767" s="37" t="n">
        <v>1641.58</v>
      </c>
      <c r="H2767" s="37" t="n">
        <v>1394.5</v>
      </c>
      <c r="I2767" t="n">
        <v>35</v>
      </c>
      <c r="J2767" s="37" t="n">
        <v>-2161.98</v>
      </c>
      <c r="K2767" t="inlineStr">
        <is>
          <t>LOSS</t>
        </is>
      </c>
      <c r="L2767" t="n">
        <v>10</v>
      </c>
      <c r="M2767" t="n">
        <v>100</v>
      </c>
      <c r="N2767" t="n">
        <v>60</v>
      </c>
      <c r="O2767" t="n">
        <v>2</v>
      </c>
      <c r="P2767" t="n">
        <v>3</v>
      </c>
    </row>
    <row r="2768">
      <c r="A2768" t="n">
        <v>2767</v>
      </c>
      <c r="B2768" t="inlineStr">
        <is>
          <t>RELIANCE.NS</t>
        </is>
      </c>
      <c r="C2768" t="inlineStr">
        <is>
          <t>2021-08-17</t>
        </is>
      </c>
      <c r="D2768" t="inlineStr">
        <is>
          <t>2021-09-01</t>
        </is>
      </c>
      <c r="E2768" s="37" t="n">
        <v>982.3099999999999</v>
      </c>
      <c r="F2768" s="37" t="n">
        <v>940.11</v>
      </c>
      <c r="G2768" s="37" t="n">
        <v>1045.61</v>
      </c>
      <c r="H2768" s="37" t="n">
        <v>1026.81</v>
      </c>
      <c r="I2768" t="n">
        <v>47</v>
      </c>
      <c r="J2768" s="37" t="n">
        <v>2091.45</v>
      </c>
      <c r="K2768" t="inlineStr">
        <is>
          <t>TIME EXIT</t>
        </is>
      </c>
      <c r="L2768" t="n">
        <v>10</v>
      </c>
      <c r="M2768" t="n">
        <v>100</v>
      </c>
      <c r="N2768" t="n">
        <v>60</v>
      </c>
      <c r="O2768" t="n">
        <v>2.5</v>
      </c>
      <c r="P2768" t="n">
        <v>1.5</v>
      </c>
    </row>
    <row r="2769">
      <c r="A2769" t="n">
        <v>2768</v>
      </c>
      <c r="B2769" t="inlineStr">
        <is>
          <t>RELIANCE.NS</t>
        </is>
      </c>
      <c r="C2769" t="inlineStr">
        <is>
          <t>2021-09-03</t>
        </is>
      </c>
      <c r="D2769" t="inlineStr">
        <is>
          <t>2021-09-06</t>
        </is>
      </c>
      <c r="E2769" s="37" t="n">
        <v>1046.24</v>
      </c>
      <c r="F2769" s="37" t="n">
        <v>1002.2</v>
      </c>
      <c r="G2769" s="37" t="n">
        <v>1112.3</v>
      </c>
      <c r="H2769" s="37" t="n">
        <v>1112.3</v>
      </c>
      <c r="I2769" t="n">
        <v>45</v>
      </c>
      <c r="J2769" s="37" t="n">
        <v>2972.73</v>
      </c>
      <c r="K2769" t="inlineStr">
        <is>
          <t>WIN</t>
        </is>
      </c>
      <c r="L2769" t="n">
        <v>10</v>
      </c>
      <c r="M2769" t="n">
        <v>100</v>
      </c>
      <c r="N2769" t="n">
        <v>60</v>
      </c>
      <c r="O2769" t="n">
        <v>2.5</v>
      </c>
      <c r="P2769" t="n">
        <v>1.5</v>
      </c>
    </row>
    <row r="2770">
      <c r="A2770" t="n">
        <v>2769</v>
      </c>
      <c r="B2770" t="inlineStr">
        <is>
          <t>RELIANCE.NS</t>
        </is>
      </c>
      <c r="C2770" t="inlineStr">
        <is>
          <t>2021-09-08</t>
        </is>
      </c>
      <c r="D2770" t="inlineStr">
        <is>
          <t>2021-09-23</t>
        </is>
      </c>
      <c r="E2770" s="37" t="n">
        <v>1110.55</v>
      </c>
      <c r="F2770" s="37" t="n">
        <v>1057.69</v>
      </c>
      <c r="G2770" s="37" t="n">
        <v>1189.86</v>
      </c>
      <c r="H2770" s="37" t="n">
        <v>1127.72</v>
      </c>
      <c r="I2770" t="n">
        <v>38</v>
      </c>
      <c r="J2770" s="37" t="n">
        <v>652.29</v>
      </c>
      <c r="K2770" t="inlineStr">
        <is>
          <t>TIME EXIT</t>
        </is>
      </c>
      <c r="L2770" t="n">
        <v>10</v>
      </c>
      <c r="M2770" t="n">
        <v>100</v>
      </c>
      <c r="N2770" t="n">
        <v>60</v>
      </c>
      <c r="O2770" t="n">
        <v>2.5</v>
      </c>
      <c r="P2770" t="n">
        <v>1.5</v>
      </c>
    </row>
    <row r="2771">
      <c r="A2771" t="n">
        <v>2770</v>
      </c>
      <c r="B2771" t="inlineStr">
        <is>
          <t>RELIANCE.NS</t>
        </is>
      </c>
      <c r="C2771" t="inlineStr">
        <is>
          <t>2021-09-27</t>
        </is>
      </c>
      <c r="D2771" t="inlineStr">
        <is>
          <t>2021-10-08</t>
        </is>
      </c>
      <c r="E2771" s="37" t="n">
        <v>1126.41</v>
      </c>
      <c r="F2771" s="37" t="n">
        <v>1073.02</v>
      </c>
      <c r="G2771" s="37" t="n">
        <v>1206.49</v>
      </c>
      <c r="H2771" s="37" t="n">
        <v>1206.49</v>
      </c>
      <c r="I2771" t="n">
        <v>38</v>
      </c>
      <c r="J2771" s="37" t="n">
        <v>3043.09</v>
      </c>
      <c r="K2771" t="inlineStr">
        <is>
          <t>WIN</t>
        </is>
      </c>
      <c r="L2771" t="n">
        <v>10</v>
      </c>
      <c r="M2771" t="n">
        <v>100</v>
      </c>
      <c r="N2771" t="n">
        <v>60</v>
      </c>
      <c r="O2771" t="n">
        <v>2.5</v>
      </c>
      <c r="P2771" t="n">
        <v>1.5</v>
      </c>
    </row>
    <row r="2772">
      <c r="A2772" t="n">
        <v>2771</v>
      </c>
      <c r="B2772" t="inlineStr">
        <is>
          <t>RELIANCE.NS</t>
        </is>
      </c>
      <c r="C2772" t="inlineStr">
        <is>
          <t>2021-10-12</t>
        </is>
      </c>
      <c r="D2772" t="inlineStr">
        <is>
          <t>2021-10-27</t>
        </is>
      </c>
      <c r="E2772" s="37" t="n">
        <v>1197.97</v>
      </c>
      <c r="F2772" s="37" t="n">
        <v>1135.51</v>
      </c>
      <c r="G2772" s="37" t="n">
        <v>1291.66</v>
      </c>
      <c r="H2772" s="37" t="n">
        <v>1190</v>
      </c>
      <c r="I2772" t="n">
        <v>33</v>
      </c>
      <c r="J2772" s="37" t="n">
        <v>-263.06</v>
      </c>
      <c r="K2772" t="inlineStr">
        <is>
          <t>TIME EXIT</t>
        </is>
      </c>
      <c r="L2772" t="n">
        <v>10</v>
      </c>
      <c r="M2772" t="n">
        <v>100</v>
      </c>
      <c r="N2772" t="n">
        <v>60</v>
      </c>
      <c r="O2772" t="n">
        <v>2.5</v>
      </c>
      <c r="P2772" t="n">
        <v>1.5</v>
      </c>
    </row>
    <row r="2773">
      <c r="A2773" t="n">
        <v>2772</v>
      </c>
      <c r="B2773" t="inlineStr">
        <is>
          <t>RELIANCE.NS</t>
        </is>
      </c>
      <c r="C2773" t="inlineStr">
        <is>
          <t>2022-01-13</t>
        </is>
      </c>
      <c r="D2773" t="inlineStr">
        <is>
          <t>2022-01-24</t>
        </is>
      </c>
      <c r="E2773" s="37" t="n">
        <v>1141.92</v>
      </c>
      <c r="F2773" s="37" t="n">
        <v>1082.43</v>
      </c>
      <c r="G2773" s="37" t="n">
        <v>1231.16</v>
      </c>
      <c r="H2773" s="37" t="n">
        <v>1082.43</v>
      </c>
      <c r="I2773" t="n">
        <v>35</v>
      </c>
      <c r="J2773" s="37" t="n">
        <v>-2082.29</v>
      </c>
      <c r="K2773" t="inlineStr">
        <is>
          <t>LOSS</t>
        </is>
      </c>
      <c r="L2773" t="n">
        <v>10</v>
      </c>
      <c r="M2773" t="n">
        <v>100</v>
      </c>
      <c r="N2773" t="n">
        <v>60</v>
      </c>
      <c r="O2773" t="n">
        <v>2.5</v>
      </c>
      <c r="P2773" t="n">
        <v>1.5</v>
      </c>
    </row>
    <row r="2774">
      <c r="A2774" t="n">
        <v>2773</v>
      </c>
      <c r="B2774" t="inlineStr">
        <is>
          <t>RELIANCE.NS</t>
        </is>
      </c>
      <c r="C2774" t="inlineStr">
        <is>
          <t>2022-03-23</t>
        </is>
      </c>
      <c r="D2774" t="inlineStr">
        <is>
          <t>2022-04-06</t>
        </is>
      </c>
      <c r="E2774" s="37" t="n">
        <v>1142.71</v>
      </c>
      <c r="F2774" s="37" t="n">
        <v>1068.11</v>
      </c>
      <c r="G2774" s="37" t="n">
        <v>1254.61</v>
      </c>
      <c r="H2774" s="37" t="n">
        <v>1186.21</v>
      </c>
      <c r="I2774" t="n">
        <v>27</v>
      </c>
      <c r="J2774" s="37" t="n">
        <v>1174.57</v>
      </c>
      <c r="K2774" t="inlineStr">
        <is>
          <t>TIME EXIT</t>
        </is>
      </c>
      <c r="L2774" t="n">
        <v>10</v>
      </c>
      <c r="M2774" t="n">
        <v>100</v>
      </c>
      <c r="N2774" t="n">
        <v>60</v>
      </c>
      <c r="O2774" t="n">
        <v>2.5</v>
      </c>
      <c r="P2774" t="n">
        <v>1.5</v>
      </c>
    </row>
    <row r="2775">
      <c r="A2775" t="n">
        <v>2774</v>
      </c>
      <c r="B2775" t="inlineStr">
        <is>
          <t>RELIANCE.NS</t>
        </is>
      </c>
      <c r="C2775" t="inlineStr">
        <is>
          <t>2022-04-20</t>
        </is>
      </c>
      <c r="D2775" t="inlineStr">
        <is>
          <t>2022-05-05</t>
        </is>
      </c>
      <c r="E2775" s="37" t="n">
        <v>1203.45</v>
      </c>
      <c r="F2775" s="37" t="n">
        <v>1136.91</v>
      </c>
      <c r="G2775" s="37" t="n">
        <v>1303.25</v>
      </c>
      <c r="H2775" s="37" t="n">
        <v>1196.11</v>
      </c>
      <c r="I2775" t="n">
        <v>31</v>
      </c>
      <c r="J2775" s="37" t="n">
        <v>-227.45</v>
      </c>
      <c r="K2775" t="inlineStr">
        <is>
          <t>TIME EXIT</t>
        </is>
      </c>
      <c r="L2775" t="n">
        <v>10</v>
      </c>
      <c r="M2775" t="n">
        <v>100</v>
      </c>
      <c r="N2775" t="n">
        <v>60</v>
      </c>
      <c r="O2775" t="n">
        <v>2.5</v>
      </c>
      <c r="P2775" t="n">
        <v>1.5</v>
      </c>
    </row>
    <row r="2776">
      <c r="A2776" t="n">
        <v>2775</v>
      </c>
      <c r="B2776" t="inlineStr">
        <is>
          <t>RELIANCE.NS</t>
        </is>
      </c>
      <c r="C2776" t="inlineStr">
        <is>
          <t>2022-06-03</t>
        </is>
      </c>
      <c r="D2776" t="inlineStr">
        <is>
          <t>2022-06-16</t>
        </is>
      </c>
      <c r="E2776" s="37" t="n">
        <v>1242.81</v>
      </c>
      <c r="F2776" s="37" t="n">
        <v>1157.48</v>
      </c>
      <c r="G2776" s="37" t="n">
        <v>1370.79</v>
      </c>
      <c r="H2776" s="37" t="n">
        <v>1157.48</v>
      </c>
      <c r="I2776" t="n">
        <v>24</v>
      </c>
      <c r="J2776" s="37" t="n">
        <v>-2047.74</v>
      </c>
      <c r="K2776" t="inlineStr">
        <is>
          <t>LOSS</t>
        </is>
      </c>
      <c r="L2776" t="n">
        <v>10</v>
      </c>
      <c r="M2776" t="n">
        <v>100</v>
      </c>
      <c r="N2776" t="n">
        <v>60</v>
      </c>
      <c r="O2776" t="n">
        <v>2.5</v>
      </c>
      <c r="P2776" t="n">
        <v>1.5</v>
      </c>
    </row>
    <row r="2777">
      <c r="A2777" t="n">
        <v>2776</v>
      </c>
      <c r="B2777" t="inlineStr">
        <is>
          <t>RELIANCE.NS</t>
        </is>
      </c>
      <c r="C2777" t="inlineStr">
        <is>
          <t>2022-08-16</t>
        </is>
      </c>
      <c r="D2777" t="inlineStr">
        <is>
          <t>2022-08-30</t>
        </is>
      </c>
      <c r="E2777" s="37" t="n">
        <v>1198.51</v>
      </c>
      <c r="F2777" s="37" t="n">
        <v>1136.04</v>
      </c>
      <c r="G2777" s="37" t="n">
        <v>1292.22</v>
      </c>
      <c r="H2777" s="37" t="n">
        <v>1198.67</v>
      </c>
      <c r="I2777" t="n">
        <v>32</v>
      </c>
      <c r="J2777" s="37" t="n">
        <v>5.17</v>
      </c>
      <c r="K2777" t="inlineStr">
        <is>
          <t>TIME EXIT</t>
        </is>
      </c>
      <c r="L2777" t="n">
        <v>10</v>
      </c>
      <c r="M2777" t="n">
        <v>100</v>
      </c>
      <c r="N2777" t="n">
        <v>60</v>
      </c>
      <c r="O2777" t="n">
        <v>2.5</v>
      </c>
      <c r="P2777" t="n">
        <v>1.5</v>
      </c>
    </row>
    <row r="2778">
      <c r="A2778" t="n">
        <v>2777</v>
      </c>
      <c r="B2778" t="inlineStr">
        <is>
          <t>RELIANCE.NS</t>
        </is>
      </c>
      <c r="C2778" t="inlineStr">
        <is>
          <t>2022-11-04</t>
        </is>
      </c>
      <c r="D2778" t="inlineStr">
        <is>
          <t>2022-11-21</t>
        </is>
      </c>
      <c r="E2778" s="37" t="n">
        <v>1160.48</v>
      </c>
      <c r="F2778" s="37" t="n">
        <v>1101.23</v>
      </c>
      <c r="G2778" s="37" t="n">
        <v>1249.35</v>
      </c>
      <c r="H2778" s="37" t="n">
        <v>1159.12</v>
      </c>
      <c r="I2778" t="n">
        <v>34</v>
      </c>
      <c r="J2778" s="37" t="n">
        <v>-46.34</v>
      </c>
      <c r="K2778" t="inlineStr">
        <is>
          <t>TIME EXIT</t>
        </is>
      </c>
      <c r="L2778" t="n">
        <v>10</v>
      </c>
      <c r="M2778" t="n">
        <v>100</v>
      </c>
      <c r="N2778" t="n">
        <v>60</v>
      </c>
      <c r="O2778" t="n">
        <v>2.5</v>
      </c>
      <c r="P2778" t="n">
        <v>1.5</v>
      </c>
    </row>
    <row r="2779">
      <c r="A2779" t="n">
        <v>2778</v>
      </c>
      <c r="B2779" t="inlineStr">
        <is>
          <t>RELIANCE.NS</t>
        </is>
      </c>
      <c r="C2779" t="inlineStr">
        <is>
          <t>2022-11-28</t>
        </is>
      </c>
      <c r="D2779" t="inlineStr">
        <is>
          <t>2022-12-12</t>
        </is>
      </c>
      <c r="E2779" s="37" t="n">
        <v>1185.47</v>
      </c>
      <c r="F2779" s="37" t="n">
        <v>1135.45</v>
      </c>
      <c r="G2779" s="37" t="n">
        <v>1260.51</v>
      </c>
      <c r="H2779" s="37" t="n">
        <v>1187.38</v>
      </c>
      <c r="I2779" t="n">
        <v>41</v>
      </c>
      <c r="J2779" s="37" t="n">
        <v>78.23999999999999</v>
      </c>
      <c r="K2779" t="inlineStr">
        <is>
          <t>TIME EXIT</t>
        </is>
      </c>
      <c r="L2779" t="n">
        <v>10</v>
      </c>
      <c r="M2779" t="n">
        <v>100</v>
      </c>
      <c r="N2779" t="n">
        <v>60</v>
      </c>
      <c r="O2779" t="n">
        <v>2.5</v>
      </c>
      <c r="P2779" t="n">
        <v>1.5</v>
      </c>
    </row>
    <row r="2780">
      <c r="A2780" t="n">
        <v>2779</v>
      </c>
      <c r="B2780" t="inlineStr">
        <is>
          <t>RELIANCE.NS</t>
        </is>
      </c>
      <c r="C2780" t="inlineStr">
        <is>
          <t>2023-05-05</t>
        </is>
      </c>
      <c r="D2780" t="inlineStr">
        <is>
          <t>2023-05-19</t>
        </is>
      </c>
      <c r="E2780" s="37" t="n">
        <v>1109.18</v>
      </c>
      <c r="F2780" s="37" t="n">
        <v>1067.13</v>
      </c>
      <c r="G2780" s="37" t="n">
        <v>1172.26</v>
      </c>
      <c r="H2780" s="37" t="n">
        <v>1109.61</v>
      </c>
      <c r="I2780" t="n">
        <v>48</v>
      </c>
      <c r="J2780" s="37" t="n">
        <v>20.71</v>
      </c>
      <c r="K2780" t="inlineStr">
        <is>
          <t>TIME EXIT</t>
        </is>
      </c>
      <c r="L2780" t="n">
        <v>10</v>
      </c>
      <c r="M2780" t="n">
        <v>100</v>
      </c>
      <c r="N2780" t="n">
        <v>60</v>
      </c>
      <c r="O2780" t="n">
        <v>2.5</v>
      </c>
      <c r="P2780" t="n">
        <v>1.5</v>
      </c>
    </row>
    <row r="2781">
      <c r="A2781" t="n">
        <v>2780</v>
      </c>
      <c r="B2781" t="inlineStr">
        <is>
          <t>RELIANCE.NS</t>
        </is>
      </c>
      <c r="C2781" t="inlineStr">
        <is>
          <t>2023-05-29</t>
        </is>
      </c>
      <c r="D2781" t="inlineStr">
        <is>
          <t>2023-06-12</t>
        </is>
      </c>
      <c r="E2781" s="37" t="n">
        <v>1145.53</v>
      </c>
      <c r="F2781" s="37" t="n">
        <v>1105.35</v>
      </c>
      <c r="G2781" s="37" t="n">
        <v>1205.8</v>
      </c>
      <c r="H2781" s="37" t="n">
        <v>1128.79</v>
      </c>
      <c r="I2781" t="n">
        <v>51</v>
      </c>
      <c r="J2781" s="37" t="n">
        <v>-853.96</v>
      </c>
      <c r="K2781" t="inlineStr">
        <is>
          <t>TIME EXIT</t>
        </is>
      </c>
      <c r="L2781" t="n">
        <v>10</v>
      </c>
      <c r="M2781" t="n">
        <v>100</v>
      </c>
      <c r="N2781" t="n">
        <v>60</v>
      </c>
      <c r="O2781" t="n">
        <v>2.5</v>
      </c>
      <c r="P2781" t="n">
        <v>1.5</v>
      </c>
    </row>
    <row r="2782">
      <c r="A2782" t="n">
        <v>2781</v>
      </c>
      <c r="B2782" t="inlineStr">
        <is>
          <t>RELIANCE.NS</t>
        </is>
      </c>
      <c r="C2782" t="inlineStr">
        <is>
          <t>2023-06-14</t>
        </is>
      </c>
      <c r="D2782" t="inlineStr">
        <is>
          <t>2023-06-28</t>
        </is>
      </c>
      <c r="E2782" s="37" t="n">
        <v>1145.53</v>
      </c>
      <c r="F2782" s="37" t="n">
        <v>1108.67</v>
      </c>
      <c r="G2782" s="37" t="n">
        <v>1200.83</v>
      </c>
      <c r="H2782" s="37" t="n">
        <v>1149.39</v>
      </c>
      <c r="I2782" t="n">
        <v>55</v>
      </c>
      <c r="J2782" s="37" t="n">
        <v>212.44</v>
      </c>
      <c r="K2782" t="inlineStr">
        <is>
          <t>TIME EXIT</t>
        </is>
      </c>
      <c r="L2782" t="n">
        <v>10</v>
      </c>
      <c r="M2782" t="n">
        <v>100</v>
      </c>
      <c r="N2782" t="n">
        <v>60</v>
      </c>
      <c r="O2782" t="n">
        <v>2.5</v>
      </c>
      <c r="P2782" t="n">
        <v>1.5</v>
      </c>
    </row>
    <row r="2783">
      <c r="A2783" t="n">
        <v>2782</v>
      </c>
      <c r="B2783" t="inlineStr">
        <is>
          <t>RELIANCE.NS</t>
        </is>
      </c>
      <c r="C2783" t="inlineStr">
        <is>
          <t>2023-07-04</t>
        </is>
      </c>
      <c r="D2783" t="inlineStr">
        <is>
          <t>2023-07-10</t>
        </is>
      </c>
      <c r="E2783" s="37" t="n">
        <v>1192.79</v>
      </c>
      <c r="F2783" s="37" t="n">
        <v>1153.93</v>
      </c>
      <c r="G2783" s="37" t="n">
        <v>1251.08</v>
      </c>
      <c r="H2783" s="37" t="n">
        <v>1251.08</v>
      </c>
      <c r="I2783" t="n">
        <v>52</v>
      </c>
      <c r="J2783" s="37" t="n">
        <v>3031.24</v>
      </c>
      <c r="K2783" t="inlineStr">
        <is>
          <t>WIN</t>
        </is>
      </c>
      <c r="L2783" t="n">
        <v>10</v>
      </c>
      <c r="M2783" t="n">
        <v>100</v>
      </c>
      <c r="N2783" t="n">
        <v>60</v>
      </c>
      <c r="O2783" t="n">
        <v>2.5</v>
      </c>
      <c r="P2783" t="n">
        <v>1.5</v>
      </c>
    </row>
    <row r="2784">
      <c r="A2784" t="n">
        <v>2783</v>
      </c>
      <c r="B2784" t="inlineStr">
        <is>
          <t>RELIANCE.NS</t>
        </is>
      </c>
      <c r="C2784" t="inlineStr">
        <is>
          <t>2023-07-12</t>
        </is>
      </c>
      <c r="D2784" t="inlineStr">
        <is>
          <t>2023-07-26</t>
        </is>
      </c>
      <c r="E2784" s="37" t="n">
        <v>1256.99</v>
      </c>
      <c r="F2784" s="37" t="n">
        <v>1208.09</v>
      </c>
      <c r="G2784" s="37" t="n">
        <v>1330.35</v>
      </c>
      <c r="H2784" s="37" t="n">
        <v>1243.66</v>
      </c>
      <c r="I2784" t="n">
        <v>42</v>
      </c>
      <c r="J2784" s="37" t="n">
        <v>-560.21</v>
      </c>
      <c r="K2784" t="inlineStr">
        <is>
          <t>TIME EXIT</t>
        </is>
      </c>
      <c r="L2784" t="n">
        <v>10</v>
      </c>
      <c r="M2784" t="n">
        <v>100</v>
      </c>
      <c r="N2784" t="n">
        <v>60</v>
      </c>
      <c r="O2784" t="n">
        <v>2.5</v>
      </c>
      <c r="P2784" t="n">
        <v>1.5</v>
      </c>
    </row>
    <row r="2785">
      <c r="A2785" t="n">
        <v>2784</v>
      </c>
      <c r="B2785" t="inlineStr">
        <is>
          <t>RELIANCE.NS</t>
        </is>
      </c>
      <c r="C2785" t="inlineStr">
        <is>
          <t>2023-08-16</t>
        </is>
      </c>
      <c r="D2785" t="inlineStr">
        <is>
          <t>2023-08-29</t>
        </is>
      </c>
      <c r="E2785" s="37" t="n">
        <v>1255.87</v>
      </c>
      <c r="F2785" s="37" t="n">
        <v>1199.45</v>
      </c>
      <c r="G2785" s="37" t="n">
        <v>1340.49</v>
      </c>
      <c r="H2785" s="37" t="n">
        <v>1199.45</v>
      </c>
      <c r="I2785" t="n">
        <v>36</v>
      </c>
      <c r="J2785" s="37" t="n">
        <v>-2031.09</v>
      </c>
      <c r="K2785" t="inlineStr">
        <is>
          <t>LOSS</t>
        </is>
      </c>
      <c r="L2785" t="n">
        <v>10</v>
      </c>
      <c r="M2785" t="n">
        <v>100</v>
      </c>
      <c r="N2785" t="n">
        <v>60</v>
      </c>
      <c r="O2785" t="n">
        <v>2.5</v>
      </c>
      <c r="P2785" t="n">
        <v>1.5</v>
      </c>
    </row>
    <row r="2786">
      <c r="A2786" t="n">
        <v>2785</v>
      </c>
      <c r="B2786" t="inlineStr">
        <is>
          <t>RELIANCE.NS</t>
        </is>
      </c>
      <c r="C2786" t="inlineStr">
        <is>
          <t>2023-11-28</t>
        </is>
      </c>
      <c r="D2786" t="inlineStr">
        <is>
          <t>2023-12-12</t>
        </is>
      </c>
      <c r="E2786" s="37" t="n">
        <v>1182.69</v>
      </c>
      <c r="F2786" s="37" t="n">
        <v>1149.74</v>
      </c>
      <c r="G2786" s="37" t="n">
        <v>1232.11</v>
      </c>
      <c r="H2786" s="37" t="n">
        <v>1197.58</v>
      </c>
      <c r="I2786" t="n">
        <v>62</v>
      </c>
      <c r="J2786" s="37" t="n">
        <v>923.52</v>
      </c>
      <c r="K2786" t="inlineStr">
        <is>
          <t>TIME EXIT</t>
        </is>
      </c>
      <c r="L2786" t="n">
        <v>10</v>
      </c>
      <c r="M2786" t="n">
        <v>100</v>
      </c>
      <c r="N2786" t="n">
        <v>60</v>
      </c>
      <c r="O2786" t="n">
        <v>2.5</v>
      </c>
      <c r="P2786" t="n">
        <v>1.5</v>
      </c>
    </row>
    <row r="2787">
      <c r="A2787" t="n">
        <v>2786</v>
      </c>
      <c r="B2787" t="inlineStr">
        <is>
          <t>RELIANCE.NS</t>
        </is>
      </c>
      <c r="C2787" t="inlineStr">
        <is>
          <t>2023-12-14</t>
        </is>
      </c>
      <c r="D2787" t="inlineStr">
        <is>
          <t>2023-12-19</t>
        </is>
      </c>
      <c r="E2787" s="37" t="n">
        <v>1212.38</v>
      </c>
      <c r="F2787" s="37" t="n">
        <v>1177.28</v>
      </c>
      <c r="G2787" s="37" t="n">
        <v>1265.03</v>
      </c>
      <c r="H2787" s="37" t="n">
        <v>1265.03</v>
      </c>
      <c r="I2787" t="n">
        <v>58</v>
      </c>
      <c r="J2787" s="37" t="n">
        <v>3053.91</v>
      </c>
      <c r="K2787" t="inlineStr">
        <is>
          <t>WIN</t>
        </is>
      </c>
      <c r="L2787" t="n">
        <v>10</v>
      </c>
      <c r="M2787" t="n">
        <v>100</v>
      </c>
      <c r="N2787" t="n">
        <v>60</v>
      </c>
      <c r="O2787" t="n">
        <v>2.5</v>
      </c>
      <c r="P2787" t="n">
        <v>1.5</v>
      </c>
    </row>
    <row r="2788">
      <c r="A2788" t="n">
        <v>2787</v>
      </c>
      <c r="B2788" t="inlineStr">
        <is>
          <t>RELIANCE.NS</t>
        </is>
      </c>
      <c r="C2788" t="inlineStr">
        <is>
          <t>2023-12-21</t>
        </is>
      </c>
      <c r="D2788" t="inlineStr">
        <is>
          <t>2024-01-05</t>
        </is>
      </c>
      <c r="E2788" s="37" t="n">
        <v>1248.44</v>
      </c>
      <c r="F2788" s="37" t="n">
        <v>1204.36</v>
      </c>
      <c r="G2788" s="37" t="n">
        <v>1314.58</v>
      </c>
      <c r="H2788" s="37" t="n">
        <v>1288.31</v>
      </c>
      <c r="I2788" t="n">
        <v>47</v>
      </c>
      <c r="J2788" s="37" t="n">
        <v>1873.85</v>
      </c>
      <c r="K2788" t="inlineStr">
        <is>
          <t>TIME EXIT</t>
        </is>
      </c>
      <c r="L2788" t="n">
        <v>10</v>
      </c>
      <c r="M2788" t="n">
        <v>100</v>
      </c>
      <c r="N2788" t="n">
        <v>60</v>
      </c>
      <c r="O2788" t="n">
        <v>2.5</v>
      </c>
      <c r="P2788" t="n">
        <v>1.5</v>
      </c>
    </row>
    <row r="2789">
      <c r="A2789" t="n">
        <v>2788</v>
      </c>
      <c r="B2789" t="inlineStr">
        <is>
          <t>RELIANCE.NS</t>
        </is>
      </c>
      <c r="C2789" t="inlineStr">
        <is>
          <t>2024-01-09</t>
        </is>
      </c>
      <c r="D2789" t="inlineStr">
        <is>
          <t>2024-01-12</t>
        </is>
      </c>
      <c r="E2789" s="37" t="n">
        <v>1284.51</v>
      </c>
      <c r="F2789" s="37" t="n">
        <v>1238.31</v>
      </c>
      <c r="G2789" s="37" t="n">
        <v>1353.82</v>
      </c>
      <c r="H2789" s="37" t="n">
        <v>1353.82</v>
      </c>
      <c r="I2789" t="n">
        <v>45</v>
      </c>
      <c r="J2789" s="37" t="n">
        <v>3118.8</v>
      </c>
      <c r="K2789" t="inlineStr">
        <is>
          <t>WIN</t>
        </is>
      </c>
      <c r="L2789" t="n">
        <v>10</v>
      </c>
      <c r="M2789" t="n">
        <v>100</v>
      </c>
      <c r="N2789" t="n">
        <v>60</v>
      </c>
      <c r="O2789" t="n">
        <v>2.5</v>
      </c>
      <c r="P2789" t="n">
        <v>1.5</v>
      </c>
    </row>
    <row r="2790">
      <c r="A2790" t="n">
        <v>2789</v>
      </c>
      <c r="B2790" t="inlineStr">
        <is>
          <t>RELIANCE.NS</t>
        </is>
      </c>
      <c r="C2790" t="inlineStr">
        <is>
          <t>2024-01-16</t>
        </is>
      </c>
      <c r="D2790" t="inlineStr">
        <is>
          <t>2024-01-23</t>
        </is>
      </c>
      <c r="E2790" s="37" t="n">
        <v>1373.41</v>
      </c>
      <c r="F2790" s="37" t="n">
        <v>1318.06</v>
      </c>
      <c r="G2790" s="37" t="n">
        <v>1456.45</v>
      </c>
      <c r="H2790" s="37" t="n">
        <v>1318.06</v>
      </c>
      <c r="I2790" t="n">
        <v>38</v>
      </c>
      <c r="J2790" s="37" t="n">
        <v>-2103.57</v>
      </c>
      <c r="K2790" t="inlineStr">
        <is>
          <t>LOSS</t>
        </is>
      </c>
      <c r="L2790" t="n">
        <v>10</v>
      </c>
      <c r="M2790" t="n">
        <v>100</v>
      </c>
      <c r="N2790" t="n">
        <v>60</v>
      </c>
      <c r="O2790" t="n">
        <v>2.5</v>
      </c>
      <c r="P2790" t="n">
        <v>1.5</v>
      </c>
    </row>
    <row r="2791">
      <c r="A2791" t="n">
        <v>2790</v>
      </c>
      <c r="B2791" t="inlineStr">
        <is>
          <t>RELIANCE.NS</t>
        </is>
      </c>
      <c r="C2791" t="inlineStr">
        <is>
          <t>2024-01-29</t>
        </is>
      </c>
      <c r="D2791" t="inlineStr">
        <is>
          <t>2024-01-30</t>
        </is>
      </c>
      <c r="E2791" s="37" t="n">
        <v>1348.24</v>
      </c>
      <c r="F2791" s="37" t="n">
        <v>1286.79</v>
      </c>
      <c r="G2791" s="37" t="n">
        <v>1440.42</v>
      </c>
      <c r="H2791" s="37" t="n">
        <v>1440.42</v>
      </c>
      <c r="I2791" t="n">
        <v>34</v>
      </c>
      <c r="J2791" s="37" t="n">
        <v>3134.08</v>
      </c>
      <c r="K2791" t="inlineStr">
        <is>
          <t>WIN</t>
        </is>
      </c>
      <c r="L2791" t="n">
        <v>10</v>
      </c>
      <c r="M2791" t="n">
        <v>100</v>
      </c>
      <c r="N2791" t="n">
        <v>60</v>
      </c>
      <c r="O2791" t="n">
        <v>2.5</v>
      </c>
      <c r="P2791" t="n">
        <v>1.5</v>
      </c>
    </row>
    <row r="2792">
      <c r="A2792" t="n">
        <v>2791</v>
      </c>
      <c r="B2792" t="inlineStr">
        <is>
          <t>RELIANCE.NS</t>
        </is>
      </c>
      <c r="C2792" t="inlineStr">
        <is>
          <t>2024-02-01</t>
        </is>
      </c>
      <c r="D2792" t="inlineStr">
        <is>
          <t>2024-02-15</t>
        </is>
      </c>
      <c r="E2792" s="37" t="n">
        <v>1417.9</v>
      </c>
      <c r="F2792" s="37" t="n">
        <v>1338.87</v>
      </c>
      <c r="G2792" s="37" t="n">
        <v>1536.45</v>
      </c>
      <c r="H2792" s="37" t="n">
        <v>1453.08</v>
      </c>
      <c r="I2792" t="n">
        <v>27</v>
      </c>
      <c r="J2792" s="37" t="n">
        <v>949.75</v>
      </c>
      <c r="K2792" t="inlineStr">
        <is>
          <t>TIME EXIT</t>
        </is>
      </c>
      <c r="L2792" t="n">
        <v>10</v>
      </c>
      <c r="M2792" t="n">
        <v>100</v>
      </c>
      <c r="N2792" t="n">
        <v>60</v>
      </c>
      <c r="O2792" t="n">
        <v>2.5</v>
      </c>
      <c r="P2792" t="n">
        <v>1.5</v>
      </c>
    </row>
    <row r="2793">
      <c r="A2793" t="n">
        <v>2792</v>
      </c>
      <c r="B2793" t="inlineStr">
        <is>
          <t>RELIANCE.NS</t>
        </is>
      </c>
      <c r="C2793" t="inlineStr">
        <is>
          <t>2024-02-19</t>
        </is>
      </c>
      <c r="D2793" t="inlineStr">
        <is>
          <t>2024-03-04</t>
        </is>
      </c>
      <c r="E2793" s="37" t="n">
        <v>1444.63</v>
      </c>
      <c r="F2793" s="37" t="n">
        <v>1375.46</v>
      </c>
      <c r="G2793" s="37" t="n">
        <v>1548.38</v>
      </c>
      <c r="H2793" s="37" t="n">
        <v>1489.44</v>
      </c>
      <c r="I2793" t="n">
        <v>31</v>
      </c>
      <c r="J2793" s="37" t="n">
        <v>1389.1</v>
      </c>
      <c r="K2793" t="inlineStr">
        <is>
          <t>TIME EXIT</t>
        </is>
      </c>
      <c r="L2793" t="n">
        <v>10</v>
      </c>
      <c r="M2793" t="n">
        <v>100</v>
      </c>
      <c r="N2793" t="n">
        <v>60</v>
      </c>
      <c r="O2793" t="n">
        <v>2.5</v>
      </c>
      <c r="P2793" t="n">
        <v>1.5</v>
      </c>
    </row>
    <row r="2794">
      <c r="A2794" t="n">
        <v>2793</v>
      </c>
      <c r="B2794" t="inlineStr">
        <is>
          <t>RELIANCE.NS</t>
        </is>
      </c>
      <c r="C2794" t="inlineStr">
        <is>
          <t>2024-03-06</t>
        </is>
      </c>
      <c r="D2794" t="inlineStr">
        <is>
          <t>2024-03-14</t>
        </is>
      </c>
      <c r="E2794" s="37" t="n">
        <v>1475.65</v>
      </c>
      <c r="F2794" s="37" t="n">
        <v>1410.22</v>
      </c>
      <c r="G2794" s="37" t="n">
        <v>1573.81</v>
      </c>
      <c r="H2794" s="37" t="n">
        <v>1410.22</v>
      </c>
      <c r="I2794" t="n">
        <v>33</v>
      </c>
      <c r="J2794" s="37" t="n">
        <v>-2159.37</v>
      </c>
      <c r="K2794" t="inlineStr">
        <is>
          <t>LOSS</t>
        </is>
      </c>
      <c r="L2794" t="n">
        <v>10</v>
      </c>
      <c r="M2794" t="n">
        <v>100</v>
      </c>
      <c r="N2794" t="n">
        <v>60</v>
      </c>
      <c r="O2794" t="n">
        <v>2.5</v>
      </c>
      <c r="P2794" t="n">
        <v>1.5</v>
      </c>
    </row>
    <row r="2795">
      <c r="A2795" t="n">
        <v>2794</v>
      </c>
      <c r="B2795" t="inlineStr">
        <is>
          <t>RELIANCE.NS</t>
        </is>
      </c>
      <c r="C2795" t="inlineStr">
        <is>
          <t>2024-05-24</t>
        </is>
      </c>
      <c r="D2795" t="inlineStr">
        <is>
          <t>2024-06-04</t>
        </is>
      </c>
      <c r="E2795" s="37" t="n">
        <v>1465.95</v>
      </c>
      <c r="F2795" s="37" t="n">
        <v>1400.5</v>
      </c>
      <c r="G2795" s="37" t="n">
        <v>1564.11</v>
      </c>
      <c r="H2795" s="37" t="n">
        <v>1400.5</v>
      </c>
      <c r="I2795" t="n">
        <v>32</v>
      </c>
      <c r="J2795" s="37" t="n">
        <v>-2094.14</v>
      </c>
      <c r="K2795" t="inlineStr">
        <is>
          <t>LOSS</t>
        </is>
      </c>
      <c r="L2795" t="n">
        <v>10</v>
      </c>
      <c r="M2795" t="n">
        <v>100</v>
      </c>
      <c r="N2795" t="n">
        <v>60</v>
      </c>
      <c r="O2795" t="n">
        <v>2.5</v>
      </c>
      <c r="P2795" t="n">
        <v>1.5</v>
      </c>
    </row>
    <row r="2796">
      <c r="A2796" t="n">
        <v>2795</v>
      </c>
      <c r="B2796" t="inlineStr">
        <is>
          <t>RELIANCE.NS</t>
        </is>
      </c>
      <c r="C2796" t="inlineStr">
        <is>
          <t>2024-06-27</t>
        </is>
      </c>
      <c r="D2796" t="inlineStr">
        <is>
          <t>2024-07-11</t>
        </is>
      </c>
      <c r="E2796" s="37" t="n">
        <v>1495.71</v>
      </c>
      <c r="F2796" s="37" t="n">
        <v>1415.8</v>
      </c>
      <c r="G2796" s="37" t="n">
        <v>1615.58</v>
      </c>
      <c r="H2796" s="37" t="n">
        <v>1561.82</v>
      </c>
      <c r="I2796" t="n">
        <v>26</v>
      </c>
      <c r="J2796" s="37" t="n">
        <v>1718.67</v>
      </c>
      <c r="K2796" t="inlineStr">
        <is>
          <t>TIME EXIT</t>
        </is>
      </c>
      <c r="L2796" t="n">
        <v>10</v>
      </c>
      <c r="M2796" t="n">
        <v>100</v>
      </c>
      <c r="N2796" t="n">
        <v>60</v>
      </c>
      <c r="O2796" t="n">
        <v>2.5</v>
      </c>
      <c r="P2796" t="n">
        <v>1.5</v>
      </c>
    </row>
    <row r="2797">
      <c r="A2797" t="n">
        <v>2796</v>
      </c>
      <c r="B2797" t="inlineStr">
        <is>
          <t>RELIANCE.NS</t>
        </is>
      </c>
      <c r="C2797" t="inlineStr">
        <is>
          <t>2024-07-15</t>
        </is>
      </c>
      <c r="D2797" t="inlineStr">
        <is>
          <t>2024-07-22</t>
        </is>
      </c>
      <c r="E2797" s="37" t="n">
        <v>1585.33</v>
      </c>
      <c r="F2797" s="37" t="n">
        <v>1508.12</v>
      </c>
      <c r="G2797" s="37" t="n">
        <v>1701.16</v>
      </c>
      <c r="H2797" s="37" t="n">
        <v>1508.12</v>
      </c>
      <c r="I2797" t="n">
        <v>27</v>
      </c>
      <c r="J2797" s="37" t="n">
        <v>-2084.83</v>
      </c>
      <c r="K2797" t="inlineStr">
        <is>
          <t>LOSS</t>
        </is>
      </c>
      <c r="L2797" t="n">
        <v>10</v>
      </c>
      <c r="M2797" t="n">
        <v>100</v>
      </c>
      <c r="N2797" t="n">
        <v>60</v>
      </c>
      <c r="O2797" t="n">
        <v>2.5</v>
      </c>
      <c r="P2797" t="n">
        <v>1.5</v>
      </c>
    </row>
    <row r="2798">
      <c r="A2798" t="n">
        <v>2797</v>
      </c>
      <c r="B2798" t="inlineStr">
        <is>
          <t>RELIANCE.NS</t>
        </is>
      </c>
      <c r="C2798" t="inlineStr">
        <is>
          <t>2024-09-30</t>
        </is>
      </c>
      <c r="D2798" t="inlineStr">
        <is>
          <t>2024-10-01</t>
        </is>
      </c>
      <c r="E2798" s="37" t="n">
        <v>1506.39</v>
      </c>
      <c r="F2798" s="37" t="n">
        <v>1451.85</v>
      </c>
      <c r="G2798" s="37" t="n">
        <v>1588.2</v>
      </c>
      <c r="H2798" s="37" t="n">
        <v>1451.85</v>
      </c>
      <c r="I2798" t="n">
        <v>39</v>
      </c>
      <c r="J2798" s="37" t="n">
        <v>-2126.97</v>
      </c>
      <c r="K2798" t="inlineStr">
        <is>
          <t>LOSS</t>
        </is>
      </c>
      <c r="L2798" t="n">
        <v>10</v>
      </c>
      <c r="M2798" t="n">
        <v>100</v>
      </c>
      <c r="N2798" t="n">
        <v>60</v>
      </c>
      <c r="O2798" t="n">
        <v>2.5</v>
      </c>
      <c r="P2798" t="n">
        <v>1.5</v>
      </c>
    </row>
    <row r="2799">
      <c r="A2799" t="n">
        <v>2798</v>
      </c>
      <c r="B2799" t="inlineStr">
        <is>
          <t>RELIANCE.NS</t>
        </is>
      </c>
      <c r="C2799" t="inlineStr">
        <is>
          <t>2025-04-25</t>
        </is>
      </c>
      <c r="D2799" t="inlineStr">
        <is>
          <t>2025-04-29</t>
        </is>
      </c>
      <c r="E2799" s="37" t="n">
        <v>1292.34</v>
      </c>
      <c r="F2799" s="37" t="n">
        <v>1223.8</v>
      </c>
      <c r="G2799" s="37" t="n">
        <v>1395.15</v>
      </c>
      <c r="H2799" s="37" t="n">
        <v>1395.15</v>
      </c>
      <c r="I2799" t="n">
        <v>30</v>
      </c>
      <c r="J2799" s="37" t="n">
        <v>3084.34</v>
      </c>
      <c r="K2799" t="inlineStr">
        <is>
          <t>WIN</t>
        </is>
      </c>
      <c r="L2799" t="n">
        <v>10</v>
      </c>
      <c r="M2799" t="n">
        <v>100</v>
      </c>
      <c r="N2799" t="n">
        <v>60</v>
      </c>
      <c r="O2799" t="n">
        <v>2.5</v>
      </c>
      <c r="P2799" t="n">
        <v>1.5</v>
      </c>
    </row>
    <row r="2800">
      <c r="A2800" t="n">
        <v>2799</v>
      </c>
      <c r="B2800" t="inlineStr">
        <is>
          <t>RELIANCE.NS</t>
        </is>
      </c>
      <c r="C2800" t="inlineStr">
        <is>
          <t>2025-05-02</t>
        </is>
      </c>
      <c r="D2800" t="inlineStr">
        <is>
          <t>2025-05-16</t>
        </is>
      </c>
      <c r="E2800" s="37" t="n">
        <v>1401.89</v>
      </c>
      <c r="F2800" s="37" t="n">
        <v>1319.74</v>
      </c>
      <c r="G2800" s="37" t="n">
        <v>1525.12</v>
      </c>
      <c r="H2800" s="37" t="n">
        <v>1443.93</v>
      </c>
      <c r="I2800" t="n">
        <v>26</v>
      </c>
      <c r="J2800" s="37" t="n">
        <v>1092.96</v>
      </c>
      <c r="K2800" t="inlineStr">
        <is>
          <t>TIME EXIT</t>
        </is>
      </c>
      <c r="L2800" t="n">
        <v>10</v>
      </c>
      <c r="M2800" t="n">
        <v>100</v>
      </c>
      <c r="N2800" t="n">
        <v>60</v>
      </c>
      <c r="O2800" t="n">
        <v>2.5</v>
      </c>
      <c r="P2800" t="n">
        <v>1.5</v>
      </c>
    </row>
    <row r="2801">
      <c r="A2801" t="n">
        <v>2800</v>
      </c>
      <c r="B2801" t="inlineStr">
        <is>
          <t>RELIANCE.NS</t>
        </is>
      </c>
      <c r="C2801" t="inlineStr">
        <is>
          <t>2025-05-20</t>
        </is>
      </c>
      <c r="D2801" t="inlineStr">
        <is>
          <t>2025-06-03</t>
        </is>
      </c>
      <c r="E2801" s="37" t="n">
        <v>1425.89</v>
      </c>
      <c r="F2801" s="37" t="n">
        <v>1351.46</v>
      </c>
      <c r="G2801" s="37" t="n">
        <v>1537.53</v>
      </c>
      <c r="H2801" s="37" t="n">
        <v>1393.47</v>
      </c>
      <c r="I2801" t="n">
        <v>28</v>
      </c>
      <c r="J2801" s="37" t="n">
        <v>-907.76</v>
      </c>
      <c r="K2801" t="inlineStr">
        <is>
          <t>TIME EXIT</t>
        </is>
      </c>
      <c r="L2801" t="n">
        <v>10</v>
      </c>
      <c r="M2801" t="n">
        <v>100</v>
      </c>
      <c r="N2801" t="n">
        <v>60</v>
      </c>
      <c r="O2801" t="n">
        <v>2.5</v>
      </c>
      <c r="P2801" t="n">
        <v>1.5</v>
      </c>
    </row>
    <row r="2802">
      <c r="A2802" t="n">
        <v>2801</v>
      </c>
      <c r="B2802" t="inlineStr">
        <is>
          <t>RELIANCE.NS</t>
        </is>
      </c>
      <c r="C2802" t="inlineStr">
        <is>
          <t>2025-06-06</t>
        </is>
      </c>
      <c r="D2802" t="inlineStr">
        <is>
          <t>2025-06-20</t>
        </is>
      </c>
      <c r="E2802" s="37" t="n">
        <v>1428.66</v>
      </c>
      <c r="F2802" s="37" t="n">
        <v>1366.51</v>
      </c>
      <c r="G2802" s="37" t="n">
        <v>1521.88</v>
      </c>
      <c r="H2802" s="37" t="n">
        <v>1453.65</v>
      </c>
      <c r="I2802" t="n">
        <v>34</v>
      </c>
      <c r="J2802" s="37" t="n">
        <v>849.47</v>
      </c>
      <c r="K2802" t="inlineStr">
        <is>
          <t>TIME EXIT</t>
        </is>
      </c>
      <c r="L2802" t="n">
        <v>10</v>
      </c>
      <c r="M2802" t="n">
        <v>100</v>
      </c>
      <c r="N2802" t="n">
        <v>60</v>
      </c>
      <c r="O2802" t="n">
        <v>2.5</v>
      </c>
      <c r="P2802" t="n">
        <v>1.5</v>
      </c>
    </row>
    <row r="2803">
      <c r="A2803" t="n">
        <v>2802</v>
      </c>
      <c r="B2803" t="inlineStr">
        <is>
          <t>RELIANCE.NS</t>
        </is>
      </c>
      <c r="C2803" t="inlineStr">
        <is>
          <t>2025-06-24</t>
        </is>
      </c>
      <c r="D2803" t="inlineStr">
        <is>
          <t>2025-07-08</t>
        </is>
      </c>
      <c r="E2803" s="37" t="n">
        <v>1452.46</v>
      </c>
      <c r="F2803" s="37" t="n">
        <v>1393.5</v>
      </c>
      <c r="G2803" s="37" t="n">
        <v>1540.9</v>
      </c>
      <c r="H2803" s="37" t="n">
        <v>1524.44</v>
      </c>
      <c r="I2803" t="n">
        <v>36</v>
      </c>
      <c r="J2803" s="37" t="n">
        <v>2591.23</v>
      </c>
      <c r="K2803" t="inlineStr">
        <is>
          <t>TIME EXIT</t>
        </is>
      </c>
      <c r="L2803" t="n">
        <v>10</v>
      </c>
      <c r="M2803" t="n">
        <v>100</v>
      </c>
      <c r="N2803" t="n">
        <v>60</v>
      </c>
      <c r="O2803" t="n">
        <v>2.5</v>
      </c>
      <c r="P2803" t="n">
        <v>1.5</v>
      </c>
    </row>
    <row r="2804">
      <c r="A2804" t="n">
        <v>2803</v>
      </c>
      <c r="B2804" t="inlineStr">
        <is>
          <t>RELIANCE.NS</t>
        </is>
      </c>
      <c r="C2804" t="inlineStr">
        <is>
          <t>2025-07-10</t>
        </is>
      </c>
      <c r="D2804" t="inlineStr">
        <is>
          <t>2025-07-21</t>
        </is>
      </c>
      <c r="E2804" s="37" t="n">
        <v>1506.69</v>
      </c>
      <c r="F2804" s="37" t="n">
        <v>1446.29</v>
      </c>
      <c r="G2804" s="37" t="n">
        <v>1597.29</v>
      </c>
      <c r="H2804" s="37" t="n">
        <v>1446.29</v>
      </c>
      <c r="I2804" t="n">
        <v>36</v>
      </c>
      <c r="J2804" s="37" t="n">
        <v>-2174.38</v>
      </c>
      <c r="K2804" t="inlineStr">
        <is>
          <t>LOSS</t>
        </is>
      </c>
      <c r="L2804" t="n">
        <v>10</v>
      </c>
      <c r="M2804" t="n">
        <v>100</v>
      </c>
      <c r="N2804" t="n">
        <v>60</v>
      </c>
      <c r="O2804" t="n">
        <v>2.5</v>
      </c>
      <c r="P2804" t="n">
        <v>1.5</v>
      </c>
    </row>
    <row r="2805">
      <c r="A2805" t="n">
        <v>2804</v>
      </c>
      <c r="B2805" t="inlineStr">
        <is>
          <t>RELIANCE.NS</t>
        </is>
      </c>
      <c r="C2805" t="inlineStr">
        <is>
          <t>2025-10-21</t>
        </is>
      </c>
      <c r="D2805" t="inlineStr">
        <is>
          <t>2025-11-06</t>
        </is>
      </c>
      <c r="E2805" s="37" t="n">
        <v>1461.24</v>
      </c>
      <c r="F2805" s="37" t="n">
        <v>1409.5</v>
      </c>
      <c r="G2805" s="37" t="n">
        <v>1538.86</v>
      </c>
      <c r="H2805" s="37" t="n">
        <v>1489.21</v>
      </c>
      <c r="I2805" t="n">
        <v>41</v>
      </c>
      <c r="J2805" s="37" t="n">
        <v>1146.8</v>
      </c>
      <c r="K2805" t="inlineStr">
        <is>
          <t>TIME EXIT</t>
        </is>
      </c>
      <c r="L2805" t="n">
        <v>10</v>
      </c>
      <c r="M2805" t="n">
        <v>100</v>
      </c>
      <c r="N2805" t="n">
        <v>60</v>
      </c>
      <c r="O2805" t="n">
        <v>2.5</v>
      </c>
      <c r="P2805" t="n">
        <v>1.5</v>
      </c>
    </row>
    <row r="2806">
      <c r="A2806" t="n">
        <v>2805</v>
      </c>
      <c r="B2806" t="inlineStr">
        <is>
          <t>RELIANCE.NS</t>
        </is>
      </c>
      <c r="C2806" t="inlineStr">
        <is>
          <t>2025-11-10</t>
        </is>
      </c>
      <c r="D2806" t="inlineStr">
        <is>
          <t>2025-11-24</t>
        </is>
      </c>
      <c r="E2806" s="37" t="n">
        <v>1471.1</v>
      </c>
      <c r="F2806" s="37" t="n">
        <v>1417.62</v>
      </c>
      <c r="G2806" s="37" t="n">
        <v>1551.31</v>
      </c>
      <c r="H2806" s="37" t="n">
        <v>1528.83</v>
      </c>
      <c r="I2806" t="n">
        <v>40</v>
      </c>
      <c r="J2806" s="37" t="n">
        <v>2309.32</v>
      </c>
      <c r="K2806" t="inlineStr">
        <is>
          <t>TIME EXIT</t>
        </is>
      </c>
      <c r="L2806" t="n">
        <v>10</v>
      </c>
      <c r="M2806" t="n">
        <v>100</v>
      </c>
      <c r="N2806" t="n">
        <v>60</v>
      </c>
      <c r="O2806" t="n">
        <v>2.5</v>
      </c>
      <c r="P2806" t="n">
        <v>1.5</v>
      </c>
    </row>
    <row r="2807">
      <c r="A2807" t="n">
        <v>2806</v>
      </c>
      <c r="B2807" t="inlineStr">
        <is>
          <t>RELIANCE.NS</t>
        </is>
      </c>
      <c r="C2807" t="inlineStr">
        <is>
          <t>2025-11-26</t>
        </is>
      </c>
      <c r="D2807" t="inlineStr">
        <is>
          <t>2025-12-10</t>
        </is>
      </c>
      <c r="E2807" s="37" t="n">
        <v>1535.2</v>
      </c>
      <c r="F2807" s="37" t="n">
        <v>1482.38</v>
      </c>
      <c r="G2807" s="37" t="n">
        <v>1614.43</v>
      </c>
      <c r="H2807" s="37" t="n">
        <v>1529.83</v>
      </c>
      <c r="I2807" t="n">
        <v>41</v>
      </c>
      <c r="J2807" s="37" t="n">
        <v>-220.38</v>
      </c>
      <c r="K2807" t="inlineStr">
        <is>
          <t>TIME EXIT</t>
        </is>
      </c>
      <c r="L2807" t="n">
        <v>10</v>
      </c>
      <c r="M2807" t="n">
        <v>100</v>
      </c>
      <c r="N2807" t="n">
        <v>60</v>
      </c>
      <c r="O2807" t="n">
        <v>2.5</v>
      </c>
      <c r="P2807" t="n">
        <v>1.5</v>
      </c>
    </row>
    <row r="2808">
      <c r="A2808" t="n">
        <v>2807</v>
      </c>
      <c r="B2808" t="inlineStr">
        <is>
          <t>RELIANCE.NS</t>
        </is>
      </c>
      <c r="C2808" t="inlineStr">
        <is>
          <t>2025-12-15</t>
        </is>
      </c>
      <c r="D2808" t="inlineStr">
        <is>
          <t>2025-12-30</t>
        </is>
      </c>
      <c r="E2808" s="37" t="n">
        <v>1544.06</v>
      </c>
      <c r="F2808" s="37" t="n">
        <v>1489.61</v>
      </c>
      <c r="G2808" s="37" t="n">
        <v>1625.73</v>
      </c>
      <c r="H2808" s="37" t="n">
        <v>1532.71</v>
      </c>
      <c r="I2808" t="n">
        <v>40</v>
      </c>
      <c r="J2808" s="37" t="n">
        <v>-453.9</v>
      </c>
      <c r="K2808" t="inlineStr">
        <is>
          <t>TIME EXIT</t>
        </is>
      </c>
      <c r="L2808" t="n">
        <v>10</v>
      </c>
      <c r="M2808" t="n">
        <v>100</v>
      </c>
      <c r="N2808" t="n">
        <v>60</v>
      </c>
      <c r="O2808" t="n">
        <v>2.5</v>
      </c>
      <c r="P2808" t="n">
        <v>1.5</v>
      </c>
    </row>
    <row r="2809">
      <c r="A2809" t="n">
        <v>2808</v>
      </c>
      <c r="B2809" t="inlineStr">
        <is>
          <t>RELIANCE.NS</t>
        </is>
      </c>
      <c r="C2809" t="inlineStr">
        <is>
          <t>2026-01-01</t>
        </is>
      </c>
      <c r="D2809" t="inlineStr">
        <is>
          <t>2026-01-06</t>
        </is>
      </c>
      <c r="E2809" s="37" t="n">
        <v>1566.46</v>
      </c>
      <c r="F2809" s="37" t="n">
        <v>1517.46</v>
      </c>
      <c r="G2809" s="37" t="n">
        <v>1639.96</v>
      </c>
      <c r="H2809" s="37" t="n">
        <v>1517.46</v>
      </c>
      <c r="I2809" t="n">
        <v>44</v>
      </c>
      <c r="J2809" s="37" t="n">
        <v>-2156.01</v>
      </c>
      <c r="K2809" t="inlineStr">
        <is>
          <t>LOSS</t>
        </is>
      </c>
      <c r="L2809" t="n">
        <v>10</v>
      </c>
      <c r="M2809" t="n">
        <v>100</v>
      </c>
      <c r="N2809" t="n">
        <v>60</v>
      </c>
      <c r="O2809" t="n">
        <v>2.5</v>
      </c>
      <c r="P2809" t="n">
        <v>1.5</v>
      </c>
    </row>
    <row r="2810">
      <c r="A2810" t="n">
        <v>2809</v>
      </c>
      <c r="B2810" t="inlineStr">
        <is>
          <t>RELIANCE.NS</t>
        </is>
      </c>
      <c r="C2810" t="inlineStr">
        <is>
          <t>2026-05-06</t>
        </is>
      </c>
      <c r="D2810" t="inlineStr">
        <is>
          <t>2026-05-11</t>
        </is>
      </c>
      <c r="E2810" s="37" t="n">
        <v>1456.27</v>
      </c>
      <c r="F2810" s="37" t="n">
        <v>1379.05</v>
      </c>
      <c r="G2810" s="37" t="n">
        <v>1572.09</v>
      </c>
      <c r="H2810" s="37" t="n">
        <v>1379.05</v>
      </c>
      <c r="I2810" t="n">
        <v>27</v>
      </c>
      <c r="J2810" s="37" t="n">
        <v>-2084.77</v>
      </c>
      <c r="K2810" t="inlineStr">
        <is>
          <t>LOSS</t>
        </is>
      </c>
      <c r="L2810" t="n">
        <v>10</v>
      </c>
      <c r="M2810" t="n">
        <v>100</v>
      </c>
      <c r="N2810" t="n">
        <v>60</v>
      </c>
      <c r="O2810" t="n">
        <v>2.5</v>
      </c>
      <c r="P2810" t="n">
        <v>1.5</v>
      </c>
    </row>
    <row r="2811">
      <c r="A2811" t="n">
        <v>2810</v>
      </c>
      <c r="B2811" t="inlineStr">
        <is>
          <t>RELIANCE.NS</t>
        </is>
      </c>
      <c r="C2811" t="inlineStr">
        <is>
          <t>2021-08-17</t>
        </is>
      </c>
      <c r="D2811" t="inlineStr">
        <is>
          <t>2021-09-01</t>
        </is>
      </c>
      <c r="E2811" s="37" t="n">
        <v>982.3099999999999</v>
      </c>
      <c r="F2811" s="37" t="n">
        <v>940.11</v>
      </c>
      <c r="G2811" s="37" t="n">
        <v>1066.71</v>
      </c>
      <c r="H2811" s="37" t="n">
        <v>1026.81</v>
      </c>
      <c r="I2811" t="n">
        <v>47</v>
      </c>
      <c r="J2811" s="37" t="n">
        <v>2091.45</v>
      </c>
      <c r="K2811" t="inlineStr">
        <is>
          <t>TIME EXIT</t>
        </is>
      </c>
      <c r="L2811" t="n">
        <v>10</v>
      </c>
      <c r="M2811" t="n">
        <v>100</v>
      </c>
      <c r="N2811" t="n">
        <v>60</v>
      </c>
      <c r="O2811" t="n">
        <v>2.5</v>
      </c>
      <c r="P2811" t="n">
        <v>2</v>
      </c>
    </row>
    <row r="2812">
      <c r="A2812" t="n">
        <v>2811</v>
      </c>
      <c r="B2812" t="inlineStr">
        <is>
          <t>RELIANCE.NS</t>
        </is>
      </c>
      <c r="C2812" t="inlineStr">
        <is>
          <t>2021-09-03</t>
        </is>
      </c>
      <c r="D2812" t="inlineStr">
        <is>
          <t>2021-09-20</t>
        </is>
      </c>
      <c r="E2812" s="37" t="n">
        <v>1046.24</v>
      </c>
      <c r="F2812" s="37" t="n">
        <v>1002.2</v>
      </c>
      <c r="G2812" s="37" t="n">
        <v>1134.32</v>
      </c>
      <c r="H2812" s="37" t="n">
        <v>1084.44</v>
      </c>
      <c r="I2812" t="n">
        <v>45</v>
      </c>
      <c r="J2812" s="37" t="n">
        <v>1719.17</v>
      </c>
      <c r="K2812" t="inlineStr">
        <is>
          <t>TIME EXIT</t>
        </is>
      </c>
      <c r="L2812" t="n">
        <v>10</v>
      </c>
      <c r="M2812" t="n">
        <v>100</v>
      </c>
      <c r="N2812" t="n">
        <v>60</v>
      </c>
      <c r="O2812" t="n">
        <v>2.5</v>
      </c>
      <c r="P2812" t="n">
        <v>2</v>
      </c>
    </row>
    <row r="2813">
      <c r="A2813" t="n">
        <v>2812</v>
      </c>
      <c r="B2813" t="inlineStr">
        <is>
          <t>RELIANCE.NS</t>
        </is>
      </c>
      <c r="C2813" t="inlineStr">
        <is>
          <t>2021-09-22</t>
        </is>
      </c>
      <c r="D2813" t="inlineStr">
        <is>
          <t>2021-10-06</t>
        </is>
      </c>
      <c r="E2813" s="37" t="n">
        <v>1090.63</v>
      </c>
      <c r="F2813" s="37" t="n">
        <v>1037.37</v>
      </c>
      <c r="G2813" s="37" t="n">
        <v>1197.13</v>
      </c>
      <c r="H2813" s="37" t="n">
        <v>1159.4</v>
      </c>
      <c r="I2813" t="n">
        <v>38</v>
      </c>
      <c r="J2813" s="37" t="n">
        <v>2613.47</v>
      </c>
      <c r="K2813" t="inlineStr">
        <is>
          <t>TIME EXIT</t>
        </is>
      </c>
      <c r="L2813" t="n">
        <v>10</v>
      </c>
      <c r="M2813" t="n">
        <v>100</v>
      </c>
      <c r="N2813" t="n">
        <v>60</v>
      </c>
      <c r="O2813" t="n">
        <v>2.5</v>
      </c>
      <c r="P2813" t="n">
        <v>2</v>
      </c>
    </row>
    <row r="2814">
      <c r="A2814" t="n">
        <v>2813</v>
      </c>
      <c r="B2814" t="inlineStr">
        <is>
          <t>RELIANCE.NS</t>
        </is>
      </c>
      <c r="C2814" t="inlineStr">
        <is>
          <t>2021-10-08</t>
        </is>
      </c>
      <c r="D2814" t="inlineStr">
        <is>
          <t>2021-10-25</t>
        </is>
      </c>
      <c r="E2814" s="37" t="n">
        <v>1170.91</v>
      </c>
      <c r="F2814" s="37" t="n">
        <v>1115.22</v>
      </c>
      <c r="G2814" s="37" t="n">
        <v>1282.28</v>
      </c>
      <c r="H2814" s="37" t="n">
        <v>1178.4</v>
      </c>
      <c r="I2814" t="n">
        <v>37</v>
      </c>
      <c r="J2814" s="37" t="n">
        <v>277.34</v>
      </c>
      <c r="K2814" t="inlineStr">
        <is>
          <t>TIME EXIT</t>
        </is>
      </c>
      <c r="L2814" t="n">
        <v>10</v>
      </c>
      <c r="M2814" t="n">
        <v>100</v>
      </c>
      <c r="N2814" t="n">
        <v>60</v>
      </c>
      <c r="O2814" t="n">
        <v>2.5</v>
      </c>
      <c r="P2814" t="n">
        <v>2</v>
      </c>
    </row>
    <row r="2815">
      <c r="A2815" t="n">
        <v>2814</v>
      </c>
      <c r="B2815" t="inlineStr">
        <is>
          <t>RELIANCE.NS</t>
        </is>
      </c>
      <c r="C2815" t="inlineStr">
        <is>
          <t>2021-10-27</t>
        </is>
      </c>
      <c r="D2815" t="inlineStr">
        <is>
          <t>2021-11-01</t>
        </is>
      </c>
      <c r="E2815" s="37" t="n">
        <v>1201.14</v>
      </c>
      <c r="F2815" s="37" t="n">
        <v>1130.56</v>
      </c>
      <c r="G2815" s="37" t="n">
        <v>1342.29</v>
      </c>
      <c r="H2815" s="37" t="n">
        <v>1130.56</v>
      </c>
      <c r="I2815" t="n">
        <v>29</v>
      </c>
      <c r="J2815" s="37" t="n">
        <v>-2046.7</v>
      </c>
      <c r="K2815" t="inlineStr">
        <is>
          <t>LOSS</t>
        </is>
      </c>
      <c r="L2815" t="n">
        <v>10</v>
      </c>
      <c r="M2815" t="n">
        <v>100</v>
      </c>
      <c r="N2815" t="n">
        <v>60</v>
      </c>
      <c r="O2815" t="n">
        <v>2.5</v>
      </c>
      <c r="P2815" t="n">
        <v>2</v>
      </c>
    </row>
    <row r="2816">
      <c r="A2816" t="n">
        <v>2815</v>
      </c>
      <c r="B2816" t="inlineStr">
        <is>
          <t>RELIANCE.NS</t>
        </is>
      </c>
      <c r="C2816" t="inlineStr">
        <is>
          <t>2022-01-13</t>
        </is>
      </c>
      <c r="D2816" t="inlineStr">
        <is>
          <t>2022-01-24</t>
        </is>
      </c>
      <c r="E2816" s="37" t="n">
        <v>1141.92</v>
      </c>
      <c r="F2816" s="37" t="n">
        <v>1082.43</v>
      </c>
      <c r="G2816" s="37" t="n">
        <v>1260.91</v>
      </c>
      <c r="H2816" s="37" t="n">
        <v>1082.43</v>
      </c>
      <c r="I2816" t="n">
        <v>34</v>
      </c>
      <c r="J2816" s="37" t="n">
        <v>-2022.8</v>
      </c>
      <c r="K2816" t="inlineStr">
        <is>
          <t>LOSS</t>
        </is>
      </c>
      <c r="L2816" t="n">
        <v>10</v>
      </c>
      <c r="M2816" t="n">
        <v>100</v>
      </c>
      <c r="N2816" t="n">
        <v>60</v>
      </c>
      <c r="O2816" t="n">
        <v>2.5</v>
      </c>
      <c r="P2816" t="n">
        <v>2</v>
      </c>
    </row>
    <row r="2817">
      <c r="A2817" t="n">
        <v>2816</v>
      </c>
      <c r="B2817" t="inlineStr">
        <is>
          <t>RELIANCE.NS</t>
        </is>
      </c>
      <c r="C2817" t="inlineStr">
        <is>
          <t>2022-03-23</t>
        </is>
      </c>
      <c r="D2817" t="inlineStr">
        <is>
          <t>2022-04-06</t>
        </is>
      </c>
      <c r="E2817" s="37" t="n">
        <v>1142.71</v>
      </c>
      <c r="F2817" s="37" t="n">
        <v>1068.11</v>
      </c>
      <c r="G2817" s="37" t="n">
        <v>1291.91</v>
      </c>
      <c r="H2817" s="37" t="n">
        <v>1186.21</v>
      </c>
      <c r="I2817" t="n">
        <v>27</v>
      </c>
      <c r="J2817" s="37" t="n">
        <v>1174.57</v>
      </c>
      <c r="K2817" t="inlineStr">
        <is>
          <t>TIME EXIT</t>
        </is>
      </c>
      <c r="L2817" t="n">
        <v>10</v>
      </c>
      <c r="M2817" t="n">
        <v>100</v>
      </c>
      <c r="N2817" t="n">
        <v>60</v>
      </c>
      <c r="O2817" t="n">
        <v>2.5</v>
      </c>
      <c r="P2817" t="n">
        <v>2</v>
      </c>
    </row>
    <row r="2818">
      <c r="A2818" t="n">
        <v>2817</v>
      </c>
      <c r="B2818" t="inlineStr">
        <is>
          <t>RELIANCE.NS</t>
        </is>
      </c>
      <c r="C2818" t="inlineStr">
        <is>
          <t>2022-04-20</t>
        </is>
      </c>
      <c r="D2818" t="inlineStr">
        <is>
          <t>2022-05-05</t>
        </is>
      </c>
      <c r="E2818" s="37" t="n">
        <v>1203.45</v>
      </c>
      <c r="F2818" s="37" t="n">
        <v>1136.91</v>
      </c>
      <c r="G2818" s="37" t="n">
        <v>1336.52</v>
      </c>
      <c r="H2818" s="37" t="n">
        <v>1196.11</v>
      </c>
      <c r="I2818" t="n">
        <v>30</v>
      </c>
      <c r="J2818" s="37" t="n">
        <v>-220.12</v>
      </c>
      <c r="K2818" t="inlineStr">
        <is>
          <t>TIME EXIT</t>
        </is>
      </c>
      <c r="L2818" t="n">
        <v>10</v>
      </c>
      <c r="M2818" t="n">
        <v>100</v>
      </c>
      <c r="N2818" t="n">
        <v>60</v>
      </c>
      <c r="O2818" t="n">
        <v>2.5</v>
      </c>
      <c r="P2818" t="n">
        <v>2</v>
      </c>
    </row>
    <row r="2819">
      <c r="A2819" t="n">
        <v>2818</v>
      </c>
      <c r="B2819" t="inlineStr">
        <is>
          <t>RELIANCE.NS</t>
        </is>
      </c>
      <c r="C2819" t="inlineStr">
        <is>
          <t>2022-06-03</t>
        </is>
      </c>
      <c r="D2819" t="inlineStr">
        <is>
          <t>2022-06-16</t>
        </is>
      </c>
      <c r="E2819" s="37" t="n">
        <v>1242.81</v>
      </c>
      <c r="F2819" s="37" t="n">
        <v>1157.48</v>
      </c>
      <c r="G2819" s="37" t="n">
        <v>1413.45</v>
      </c>
      <c r="H2819" s="37" t="n">
        <v>1157.48</v>
      </c>
      <c r="I2819" t="n">
        <v>23</v>
      </c>
      <c r="J2819" s="37" t="n">
        <v>-1962.42</v>
      </c>
      <c r="K2819" t="inlineStr">
        <is>
          <t>LOSS</t>
        </is>
      </c>
      <c r="L2819" t="n">
        <v>10</v>
      </c>
      <c r="M2819" t="n">
        <v>100</v>
      </c>
      <c r="N2819" t="n">
        <v>60</v>
      </c>
      <c r="O2819" t="n">
        <v>2.5</v>
      </c>
      <c r="P2819" t="n">
        <v>2</v>
      </c>
    </row>
    <row r="2820">
      <c r="A2820" t="n">
        <v>2819</v>
      </c>
      <c r="B2820" t="inlineStr">
        <is>
          <t>RELIANCE.NS</t>
        </is>
      </c>
      <c r="C2820" t="inlineStr">
        <is>
          <t>2022-08-16</t>
        </is>
      </c>
      <c r="D2820" t="inlineStr">
        <is>
          <t>2022-08-30</t>
        </is>
      </c>
      <c r="E2820" s="37" t="n">
        <v>1198.51</v>
      </c>
      <c r="F2820" s="37" t="n">
        <v>1136.04</v>
      </c>
      <c r="G2820" s="37" t="n">
        <v>1323.45</v>
      </c>
      <c r="H2820" s="37" t="n">
        <v>1198.67</v>
      </c>
      <c r="I2820" t="n">
        <v>32</v>
      </c>
      <c r="J2820" s="37" t="n">
        <v>5.17</v>
      </c>
      <c r="K2820" t="inlineStr">
        <is>
          <t>TIME EXIT</t>
        </is>
      </c>
      <c r="L2820" t="n">
        <v>10</v>
      </c>
      <c r="M2820" t="n">
        <v>100</v>
      </c>
      <c r="N2820" t="n">
        <v>60</v>
      </c>
      <c r="O2820" t="n">
        <v>2.5</v>
      </c>
      <c r="P2820" t="n">
        <v>2</v>
      </c>
    </row>
    <row r="2821">
      <c r="A2821" t="n">
        <v>2820</v>
      </c>
      <c r="B2821" t="inlineStr">
        <is>
          <t>RELIANCE.NS</t>
        </is>
      </c>
      <c r="C2821" t="inlineStr">
        <is>
          <t>2022-11-04</t>
        </is>
      </c>
      <c r="D2821" t="inlineStr">
        <is>
          <t>2022-11-21</t>
        </is>
      </c>
      <c r="E2821" s="37" t="n">
        <v>1160.48</v>
      </c>
      <c r="F2821" s="37" t="n">
        <v>1101.23</v>
      </c>
      <c r="G2821" s="37" t="n">
        <v>1278.98</v>
      </c>
      <c r="H2821" s="37" t="n">
        <v>1159.12</v>
      </c>
      <c r="I2821" t="n">
        <v>34</v>
      </c>
      <c r="J2821" s="37" t="n">
        <v>-46.34</v>
      </c>
      <c r="K2821" t="inlineStr">
        <is>
          <t>TIME EXIT</t>
        </is>
      </c>
      <c r="L2821" t="n">
        <v>10</v>
      </c>
      <c r="M2821" t="n">
        <v>100</v>
      </c>
      <c r="N2821" t="n">
        <v>60</v>
      </c>
      <c r="O2821" t="n">
        <v>2.5</v>
      </c>
      <c r="P2821" t="n">
        <v>2</v>
      </c>
    </row>
    <row r="2822">
      <c r="A2822" t="n">
        <v>2821</v>
      </c>
      <c r="B2822" t="inlineStr">
        <is>
          <t>RELIANCE.NS</t>
        </is>
      </c>
      <c r="C2822" t="inlineStr">
        <is>
          <t>2022-11-28</t>
        </is>
      </c>
      <c r="D2822" t="inlineStr">
        <is>
          <t>2022-12-12</t>
        </is>
      </c>
      <c r="E2822" s="37" t="n">
        <v>1185.47</v>
      </c>
      <c r="F2822" s="37" t="n">
        <v>1135.45</v>
      </c>
      <c r="G2822" s="37" t="n">
        <v>1285.52</v>
      </c>
      <c r="H2822" s="37" t="n">
        <v>1187.38</v>
      </c>
      <c r="I2822" t="n">
        <v>40</v>
      </c>
      <c r="J2822" s="37" t="n">
        <v>76.33</v>
      </c>
      <c r="K2822" t="inlineStr">
        <is>
          <t>TIME EXIT</t>
        </is>
      </c>
      <c r="L2822" t="n">
        <v>10</v>
      </c>
      <c r="M2822" t="n">
        <v>100</v>
      </c>
      <c r="N2822" t="n">
        <v>60</v>
      </c>
      <c r="O2822" t="n">
        <v>2.5</v>
      </c>
      <c r="P2822" t="n">
        <v>2</v>
      </c>
    </row>
    <row r="2823">
      <c r="A2823" t="n">
        <v>2822</v>
      </c>
      <c r="B2823" t="inlineStr">
        <is>
          <t>RELIANCE.NS</t>
        </is>
      </c>
      <c r="C2823" t="inlineStr">
        <is>
          <t>2023-05-05</t>
        </is>
      </c>
      <c r="D2823" t="inlineStr">
        <is>
          <t>2023-05-19</t>
        </is>
      </c>
      <c r="E2823" s="37" t="n">
        <v>1109.18</v>
      </c>
      <c r="F2823" s="37" t="n">
        <v>1067.13</v>
      </c>
      <c r="G2823" s="37" t="n">
        <v>1193.29</v>
      </c>
      <c r="H2823" s="37" t="n">
        <v>1109.61</v>
      </c>
      <c r="I2823" t="n">
        <v>47</v>
      </c>
      <c r="J2823" s="37" t="n">
        <v>20.28</v>
      </c>
      <c r="K2823" t="inlineStr">
        <is>
          <t>TIME EXIT</t>
        </is>
      </c>
      <c r="L2823" t="n">
        <v>10</v>
      </c>
      <c r="M2823" t="n">
        <v>100</v>
      </c>
      <c r="N2823" t="n">
        <v>60</v>
      </c>
      <c r="O2823" t="n">
        <v>2.5</v>
      </c>
      <c r="P2823" t="n">
        <v>2</v>
      </c>
    </row>
    <row r="2824">
      <c r="A2824" t="n">
        <v>2823</v>
      </c>
      <c r="B2824" t="inlineStr">
        <is>
          <t>RELIANCE.NS</t>
        </is>
      </c>
      <c r="C2824" t="inlineStr">
        <is>
          <t>2023-05-29</t>
        </is>
      </c>
      <c r="D2824" t="inlineStr">
        <is>
          <t>2023-06-12</t>
        </is>
      </c>
      <c r="E2824" s="37" t="n">
        <v>1145.53</v>
      </c>
      <c r="F2824" s="37" t="n">
        <v>1105.35</v>
      </c>
      <c r="G2824" s="37" t="n">
        <v>1225.89</v>
      </c>
      <c r="H2824" s="37" t="n">
        <v>1128.79</v>
      </c>
      <c r="I2824" t="n">
        <v>50</v>
      </c>
      <c r="J2824" s="37" t="n">
        <v>-837.21</v>
      </c>
      <c r="K2824" t="inlineStr">
        <is>
          <t>TIME EXIT</t>
        </is>
      </c>
      <c r="L2824" t="n">
        <v>10</v>
      </c>
      <c r="M2824" t="n">
        <v>100</v>
      </c>
      <c r="N2824" t="n">
        <v>60</v>
      </c>
      <c r="O2824" t="n">
        <v>2.5</v>
      </c>
      <c r="P2824" t="n">
        <v>2</v>
      </c>
    </row>
    <row r="2825">
      <c r="A2825" t="n">
        <v>2824</v>
      </c>
      <c r="B2825" t="inlineStr">
        <is>
          <t>RELIANCE.NS</t>
        </is>
      </c>
      <c r="C2825" t="inlineStr">
        <is>
          <t>2023-06-14</t>
        </is>
      </c>
      <c r="D2825" t="inlineStr">
        <is>
          <t>2023-06-28</t>
        </is>
      </c>
      <c r="E2825" s="37" t="n">
        <v>1145.53</v>
      </c>
      <c r="F2825" s="37" t="n">
        <v>1108.67</v>
      </c>
      <c r="G2825" s="37" t="n">
        <v>1219.26</v>
      </c>
      <c r="H2825" s="37" t="n">
        <v>1149.39</v>
      </c>
      <c r="I2825" t="n">
        <v>54</v>
      </c>
      <c r="J2825" s="37" t="n">
        <v>208.58</v>
      </c>
      <c r="K2825" t="inlineStr">
        <is>
          <t>TIME EXIT</t>
        </is>
      </c>
      <c r="L2825" t="n">
        <v>10</v>
      </c>
      <c r="M2825" t="n">
        <v>100</v>
      </c>
      <c r="N2825" t="n">
        <v>60</v>
      </c>
      <c r="O2825" t="n">
        <v>2.5</v>
      </c>
      <c r="P2825" t="n">
        <v>2</v>
      </c>
    </row>
    <row r="2826">
      <c r="A2826" t="n">
        <v>2825</v>
      </c>
      <c r="B2826" t="inlineStr">
        <is>
          <t>RELIANCE.NS</t>
        </is>
      </c>
      <c r="C2826" t="inlineStr">
        <is>
          <t>2023-07-04</t>
        </is>
      </c>
      <c r="D2826" t="inlineStr">
        <is>
          <t>2023-07-12</t>
        </is>
      </c>
      <c r="E2826" s="37" t="n">
        <v>1192.79</v>
      </c>
      <c r="F2826" s="37" t="n">
        <v>1153.93</v>
      </c>
      <c r="G2826" s="37" t="n">
        <v>1270.51</v>
      </c>
      <c r="H2826" s="37" t="n">
        <v>1270.51</v>
      </c>
      <c r="I2826" t="n">
        <v>51</v>
      </c>
      <c r="J2826" s="37" t="n">
        <v>3963.93</v>
      </c>
      <c r="K2826" t="inlineStr">
        <is>
          <t>WIN</t>
        </is>
      </c>
      <c r="L2826" t="n">
        <v>10</v>
      </c>
      <c r="M2826" t="n">
        <v>100</v>
      </c>
      <c r="N2826" t="n">
        <v>60</v>
      </c>
      <c r="O2826" t="n">
        <v>2.5</v>
      </c>
      <c r="P2826" t="n">
        <v>2</v>
      </c>
    </row>
    <row r="2827">
      <c r="A2827" t="n">
        <v>2826</v>
      </c>
      <c r="B2827" t="inlineStr">
        <is>
          <t>RELIANCE.NS</t>
        </is>
      </c>
      <c r="C2827" t="inlineStr">
        <is>
          <t>2023-07-14</t>
        </is>
      </c>
      <c r="D2827" t="inlineStr">
        <is>
          <t>2023-07-28</t>
        </is>
      </c>
      <c r="E2827" s="37" t="n">
        <v>1249.59</v>
      </c>
      <c r="F2827" s="37" t="n">
        <v>1199.37</v>
      </c>
      <c r="G2827" s="37" t="n">
        <v>1350.02</v>
      </c>
      <c r="H2827" s="37" t="n">
        <v>1244.47</v>
      </c>
      <c r="I2827" t="n">
        <v>40</v>
      </c>
      <c r="J2827" s="37" t="n">
        <v>-204.77</v>
      </c>
      <c r="K2827" t="inlineStr">
        <is>
          <t>TIME EXIT</t>
        </is>
      </c>
      <c r="L2827" t="n">
        <v>10</v>
      </c>
      <c r="M2827" t="n">
        <v>100</v>
      </c>
      <c r="N2827" t="n">
        <v>60</v>
      </c>
      <c r="O2827" t="n">
        <v>2.5</v>
      </c>
      <c r="P2827" t="n">
        <v>2</v>
      </c>
    </row>
    <row r="2828">
      <c r="A2828" t="n">
        <v>2827</v>
      </c>
      <c r="B2828" t="inlineStr">
        <is>
          <t>RELIANCE.NS</t>
        </is>
      </c>
      <c r="C2828" t="inlineStr">
        <is>
          <t>2023-08-16</t>
        </is>
      </c>
      <c r="D2828" t="inlineStr">
        <is>
          <t>2023-08-29</t>
        </is>
      </c>
      <c r="E2828" s="37" t="n">
        <v>1255.87</v>
      </c>
      <c r="F2828" s="37" t="n">
        <v>1199.45</v>
      </c>
      <c r="G2828" s="37" t="n">
        <v>1368.7</v>
      </c>
      <c r="H2828" s="37" t="n">
        <v>1199.45</v>
      </c>
      <c r="I2828" t="n">
        <v>36</v>
      </c>
      <c r="J2828" s="37" t="n">
        <v>-2031.09</v>
      </c>
      <c r="K2828" t="inlineStr">
        <is>
          <t>LOSS</t>
        </is>
      </c>
      <c r="L2828" t="n">
        <v>10</v>
      </c>
      <c r="M2828" t="n">
        <v>100</v>
      </c>
      <c r="N2828" t="n">
        <v>60</v>
      </c>
      <c r="O2828" t="n">
        <v>2.5</v>
      </c>
      <c r="P2828" t="n">
        <v>2</v>
      </c>
    </row>
    <row r="2829">
      <c r="A2829" t="n">
        <v>2828</v>
      </c>
      <c r="B2829" t="inlineStr">
        <is>
          <t>RELIANCE.NS</t>
        </is>
      </c>
      <c r="C2829" t="inlineStr">
        <is>
          <t>2023-11-28</t>
        </is>
      </c>
      <c r="D2829" t="inlineStr">
        <is>
          <t>2023-12-12</t>
        </is>
      </c>
      <c r="E2829" s="37" t="n">
        <v>1182.69</v>
      </c>
      <c r="F2829" s="37" t="n">
        <v>1149.74</v>
      </c>
      <c r="G2829" s="37" t="n">
        <v>1248.59</v>
      </c>
      <c r="H2829" s="37" t="n">
        <v>1197.58</v>
      </c>
      <c r="I2829" t="n">
        <v>61</v>
      </c>
      <c r="J2829" s="37" t="n">
        <v>908.62</v>
      </c>
      <c r="K2829" t="inlineStr">
        <is>
          <t>TIME EXIT</t>
        </is>
      </c>
      <c r="L2829" t="n">
        <v>10</v>
      </c>
      <c r="M2829" t="n">
        <v>100</v>
      </c>
      <c r="N2829" t="n">
        <v>60</v>
      </c>
      <c r="O2829" t="n">
        <v>2.5</v>
      </c>
      <c r="P2829" t="n">
        <v>2</v>
      </c>
    </row>
    <row r="2830">
      <c r="A2830" t="n">
        <v>2829</v>
      </c>
      <c r="B2830" t="inlineStr">
        <is>
          <t>RELIANCE.NS</t>
        </is>
      </c>
      <c r="C2830" t="inlineStr">
        <is>
          <t>2023-12-14</t>
        </is>
      </c>
      <c r="D2830" t="inlineStr">
        <is>
          <t>2023-12-20</t>
        </is>
      </c>
      <c r="E2830" s="37" t="n">
        <v>1212.38</v>
      </c>
      <c r="F2830" s="37" t="n">
        <v>1177.28</v>
      </c>
      <c r="G2830" s="37" t="n">
        <v>1282.58</v>
      </c>
      <c r="H2830" s="37" t="n">
        <v>1282.58</v>
      </c>
      <c r="I2830" t="n">
        <v>58</v>
      </c>
      <c r="J2830" s="37" t="n">
        <v>4071.88</v>
      </c>
      <c r="K2830" t="inlineStr">
        <is>
          <t>WIN</t>
        </is>
      </c>
      <c r="L2830" t="n">
        <v>10</v>
      </c>
      <c r="M2830" t="n">
        <v>100</v>
      </c>
      <c r="N2830" t="n">
        <v>60</v>
      </c>
      <c r="O2830" t="n">
        <v>2.5</v>
      </c>
      <c r="P2830" t="n">
        <v>2</v>
      </c>
    </row>
    <row r="2831">
      <c r="A2831" t="n">
        <v>2830</v>
      </c>
      <c r="B2831" t="inlineStr">
        <is>
          <t>RELIANCE.NS</t>
        </is>
      </c>
      <c r="C2831" t="inlineStr">
        <is>
          <t>2023-12-22</t>
        </is>
      </c>
      <c r="D2831" t="inlineStr">
        <is>
          <t>2024-01-08</t>
        </is>
      </c>
      <c r="E2831" s="37" t="n">
        <v>1264.55</v>
      </c>
      <c r="F2831" s="37" t="n">
        <v>1218.74</v>
      </c>
      <c r="G2831" s="37" t="n">
        <v>1356.18</v>
      </c>
      <c r="H2831" s="37" t="n">
        <v>1278.26</v>
      </c>
      <c r="I2831" t="n">
        <v>45</v>
      </c>
      <c r="J2831" s="37" t="n">
        <v>616.9400000000001</v>
      </c>
      <c r="K2831" t="inlineStr">
        <is>
          <t>TIME EXIT</t>
        </is>
      </c>
      <c r="L2831" t="n">
        <v>10</v>
      </c>
      <c r="M2831" t="n">
        <v>100</v>
      </c>
      <c r="N2831" t="n">
        <v>60</v>
      </c>
      <c r="O2831" t="n">
        <v>2.5</v>
      </c>
      <c r="P2831" t="n">
        <v>2</v>
      </c>
    </row>
    <row r="2832">
      <c r="A2832" t="n">
        <v>2831</v>
      </c>
      <c r="B2832" t="inlineStr">
        <is>
          <t>RELIANCE.NS</t>
        </is>
      </c>
      <c r="C2832" t="inlineStr">
        <is>
          <t>2024-01-11</t>
        </is>
      </c>
      <c r="D2832" t="inlineStr">
        <is>
          <t>2024-01-29</t>
        </is>
      </c>
      <c r="E2832" s="37" t="n">
        <v>1313.66</v>
      </c>
      <c r="F2832" s="37" t="n">
        <v>1263.99</v>
      </c>
      <c r="G2832" s="37" t="n">
        <v>1413</v>
      </c>
      <c r="H2832" s="37" t="n">
        <v>1413</v>
      </c>
      <c r="I2832" t="n">
        <v>41</v>
      </c>
      <c r="J2832" s="37" t="n">
        <v>4072.99</v>
      </c>
      <c r="K2832" t="inlineStr">
        <is>
          <t>WIN</t>
        </is>
      </c>
      <c r="L2832" t="n">
        <v>10</v>
      </c>
      <c r="M2832" t="n">
        <v>100</v>
      </c>
      <c r="N2832" t="n">
        <v>60</v>
      </c>
      <c r="O2832" t="n">
        <v>2.5</v>
      </c>
      <c r="P2832" t="n">
        <v>2</v>
      </c>
    </row>
    <row r="2833">
      <c r="A2833" t="n">
        <v>2832</v>
      </c>
      <c r="B2833" t="inlineStr">
        <is>
          <t>RELIANCE.NS</t>
        </is>
      </c>
      <c r="C2833" t="inlineStr">
        <is>
          <t>2024-01-31</t>
        </is>
      </c>
      <c r="D2833" t="inlineStr">
        <is>
          <t>2024-02-14</t>
        </is>
      </c>
      <c r="E2833" s="37" t="n">
        <v>1387.27</v>
      </c>
      <c r="F2833" s="37" t="n">
        <v>1308.19</v>
      </c>
      <c r="G2833" s="37" t="n">
        <v>1545.43</v>
      </c>
      <c r="H2833" s="37" t="n">
        <v>1463.72</v>
      </c>
      <c r="I2833" t="n">
        <v>26</v>
      </c>
      <c r="J2833" s="37" t="n">
        <v>1987.78</v>
      </c>
      <c r="K2833" t="inlineStr">
        <is>
          <t>TIME EXIT</t>
        </is>
      </c>
      <c r="L2833" t="n">
        <v>10</v>
      </c>
      <c r="M2833" t="n">
        <v>100</v>
      </c>
      <c r="N2833" t="n">
        <v>60</v>
      </c>
      <c r="O2833" t="n">
        <v>2.5</v>
      </c>
      <c r="P2833" t="n">
        <v>2</v>
      </c>
    </row>
    <row r="2834">
      <c r="A2834" t="n">
        <v>2833</v>
      </c>
      <c r="B2834" t="inlineStr">
        <is>
          <t>RELIANCE.NS</t>
        </is>
      </c>
      <c r="C2834" t="inlineStr">
        <is>
          <t>2024-02-16</t>
        </is>
      </c>
      <c r="D2834" t="inlineStr">
        <is>
          <t>2024-03-01</t>
        </is>
      </c>
      <c r="E2834" s="37" t="n">
        <v>1458.88</v>
      </c>
      <c r="F2834" s="37" t="n">
        <v>1387.9</v>
      </c>
      <c r="G2834" s="37" t="n">
        <v>1600.85</v>
      </c>
      <c r="H2834" s="37" t="n">
        <v>1474.35</v>
      </c>
      <c r="I2834" t="n">
        <v>30</v>
      </c>
      <c r="J2834" s="37" t="n">
        <v>463.91</v>
      </c>
      <c r="K2834" t="inlineStr">
        <is>
          <t>TIME EXIT</t>
        </is>
      </c>
      <c r="L2834" t="n">
        <v>10</v>
      </c>
      <c r="M2834" t="n">
        <v>100</v>
      </c>
      <c r="N2834" t="n">
        <v>60</v>
      </c>
      <c r="O2834" t="n">
        <v>2.5</v>
      </c>
      <c r="P2834" t="n">
        <v>2</v>
      </c>
    </row>
    <row r="2835">
      <c r="A2835" t="n">
        <v>2834</v>
      </c>
      <c r="B2835" t="inlineStr">
        <is>
          <t>RELIANCE.NS</t>
        </is>
      </c>
      <c r="C2835" t="inlineStr">
        <is>
          <t>2024-03-05</t>
        </is>
      </c>
      <c r="D2835" t="inlineStr">
        <is>
          <t>2024-03-13</t>
        </is>
      </c>
      <c r="E2835" s="37" t="n">
        <v>1487.83</v>
      </c>
      <c r="F2835" s="37" t="n">
        <v>1421.42</v>
      </c>
      <c r="G2835" s="37" t="n">
        <v>1620.66</v>
      </c>
      <c r="H2835" s="37" t="n">
        <v>1421.42</v>
      </c>
      <c r="I2835" t="n">
        <v>32</v>
      </c>
      <c r="J2835" s="37" t="n">
        <v>-2125.19</v>
      </c>
      <c r="K2835" t="inlineStr">
        <is>
          <t>LOSS</t>
        </is>
      </c>
      <c r="L2835" t="n">
        <v>10</v>
      </c>
      <c r="M2835" t="n">
        <v>100</v>
      </c>
      <c r="N2835" t="n">
        <v>60</v>
      </c>
      <c r="O2835" t="n">
        <v>2.5</v>
      </c>
      <c r="P2835" t="n">
        <v>2</v>
      </c>
    </row>
    <row r="2836">
      <c r="A2836" t="n">
        <v>2835</v>
      </c>
      <c r="B2836" t="inlineStr">
        <is>
          <t>RELIANCE.NS</t>
        </is>
      </c>
      <c r="C2836" t="inlineStr">
        <is>
          <t>2024-05-24</t>
        </is>
      </c>
      <c r="D2836" t="inlineStr">
        <is>
          <t>2024-06-04</t>
        </is>
      </c>
      <c r="E2836" s="37" t="n">
        <v>1465.95</v>
      </c>
      <c r="F2836" s="37" t="n">
        <v>1400.5</v>
      </c>
      <c r="G2836" s="37" t="n">
        <v>1596.83</v>
      </c>
      <c r="H2836" s="37" t="n">
        <v>1400.5</v>
      </c>
      <c r="I2836" t="n">
        <v>32</v>
      </c>
      <c r="J2836" s="37" t="n">
        <v>-2094.14</v>
      </c>
      <c r="K2836" t="inlineStr">
        <is>
          <t>LOSS</t>
        </is>
      </c>
      <c r="L2836" t="n">
        <v>10</v>
      </c>
      <c r="M2836" t="n">
        <v>100</v>
      </c>
      <c r="N2836" t="n">
        <v>60</v>
      </c>
      <c r="O2836" t="n">
        <v>2.5</v>
      </c>
      <c r="P2836" t="n">
        <v>2</v>
      </c>
    </row>
    <row r="2837">
      <c r="A2837" t="n">
        <v>2836</v>
      </c>
      <c r="B2837" t="inlineStr">
        <is>
          <t>RELIANCE.NS</t>
        </is>
      </c>
      <c r="C2837" t="inlineStr">
        <is>
          <t>2024-06-27</t>
        </is>
      </c>
      <c r="D2837" t="inlineStr">
        <is>
          <t>2024-07-11</t>
        </is>
      </c>
      <c r="E2837" s="37" t="n">
        <v>1495.71</v>
      </c>
      <c r="F2837" s="37" t="n">
        <v>1415.8</v>
      </c>
      <c r="G2837" s="37" t="n">
        <v>1655.53</v>
      </c>
      <c r="H2837" s="37" t="n">
        <v>1561.82</v>
      </c>
      <c r="I2837" t="n">
        <v>26</v>
      </c>
      <c r="J2837" s="37" t="n">
        <v>1718.67</v>
      </c>
      <c r="K2837" t="inlineStr">
        <is>
          <t>TIME EXIT</t>
        </is>
      </c>
      <c r="L2837" t="n">
        <v>10</v>
      </c>
      <c r="M2837" t="n">
        <v>100</v>
      </c>
      <c r="N2837" t="n">
        <v>60</v>
      </c>
      <c r="O2837" t="n">
        <v>2.5</v>
      </c>
      <c r="P2837" t="n">
        <v>2</v>
      </c>
    </row>
    <row r="2838">
      <c r="A2838" t="n">
        <v>2837</v>
      </c>
      <c r="B2838" t="inlineStr">
        <is>
          <t>RELIANCE.NS</t>
        </is>
      </c>
      <c r="C2838" t="inlineStr">
        <is>
          <t>2024-07-15</t>
        </is>
      </c>
      <c r="D2838" t="inlineStr">
        <is>
          <t>2024-07-22</t>
        </is>
      </c>
      <c r="E2838" s="37" t="n">
        <v>1585.33</v>
      </c>
      <c r="F2838" s="37" t="n">
        <v>1508.12</v>
      </c>
      <c r="G2838" s="37" t="n">
        <v>1739.76</v>
      </c>
      <c r="H2838" s="37" t="n">
        <v>1508.12</v>
      </c>
      <c r="I2838" t="n">
        <v>27</v>
      </c>
      <c r="J2838" s="37" t="n">
        <v>-2084.83</v>
      </c>
      <c r="K2838" t="inlineStr">
        <is>
          <t>LOSS</t>
        </is>
      </c>
      <c r="L2838" t="n">
        <v>10</v>
      </c>
      <c r="M2838" t="n">
        <v>100</v>
      </c>
      <c r="N2838" t="n">
        <v>60</v>
      </c>
      <c r="O2838" t="n">
        <v>2.5</v>
      </c>
      <c r="P2838" t="n">
        <v>2</v>
      </c>
    </row>
    <row r="2839">
      <c r="A2839" t="n">
        <v>2838</v>
      </c>
      <c r="B2839" t="inlineStr">
        <is>
          <t>RELIANCE.NS</t>
        </is>
      </c>
      <c r="C2839" t="inlineStr">
        <is>
          <t>2024-09-30</t>
        </is>
      </c>
      <c r="D2839" t="inlineStr">
        <is>
          <t>2024-10-01</t>
        </is>
      </c>
      <c r="E2839" s="37" t="n">
        <v>1506.39</v>
      </c>
      <c r="F2839" s="37" t="n">
        <v>1451.85</v>
      </c>
      <c r="G2839" s="37" t="n">
        <v>1615.47</v>
      </c>
      <c r="H2839" s="37" t="n">
        <v>1451.85</v>
      </c>
      <c r="I2839" t="n">
        <v>38</v>
      </c>
      <c r="J2839" s="37" t="n">
        <v>-2072.44</v>
      </c>
      <c r="K2839" t="inlineStr">
        <is>
          <t>LOSS</t>
        </is>
      </c>
      <c r="L2839" t="n">
        <v>10</v>
      </c>
      <c r="M2839" t="n">
        <v>100</v>
      </c>
      <c r="N2839" t="n">
        <v>60</v>
      </c>
      <c r="O2839" t="n">
        <v>2.5</v>
      </c>
      <c r="P2839" t="n">
        <v>2</v>
      </c>
    </row>
    <row r="2840">
      <c r="A2840" t="n">
        <v>2839</v>
      </c>
      <c r="B2840" t="inlineStr">
        <is>
          <t>RELIANCE.NS</t>
        </is>
      </c>
      <c r="C2840" t="inlineStr">
        <is>
          <t>2025-04-25</t>
        </is>
      </c>
      <c r="D2840" t="inlineStr">
        <is>
          <t>2025-05-12</t>
        </is>
      </c>
      <c r="E2840" s="37" t="n">
        <v>1292.34</v>
      </c>
      <c r="F2840" s="37" t="n">
        <v>1223.8</v>
      </c>
      <c r="G2840" s="37" t="n">
        <v>1429.42</v>
      </c>
      <c r="H2840" s="37" t="n">
        <v>1424.2</v>
      </c>
      <c r="I2840" t="n">
        <v>30</v>
      </c>
      <c r="J2840" s="37" t="n">
        <v>3955.83</v>
      </c>
      <c r="K2840" t="inlineStr">
        <is>
          <t>TIME EXIT</t>
        </is>
      </c>
      <c r="L2840" t="n">
        <v>10</v>
      </c>
      <c r="M2840" t="n">
        <v>100</v>
      </c>
      <c r="N2840" t="n">
        <v>60</v>
      </c>
      <c r="O2840" t="n">
        <v>2.5</v>
      </c>
      <c r="P2840" t="n">
        <v>2</v>
      </c>
    </row>
    <row r="2841">
      <c r="A2841" t="n">
        <v>2840</v>
      </c>
      <c r="B2841" t="inlineStr">
        <is>
          <t>RELIANCE.NS</t>
        </is>
      </c>
      <c r="C2841" t="inlineStr">
        <is>
          <t>2025-05-14</t>
        </is>
      </c>
      <c r="D2841" t="inlineStr">
        <is>
          <t>2025-05-28</t>
        </is>
      </c>
      <c r="E2841" s="37" t="n">
        <v>1407.84</v>
      </c>
      <c r="F2841" s="37" t="n">
        <v>1327.84</v>
      </c>
      <c r="G2841" s="37" t="n">
        <v>1567.85</v>
      </c>
      <c r="H2841" s="37" t="n">
        <v>1400.8</v>
      </c>
      <c r="I2841" t="n">
        <v>26</v>
      </c>
      <c r="J2841" s="37" t="n">
        <v>-183.02</v>
      </c>
      <c r="K2841" t="inlineStr">
        <is>
          <t>TIME EXIT</t>
        </is>
      </c>
      <c r="L2841" t="n">
        <v>10</v>
      </c>
      <c r="M2841" t="n">
        <v>100</v>
      </c>
      <c r="N2841" t="n">
        <v>60</v>
      </c>
      <c r="O2841" t="n">
        <v>2.5</v>
      </c>
      <c r="P2841" t="n">
        <v>2</v>
      </c>
    </row>
    <row r="2842">
      <c r="A2842" t="n">
        <v>2841</v>
      </c>
      <c r="B2842" t="inlineStr">
        <is>
          <t>RELIANCE.NS</t>
        </is>
      </c>
      <c r="C2842" t="inlineStr">
        <is>
          <t>2025-06-06</t>
        </is>
      </c>
      <c r="D2842" t="inlineStr">
        <is>
          <t>2025-06-20</t>
        </is>
      </c>
      <c r="E2842" s="37" t="n">
        <v>1428.66</v>
      </c>
      <c r="F2842" s="37" t="n">
        <v>1366.51</v>
      </c>
      <c r="G2842" s="37" t="n">
        <v>1552.96</v>
      </c>
      <c r="H2842" s="37" t="n">
        <v>1453.65</v>
      </c>
      <c r="I2842" t="n">
        <v>34</v>
      </c>
      <c r="J2842" s="37" t="n">
        <v>849.47</v>
      </c>
      <c r="K2842" t="inlineStr">
        <is>
          <t>TIME EXIT</t>
        </is>
      </c>
      <c r="L2842" t="n">
        <v>10</v>
      </c>
      <c r="M2842" t="n">
        <v>100</v>
      </c>
      <c r="N2842" t="n">
        <v>60</v>
      </c>
      <c r="O2842" t="n">
        <v>2.5</v>
      </c>
      <c r="P2842" t="n">
        <v>2</v>
      </c>
    </row>
    <row r="2843">
      <c r="A2843" t="n">
        <v>2842</v>
      </c>
      <c r="B2843" t="inlineStr">
        <is>
          <t>RELIANCE.NS</t>
        </is>
      </c>
      <c r="C2843" t="inlineStr">
        <is>
          <t>2025-06-24</t>
        </is>
      </c>
      <c r="D2843" t="inlineStr">
        <is>
          <t>2025-07-08</t>
        </is>
      </c>
      <c r="E2843" s="37" t="n">
        <v>1452.46</v>
      </c>
      <c r="F2843" s="37" t="n">
        <v>1393.5</v>
      </c>
      <c r="G2843" s="37" t="n">
        <v>1570.38</v>
      </c>
      <c r="H2843" s="37" t="n">
        <v>1524.44</v>
      </c>
      <c r="I2843" t="n">
        <v>36</v>
      </c>
      <c r="J2843" s="37" t="n">
        <v>2591.23</v>
      </c>
      <c r="K2843" t="inlineStr">
        <is>
          <t>TIME EXIT</t>
        </is>
      </c>
      <c r="L2843" t="n">
        <v>10</v>
      </c>
      <c r="M2843" t="n">
        <v>100</v>
      </c>
      <c r="N2843" t="n">
        <v>60</v>
      </c>
      <c r="O2843" t="n">
        <v>2.5</v>
      </c>
      <c r="P2843" t="n">
        <v>2</v>
      </c>
    </row>
    <row r="2844">
      <c r="A2844" t="n">
        <v>2843</v>
      </c>
      <c r="B2844" t="inlineStr">
        <is>
          <t>RELIANCE.NS</t>
        </is>
      </c>
      <c r="C2844" t="inlineStr">
        <is>
          <t>2025-07-10</t>
        </is>
      </c>
      <c r="D2844" t="inlineStr">
        <is>
          <t>2025-07-21</t>
        </is>
      </c>
      <c r="E2844" s="37" t="n">
        <v>1506.69</v>
      </c>
      <c r="F2844" s="37" t="n">
        <v>1446.29</v>
      </c>
      <c r="G2844" s="37" t="n">
        <v>1627.49</v>
      </c>
      <c r="H2844" s="37" t="n">
        <v>1446.29</v>
      </c>
      <c r="I2844" t="n">
        <v>35</v>
      </c>
      <c r="J2844" s="37" t="n">
        <v>-2113.98</v>
      </c>
      <c r="K2844" t="inlineStr">
        <is>
          <t>LOSS</t>
        </is>
      </c>
      <c r="L2844" t="n">
        <v>10</v>
      </c>
      <c r="M2844" t="n">
        <v>100</v>
      </c>
      <c r="N2844" t="n">
        <v>60</v>
      </c>
      <c r="O2844" t="n">
        <v>2.5</v>
      </c>
      <c r="P2844" t="n">
        <v>2</v>
      </c>
    </row>
    <row r="2845">
      <c r="A2845" t="n">
        <v>2844</v>
      </c>
      <c r="B2845" t="inlineStr">
        <is>
          <t>RELIANCE.NS</t>
        </is>
      </c>
      <c r="C2845" t="inlineStr">
        <is>
          <t>2025-10-21</t>
        </is>
      </c>
      <c r="D2845" t="inlineStr">
        <is>
          <t>2025-11-06</t>
        </is>
      </c>
      <c r="E2845" s="37" t="n">
        <v>1461.24</v>
      </c>
      <c r="F2845" s="37" t="n">
        <v>1409.5</v>
      </c>
      <c r="G2845" s="37" t="n">
        <v>1564.74</v>
      </c>
      <c r="H2845" s="37" t="n">
        <v>1489.21</v>
      </c>
      <c r="I2845" t="n">
        <v>41</v>
      </c>
      <c r="J2845" s="37" t="n">
        <v>1146.8</v>
      </c>
      <c r="K2845" t="inlineStr">
        <is>
          <t>TIME EXIT</t>
        </is>
      </c>
      <c r="L2845" t="n">
        <v>10</v>
      </c>
      <c r="M2845" t="n">
        <v>100</v>
      </c>
      <c r="N2845" t="n">
        <v>60</v>
      </c>
      <c r="O2845" t="n">
        <v>2.5</v>
      </c>
      <c r="P2845" t="n">
        <v>2</v>
      </c>
    </row>
    <row r="2846">
      <c r="A2846" t="n">
        <v>2845</v>
      </c>
      <c r="B2846" t="inlineStr">
        <is>
          <t>RELIANCE.NS</t>
        </is>
      </c>
      <c r="C2846" t="inlineStr">
        <is>
          <t>2025-11-10</t>
        </is>
      </c>
      <c r="D2846" t="inlineStr">
        <is>
          <t>2025-11-24</t>
        </is>
      </c>
      <c r="E2846" s="37" t="n">
        <v>1471.1</v>
      </c>
      <c r="F2846" s="37" t="n">
        <v>1417.62</v>
      </c>
      <c r="G2846" s="37" t="n">
        <v>1578.05</v>
      </c>
      <c r="H2846" s="37" t="n">
        <v>1528.83</v>
      </c>
      <c r="I2846" t="n">
        <v>40</v>
      </c>
      <c r="J2846" s="37" t="n">
        <v>2309.32</v>
      </c>
      <c r="K2846" t="inlineStr">
        <is>
          <t>TIME EXIT</t>
        </is>
      </c>
      <c r="L2846" t="n">
        <v>10</v>
      </c>
      <c r="M2846" t="n">
        <v>100</v>
      </c>
      <c r="N2846" t="n">
        <v>60</v>
      </c>
      <c r="O2846" t="n">
        <v>2.5</v>
      </c>
      <c r="P2846" t="n">
        <v>2</v>
      </c>
    </row>
    <row r="2847">
      <c r="A2847" t="n">
        <v>2846</v>
      </c>
      <c r="B2847" t="inlineStr">
        <is>
          <t>RELIANCE.NS</t>
        </is>
      </c>
      <c r="C2847" t="inlineStr">
        <is>
          <t>2025-11-26</t>
        </is>
      </c>
      <c r="D2847" t="inlineStr">
        <is>
          <t>2025-12-10</t>
        </is>
      </c>
      <c r="E2847" s="37" t="n">
        <v>1535.2</v>
      </c>
      <c r="F2847" s="37" t="n">
        <v>1482.38</v>
      </c>
      <c r="G2847" s="37" t="n">
        <v>1640.85</v>
      </c>
      <c r="H2847" s="37" t="n">
        <v>1529.83</v>
      </c>
      <c r="I2847" t="n">
        <v>41</v>
      </c>
      <c r="J2847" s="37" t="n">
        <v>-220.38</v>
      </c>
      <c r="K2847" t="inlineStr">
        <is>
          <t>TIME EXIT</t>
        </is>
      </c>
      <c r="L2847" t="n">
        <v>10</v>
      </c>
      <c r="M2847" t="n">
        <v>100</v>
      </c>
      <c r="N2847" t="n">
        <v>60</v>
      </c>
      <c r="O2847" t="n">
        <v>2.5</v>
      </c>
      <c r="P2847" t="n">
        <v>2</v>
      </c>
    </row>
    <row r="2848">
      <c r="A2848" t="n">
        <v>2847</v>
      </c>
      <c r="B2848" t="inlineStr">
        <is>
          <t>RELIANCE.NS</t>
        </is>
      </c>
      <c r="C2848" t="inlineStr">
        <is>
          <t>2025-12-15</t>
        </is>
      </c>
      <c r="D2848" t="inlineStr">
        <is>
          <t>2025-12-30</t>
        </is>
      </c>
      <c r="E2848" s="37" t="n">
        <v>1544.06</v>
      </c>
      <c r="F2848" s="37" t="n">
        <v>1489.61</v>
      </c>
      <c r="G2848" s="37" t="n">
        <v>1652.96</v>
      </c>
      <c r="H2848" s="37" t="n">
        <v>1532.71</v>
      </c>
      <c r="I2848" t="n">
        <v>39</v>
      </c>
      <c r="J2848" s="37" t="n">
        <v>-442.55</v>
      </c>
      <c r="K2848" t="inlineStr">
        <is>
          <t>TIME EXIT</t>
        </is>
      </c>
      <c r="L2848" t="n">
        <v>10</v>
      </c>
      <c r="M2848" t="n">
        <v>100</v>
      </c>
      <c r="N2848" t="n">
        <v>60</v>
      </c>
      <c r="O2848" t="n">
        <v>2.5</v>
      </c>
      <c r="P2848" t="n">
        <v>2</v>
      </c>
    </row>
    <row r="2849">
      <c r="A2849" t="n">
        <v>2848</v>
      </c>
      <c r="B2849" t="inlineStr">
        <is>
          <t>RELIANCE.NS</t>
        </is>
      </c>
      <c r="C2849" t="inlineStr">
        <is>
          <t>2026-01-01</t>
        </is>
      </c>
      <c r="D2849" t="inlineStr">
        <is>
          <t>2026-01-06</t>
        </is>
      </c>
      <c r="E2849" s="37" t="n">
        <v>1566.46</v>
      </c>
      <c r="F2849" s="37" t="n">
        <v>1517.46</v>
      </c>
      <c r="G2849" s="37" t="n">
        <v>1664.46</v>
      </c>
      <c r="H2849" s="37" t="n">
        <v>1517.46</v>
      </c>
      <c r="I2849" t="n">
        <v>44</v>
      </c>
      <c r="J2849" s="37" t="n">
        <v>-2156.01</v>
      </c>
      <c r="K2849" t="inlineStr">
        <is>
          <t>LOSS</t>
        </is>
      </c>
      <c r="L2849" t="n">
        <v>10</v>
      </c>
      <c r="M2849" t="n">
        <v>100</v>
      </c>
      <c r="N2849" t="n">
        <v>60</v>
      </c>
      <c r="O2849" t="n">
        <v>2.5</v>
      </c>
      <c r="P2849" t="n">
        <v>2</v>
      </c>
    </row>
    <row r="2850">
      <c r="A2850" t="n">
        <v>2849</v>
      </c>
      <c r="B2850" t="inlineStr">
        <is>
          <t>RELIANCE.NS</t>
        </is>
      </c>
      <c r="C2850" t="inlineStr">
        <is>
          <t>2026-05-06</t>
        </is>
      </c>
      <c r="D2850" t="inlineStr">
        <is>
          <t>2026-05-11</t>
        </is>
      </c>
      <c r="E2850" s="37" t="n">
        <v>1456.27</v>
      </c>
      <c r="F2850" s="37" t="n">
        <v>1379.05</v>
      </c>
      <c r="G2850" s="37" t="n">
        <v>1610.69</v>
      </c>
      <c r="H2850" s="37" t="n">
        <v>1379.05</v>
      </c>
      <c r="I2850" t="n">
        <v>27</v>
      </c>
      <c r="J2850" s="37" t="n">
        <v>-2084.77</v>
      </c>
      <c r="K2850" t="inlineStr">
        <is>
          <t>LOSS</t>
        </is>
      </c>
      <c r="L2850" t="n">
        <v>10</v>
      </c>
      <c r="M2850" t="n">
        <v>100</v>
      </c>
      <c r="N2850" t="n">
        <v>60</v>
      </c>
      <c r="O2850" t="n">
        <v>2.5</v>
      </c>
      <c r="P2850" t="n">
        <v>2</v>
      </c>
    </row>
    <row r="2851">
      <c r="A2851" t="n">
        <v>2850</v>
      </c>
      <c r="B2851" t="inlineStr">
        <is>
          <t>RELIANCE.NS</t>
        </is>
      </c>
      <c r="C2851" t="inlineStr">
        <is>
          <t>2021-08-17</t>
        </is>
      </c>
      <c r="D2851" t="inlineStr">
        <is>
          <t>2021-09-01</t>
        </is>
      </c>
      <c r="E2851" s="37" t="n">
        <v>982.3099999999999</v>
      </c>
      <c r="F2851" s="37" t="n">
        <v>940.11</v>
      </c>
      <c r="G2851" s="37" t="n">
        <v>1108.91</v>
      </c>
      <c r="H2851" s="37" t="n">
        <v>1026.81</v>
      </c>
      <c r="I2851" t="n">
        <v>47</v>
      </c>
      <c r="J2851" s="37" t="n">
        <v>2091.45</v>
      </c>
      <c r="K2851" t="inlineStr">
        <is>
          <t>TIME EXIT</t>
        </is>
      </c>
      <c r="L2851" t="n">
        <v>10</v>
      </c>
      <c r="M2851" t="n">
        <v>100</v>
      </c>
      <c r="N2851" t="n">
        <v>60</v>
      </c>
      <c r="O2851" t="n">
        <v>2.5</v>
      </c>
      <c r="P2851" t="n">
        <v>3</v>
      </c>
    </row>
    <row r="2852">
      <c r="A2852" t="n">
        <v>2851</v>
      </c>
      <c r="B2852" t="inlineStr">
        <is>
          <t>RELIANCE.NS</t>
        </is>
      </c>
      <c r="C2852" t="inlineStr">
        <is>
          <t>2021-09-03</t>
        </is>
      </c>
      <c r="D2852" t="inlineStr">
        <is>
          <t>2021-09-20</t>
        </is>
      </c>
      <c r="E2852" s="37" t="n">
        <v>1046.24</v>
      </c>
      <c r="F2852" s="37" t="n">
        <v>1002.2</v>
      </c>
      <c r="G2852" s="37" t="n">
        <v>1178.36</v>
      </c>
      <c r="H2852" s="37" t="n">
        <v>1084.44</v>
      </c>
      <c r="I2852" t="n">
        <v>45</v>
      </c>
      <c r="J2852" s="37" t="n">
        <v>1719.17</v>
      </c>
      <c r="K2852" t="inlineStr">
        <is>
          <t>TIME EXIT</t>
        </is>
      </c>
      <c r="L2852" t="n">
        <v>10</v>
      </c>
      <c r="M2852" t="n">
        <v>100</v>
      </c>
      <c r="N2852" t="n">
        <v>60</v>
      </c>
      <c r="O2852" t="n">
        <v>2.5</v>
      </c>
      <c r="P2852" t="n">
        <v>3</v>
      </c>
    </row>
    <row r="2853">
      <c r="A2853" t="n">
        <v>2852</v>
      </c>
      <c r="B2853" t="inlineStr">
        <is>
          <t>RELIANCE.NS</t>
        </is>
      </c>
      <c r="C2853" t="inlineStr">
        <is>
          <t>2021-09-22</t>
        </is>
      </c>
      <c r="D2853" t="inlineStr">
        <is>
          <t>2021-10-06</t>
        </is>
      </c>
      <c r="E2853" s="37" t="n">
        <v>1090.63</v>
      </c>
      <c r="F2853" s="37" t="n">
        <v>1037.37</v>
      </c>
      <c r="G2853" s="37" t="n">
        <v>1250.38</v>
      </c>
      <c r="H2853" s="37" t="n">
        <v>1159.4</v>
      </c>
      <c r="I2853" t="n">
        <v>38</v>
      </c>
      <c r="J2853" s="37" t="n">
        <v>2613.47</v>
      </c>
      <c r="K2853" t="inlineStr">
        <is>
          <t>TIME EXIT</t>
        </is>
      </c>
      <c r="L2853" t="n">
        <v>10</v>
      </c>
      <c r="M2853" t="n">
        <v>100</v>
      </c>
      <c r="N2853" t="n">
        <v>60</v>
      </c>
      <c r="O2853" t="n">
        <v>2.5</v>
      </c>
      <c r="P2853" t="n">
        <v>3</v>
      </c>
    </row>
    <row r="2854">
      <c r="A2854" t="n">
        <v>2853</v>
      </c>
      <c r="B2854" t="inlineStr">
        <is>
          <t>RELIANCE.NS</t>
        </is>
      </c>
      <c r="C2854" t="inlineStr">
        <is>
          <t>2021-10-08</t>
        </is>
      </c>
      <c r="D2854" t="inlineStr">
        <is>
          <t>2021-10-25</t>
        </is>
      </c>
      <c r="E2854" s="37" t="n">
        <v>1170.91</v>
      </c>
      <c r="F2854" s="37" t="n">
        <v>1115.22</v>
      </c>
      <c r="G2854" s="37" t="n">
        <v>1337.96</v>
      </c>
      <c r="H2854" s="37" t="n">
        <v>1178.4</v>
      </c>
      <c r="I2854" t="n">
        <v>37</v>
      </c>
      <c r="J2854" s="37" t="n">
        <v>277.34</v>
      </c>
      <c r="K2854" t="inlineStr">
        <is>
          <t>TIME EXIT</t>
        </is>
      </c>
      <c r="L2854" t="n">
        <v>10</v>
      </c>
      <c r="M2854" t="n">
        <v>100</v>
      </c>
      <c r="N2854" t="n">
        <v>60</v>
      </c>
      <c r="O2854" t="n">
        <v>2.5</v>
      </c>
      <c r="P2854" t="n">
        <v>3</v>
      </c>
    </row>
    <row r="2855">
      <c r="A2855" t="n">
        <v>2854</v>
      </c>
      <c r="B2855" t="inlineStr">
        <is>
          <t>RELIANCE.NS</t>
        </is>
      </c>
      <c r="C2855" t="inlineStr">
        <is>
          <t>2021-10-27</t>
        </is>
      </c>
      <c r="D2855" t="inlineStr">
        <is>
          <t>2021-11-01</t>
        </is>
      </c>
      <c r="E2855" s="37" t="n">
        <v>1201.14</v>
      </c>
      <c r="F2855" s="37" t="n">
        <v>1130.56</v>
      </c>
      <c r="G2855" s="37" t="n">
        <v>1412.87</v>
      </c>
      <c r="H2855" s="37" t="n">
        <v>1130.56</v>
      </c>
      <c r="I2855" t="n">
        <v>29</v>
      </c>
      <c r="J2855" s="37" t="n">
        <v>-2046.7</v>
      </c>
      <c r="K2855" t="inlineStr">
        <is>
          <t>LOSS</t>
        </is>
      </c>
      <c r="L2855" t="n">
        <v>10</v>
      </c>
      <c r="M2855" t="n">
        <v>100</v>
      </c>
      <c r="N2855" t="n">
        <v>60</v>
      </c>
      <c r="O2855" t="n">
        <v>2.5</v>
      </c>
      <c r="P2855" t="n">
        <v>3</v>
      </c>
    </row>
    <row r="2856">
      <c r="A2856" t="n">
        <v>2855</v>
      </c>
      <c r="B2856" t="inlineStr">
        <is>
          <t>RELIANCE.NS</t>
        </is>
      </c>
      <c r="C2856" t="inlineStr">
        <is>
          <t>2022-01-13</t>
        </is>
      </c>
      <c r="D2856" t="inlineStr">
        <is>
          <t>2022-01-24</t>
        </is>
      </c>
      <c r="E2856" s="37" t="n">
        <v>1141.92</v>
      </c>
      <c r="F2856" s="37" t="n">
        <v>1082.43</v>
      </c>
      <c r="G2856" s="37" t="n">
        <v>1320.4</v>
      </c>
      <c r="H2856" s="37" t="n">
        <v>1082.43</v>
      </c>
      <c r="I2856" t="n">
        <v>34</v>
      </c>
      <c r="J2856" s="37" t="n">
        <v>-2022.8</v>
      </c>
      <c r="K2856" t="inlineStr">
        <is>
          <t>LOSS</t>
        </is>
      </c>
      <c r="L2856" t="n">
        <v>10</v>
      </c>
      <c r="M2856" t="n">
        <v>100</v>
      </c>
      <c r="N2856" t="n">
        <v>60</v>
      </c>
      <c r="O2856" t="n">
        <v>2.5</v>
      </c>
      <c r="P2856" t="n">
        <v>3</v>
      </c>
    </row>
    <row r="2857">
      <c r="A2857" t="n">
        <v>2856</v>
      </c>
      <c r="B2857" t="inlineStr">
        <is>
          <t>RELIANCE.NS</t>
        </is>
      </c>
      <c r="C2857" t="inlineStr">
        <is>
          <t>2022-03-23</t>
        </is>
      </c>
      <c r="D2857" t="inlineStr">
        <is>
          <t>2022-04-06</t>
        </is>
      </c>
      <c r="E2857" s="37" t="n">
        <v>1142.71</v>
      </c>
      <c r="F2857" s="37" t="n">
        <v>1068.11</v>
      </c>
      <c r="G2857" s="37" t="n">
        <v>1366.51</v>
      </c>
      <c r="H2857" s="37" t="n">
        <v>1186.21</v>
      </c>
      <c r="I2857" t="n">
        <v>27</v>
      </c>
      <c r="J2857" s="37" t="n">
        <v>1174.57</v>
      </c>
      <c r="K2857" t="inlineStr">
        <is>
          <t>TIME EXIT</t>
        </is>
      </c>
      <c r="L2857" t="n">
        <v>10</v>
      </c>
      <c r="M2857" t="n">
        <v>100</v>
      </c>
      <c r="N2857" t="n">
        <v>60</v>
      </c>
      <c r="O2857" t="n">
        <v>2.5</v>
      </c>
      <c r="P2857" t="n">
        <v>3</v>
      </c>
    </row>
    <row r="2858">
      <c r="A2858" t="n">
        <v>2857</v>
      </c>
      <c r="B2858" t="inlineStr">
        <is>
          <t>RELIANCE.NS</t>
        </is>
      </c>
      <c r="C2858" t="inlineStr">
        <is>
          <t>2022-04-20</t>
        </is>
      </c>
      <c r="D2858" t="inlineStr">
        <is>
          <t>2022-05-05</t>
        </is>
      </c>
      <c r="E2858" s="37" t="n">
        <v>1203.45</v>
      </c>
      <c r="F2858" s="37" t="n">
        <v>1136.91</v>
      </c>
      <c r="G2858" s="37" t="n">
        <v>1403.06</v>
      </c>
      <c r="H2858" s="37" t="n">
        <v>1196.11</v>
      </c>
      <c r="I2858" t="n">
        <v>30</v>
      </c>
      <c r="J2858" s="37" t="n">
        <v>-220.12</v>
      </c>
      <c r="K2858" t="inlineStr">
        <is>
          <t>TIME EXIT</t>
        </is>
      </c>
      <c r="L2858" t="n">
        <v>10</v>
      </c>
      <c r="M2858" t="n">
        <v>100</v>
      </c>
      <c r="N2858" t="n">
        <v>60</v>
      </c>
      <c r="O2858" t="n">
        <v>2.5</v>
      </c>
      <c r="P2858" t="n">
        <v>3</v>
      </c>
    </row>
    <row r="2859">
      <c r="A2859" t="n">
        <v>2858</v>
      </c>
      <c r="B2859" t="inlineStr">
        <is>
          <t>RELIANCE.NS</t>
        </is>
      </c>
      <c r="C2859" t="inlineStr">
        <is>
          <t>2022-06-03</t>
        </is>
      </c>
      <c r="D2859" t="inlineStr">
        <is>
          <t>2022-06-16</t>
        </is>
      </c>
      <c r="E2859" s="37" t="n">
        <v>1242.81</v>
      </c>
      <c r="F2859" s="37" t="n">
        <v>1157.48</v>
      </c>
      <c r="G2859" s="37" t="n">
        <v>1498.77</v>
      </c>
      <c r="H2859" s="37" t="n">
        <v>1157.48</v>
      </c>
      <c r="I2859" t="n">
        <v>23</v>
      </c>
      <c r="J2859" s="37" t="n">
        <v>-1962.42</v>
      </c>
      <c r="K2859" t="inlineStr">
        <is>
          <t>LOSS</t>
        </is>
      </c>
      <c r="L2859" t="n">
        <v>10</v>
      </c>
      <c r="M2859" t="n">
        <v>100</v>
      </c>
      <c r="N2859" t="n">
        <v>60</v>
      </c>
      <c r="O2859" t="n">
        <v>2.5</v>
      </c>
      <c r="P2859" t="n">
        <v>3</v>
      </c>
    </row>
    <row r="2860">
      <c r="A2860" t="n">
        <v>2859</v>
      </c>
      <c r="B2860" t="inlineStr">
        <is>
          <t>RELIANCE.NS</t>
        </is>
      </c>
      <c r="C2860" t="inlineStr">
        <is>
          <t>2022-08-16</t>
        </is>
      </c>
      <c r="D2860" t="inlineStr">
        <is>
          <t>2022-08-30</t>
        </is>
      </c>
      <c r="E2860" s="37" t="n">
        <v>1198.51</v>
      </c>
      <c r="F2860" s="37" t="n">
        <v>1136.04</v>
      </c>
      <c r="G2860" s="37" t="n">
        <v>1385.92</v>
      </c>
      <c r="H2860" s="37" t="n">
        <v>1198.67</v>
      </c>
      <c r="I2860" t="n">
        <v>32</v>
      </c>
      <c r="J2860" s="37" t="n">
        <v>5.17</v>
      </c>
      <c r="K2860" t="inlineStr">
        <is>
          <t>TIME EXIT</t>
        </is>
      </c>
      <c r="L2860" t="n">
        <v>10</v>
      </c>
      <c r="M2860" t="n">
        <v>100</v>
      </c>
      <c r="N2860" t="n">
        <v>60</v>
      </c>
      <c r="O2860" t="n">
        <v>2.5</v>
      </c>
      <c r="P2860" t="n">
        <v>3</v>
      </c>
    </row>
    <row r="2861">
      <c r="A2861" t="n">
        <v>2860</v>
      </c>
      <c r="B2861" t="inlineStr">
        <is>
          <t>RELIANCE.NS</t>
        </is>
      </c>
      <c r="C2861" t="inlineStr">
        <is>
          <t>2022-11-04</t>
        </is>
      </c>
      <c r="D2861" t="inlineStr">
        <is>
          <t>2022-11-21</t>
        </is>
      </c>
      <c r="E2861" s="37" t="n">
        <v>1160.48</v>
      </c>
      <c r="F2861" s="37" t="n">
        <v>1101.23</v>
      </c>
      <c r="G2861" s="37" t="n">
        <v>1338.23</v>
      </c>
      <c r="H2861" s="37" t="n">
        <v>1159.12</v>
      </c>
      <c r="I2861" t="n">
        <v>34</v>
      </c>
      <c r="J2861" s="37" t="n">
        <v>-46.34</v>
      </c>
      <c r="K2861" t="inlineStr">
        <is>
          <t>TIME EXIT</t>
        </is>
      </c>
      <c r="L2861" t="n">
        <v>10</v>
      </c>
      <c r="M2861" t="n">
        <v>100</v>
      </c>
      <c r="N2861" t="n">
        <v>60</v>
      </c>
      <c r="O2861" t="n">
        <v>2.5</v>
      </c>
      <c r="P2861" t="n">
        <v>3</v>
      </c>
    </row>
    <row r="2862">
      <c r="A2862" t="n">
        <v>2861</v>
      </c>
      <c r="B2862" t="inlineStr">
        <is>
          <t>RELIANCE.NS</t>
        </is>
      </c>
      <c r="C2862" t="inlineStr">
        <is>
          <t>2022-11-28</t>
        </is>
      </c>
      <c r="D2862" t="inlineStr">
        <is>
          <t>2022-12-12</t>
        </is>
      </c>
      <c r="E2862" s="37" t="n">
        <v>1185.47</v>
      </c>
      <c r="F2862" s="37" t="n">
        <v>1135.45</v>
      </c>
      <c r="G2862" s="37" t="n">
        <v>1335.55</v>
      </c>
      <c r="H2862" s="37" t="n">
        <v>1187.38</v>
      </c>
      <c r="I2862" t="n">
        <v>40</v>
      </c>
      <c r="J2862" s="37" t="n">
        <v>76.33</v>
      </c>
      <c r="K2862" t="inlineStr">
        <is>
          <t>TIME EXIT</t>
        </is>
      </c>
      <c r="L2862" t="n">
        <v>10</v>
      </c>
      <c r="M2862" t="n">
        <v>100</v>
      </c>
      <c r="N2862" t="n">
        <v>60</v>
      </c>
      <c r="O2862" t="n">
        <v>2.5</v>
      </c>
      <c r="P2862" t="n">
        <v>3</v>
      </c>
    </row>
    <row r="2863">
      <c r="A2863" t="n">
        <v>2862</v>
      </c>
      <c r="B2863" t="inlineStr">
        <is>
          <t>RELIANCE.NS</t>
        </is>
      </c>
      <c r="C2863" t="inlineStr">
        <is>
          <t>2023-05-05</t>
        </is>
      </c>
      <c r="D2863" t="inlineStr">
        <is>
          <t>2023-05-19</t>
        </is>
      </c>
      <c r="E2863" s="37" t="n">
        <v>1109.18</v>
      </c>
      <c r="F2863" s="37" t="n">
        <v>1067.13</v>
      </c>
      <c r="G2863" s="37" t="n">
        <v>1235.34</v>
      </c>
      <c r="H2863" s="37" t="n">
        <v>1109.61</v>
      </c>
      <c r="I2863" t="n">
        <v>47</v>
      </c>
      <c r="J2863" s="37" t="n">
        <v>20.28</v>
      </c>
      <c r="K2863" t="inlineStr">
        <is>
          <t>TIME EXIT</t>
        </is>
      </c>
      <c r="L2863" t="n">
        <v>10</v>
      </c>
      <c r="M2863" t="n">
        <v>100</v>
      </c>
      <c r="N2863" t="n">
        <v>60</v>
      </c>
      <c r="O2863" t="n">
        <v>2.5</v>
      </c>
      <c r="P2863" t="n">
        <v>3</v>
      </c>
    </row>
    <row r="2864">
      <c r="A2864" t="n">
        <v>2863</v>
      </c>
      <c r="B2864" t="inlineStr">
        <is>
          <t>RELIANCE.NS</t>
        </is>
      </c>
      <c r="C2864" t="inlineStr">
        <is>
          <t>2023-05-29</t>
        </is>
      </c>
      <c r="D2864" t="inlineStr">
        <is>
          <t>2023-06-12</t>
        </is>
      </c>
      <c r="E2864" s="37" t="n">
        <v>1145.53</v>
      </c>
      <c r="F2864" s="37" t="n">
        <v>1105.35</v>
      </c>
      <c r="G2864" s="37" t="n">
        <v>1266.06</v>
      </c>
      <c r="H2864" s="37" t="n">
        <v>1128.79</v>
      </c>
      <c r="I2864" t="n">
        <v>50</v>
      </c>
      <c r="J2864" s="37" t="n">
        <v>-837.21</v>
      </c>
      <c r="K2864" t="inlineStr">
        <is>
          <t>TIME EXIT</t>
        </is>
      </c>
      <c r="L2864" t="n">
        <v>10</v>
      </c>
      <c r="M2864" t="n">
        <v>100</v>
      </c>
      <c r="N2864" t="n">
        <v>60</v>
      </c>
      <c r="O2864" t="n">
        <v>2.5</v>
      </c>
      <c r="P2864" t="n">
        <v>3</v>
      </c>
    </row>
    <row r="2865">
      <c r="A2865" t="n">
        <v>2864</v>
      </c>
      <c r="B2865" t="inlineStr">
        <is>
          <t>RELIANCE.NS</t>
        </is>
      </c>
      <c r="C2865" t="inlineStr">
        <is>
          <t>2023-06-14</t>
        </is>
      </c>
      <c r="D2865" t="inlineStr">
        <is>
          <t>2023-06-28</t>
        </is>
      </c>
      <c r="E2865" s="37" t="n">
        <v>1145.53</v>
      </c>
      <c r="F2865" s="37" t="n">
        <v>1108.67</v>
      </c>
      <c r="G2865" s="37" t="n">
        <v>1256.12</v>
      </c>
      <c r="H2865" s="37" t="n">
        <v>1149.39</v>
      </c>
      <c r="I2865" t="n">
        <v>54</v>
      </c>
      <c r="J2865" s="37" t="n">
        <v>208.58</v>
      </c>
      <c r="K2865" t="inlineStr">
        <is>
          <t>TIME EXIT</t>
        </is>
      </c>
      <c r="L2865" t="n">
        <v>10</v>
      </c>
      <c r="M2865" t="n">
        <v>100</v>
      </c>
      <c r="N2865" t="n">
        <v>60</v>
      </c>
      <c r="O2865" t="n">
        <v>2.5</v>
      </c>
      <c r="P2865" t="n">
        <v>3</v>
      </c>
    </row>
    <row r="2866">
      <c r="A2866" t="n">
        <v>2865</v>
      </c>
      <c r="B2866" t="inlineStr">
        <is>
          <t>RELIANCE.NS</t>
        </is>
      </c>
      <c r="C2866" t="inlineStr">
        <is>
          <t>2023-07-04</t>
        </is>
      </c>
      <c r="D2866" t="inlineStr">
        <is>
          <t>2023-07-18</t>
        </is>
      </c>
      <c r="E2866" s="37" t="n">
        <v>1192.79</v>
      </c>
      <c r="F2866" s="37" t="n">
        <v>1153.93</v>
      </c>
      <c r="G2866" s="37" t="n">
        <v>1309.37</v>
      </c>
      <c r="H2866" s="37" t="n">
        <v>1281.6</v>
      </c>
      <c r="I2866" t="n">
        <v>51</v>
      </c>
      <c r="J2866" s="37" t="n">
        <v>4529.4</v>
      </c>
      <c r="K2866" t="inlineStr">
        <is>
          <t>TIME EXIT</t>
        </is>
      </c>
      <c r="L2866" t="n">
        <v>10</v>
      </c>
      <c r="M2866" t="n">
        <v>100</v>
      </c>
      <c r="N2866" t="n">
        <v>60</v>
      </c>
      <c r="O2866" t="n">
        <v>2.5</v>
      </c>
      <c r="P2866" t="n">
        <v>3</v>
      </c>
    </row>
    <row r="2867">
      <c r="A2867" t="n">
        <v>2866</v>
      </c>
      <c r="B2867" t="inlineStr">
        <is>
          <t>RELIANCE.NS</t>
        </is>
      </c>
      <c r="C2867" t="inlineStr">
        <is>
          <t>2023-07-20</t>
        </is>
      </c>
      <c r="D2867" t="inlineStr">
        <is>
          <t>2023-07-24</t>
        </is>
      </c>
      <c r="E2867" s="37" t="n">
        <v>1270.14</v>
      </c>
      <c r="F2867" s="37" t="n">
        <v>1216.26</v>
      </c>
      <c r="G2867" s="37" t="n">
        <v>1431.8</v>
      </c>
      <c r="H2867" s="37" t="n">
        <v>1216.26</v>
      </c>
      <c r="I2867" t="n">
        <v>38</v>
      </c>
      <c r="J2867" s="37" t="n">
        <v>-2047.69</v>
      </c>
      <c r="K2867" t="inlineStr">
        <is>
          <t>LOSS</t>
        </is>
      </c>
      <c r="L2867" t="n">
        <v>10</v>
      </c>
      <c r="M2867" t="n">
        <v>100</v>
      </c>
      <c r="N2867" t="n">
        <v>60</v>
      </c>
      <c r="O2867" t="n">
        <v>2.5</v>
      </c>
      <c r="P2867" t="n">
        <v>3</v>
      </c>
    </row>
    <row r="2868">
      <c r="A2868" t="n">
        <v>2867</v>
      </c>
      <c r="B2868" t="inlineStr">
        <is>
          <t>RELIANCE.NS</t>
        </is>
      </c>
      <c r="C2868" t="inlineStr">
        <is>
          <t>2023-08-16</t>
        </is>
      </c>
      <c r="D2868" t="inlineStr">
        <is>
          <t>2023-08-29</t>
        </is>
      </c>
      <c r="E2868" s="37" t="n">
        <v>1255.87</v>
      </c>
      <c r="F2868" s="37" t="n">
        <v>1199.45</v>
      </c>
      <c r="G2868" s="37" t="n">
        <v>1425.12</v>
      </c>
      <c r="H2868" s="37" t="n">
        <v>1199.45</v>
      </c>
      <c r="I2868" t="n">
        <v>36</v>
      </c>
      <c r="J2868" s="37" t="n">
        <v>-2031.09</v>
      </c>
      <c r="K2868" t="inlineStr">
        <is>
          <t>LOSS</t>
        </is>
      </c>
      <c r="L2868" t="n">
        <v>10</v>
      </c>
      <c r="M2868" t="n">
        <v>100</v>
      </c>
      <c r="N2868" t="n">
        <v>60</v>
      </c>
      <c r="O2868" t="n">
        <v>2.5</v>
      </c>
      <c r="P2868" t="n">
        <v>3</v>
      </c>
    </row>
    <row r="2869">
      <c r="A2869" t="n">
        <v>2868</v>
      </c>
      <c r="B2869" t="inlineStr">
        <is>
          <t>RELIANCE.NS</t>
        </is>
      </c>
      <c r="C2869" t="inlineStr">
        <is>
          <t>2023-11-28</t>
        </is>
      </c>
      <c r="D2869" t="inlineStr">
        <is>
          <t>2023-12-12</t>
        </is>
      </c>
      <c r="E2869" s="37" t="n">
        <v>1182.69</v>
      </c>
      <c r="F2869" s="37" t="n">
        <v>1149.74</v>
      </c>
      <c r="G2869" s="37" t="n">
        <v>1281.54</v>
      </c>
      <c r="H2869" s="37" t="n">
        <v>1197.58</v>
      </c>
      <c r="I2869" t="n">
        <v>61</v>
      </c>
      <c r="J2869" s="37" t="n">
        <v>908.62</v>
      </c>
      <c r="K2869" t="inlineStr">
        <is>
          <t>TIME EXIT</t>
        </is>
      </c>
      <c r="L2869" t="n">
        <v>10</v>
      </c>
      <c r="M2869" t="n">
        <v>100</v>
      </c>
      <c r="N2869" t="n">
        <v>60</v>
      </c>
      <c r="O2869" t="n">
        <v>2.5</v>
      </c>
      <c r="P2869" t="n">
        <v>3</v>
      </c>
    </row>
    <row r="2870">
      <c r="A2870" t="n">
        <v>2869</v>
      </c>
      <c r="B2870" t="inlineStr">
        <is>
          <t>RELIANCE.NS</t>
        </is>
      </c>
      <c r="C2870" t="inlineStr">
        <is>
          <t>2023-12-14</t>
        </is>
      </c>
      <c r="D2870" t="inlineStr">
        <is>
          <t>2023-12-29</t>
        </is>
      </c>
      <c r="E2870" s="37" t="n">
        <v>1212.38</v>
      </c>
      <c r="F2870" s="37" t="n">
        <v>1177.28</v>
      </c>
      <c r="G2870" s="37" t="n">
        <v>1317.69</v>
      </c>
      <c r="H2870" s="37" t="n">
        <v>1277.07</v>
      </c>
      <c r="I2870" t="n">
        <v>57</v>
      </c>
      <c r="J2870" s="37" t="n">
        <v>3687.61</v>
      </c>
      <c r="K2870" t="inlineStr">
        <is>
          <t>TIME EXIT</t>
        </is>
      </c>
      <c r="L2870" t="n">
        <v>10</v>
      </c>
      <c r="M2870" t="n">
        <v>100</v>
      </c>
      <c r="N2870" t="n">
        <v>60</v>
      </c>
      <c r="O2870" t="n">
        <v>2.5</v>
      </c>
      <c r="P2870" t="n">
        <v>3</v>
      </c>
    </row>
    <row r="2871">
      <c r="A2871" t="n">
        <v>2870</v>
      </c>
      <c r="B2871" t="inlineStr">
        <is>
          <t>RELIANCE.NS</t>
        </is>
      </c>
      <c r="C2871" t="inlineStr">
        <is>
          <t>2024-01-02</t>
        </is>
      </c>
      <c r="D2871" t="inlineStr">
        <is>
          <t>2024-01-16</t>
        </is>
      </c>
      <c r="E2871" s="37" t="n">
        <v>1277.1</v>
      </c>
      <c r="F2871" s="37" t="n">
        <v>1234.17</v>
      </c>
      <c r="G2871" s="37" t="n">
        <v>1405.9</v>
      </c>
      <c r="H2871" s="37" t="n">
        <v>1358.25</v>
      </c>
      <c r="I2871" t="n">
        <v>48</v>
      </c>
      <c r="J2871" s="37" t="n">
        <v>3895.02</v>
      </c>
      <c r="K2871" t="inlineStr">
        <is>
          <t>TIME EXIT</t>
        </is>
      </c>
      <c r="L2871" t="n">
        <v>10</v>
      </c>
      <c r="M2871" t="n">
        <v>100</v>
      </c>
      <c r="N2871" t="n">
        <v>60</v>
      </c>
      <c r="O2871" t="n">
        <v>2.5</v>
      </c>
      <c r="P2871" t="n">
        <v>3</v>
      </c>
    </row>
    <row r="2872">
      <c r="A2872" t="n">
        <v>2871</v>
      </c>
      <c r="B2872" t="inlineStr">
        <is>
          <t>RELIANCE.NS</t>
        </is>
      </c>
      <c r="C2872" t="inlineStr">
        <is>
          <t>2024-01-18</t>
        </is>
      </c>
      <c r="D2872" t="inlineStr">
        <is>
          <t>2024-02-05</t>
        </is>
      </c>
      <c r="E2872" s="37" t="n">
        <v>1335.3</v>
      </c>
      <c r="F2872" s="37" t="n">
        <v>1277.82</v>
      </c>
      <c r="G2872" s="37" t="n">
        <v>1507.71</v>
      </c>
      <c r="H2872" s="37" t="n">
        <v>1421.88</v>
      </c>
      <c r="I2872" t="n">
        <v>36</v>
      </c>
      <c r="J2872" s="37" t="n">
        <v>3116.91</v>
      </c>
      <c r="K2872" t="inlineStr">
        <is>
          <t>TIME EXIT</t>
        </is>
      </c>
      <c r="L2872" t="n">
        <v>10</v>
      </c>
      <c r="M2872" t="n">
        <v>100</v>
      </c>
      <c r="N2872" t="n">
        <v>60</v>
      </c>
      <c r="O2872" t="n">
        <v>2.5</v>
      </c>
      <c r="P2872" t="n">
        <v>3</v>
      </c>
    </row>
    <row r="2873">
      <c r="A2873" t="n">
        <v>2872</v>
      </c>
      <c r="B2873" t="inlineStr">
        <is>
          <t>RELIANCE.NS</t>
        </is>
      </c>
      <c r="C2873" t="inlineStr">
        <is>
          <t>2024-02-07</t>
        </is>
      </c>
      <c r="D2873" t="inlineStr">
        <is>
          <t>2024-02-21</t>
        </is>
      </c>
      <c r="E2873" s="37" t="n">
        <v>1418.82</v>
      </c>
      <c r="F2873" s="37" t="n">
        <v>1338.87</v>
      </c>
      <c r="G2873" s="37" t="n">
        <v>1658.65</v>
      </c>
      <c r="H2873" s="37" t="n">
        <v>1450.21</v>
      </c>
      <c r="I2873" t="n">
        <v>26</v>
      </c>
      <c r="J2873" s="37" t="n">
        <v>816.3099999999999</v>
      </c>
      <c r="K2873" t="inlineStr">
        <is>
          <t>TIME EXIT</t>
        </is>
      </c>
      <c r="L2873" t="n">
        <v>10</v>
      </c>
      <c r="M2873" t="n">
        <v>100</v>
      </c>
      <c r="N2873" t="n">
        <v>60</v>
      </c>
      <c r="O2873" t="n">
        <v>2.5</v>
      </c>
      <c r="P2873" t="n">
        <v>3</v>
      </c>
    </row>
    <row r="2874">
      <c r="A2874" t="n">
        <v>2873</v>
      </c>
      <c r="B2874" t="inlineStr">
        <is>
          <t>RELIANCE.NS</t>
        </is>
      </c>
      <c r="C2874" t="inlineStr">
        <is>
          <t>2024-02-23</t>
        </is>
      </c>
      <c r="D2874" t="inlineStr">
        <is>
          <t>2024-03-11</t>
        </is>
      </c>
      <c r="E2874" s="37" t="n">
        <v>1471.75</v>
      </c>
      <c r="F2874" s="37" t="n">
        <v>1404.74</v>
      </c>
      <c r="G2874" s="37" t="n">
        <v>1672.78</v>
      </c>
      <c r="H2874" s="37" t="n">
        <v>1449.12</v>
      </c>
      <c r="I2874" t="n">
        <v>31</v>
      </c>
      <c r="J2874" s="37" t="n">
        <v>-701.4400000000001</v>
      </c>
      <c r="K2874" t="inlineStr">
        <is>
          <t>TIME EXIT</t>
        </is>
      </c>
      <c r="L2874" t="n">
        <v>10</v>
      </c>
      <c r="M2874" t="n">
        <v>100</v>
      </c>
      <c r="N2874" t="n">
        <v>60</v>
      </c>
      <c r="O2874" t="n">
        <v>2.5</v>
      </c>
      <c r="P2874" t="n">
        <v>3</v>
      </c>
    </row>
    <row r="2875">
      <c r="A2875" t="n">
        <v>2874</v>
      </c>
      <c r="B2875" t="inlineStr">
        <is>
          <t>RELIANCE.NS</t>
        </is>
      </c>
      <c r="C2875" t="inlineStr">
        <is>
          <t>2024-05-24</t>
        </is>
      </c>
      <c r="D2875" t="inlineStr">
        <is>
          <t>2024-06-04</t>
        </is>
      </c>
      <c r="E2875" s="37" t="n">
        <v>1465.95</v>
      </c>
      <c r="F2875" s="37" t="n">
        <v>1400.5</v>
      </c>
      <c r="G2875" s="37" t="n">
        <v>1662.27</v>
      </c>
      <c r="H2875" s="37" t="n">
        <v>1400.5</v>
      </c>
      <c r="I2875" t="n">
        <v>32</v>
      </c>
      <c r="J2875" s="37" t="n">
        <v>-2094.14</v>
      </c>
      <c r="K2875" t="inlineStr">
        <is>
          <t>LOSS</t>
        </is>
      </c>
      <c r="L2875" t="n">
        <v>10</v>
      </c>
      <c r="M2875" t="n">
        <v>100</v>
      </c>
      <c r="N2875" t="n">
        <v>60</v>
      </c>
      <c r="O2875" t="n">
        <v>2.5</v>
      </c>
      <c r="P2875" t="n">
        <v>3</v>
      </c>
    </row>
    <row r="2876">
      <c r="A2876" t="n">
        <v>2875</v>
      </c>
      <c r="B2876" t="inlineStr">
        <is>
          <t>RELIANCE.NS</t>
        </is>
      </c>
      <c r="C2876" t="inlineStr">
        <is>
          <t>2024-06-27</t>
        </is>
      </c>
      <c r="D2876" t="inlineStr">
        <is>
          <t>2024-07-11</t>
        </is>
      </c>
      <c r="E2876" s="37" t="n">
        <v>1495.71</v>
      </c>
      <c r="F2876" s="37" t="n">
        <v>1415.8</v>
      </c>
      <c r="G2876" s="37" t="n">
        <v>1735.44</v>
      </c>
      <c r="H2876" s="37" t="n">
        <v>1561.82</v>
      </c>
      <c r="I2876" t="n">
        <v>26</v>
      </c>
      <c r="J2876" s="37" t="n">
        <v>1718.67</v>
      </c>
      <c r="K2876" t="inlineStr">
        <is>
          <t>TIME EXIT</t>
        </is>
      </c>
      <c r="L2876" t="n">
        <v>10</v>
      </c>
      <c r="M2876" t="n">
        <v>100</v>
      </c>
      <c r="N2876" t="n">
        <v>60</v>
      </c>
      <c r="O2876" t="n">
        <v>2.5</v>
      </c>
      <c r="P2876" t="n">
        <v>3</v>
      </c>
    </row>
    <row r="2877">
      <c r="A2877" t="n">
        <v>2876</v>
      </c>
      <c r="B2877" t="inlineStr">
        <is>
          <t>RELIANCE.NS</t>
        </is>
      </c>
      <c r="C2877" t="inlineStr">
        <is>
          <t>2024-07-15</t>
        </is>
      </c>
      <c r="D2877" t="inlineStr">
        <is>
          <t>2024-07-22</t>
        </is>
      </c>
      <c r="E2877" s="37" t="n">
        <v>1585.33</v>
      </c>
      <c r="F2877" s="37" t="n">
        <v>1508.12</v>
      </c>
      <c r="G2877" s="37" t="n">
        <v>1816.98</v>
      </c>
      <c r="H2877" s="37" t="n">
        <v>1508.12</v>
      </c>
      <c r="I2877" t="n">
        <v>27</v>
      </c>
      <c r="J2877" s="37" t="n">
        <v>-2084.83</v>
      </c>
      <c r="K2877" t="inlineStr">
        <is>
          <t>LOSS</t>
        </is>
      </c>
      <c r="L2877" t="n">
        <v>10</v>
      </c>
      <c r="M2877" t="n">
        <v>100</v>
      </c>
      <c r="N2877" t="n">
        <v>60</v>
      </c>
      <c r="O2877" t="n">
        <v>2.5</v>
      </c>
      <c r="P2877" t="n">
        <v>3</v>
      </c>
    </row>
    <row r="2878">
      <c r="A2878" t="n">
        <v>2877</v>
      </c>
      <c r="B2878" t="inlineStr">
        <is>
          <t>RELIANCE.NS</t>
        </is>
      </c>
      <c r="C2878" t="inlineStr">
        <is>
          <t>2024-09-30</t>
        </is>
      </c>
      <c r="D2878" t="inlineStr">
        <is>
          <t>2024-10-01</t>
        </is>
      </c>
      <c r="E2878" s="37" t="n">
        <v>1506.39</v>
      </c>
      <c r="F2878" s="37" t="n">
        <v>1451.85</v>
      </c>
      <c r="G2878" s="37" t="n">
        <v>1670</v>
      </c>
      <c r="H2878" s="37" t="n">
        <v>1451.85</v>
      </c>
      <c r="I2878" t="n">
        <v>38</v>
      </c>
      <c r="J2878" s="37" t="n">
        <v>-2072.44</v>
      </c>
      <c r="K2878" t="inlineStr">
        <is>
          <t>LOSS</t>
        </is>
      </c>
      <c r="L2878" t="n">
        <v>10</v>
      </c>
      <c r="M2878" t="n">
        <v>100</v>
      </c>
      <c r="N2878" t="n">
        <v>60</v>
      </c>
      <c r="O2878" t="n">
        <v>2.5</v>
      </c>
      <c r="P2878" t="n">
        <v>3</v>
      </c>
    </row>
    <row r="2879">
      <c r="A2879" t="n">
        <v>2878</v>
      </c>
      <c r="B2879" t="inlineStr">
        <is>
          <t>RELIANCE.NS</t>
        </is>
      </c>
      <c r="C2879" t="inlineStr">
        <is>
          <t>2025-04-25</t>
        </is>
      </c>
      <c r="D2879" t="inlineStr">
        <is>
          <t>2025-05-12</t>
        </is>
      </c>
      <c r="E2879" s="37" t="n">
        <v>1292.34</v>
      </c>
      <c r="F2879" s="37" t="n">
        <v>1223.8</v>
      </c>
      <c r="G2879" s="37" t="n">
        <v>1497.96</v>
      </c>
      <c r="H2879" s="37" t="n">
        <v>1424.2</v>
      </c>
      <c r="I2879" t="n">
        <v>30</v>
      </c>
      <c r="J2879" s="37" t="n">
        <v>3955.83</v>
      </c>
      <c r="K2879" t="inlineStr">
        <is>
          <t>TIME EXIT</t>
        </is>
      </c>
      <c r="L2879" t="n">
        <v>10</v>
      </c>
      <c r="M2879" t="n">
        <v>100</v>
      </c>
      <c r="N2879" t="n">
        <v>60</v>
      </c>
      <c r="O2879" t="n">
        <v>2.5</v>
      </c>
      <c r="P2879" t="n">
        <v>3</v>
      </c>
    </row>
    <row r="2880">
      <c r="A2880" t="n">
        <v>2879</v>
      </c>
      <c r="B2880" t="inlineStr">
        <is>
          <t>RELIANCE.NS</t>
        </is>
      </c>
      <c r="C2880" t="inlineStr">
        <is>
          <t>2025-05-14</t>
        </is>
      </c>
      <c r="D2880" t="inlineStr">
        <is>
          <t>2025-05-28</t>
        </is>
      </c>
      <c r="E2880" s="37" t="n">
        <v>1407.84</v>
      </c>
      <c r="F2880" s="37" t="n">
        <v>1327.84</v>
      </c>
      <c r="G2880" s="37" t="n">
        <v>1647.85</v>
      </c>
      <c r="H2880" s="37" t="n">
        <v>1400.8</v>
      </c>
      <c r="I2880" t="n">
        <v>26</v>
      </c>
      <c r="J2880" s="37" t="n">
        <v>-183.02</v>
      </c>
      <c r="K2880" t="inlineStr">
        <is>
          <t>TIME EXIT</t>
        </is>
      </c>
      <c r="L2880" t="n">
        <v>10</v>
      </c>
      <c r="M2880" t="n">
        <v>100</v>
      </c>
      <c r="N2880" t="n">
        <v>60</v>
      </c>
      <c r="O2880" t="n">
        <v>2.5</v>
      </c>
      <c r="P2880" t="n">
        <v>3</v>
      </c>
    </row>
    <row r="2881">
      <c r="A2881" t="n">
        <v>2880</v>
      </c>
      <c r="B2881" t="inlineStr">
        <is>
          <t>RELIANCE.NS</t>
        </is>
      </c>
      <c r="C2881" t="inlineStr">
        <is>
          <t>2025-06-06</t>
        </is>
      </c>
      <c r="D2881" t="inlineStr">
        <is>
          <t>2025-06-20</t>
        </is>
      </c>
      <c r="E2881" s="37" t="n">
        <v>1428.66</v>
      </c>
      <c r="F2881" s="37" t="n">
        <v>1366.51</v>
      </c>
      <c r="G2881" s="37" t="n">
        <v>1615.1</v>
      </c>
      <c r="H2881" s="37" t="n">
        <v>1453.65</v>
      </c>
      <c r="I2881" t="n">
        <v>34</v>
      </c>
      <c r="J2881" s="37" t="n">
        <v>849.47</v>
      </c>
      <c r="K2881" t="inlineStr">
        <is>
          <t>TIME EXIT</t>
        </is>
      </c>
      <c r="L2881" t="n">
        <v>10</v>
      </c>
      <c r="M2881" t="n">
        <v>100</v>
      </c>
      <c r="N2881" t="n">
        <v>60</v>
      </c>
      <c r="O2881" t="n">
        <v>2.5</v>
      </c>
      <c r="P2881" t="n">
        <v>3</v>
      </c>
    </row>
    <row r="2882">
      <c r="A2882" t="n">
        <v>2881</v>
      </c>
      <c r="B2882" t="inlineStr">
        <is>
          <t>RELIANCE.NS</t>
        </is>
      </c>
      <c r="C2882" t="inlineStr">
        <is>
          <t>2025-06-24</t>
        </is>
      </c>
      <c r="D2882" t="inlineStr">
        <is>
          <t>2025-07-08</t>
        </is>
      </c>
      <c r="E2882" s="37" t="n">
        <v>1452.46</v>
      </c>
      <c r="F2882" s="37" t="n">
        <v>1393.5</v>
      </c>
      <c r="G2882" s="37" t="n">
        <v>1629.34</v>
      </c>
      <c r="H2882" s="37" t="n">
        <v>1524.44</v>
      </c>
      <c r="I2882" t="n">
        <v>36</v>
      </c>
      <c r="J2882" s="37" t="n">
        <v>2591.23</v>
      </c>
      <c r="K2882" t="inlineStr">
        <is>
          <t>TIME EXIT</t>
        </is>
      </c>
      <c r="L2882" t="n">
        <v>10</v>
      </c>
      <c r="M2882" t="n">
        <v>100</v>
      </c>
      <c r="N2882" t="n">
        <v>60</v>
      </c>
      <c r="O2882" t="n">
        <v>2.5</v>
      </c>
      <c r="P2882" t="n">
        <v>3</v>
      </c>
    </row>
    <row r="2883">
      <c r="A2883" t="n">
        <v>2882</v>
      </c>
      <c r="B2883" t="inlineStr">
        <is>
          <t>RELIANCE.NS</t>
        </is>
      </c>
      <c r="C2883" t="inlineStr">
        <is>
          <t>2025-07-10</t>
        </is>
      </c>
      <c r="D2883" t="inlineStr">
        <is>
          <t>2025-07-21</t>
        </is>
      </c>
      <c r="E2883" s="37" t="n">
        <v>1506.69</v>
      </c>
      <c r="F2883" s="37" t="n">
        <v>1446.29</v>
      </c>
      <c r="G2883" s="37" t="n">
        <v>1687.89</v>
      </c>
      <c r="H2883" s="37" t="n">
        <v>1446.29</v>
      </c>
      <c r="I2883" t="n">
        <v>35</v>
      </c>
      <c r="J2883" s="37" t="n">
        <v>-2113.98</v>
      </c>
      <c r="K2883" t="inlineStr">
        <is>
          <t>LOSS</t>
        </is>
      </c>
      <c r="L2883" t="n">
        <v>10</v>
      </c>
      <c r="M2883" t="n">
        <v>100</v>
      </c>
      <c r="N2883" t="n">
        <v>60</v>
      </c>
      <c r="O2883" t="n">
        <v>2.5</v>
      </c>
      <c r="P2883" t="n">
        <v>3</v>
      </c>
    </row>
    <row r="2884">
      <c r="A2884" t="n">
        <v>2883</v>
      </c>
      <c r="B2884" t="inlineStr">
        <is>
          <t>RELIANCE.NS</t>
        </is>
      </c>
      <c r="C2884" t="inlineStr">
        <is>
          <t>2025-10-21</t>
        </is>
      </c>
      <c r="D2884" t="inlineStr">
        <is>
          <t>2025-11-06</t>
        </is>
      </c>
      <c r="E2884" s="37" t="n">
        <v>1461.24</v>
      </c>
      <c r="F2884" s="37" t="n">
        <v>1409.5</v>
      </c>
      <c r="G2884" s="37" t="n">
        <v>1616.48</v>
      </c>
      <c r="H2884" s="37" t="n">
        <v>1489.21</v>
      </c>
      <c r="I2884" t="n">
        <v>41</v>
      </c>
      <c r="J2884" s="37" t="n">
        <v>1146.8</v>
      </c>
      <c r="K2884" t="inlineStr">
        <is>
          <t>TIME EXIT</t>
        </is>
      </c>
      <c r="L2884" t="n">
        <v>10</v>
      </c>
      <c r="M2884" t="n">
        <v>100</v>
      </c>
      <c r="N2884" t="n">
        <v>60</v>
      </c>
      <c r="O2884" t="n">
        <v>2.5</v>
      </c>
      <c r="P2884" t="n">
        <v>3</v>
      </c>
    </row>
    <row r="2885">
      <c r="A2885" t="n">
        <v>2884</v>
      </c>
      <c r="B2885" t="inlineStr">
        <is>
          <t>RELIANCE.NS</t>
        </is>
      </c>
      <c r="C2885" t="inlineStr">
        <is>
          <t>2025-11-10</t>
        </is>
      </c>
      <c r="D2885" t="inlineStr">
        <is>
          <t>2025-11-24</t>
        </is>
      </c>
      <c r="E2885" s="37" t="n">
        <v>1471.1</v>
      </c>
      <c r="F2885" s="37" t="n">
        <v>1417.62</v>
      </c>
      <c r="G2885" s="37" t="n">
        <v>1631.52</v>
      </c>
      <c r="H2885" s="37" t="n">
        <v>1528.83</v>
      </c>
      <c r="I2885" t="n">
        <v>40</v>
      </c>
      <c r="J2885" s="37" t="n">
        <v>2309.32</v>
      </c>
      <c r="K2885" t="inlineStr">
        <is>
          <t>TIME EXIT</t>
        </is>
      </c>
      <c r="L2885" t="n">
        <v>10</v>
      </c>
      <c r="M2885" t="n">
        <v>100</v>
      </c>
      <c r="N2885" t="n">
        <v>60</v>
      </c>
      <c r="O2885" t="n">
        <v>2.5</v>
      </c>
      <c r="P2885" t="n">
        <v>3</v>
      </c>
    </row>
    <row r="2886">
      <c r="A2886" t="n">
        <v>2885</v>
      </c>
      <c r="B2886" t="inlineStr">
        <is>
          <t>RELIANCE.NS</t>
        </is>
      </c>
      <c r="C2886" t="inlineStr">
        <is>
          <t>2025-11-26</t>
        </is>
      </c>
      <c r="D2886" t="inlineStr">
        <is>
          <t>2025-12-10</t>
        </is>
      </c>
      <c r="E2886" s="37" t="n">
        <v>1535.2</v>
      </c>
      <c r="F2886" s="37" t="n">
        <v>1482.38</v>
      </c>
      <c r="G2886" s="37" t="n">
        <v>1693.67</v>
      </c>
      <c r="H2886" s="37" t="n">
        <v>1529.83</v>
      </c>
      <c r="I2886" t="n">
        <v>41</v>
      </c>
      <c r="J2886" s="37" t="n">
        <v>-220.38</v>
      </c>
      <c r="K2886" t="inlineStr">
        <is>
          <t>TIME EXIT</t>
        </is>
      </c>
      <c r="L2886" t="n">
        <v>10</v>
      </c>
      <c r="M2886" t="n">
        <v>100</v>
      </c>
      <c r="N2886" t="n">
        <v>60</v>
      </c>
      <c r="O2886" t="n">
        <v>2.5</v>
      </c>
      <c r="P2886" t="n">
        <v>3</v>
      </c>
    </row>
    <row r="2887">
      <c r="A2887" t="n">
        <v>2886</v>
      </c>
      <c r="B2887" t="inlineStr">
        <is>
          <t>RELIANCE.NS</t>
        </is>
      </c>
      <c r="C2887" t="inlineStr">
        <is>
          <t>2025-12-15</t>
        </is>
      </c>
      <c r="D2887" t="inlineStr">
        <is>
          <t>2025-12-30</t>
        </is>
      </c>
      <c r="E2887" s="37" t="n">
        <v>1544.06</v>
      </c>
      <c r="F2887" s="37" t="n">
        <v>1489.61</v>
      </c>
      <c r="G2887" s="37" t="n">
        <v>1707.4</v>
      </c>
      <c r="H2887" s="37" t="n">
        <v>1532.71</v>
      </c>
      <c r="I2887" t="n">
        <v>39</v>
      </c>
      <c r="J2887" s="37" t="n">
        <v>-442.55</v>
      </c>
      <c r="K2887" t="inlineStr">
        <is>
          <t>TIME EXIT</t>
        </is>
      </c>
      <c r="L2887" t="n">
        <v>10</v>
      </c>
      <c r="M2887" t="n">
        <v>100</v>
      </c>
      <c r="N2887" t="n">
        <v>60</v>
      </c>
      <c r="O2887" t="n">
        <v>2.5</v>
      </c>
      <c r="P2887" t="n">
        <v>3</v>
      </c>
    </row>
    <row r="2888">
      <c r="A2888" t="n">
        <v>2887</v>
      </c>
      <c r="B2888" t="inlineStr">
        <is>
          <t>RELIANCE.NS</t>
        </is>
      </c>
      <c r="C2888" t="inlineStr">
        <is>
          <t>2026-01-01</t>
        </is>
      </c>
      <c r="D2888" t="inlineStr">
        <is>
          <t>2026-01-06</t>
        </is>
      </c>
      <c r="E2888" s="37" t="n">
        <v>1566.46</v>
      </c>
      <c r="F2888" s="37" t="n">
        <v>1517.46</v>
      </c>
      <c r="G2888" s="37" t="n">
        <v>1713.46</v>
      </c>
      <c r="H2888" s="37" t="n">
        <v>1517.46</v>
      </c>
      <c r="I2888" t="n">
        <v>44</v>
      </c>
      <c r="J2888" s="37" t="n">
        <v>-2156.01</v>
      </c>
      <c r="K2888" t="inlineStr">
        <is>
          <t>LOSS</t>
        </is>
      </c>
      <c r="L2888" t="n">
        <v>10</v>
      </c>
      <c r="M2888" t="n">
        <v>100</v>
      </c>
      <c r="N2888" t="n">
        <v>60</v>
      </c>
      <c r="O2888" t="n">
        <v>2.5</v>
      </c>
      <c r="P2888" t="n">
        <v>3</v>
      </c>
    </row>
    <row r="2889">
      <c r="A2889" t="n">
        <v>2888</v>
      </c>
      <c r="B2889" t="inlineStr">
        <is>
          <t>RELIANCE.NS</t>
        </is>
      </c>
      <c r="C2889" t="inlineStr">
        <is>
          <t>2026-05-06</t>
        </is>
      </c>
      <c r="D2889" t="inlineStr">
        <is>
          <t>2026-05-11</t>
        </is>
      </c>
      <c r="E2889" s="37" t="n">
        <v>1456.27</v>
      </c>
      <c r="F2889" s="37" t="n">
        <v>1379.05</v>
      </c>
      <c r="G2889" s="37" t="n">
        <v>1687.91</v>
      </c>
      <c r="H2889" s="37" t="n">
        <v>1379.05</v>
      </c>
      <c r="I2889" t="n">
        <v>27</v>
      </c>
      <c r="J2889" s="37" t="n">
        <v>-2084.77</v>
      </c>
      <c r="K2889" t="inlineStr">
        <is>
          <t>LOSS</t>
        </is>
      </c>
      <c r="L2889" t="n">
        <v>10</v>
      </c>
      <c r="M2889" t="n">
        <v>100</v>
      </c>
      <c r="N2889" t="n">
        <v>60</v>
      </c>
      <c r="O2889" t="n">
        <v>2.5</v>
      </c>
      <c r="P2889" t="n">
        <v>3</v>
      </c>
    </row>
    <row r="2890">
      <c r="A2890" t="n">
        <v>2889</v>
      </c>
      <c r="B2890" t="inlineStr">
        <is>
          <t>RELIANCE.NS</t>
        </is>
      </c>
      <c r="C2890" t="inlineStr">
        <is>
          <t>2021-08-06</t>
        </is>
      </c>
      <c r="D2890" t="inlineStr">
        <is>
          <t>2021-08-06</t>
        </is>
      </c>
      <c r="E2890" s="37" t="n">
        <v>964.6900000000001</v>
      </c>
      <c r="F2890" s="37" t="n">
        <v>942.49</v>
      </c>
      <c r="G2890" s="37" t="n">
        <v>997.99</v>
      </c>
      <c r="H2890" s="37" t="n">
        <v>942.49</v>
      </c>
      <c r="I2890" t="n">
        <v>90</v>
      </c>
      <c r="J2890" s="37" t="n">
        <v>-1997.91</v>
      </c>
      <c r="K2890" t="inlineStr">
        <is>
          <t>LOSS</t>
        </is>
      </c>
      <c r="L2890" t="n">
        <v>20</v>
      </c>
      <c r="M2890" t="n">
        <v>50</v>
      </c>
      <c r="N2890" t="n">
        <v>50</v>
      </c>
      <c r="O2890" t="n">
        <v>1.5</v>
      </c>
      <c r="P2890" t="n">
        <v>1.5</v>
      </c>
    </row>
    <row r="2891">
      <c r="A2891" t="n">
        <v>2890</v>
      </c>
      <c r="B2891" t="inlineStr">
        <is>
          <t>RELIANCE.NS</t>
        </is>
      </c>
      <c r="C2891" t="inlineStr">
        <is>
          <t>2021-08-16</t>
        </is>
      </c>
      <c r="D2891" t="inlineStr">
        <is>
          <t>2021-08-26</t>
        </is>
      </c>
      <c r="E2891" s="37" t="n">
        <v>973.48</v>
      </c>
      <c r="F2891" s="37" t="n">
        <v>950.12</v>
      </c>
      <c r="G2891" s="37" t="n">
        <v>1008.51</v>
      </c>
      <c r="H2891" s="37" t="n">
        <v>1008.51</v>
      </c>
      <c r="I2891" t="n">
        <v>84</v>
      </c>
      <c r="J2891" s="37" t="n">
        <v>2942.73</v>
      </c>
      <c r="K2891" t="inlineStr">
        <is>
          <t>WIN</t>
        </is>
      </c>
      <c r="L2891" t="n">
        <v>20</v>
      </c>
      <c r="M2891" t="n">
        <v>50</v>
      </c>
      <c r="N2891" t="n">
        <v>50</v>
      </c>
      <c r="O2891" t="n">
        <v>1.5</v>
      </c>
      <c r="P2891" t="n">
        <v>1.5</v>
      </c>
    </row>
    <row r="2892">
      <c r="A2892" t="n">
        <v>2891</v>
      </c>
      <c r="B2892" t="inlineStr">
        <is>
          <t>RELIANCE.NS</t>
        </is>
      </c>
      <c r="C2892" t="inlineStr">
        <is>
          <t>2021-08-30</t>
        </is>
      </c>
      <c r="D2892" t="inlineStr">
        <is>
          <t>2021-09-03</t>
        </is>
      </c>
      <c r="E2892" s="37" t="n">
        <v>1019.07</v>
      </c>
      <c r="F2892" s="37" t="n">
        <v>993.9400000000001</v>
      </c>
      <c r="G2892" s="37" t="n">
        <v>1056.75</v>
      </c>
      <c r="H2892" s="37" t="n">
        <v>1056.75</v>
      </c>
      <c r="I2892" t="n">
        <v>79</v>
      </c>
      <c r="J2892" s="37" t="n">
        <v>2976.95</v>
      </c>
      <c r="K2892" t="inlineStr">
        <is>
          <t>WIN</t>
        </is>
      </c>
      <c r="L2892" t="n">
        <v>20</v>
      </c>
      <c r="M2892" t="n">
        <v>50</v>
      </c>
      <c r="N2892" t="n">
        <v>50</v>
      </c>
      <c r="O2892" t="n">
        <v>1.5</v>
      </c>
      <c r="P2892" t="n">
        <v>1.5</v>
      </c>
    </row>
    <row r="2893">
      <c r="A2893" t="n">
        <v>2892</v>
      </c>
      <c r="B2893" t="inlineStr">
        <is>
          <t>RELIANCE.NS</t>
        </is>
      </c>
      <c r="C2893" t="inlineStr">
        <is>
          <t>2021-09-07</t>
        </is>
      </c>
      <c r="D2893" t="inlineStr">
        <is>
          <t>2021-09-22</t>
        </is>
      </c>
      <c r="E2893" s="37" t="n">
        <v>1100.59</v>
      </c>
      <c r="F2893" s="37" t="n">
        <v>1068.83</v>
      </c>
      <c r="G2893" s="37" t="n">
        <v>1148.23</v>
      </c>
      <c r="H2893" s="37" t="n">
        <v>1100.82</v>
      </c>
      <c r="I2893" t="n">
        <v>64</v>
      </c>
      <c r="J2893" s="37" t="n">
        <v>14.49</v>
      </c>
      <c r="K2893" t="inlineStr">
        <is>
          <t>TIME EXIT</t>
        </is>
      </c>
      <c r="L2893" t="n">
        <v>20</v>
      </c>
      <c r="M2893" t="n">
        <v>50</v>
      </c>
      <c r="N2893" t="n">
        <v>50</v>
      </c>
      <c r="O2893" t="n">
        <v>1.5</v>
      </c>
      <c r="P2893" t="n">
        <v>1.5</v>
      </c>
    </row>
    <row r="2894">
      <c r="A2894" t="n">
        <v>2893</v>
      </c>
      <c r="B2894" t="inlineStr">
        <is>
          <t>RELIANCE.NS</t>
        </is>
      </c>
      <c r="C2894" t="inlineStr">
        <is>
          <t>2021-09-24</t>
        </is>
      </c>
      <c r="D2894" t="inlineStr">
        <is>
          <t>2021-10-06</t>
        </is>
      </c>
      <c r="E2894" s="37" t="n">
        <v>1133.9</v>
      </c>
      <c r="F2894" s="37" t="n">
        <v>1101.15</v>
      </c>
      <c r="G2894" s="37" t="n">
        <v>1183.03</v>
      </c>
      <c r="H2894" s="37" t="n">
        <v>1183.03</v>
      </c>
      <c r="I2894" t="n">
        <v>62</v>
      </c>
      <c r="J2894" s="37" t="n">
        <v>3045.61</v>
      </c>
      <c r="K2894" t="inlineStr">
        <is>
          <t>WIN</t>
        </is>
      </c>
      <c r="L2894" t="n">
        <v>20</v>
      </c>
      <c r="M2894" t="n">
        <v>50</v>
      </c>
      <c r="N2894" t="n">
        <v>50</v>
      </c>
      <c r="O2894" t="n">
        <v>1.5</v>
      </c>
      <c r="P2894" t="n">
        <v>1.5</v>
      </c>
    </row>
    <row r="2895">
      <c r="A2895" t="n">
        <v>2894</v>
      </c>
      <c r="B2895" t="inlineStr">
        <is>
          <t>RELIANCE.NS</t>
        </is>
      </c>
      <c r="C2895" t="inlineStr">
        <is>
          <t>2021-10-08</t>
        </is>
      </c>
      <c r="D2895" t="inlineStr">
        <is>
          <t>2021-10-11</t>
        </is>
      </c>
      <c r="E2895" s="37" t="n">
        <v>1170.91</v>
      </c>
      <c r="F2895" s="37" t="n">
        <v>1137.5</v>
      </c>
      <c r="G2895" s="37" t="n">
        <v>1221.02</v>
      </c>
      <c r="H2895" s="37" t="n">
        <v>1221.02</v>
      </c>
      <c r="I2895" t="n">
        <v>61</v>
      </c>
      <c r="J2895" s="37" t="n">
        <v>3057.08</v>
      </c>
      <c r="K2895" t="inlineStr">
        <is>
          <t>WIN</t>
        </is>
      </c>
      <c r="L2895" t="n">
        <v>20</v>
      </c>
      <c r="M2895" t="n">
        <v>50</v>
      </c>
      <c r="N2895" t="n">
        <v>50</v>
      </c>
      <c r="O2895" t="n">
        <v>1.5</v>
      </c>
      <c r="P2895" t="n">
        <v>1.5</v>
      </c>
    </row>
    <row r="2896">
      <c r="A2896" t="n">
        <v>2895</v>
      </c>
      <c r="B2896" t="inlineStr">
        <is>
          <t>RELIANCE.NS</t>
        </is>
      </c>
      <c r="C2896" t="inlineStr">
        <is>
          <t>2021-10-13</t>
        </is>
      </c>
      <c r="D2896" t="inlineStr">
        <is>
          <t>2021-10-25</t>
        </is>
      </c>
      <c r="E2896" s="37" t="n">
        <v>1213.37</v>
      </c>
      <c r="F2896" s="37" t="n">
        <v>1176.54</v>
      </c>
      <c r="G2896" s="37" t="n">
        <v>1268.61</v>
      </c>
      <c r="H2896" s="37" t="n">
        <v>1176.54</v>
      </c>
      <c r="I2896" t="n">
        <v>57</v>
      </c>
      <c r="J2896" s="37" t="n">
        <v>-2099.11</v>
      </c>
      <c r="K2896" t="inlineStr">
        <is>
          <t>LOSS</t>
        </is>
      </c>
      <c r="L2896" t="n">
        <v>20</v>
      </c>
      <c r="M2896" t="n">
        <v>50</v>
      </c>
      <c r="N2896" t="n">
        <v>50</v>
      </c>
      <c r="O2896" t="n">
        <v>1.5</v>
      </c>
      <c r="P2896" t="n">
        <v>1.5</v>
      </c>
    </row>
    <row r="2897">
      <c r="A2897" t="n">
        <v>2896</v>
      </c>
      <c r="B2897" t="inlineStr">
        <is>
          <t>RELIANCE.NS</t>
        </is>
      </c>
      <c r="C2897" t="inlineStr">
        <is>
          <t>2021-10-27</t>
        </is>
      </c>
      <c r="D2897" t="inlineStr">
        <is>
          <t>2021-10-29</t>
        </is>
      </c>
      <c r="E2897" s="37" t="n">
        <v>1201.14</v>
      </c>
      <c r="F2897" s="37" t="n">
        <v>1158.79</v>
      </c>
      <c r="G2897" s="37" t="n">
        <v>1264.66</v>
      </c>
      <c r="H2897" s="37" t="n">
        <v>1158.79</v>
      </c>
      <c r="I2897" t="n">
        <v>49</v>
      </c>
      <c r="J2897" s="37" t="n">
        <v>-2074.93</v>
      </c>
      <c r="K2897" t="inlineStr">
        <is>
          <t>LOSS</t>
        </is>
      </c>
      <c r="L2897" t="n">
        <v>20</v>
      </c>
      <c r="M2897" t="n">
        <v>50</v>
      </c>
      <c r="N2897" t="n">
        <v>50</v>
      </c>
      <c r="O2897" t="n">
        <v>1.5</v>
      </c>
      <c r="P2897" t="n">
        <v>1.5</v>
      </c>
    </row>
    <row r="2898">
      <c r="A2898" t="n">
        <v>2897</v>
      </c>
      <c r="B2898" t="inlineStr">
        <is>
          <t>RELIANCE.NS</t>
        </is>
      </c>
      <c r="C2898" t="inlineStr">
        <is>
          <t>2021-11-15</t>
        </is>
      </c>
      <c r="D2898" t="inlineStr">
        <is>
          <t>2021-11-16</t>
        </is>
      </c>
      <c r="E2898" s="37" t="n">
        <v>1177.59</v>
      </c>
      <c r="F2898" s="37" t="n">
        <v>1139.81</v>
      </c>
      <c r="G2898" s="37" t="n">
        <v>1234.26</v>
      </c>
      <c r="H2898" s="37" t="n">
        <v>1139.81</v>
      </c>
      <c r="I2898" t="n">
        <v>54</v>
      </c>
      <c r="J2898" s="37" t="n">
        <v>-2040.17</v>
      </c>
      <c r="K2898" t="inlineStr">
        <is>
          <t>LOSS</t>
        </is>
      </c>
      <c r="L2898" t="n">
        <v>20</v>
      </c>
      <c r="M2898" t="n">
        <v>50</v>
      </c>
      <c r="N2898" t="n">
        <v>50</v>
      </c>
      <c r="O2898" t="n">
        <v>1.5</v>
      </c>
      <c r="P2898" t="n">
        <v>1.5</v>
      </c>
    </row>
    <row r="2899">
      <c r="A2899" t="n">
        <v>2898</v>
      </c>
      <c r="B2899" t="inlineStr">
        <is>
          <t>RELIANCE.NS</t>
        </is>
      </c>
      <c r="C2899" t="inlineStr">
        <is>
          <t>2022-01-14</t>
        </is>
      </c>
      <c r="D2899" t="inlineStr">
        <is>
          <t>2022-01-20</t>
        </is>
      </c>
      <c r="E2899" s="37" t="n">
        <v>1148.15</v>
      </c>
      <c r="F2899" s="37" t="n">
        <v>1113.42</v>
      </c>
      <c r="G2899" s="37" t="n">
        <v>1200.24</v>
      </c>
      <c r="H2899" s="37" t="n">
        <v>1113.42</v>
      </c>
      <c r="I2899" t="n">
        <v>58</v>
      </c>
      <c r="J2899" s="37" t="n">
        <v>-2014.26</v>
      </c>
      <c r="K2899" t="inlineStr">
        <is>
          <t>LOSS</t>
        </is>
      </c>
      <c r="L2899" t="n">
        <v>20</v>
      </c>
      <c r="M2899" t="n">
        <v>50</v>
      </c>
      <c r="N2899" t="n">
        <v>50</v>
      </c>
      <c r="O2899" t="n">
        <v>1.5</v>
      </c>
      <c r="P2899" t="n">
        <v>1.5</v>
      </c>
    </row>
    <row r="2900">
      <c r="A2900" t="n">
        <v>2899</v>
      </c>
      <c r="B2900" t="inlineStr">
        <is>
          <t>RELIANCE.NS</t>
        </is>
      </c>
      <c r="C2900" t="inlineStr">
        <is>
          <t>2022-01-24</t>
        </is>
      </c>
      <c r="D2900" t="inlineStr">
        <is>
          <t>2022-01-24</t>
        </is>
      </c>
      <c r="E2900" s="37" t="n">
        <v>1120.97</v>
      </c>
      <c r="F2900" s="37" t="n">
        <v>1087.68</v>
      </c>
      <c r="G2900" s="37" t="n">
        <v>1170.91</v>
      </c>
      <c r="H2900" s="37" t="n">
        <v>1087.68</v>
      </c>
      <c r="I2900" t="n">
        <v>60</v>
      </c>
      <c r="J2900" s="37" t="n">
        <v>-1997.55</v>
      </c>
      <c r="K2900" t="inlineStr">
        <is>
          <t>LOSS</t>
        </is>
      </c>
      <c r="L2900" t="n">
        <v>20</v>
      </c>
      <c r="M2900" t="n">
        <v>50</v>
      </c>
      <c r="N2900" t="n">
        <v>50</v>
      </c>
      <c r="O2900" t="n">
        <v>1.5</v>
      </c>
      <c r="P2900" t="n">
        <v>1.5</v>
      </c>
    </row>
    <row r="2901">
      <c r="A2901" t="n">
        <v>2900</v>
      </c>
      <c r="B2901" t="inlineStr">
        <is>
          <t>RELIANCE.NS</t>
        </is>
      </c>
      <c r="C2901" t="inlineStr">
        <is>
          <t>2022-03-23</t>
        </is>
      </c>
      <c r="D2901" t="inlineStr">
        <is>
          <t>2022-03-30</t>
        </is>
      </c>
      <c r="E2901" s="37" t="n">
        <v>1142.71</v>
      </c>
      <c r="F2901" s="37" t="n">
        <v>1097.95</v>
      </c>
      <c r="G2901" s="37" t="n">
        <v>1209.85</v>
      </c>
      <c r="H2901" s="37" t="n">
        <v>1209.85</v>
      </c>
      <c r="I2901" t="n">
        <v>44</v>
      </c>
      <c r="J2901" s="37" t="n">
        <v>2954.18</v>
      </c>
      <c r="K2901" t="inlineStr">
        <is>
          <t>WIN</t>
        </is>
      </c>
      <c r="L2901" t="n">
        <v>20</v>
      </c>
      <c r="M2901" t="n">
        <v>50</v>
      </c>
      <c r="N2901" t="n">
        <v>50</v>
      </c>
      <c r="O2901" t="n">
        <v>1.5</v>
      </c>
      <c r="P2901" t="n">
        <v>1.5</v>
      </c>
    </row>
    <row r="2902">
      <c r="A2902" t="n">
        <v>2901</v>
      </c>
      <c r="B2902" t="inlineStr">
        <is>
          <t>RELIANCE.NS</t>
        </is>
      </c>
      <c r="C2902" t="inlineStr">
        <is>
          <t>2022-04-01</t>
        </is>
      </c>
      <c r="D2902" t="inlineStr">
        <is>
          <t>2022-04-13</t>
        </is>
      </c>
      <c r="E2902" s="37" t="n">
        <v>1193.89</v>
      </c>
      <c r="F2902" s="37" t="n">
        <v>1153.75</v>
      </c>
      <c r="G2902" s="37" t="n">
        <v>1254.11</v>
      </c>
      <c r="H2902" s="37" t="n">
        <v>1153.75</v>
      </c>
      <c r="I2902" t="n">
        <v>50</v>
      </c>
      <c r="J2902" s="37" t="n">
        <v>-2007.24</v>
      </c>
      <c r="K2902" t="inlineStr">
        <is>
          <t>LOSS</t>
        </is>
      </c>
      <c r="L2902" t="n">
        <v>20</v>
      </c>
      <c r="M2902" t="n">
        <v>50</v>
      </c>
      <c r="N2902" t="n">
        <v>50</v>
      </c>
      <c r="O2902" t="n">
        <v>1.5</v>
      </c>
      <c r="P2902" t="n">
        <v>1.5</v>
      </c>
    </row>
    <row r="2903">
      <c r="A2903" t="n">
        <v>2902</v>
      </c>
      <c r="B2903" t="inlineStr">
        <is>
          <t>RELIANCE.NS</t>
        </is>
      </c>
      <c r="C2903" t="inlineStr">
        <is>
          <t>2022-04-20</t>
        </is>
      </c>
      <c r="D2903" t="inlineStr">
        <is>
          <t>2022-04-22</t>
        </is>
      </c>
      <c r="E2903" s="37" t="n">
        <v>1203.45</v>
      </c>
      <c r="F2903" s="37" t="n">
        <v>1163.53</v>
      </c>
      <c r="G2903" s="37" t="n">
        <v>1263.33</v>
      </c>
      <c r="H2903" s="37" t="n">
        <v>1263.33</v>
      </c>
      <c r="I2903" t="n">
        <v>50</v>
      </c>
      <c r="J2903" s="37" t="n">
        <v>2994.12</v>
      </c>
      <c r="K2903" t="inlineStr">
        <is>
          <t>WIN</t>
        </is>
      </c>
      <c r="L2903" t="n">
        <v>20</v>
      </c>
      <c r="M2903" t="n">
        <v>50</v>
      </c>
      <c r="N2903" t="n">
        <v>50</v>
      </c>
      <c r="O2903" t="n">
        <v>1.5</v>
      </c>
      <c r="P2903" t="n">
        <v>1.5</v>
      </c>
    </row>
    <row r="2904">
      <c r="A2904" t="n">
        <v>2903</v>
      </c>
      <c r="B2904" t="inlineStr">
        <is>
          <t>RELIANCE.NS</t>
        </is>
      </c>
      <c r="C2904" t="inlineStr">
        <is>
          <t>2022-04-26</t>
        </is>
      </c>
      <c r="D2904" t="inlineStr">
        <is>
          <t>2022-04-29</t>
        </is>
      </c>
      <c r="E2904" s="37" t="n">
        <v>1227.41</v>
      </c>
      <c r="F2904" s="37" t="n">
        <v>1183.93</v>
      </c>
      <c r="G2904" s="37" t="n">
        <v>1292.62</v>
      </c>
      <c r="H2904" s="37" t="n">
        <v>1292.62</v>
      </c>
      <c r="I2904" t="n">
        <v>46</v>
      </c>
      <c r="J2904" s="37" t="n">
        <v>2999.8</v>
      </c>
      <c r="K2904" t="inlineStr">
        <is>
          <t>WIN</t>
        </is>
      </c>
      <c r="L2904" t="n">
        <v>20</v>
      </c>
      <c r="M2904" t="n">
        <v>50</v>
      </c>
      <c r="N2904" t="n">
        <v>50</v>
      </c>
      <c r="O2904" t="n">
        <v>1.5</v>
      </c>
      <c r="P2904" t="n">
        <v>1.5</v>
      </c>
    </row>
    <row r="2905">
      <c r="A2905" t="n">
        <v>2904</v>
      </c>
      <c r="B2905" t="inlineStr">
        <is>
          <t>RELIANCE.NS</t>
        </is>
      </c>
      <c r="C2905" t="inlineStr">
        <is>
          <t>2022-05-04</t>
        </is>
      </c>
      <c r="D2905" t="inlineStr">
        <is>
          <t>2022-05-04</t>
        </is>
      </c>
      <c r="E2905" s="37" t="n">
        <v>1261.38</v>
      </c>
      <c r="F2905" s="37" t="n">
        <v>1216.03</v>
      </c>
      <c r="G2905" s="37" t="n">
        <v>1329.4</v>
      </c>
      <c r="H2905" s="37" t="n">
        <v>1216.03</v>
      </c>
      <c r="I2905" t="n">
        <v>45</v>
      </c>
      <c r="J2905" s="37" t="n">
        <v>-2040.81</v>
      </c>
      <c r="K2905" t="inlineStr">
        <is>
          <t>LOSS</t>
        </is>
      </c>
      <c r="L2905" t="n">
        <v>20</v>
      </c>
      <c r="M2905" t="n">
        <v>50</v>
      </c>
      <c r="N2905" t="n">
        <v>50</v>
      </c>
      <c r="O2905" t="n">
        <v>1.5</v>
      </c>
      <c r="P2905" t="n">
        <v>1.5</v>
      </c>
    </row>
    <row r="2906">
      <c r="A2906" t="n">
        <v>2905</v>
      </c>
      <c r="B2906" t="inlineStr">
        <is>
          <t>RELIANCE.NS</t>
        </is>
      </c>
      <c r="C2906" t="inlineStr">
        <is>
          <t>2022-05-23</t>
        </is>
      </c>
      <c r="D2906" t="inlineStr">
        <is>
          <t>2022-06-03</t>
        </is>
      </c>
      <c r="E2906" s="37" t="n">
        <v>1191.85</v>
      </c>
      <c r="F2906" s="37" t="n">
        <v>1136.54</v>
      </c>
      <c r="G2906" s="37" t="n">
        <v>1274.82</v>
      </c>
      <c r="H2906" s="37" t="n">
        <v>1274.82</v>
      </c>
      <c r="I2906" t="n">
        <v>37</v>
      </c>
      <c r="J2906" s="37" t="n">
        <v>3069.66</v>
      </c>
      <c r="K2906" t="inlineStr">
        <is>
          <t>WIN</t>
        </is>
      </c>
      <c r="L2906" t="n">
        <v>20</v>
      </c>
      <c r="M2906" t="n">
        <v>50</v>
      </c>
      <c r="N2906" t="n">
        <v>50</v>
      </c>
      <c r="O2906" t="n">
        <v>1.5</v>
      </c>
      <c r="P2906" t="n">
        <v>1.5</v>
      </c>
    </row>
    <row r="2907">
      <c r="A2907" t="n">
        <v>2906</v>
      </c>
      <c r="B2907" t="inlineStr">
        <is>
          <t>RELIANCE.NS</t>
        </is>
      </c>
      <c r="C2907" t="inlineStr">
        <is>
          <t>2022-06-07</t>
        </is>
      </c>
      <c r="D2907" t="inlineStr">
        <is>
          <t>2022-06-13</t>
        </is>
      </c>
      <c r="E2907" s="37" t="n">
        <v>1254.54</v>
      </c>
      <c r="F2907" s="37" t="n">
        <v>1203.18</v>
      </c>
      <c r="G2907" s="37" t="n">
        <v>1331.57</v>
      </c>
      <c r="H2907" s="37" t="n">
        <v>1203.18</v>
      </c>
      <c r="I2907" t="n">
        <v>40</v>
      </c>
      <c r="J2907" s="37" t="n">
        <v>-2054.1</v>
      </c>
      <c r="K2907" t="inlineStr">
        <is>
          <t>LOSS</t>
        </is>
      </c>
      <c r="L2907" t="n">
        <v>20</v>
      </c>
      <c r="M2907" t="n">
        <v>50</v>
      </c>
      <c r="N2907" t="n">
        <v>50</v>
      </c>
      <c r="O2907" t="n">
        <v>1.5</v>
      </c>
      <c r="P2907" t="n">
        <v>1.5</v>
      </c>
    </row>
    <row r="2908">
      <c r="A2908" t="n">
        <v>2907</v>
      </c>
      <c r="B2908" t="inlineStr">
        <is>
          <t>RELIANCE.NS</t>
        </is>
      </c>
      <c r="C2908" t="inlineStr">
        <is>
          <t>2022-08-12</t>
        </is>
      </c>
      <c r="D2908" t="inlineStr">
        <is>
          <t>2022-08-29</t>
        </is>
      </c>
      <c r="E2908" s="37" t="n">
        <v>1173.19</v>
      </c>
      <c r="F2908" s="37" t="n">
        <v>1135.92</v>
      </c>
      <c r="G2908" s="37" t="n">
        <v>1229.11</v>
      </c>
      <c r="H2908" s="37" t="n">
        <v>1180.36</v>
      </c>
      <c r="I2908" t="n">
        <v>55</v>
      </c>
      <c r="J2908" s="37" t="n">
        <v>394.23</v>
      </c>
      <c r="K2908" t="inlineStr">
        <is>
          <t>TIME EXIT</t>
        </is>
      </c>
      <c r="L2908" t="n">
        <v>20</v>
      </c>
      <c r="M2908" t="n">
        <v>50</v>
      </c>
      <c r="N2908" t="n">
        <v>50</v>
      </c>
      <c r="O2908" t="n">
        <v>1.5</v>
      </c>
      <c r="P2908" t="n">
        <v>1.5</v>
      </c>
    </row>
    <row r="2909">
      <c r="A2909" t="n">
        <v>2908</v>
      </c>
      <c r="B2909" t="inlineStr">
        <is>
          <t>RELIANCE.NS</t>
        </is>
      </c>
      <c r="C2909" t="inlineStr">
        <is>
          <t>2022-09-01</t>
        </is>
      </c>
      <c r="D2909" t="inlineStr">
        <is>
          <t>2022-09-15</t>
        </is>
      </c>
      <c r="E2909" s="37" t="n">
        <v>1173.55</v>
      </c>
      <c r="F2909" s="37" t="n">
        <v>1138.26</v>
      </c>
      <c r="G2909" s="37" t="n">
        <v>1226.47</v>
      </c>
      <c r="H2909" s="37" t="n">
        <v>1164.48</v>
      </c>
      <c r="I2909" t="n">
        <v>58</v>
      </c>
      <c r="J2909" s="37" t="n">
        <v>-525.78</v>
      </c>
      <c r="K2909" t="inlineStr">
        <is>
          <t>TIME EXIT</t>
        </is>
      </c>
      <c r="L2909" t="n">
        <v>20</v>
      </c>
      <c r="M2909" t="n">
        <v>50</v>
      </c>
      <c r="N2909" t="n">
        <v>50</v>
      </c>
      <c r="O2909" t="n">
        <v>1.5</v>
      </c>
      <c r="P2909" t="n">
        <v>1.5</v>
      </c>
    </row>
    <row r="2910">
      <c r="A2910" t="n">
        <v>2909</v>
      </c>
      <c r="B2910" t="inlineStr">
        <is>
          <t>RELIANCE.NS</t>
        </is>
      </c>
      <c r="C2910" t="inlineStr">
        <is>
          <t>2022-11-07</t>
        </is>
      </c>
      <c r="D2910" t="inlineStr">
        <is>
          <t>2022-11-22</t>
        </is>
      </c>
      <c r="E2910" s="37" t="n">
        <v>1177.34</v>
      </c>
      <c r="F2910" s="37" t="n">
        <v>1141.95</v>
      </c>
      <c r="G2910" s="37" t="n">
        <v>1230.43</v>
      </c>
      <c r="H2910" s="37" t="n">
        <v>1165.55</v>
      </c>
      <c r="I2910" t="n">
        <v>58</v>
      </c>
      <c r="J2910" s="37" t="n">
        <v>-683.91</v>
      </c>
      <c r="K2910" t="inlineStr">
        <is>
          <t>TIME EXIT</t>
        </is>
      </c>
      <c r="L2910" t="n">
        <v>20</v>
      </c>
      <c r="M2910" t="n">
        <v>50</v>
      </c>
      <c r="N2910" t="n">
        <v>50</v>
      </c>
      <c r="O2910" t="n">
        <v>1.5</v>
      </c>
      <c r="P2910" t="n">
        <v>1.5</v>
      </c>
    </row>
    <row r="2911">
      <c r="A2911" t="n">
        <v>2910</v>
      </c>
      <c r="B2911" t="inlineStr">
        <is>
          <t>RELIANCE.NS</t>
        </is>
      </c>
      <c r="C2911" t="inlineStr">
        <is>
          <t>2022-11-25</t>
        </is>
      </c>
      <c r="D2911" t="inlineStr">
        <is>
          <t>2022-11-28</t>
        </is>
      </c>
      <c r="E2911" s="37" t="n">
        <v>1176.43</v>
      </c>
      <c r="F2911" s="37" t="n">
        <v>1146.51</v>
      </c>
      <c r="G2911" s="37" t="n">
        <v>1221.31</v>
      </c>
      <c r="H2911" s="37" t="n">
        <v>1146.51</v>
      </c>
      <c r="I2911" t="n">
        <v>68</v>
      </c>
      <c r="J2911" s="37" t="n">
        <v>-2034.75</v>
      </c>
      <c r="K2911" t="inlineStr">
        <is>
          <t>LOSS</t>
        </is>
      </c>
      <c r="L2911" t="n">
        <v>20</v>
      </c>
      <c r="M2911" t="n">
        <v>50</v>
      </c>
      <c r="N2911" t="n">
        <v>50</v>
      </c>
      <c r="O2911" t="n">
        <v>1.5</v>
      </c>
      <c r="P2911" t="n">
        <v>1.5</v>
      </c>
    </row>
    <row r="2912">
      <c r="A2912" t="n">
        <v>2911</v>
      </c>
      <c r="B2912" t="inlineStr">
        <is>
          <t>RELIANCE.NS</t>
        </is>
      </c>
      <c r="C2912" t="inlineStr">
        <is>
          <t>2022-11-30</t>
        </is>
      </c>
      <c r="D2912" t="inlineStr">
        <is>
          <t>2022-12-09</t>
        </is>
      </c>
      <c r="E2912" s="37" t="n">
        <v>1232.55</v>
      </c>
      <c r="F2912" s="37" t="n">
        <v>1194.93</v>
      </c>
      <c r="G2912" s="37" t="n">
        <v>1288.97</v>
      </c>
      <c r="H2912" s="37" t="n">
        <v>1194.93</v>
      </c>
      <c r="I2912" t="n">
        <v>53</v>
      </c>
      <c r="J2912" s="37" t="n">
        <v>-1993.66</v>
      </c>
      <c r="K2912" t="inlineStr">
        <is>
          <t>LOSS</t>
        </is>
      </c>
      <c r="L2912" t="n">
        <v>20</v>
      </c>
      <c r="M2912" t="n">
        <v>50</v>
      </c>
      <c r="N2912" t="n">
        <v>50</v>
      </c>
      <c r="O2912" t="n">
        <v>1.5</v>
      </c>
      <c r="P2912" t="n">
        <v>1.5</v>
      </c>
    </row>
    <row r="2913">
      <c r="A2913" t="n">
        <v>2912</v>
      </c>
      <c r="B2913" t="inlineStr">
        <is>
          <t>RELIANCE.NS</t>
        </is>
      </c>
      <c r="C2913" t="inlineStr">
        <is>
          <t>2022-12-21</t>
        </is>
      </c>
      <c r="D2913" t="inlineStr">
        <is>
          <t>2022-12-23</t>
        </is>
      </c>
      <c r="E2913" s="37" t="n">
        <v>1190.97</v>
      </c>
      <c r="F2913" s="37" t="n">
        <v>1158.62</v>
      </c>
      <c r="G2913" s="37" t="n">
        <v>1239.49</v>
      </c>
      <c r="H2913" s="37" t="n">
        <v>1158.62</v>
      </c>
      <c r="I2913" t="n">
        <v>62</v>
      </c>
      <c r="J2913" s="37" t="n">
        <v>-2005.48</v>
      </c>
      <c r="K2913" t="inlineStr">
        <is>
          <t>LOSS</t>
        </is>
      </c>
      <c r="L2913" t="n">
        <v>20</v>
      </c>
      <c r="M2913" t="n">
        <v>50</v>
      </c>
      <c r="N2913" t="n">
        <v>50</v>
      </c>
      <c r="O2913" t="n">
        <v>1.5</v>
      </c>
      <c r="P2913" t="n">
        <v>1.5</v>
      </c>
    </row>
    <row r="2914">
      <c r="A2914" t="n">
        <v>2913</v>
      </c>
      <c r="B2914" t="inlineStr">
        <is>
          <t>RELIANCE.NS</t>
        </is>
      </c>
      <c r="C2914" t="inlineStr">
        <is>
          <t>2023-05-03</t>
        </is>
      </c>
      <c r="D2914" t="inlineStr">
        <is>
          <t>2023-05-17</t>
        </is>
      </c>
      <c r="E2914" s="37" t="n">
        <v>1111</v>
      </c>
      <c r="F2914" s="37" t="n">
        <v>1085.57</v>
      </c>
      <c r="G2914" s="37" t="n">
        <v>1149.14</v>
      </c>
      <c r="H2914" s="37" t="n">
        <v>1108.41</v>
      </c>
      <c r="I2914" t="n">
        <v>78</v>
      </c>
      <c r="J2914" s="37" t="n">
        <v>-202.03</v>
      </c>
      <c r="K2914" t="inlineStr">
        <is>
          <t>TIME EXIT</t>
        </is>
      </c>
      <c r="L2914" t="n">
        <v>20</v>
      </c>
      <c r="M2914" t="n">
        <v>50</v>
      </c>
      <c r="N2914" t="n">
        <v>50</v>
      </c>
      <c r="O2914" t="n">
        <v>1.5</v>
      </c>
      <c r="P2914" t="n">
        <v>1.5</v>
      </c>
    </row>
    <row r="2915">
      <c r="A2915" t="n">
        <v>2914</v>
      </c>
      <c r="B2915" t="inlineStr">
        <is>
          <t>RELIANCE.NS</t>
        </is>
      </c>
      <c r="C2915" t="inlineStr">
        <is>
          <t>2023-05-19</t>
        </is>
      </c>
      <c r="D2915" t="inlineStr">
        <is>
          <t>2023-05-29</t>
        </is>
      </c>
      <c r="E2915" s="37" t="n">
        <v>1106.02</v>
      </c>
      <c r="F2915" s="37" t="n">
        <v>1082.31</v>
      </c>
      <c r="G2915" s="37" t="n">
        <v>1141.59</v>
      </c>
      <c r="H2915" s="37" t="n">
        <v>1141.59</v>
      </c>
      <c r="I2915" t="n">
        <v>83</v>
      </c>
      <c r="J2915" s="37" t="n">
        <v>2951.78</v>
      </c>
      <c r="K2915" t="inlineStr">
        <is>
          <t>WIN</t>
        </is>
      </c>
      <c r="L2915" t="n">
        <v>20</v>
      </c>
      <c r="M2915" t="n">
        <v>50</v>
      </c>
      <c r="N2915" t="n">
        <v>50</v>
      </c>
      <c r="O2915" t="n">
        <v>1.5</v>
      </c>
      <c r="P2915" t="n">
        <v>1.5</v>
      </c>
    </row>
    <row r="2916">
      <c r="A2916" t="n">
        <v>2915</v>
      </c>
      <c r="B2916" t="inlineStr">
        <is>
          <t>RELIANCE.NS</t>
        </is>
      </c>
      <c r="C2916" t="inlineStr">
        <is>
          <t>2023-05-31</t>
        </is>
      </c>
      <c r="D2916" t="inlineStr">
        <is>
          <t>2023-06-14</t>
        </is>
      </c>
      <c r="E2916" s="37" t="n">
        <v>1135.99</v>
      </c>
      <c r="F2916" s="37" t="n">
        <v>1113</v>
      </c>
      <c r="G2916" s="37" t="n">
        <v>1170.47</v>
      </c>
      <c r="H2916" s="37" t="n">
        <v>1159.55</v>
      </c>
      <c r="I2916" t="n">
        <v>87</v>
      </c>
      <c r="J2916" s="37" t="n">
        <v>2049.74</v>
      </c>
      <c r="K2916" t="inlineStr">
        <is>
          <t>TIME EXIT</t>
        </is>
      </c>
      <c r="L2916" t="n">
        <v>20</v>
      </c>
      <c r="M2916" t="n">
        <v>50</v>
      </c>
      <c r="N2916" t="n">
        <v>50</v>
      </c>
      <c r="O2916" t="n">
        <v>1.5</v>
      </c>
      <c r="P2916" t="n">
        <v>1.5</v>
      </c>
    </row>
    <row r="2917">
      <c r="A2917" t="n">
        <v>2916</v>
      </c>
      <c r="B2917" t="inlineStr">
        <is>
          <t>RELIANCE.NS</t>
        </is>
      </c>
      <c r="C2917" t="inlineStr">
        <is>
          <t>2023-06-16</t>
        </is>
      </c>
      <c r="D2917" t="inlineStr">
        <is>
          <t>2023-06-26</t>
        </is>
      </c>
      <c r="E2917" s="37" t="n">
        <v>1163.34</v>
      </c>
      <c r="F2917" s="37" t="n">
        <v>1141.24</v>
      </c>
      <c r="G2917" s="37" t="n">
        <v>1196.5</v>
      </c>
      <c r="H2917" s="37" t="n">
        <v>1141.24</v>
      </c>
      <c r="I2917" t="n">
        <v>92</v>
      </c>
      <c r="J2917" s="37" t="n">
        <v>-2033.79</v>
      </c>
      <c r="K2917" t="inlineStr">
        <is>
          <t>LOSS</t>
        </is>
      </c>
      <c r="L2917" t="n">
        <v>20</v>
      </c>
      <c r="M2917" t="n">
        <v>50</v>
      </c>
      <c r="N2917" t="n">
        <v>50</v>
      </c>
      <c r="O2917" t="n">
        <v>1.5</v>
      </c>
      <c r="P2917" t="n">
        <v>1.5</v>
      </c>
    </row>
    <row r="2918">
      <c r="A2918" t="n">
        <v>2917</v>
      </c>
      <c r="B2918" t="inlineStr">
        <is>
          <t>RELIANCE.NS</t>
        </is>
      </c>
      <c r="C2918" t="inlineStr">
        <is>
          <t>2023-06-30</t>
        </is>
      </c>
      <c r="D2918" t="inlineStr">
        <is>
          <t>2023-07-03</t>
        </is>
      </c>
      <c r="E2918" s="37" t="n">
        <v>1157.07</v>
      </c>
      <c r="F2918" s="37" t="n">
        <v>1135.51</v>
      </c>
      <c r="G2918" s="37" t="n">
        <v>1189.42</v>
      </c>
      <c r="H2918" s="37" t="n">
        <v>1189.42</v>
      </c>
      <c r="I2918" t="n">
        <v>93</v>
      </c>
      <c r="J2918" s="37" t="n">
        <v>3008.7</v>
      </c>
      <c r="K2918" t="inlineStr">
        <is>
          <t>WIN</t>
        </is>
      </c>
      <c r="L2918" t="n">
        <v>20</v>
      </c>
      <c r="M2918" t="n">
        <v>50</v>
      </c>
      <c r="N2918" t="n">
        <v>50</v>
      </c>
      <c r="O2918" t="n">
        <v>1.5</v>
      </c>
      <c r="P2918" t="n">
        <v>1.5</v>
      </c>
    </row>
    <row r="2919">
      <c r="A2919" t="n">
        <v>2918</v>
      </c>
      <c r="B2919" t="inlineStr">
        <is>
          <t>RELIANCE.NS</t>
        </is>
      </c>
      <c r="C2919" t="inlineStr">
        <is>
          <t>2023-07-05</t>
        </is>
      </c>
      <c r="D2919" t="inlineStr">
        <is>
          <t>2023-07-10</t>
        </is>
      </c>
      <c r="E2919" s="37" t="n">
        <v>1185.52</v>
      </c>
      <c r="F2919" s="37" t="n">
        <v>1161.35</v>
      </c>
      <c r="G2919" s="37" t="n">
        <v>1221.78</v>
      </c>
      <c r="H2919" s="37" t="n">
        <v>1221.78</v>
      </c>
      <c r="I2919" t="n">
        <v>84</v>
      </c>
      <c r="J2919" s="37" t="n">
        <v>3045.57</v>
      </c>
      <c r="K2919" t="inlineStr">
        <is>
          <t>WIN</t>
        </is>
      </c>
      <c r="L2919" t="n">
        <v>20</v>
      </c>
      <c r="M2919" t="n">
        <v>50</v>
      </c>
      <c r="N2919" t="n">
        <v>50</v>
      </c>
      <c r="O2919" t="n">
        <v>1.5</v>
      </c>
      <c r="P2919" t="n">
        <v>1.5</v>
      </c>
    </row>
    <row r="2920">
      <c r="A2920" t="n">
        <v>2919</v>
      </c>
      <c r="B2920" t="inlineStr">
        <is>
          <t>RELIANCE.NS</t>
        </is>
      </c>
      <c r="C2920" t="inlineStr">
        <is>
          <t>2023-07-12</t>
        </is>
      </c>
      <c r="D2920" t="inlineStr">
        <is>
          <t>2023-07-24</t>
        </is>
      </c>
      <c r="E2920" s="37" t="n">
        <v>1256.99</v>
      </c>
      <c r="F2920" s="37" t="n">
        <v>1227.65</v>
      </c>
      <c r="G2920" s="37" t="n">
        <v>1301.01</v>
      </c>
      <c r="H2920" s="37" t="n">
        <v>1227.65</v>
      </c>
      <c r="I2920" t="n">
        <v>70</v>
      </c>
      <c r="J2920" s="37" t="n">
        <v>-2053.86</v>
      </c>
      <c r="K2920" t="inlineStr">
        <is>
          <t>LOSS</t>
        </is>
      </c>
      <c r="L2920" t="n">
        <v>20</v>
      </c>
      <c r="M2920" t="n">
        <v>50</v>
      </c>
      <c r="N2920" t="n">
        <v>50</v>
      </c>
      <c r="O2920" t="n">
        <v>1.5</v>
      </c>
      <c r="P2920" t="n">
        <v>1.5</v>
      </c>
    </row>
    <row r="2921">
      <c r="A2921" t="n">
        <v>2920</v>
      </c>
      <c r="B2921" t="inlineStr">
        <is>
          <t>RELIANCE.NS</t>
        </is>
      </c>
      <c r="C2921" t="inlineStr">
        <is>
          <t>2023-07-27</t>
        </is>
      </c>
      <c r="D2921" t="inlineStr">
        <is>
          <t>2023-08-03</t>
        </is>
      </c>
      <c r="E2921" s="37" t="n">
        <v>1247.52</v>
      </c>
      <c r="F2921" s="37" t="n">
        <v>1211.47</v>
      </c>
      <c r="G2921" s="37" t="n">
        <v>1301.59</v>
      </c>
      <c r="H2921" s="37" t="n">
        <v>1211.47</v>
      </c>
      <c r="I2921" t="n">
        <v>57</v>
      </c>
      <c r="J2921" s="37" t="n">
        <v>-2054.66</v>
      </c>
      <c r="K2921" t="inlineStr">
        <is>
          <t>LOSS</t>
        </is>
      </c>
      <c r="L2921" t="n">
        <v>20</v>
      </c>
      <c r="M2921" t="n">
        <v>50</v>
      </c>
      <c r="N2921" t="n">
        <v>50</v>
      </c>
      <c r="O2921" t="n">
        <v>1.5</v>
      </c>
      <c r="P2921" t="n">
        <v>1.5</v>
      </c>
    </row>
    <row r="2922">
      <c r="A2922" t="n">
        <v>2921</v>
      </c>
      <c r="B2922" t="inlineStr">
        <is>
          <t>RELIANCE.NS</t>
        </is>
      </c>
      <c r="C2922" t="inlineStr">
        <is>
          <t>2023-08-07</t>
        </is>
      </c>
      <c r="D2922" t="inlineStr">
        <is>
          <t>2023-08-22</t>
        </is>
      </c>
      <c r="E2922" s="37" t="n">
        <v>1241.1</v>
      </c>
      <c r="F2922" s="37" t="n">
        <v>1206.13</v>
      </c>
      <c r="G2922" s="37" t="n">
        <v>1293.55</v>
      </c>
      <c r="H2922" s="37" t="n">
        <v>1244.69</v>
      </c>
      <c r="I2922" t="n">
        <v>58</v>
      </c>
      <c r="J2922" s="37" t="n">
        <v>208.43</v>
      </c>
      <c r="K2922" t="inlineStr">
        <is>
          <t>TIME EXIT</t>
        </is>
      </c>
      <c r="L2922" t="n">
        <v>20</v>
      </c>
      <c r="M2922" t="n">
        <v>50</v>
      </c>
      <c r="N2922" t="n">
        <v>50</v>
      </c>
      <c r="O2922" t="n">
        <v>1.5</v>
      </c>
      <c r="P2922" t="n">
        <v>1.5</v>
      </c>
    </row>
    <row r="2923">
      <c r="A2923" t="n">
        <v>2922</v>
      </c>
      <c r="B2923" t="inlineStr">
        <is>
          <t>RELIANCE.NS</t>
        </is>
      </c>
      <c r="C2923" t="inlineStr">
        <is>
          <t>2023-08-24</t>
        </is>
      </c>
      <c r="D2923" t="inlineStr">
        <is>
          <t>2023-08-24</t>
        </is>
      </c>
      <c r="E2923" s="37" t="n">
        <v>1254.82</v>
      </c>
      <c r="F2923" s="37" t="n">
        <v>1222.17</v>
      </c>
      <c r="G2923" s="37" t="n">
        <v>1303.79</v>
      </c>
      <c r="H2923" s="37" t="n">
        <v>1222.17</v>
      </c>
      <c r="I2923" t="n">
        <v>62</v>
      </c>
      <c r="J2923" s="37" t="n">
        <v>-2024.37</v>
      </c>
      <c r="K2923" t="inlineStr">
        <is>
          <t>LOSS</t>
        </is>
      </c>
      <c r="L2923" t="n">
        <v>20</v>
      </c>
      <c r="M2923" t="n">
        <v>50</v>
      </c>
      <c r="N2923" t="n">
        <v>50</v>
      </c>
      <c r="O2923" t="n">
        <v>1.5</v>
      </c>
      <c r="P2923" t="n">
        <v>1.5</v>
      </c>
    </row>
    <row r="2924">
      <c r="A2924" t="n">
        <v>2923</v>
      </c>
      <c r="B2924" t="inlineStr">
        <is>
          <t>RELIANCE.NS</t>
        </is>
      </c>
      <c r="C2924" t="inlineStr">
        <is>
          <t>2023-09-12</t>
        </is>
      </c>
      <c r="D2924" t="inlineStr">
        <is>
          <t>2023-09-13</t>
        </is>
      </c>
      <c r="E2924" s="37" t="n">
        <v>1226.71</v>
      </c>
      <c r="F2924" s="37" t="n">
        <v>1199.53</v>
      </c>
      <c r="G2924" s="37" t="n">
        <v>1267.48</v>
      </c>
      <c r="H2924" s="37" t="n">
        <v>1199.53</v>
      </c>
      <c r="I2924" t="n">
        <v>74</v>
      </c>
      <c r="J2924" s="37" t="n">
        <v>-2011.39</v>
      </c>
      <c r="K2924" t="inlineStr">
        <is>
          <t>LOSS</t>
        </is>
      </c>
      <c r="L2924" t="n">
        <v>20</v>
      </c>
      <c r="M2924" t="n">
        <v>50</v>
      </c>
      <c r="N2924" t="n">
        <v>50</v>
      </c>
      <c r="O2924" t="n">
        <v>1.5</v>
      </c>
      <c r="P2924" t="n">
        <v>1.5</v>
      </c>
    </row>
    <row r="2925">
      <c r="A2925" t="n">
        <v>2924</v>
      </c>
      <c r="B2925" t="inlineStr">
        <is>
          <t>RELIANCE.NS</t>
        </is>
      </c>
      <c r="C2925" t="inlineStr">
        <is>
          <t>2023-11-30</t>
        </is>
      </c>
      <c r="D2925" t="inlineStr">
        <is>
          <t>2023-12-06</t>
        </is>
      </c>
      <c r="E2925" s="37" t="n">
        <v>1183.08</v>
      </c>
      <c r="F2925" s="37" t="n">
        <v>1163.9</v>
      </c>
      <c r="G2925" s="37" t="n">
        <v>1211.85</v>
      </c>
      <c r="H2925" s="37" t="n">
        <v>1211.85</v>
      </c>
      <c r="I2925" t="n">
        <v>104</v>
      </c>
      <c r="J2925" s="37" t="n">
        <v>2991.78</v>
      </c>
      <c r="K2925" t="inlineStr">
        <is>
          <t>WIN</t>
        </is>
      </c>
      <c r="L2925" t="n">
        <v>20</v>
      </c>
      <c r="M2925" t="n">
        <v>50</v>
      </c>
      <c r="N2925" t="n">
        <v>50</v>
      </c>
      <c r="O2925" t="n">
        <v>1.5</v>
      </c>
      <c r="P2925" t="n">
        <v>1.5</v>
      </c>
    </row>
    <row r="2926">
      <c r="A2926" t="n">
        <v>2925</v>
      </c>
      <c r="B2926" t="inlineStr">
        <is>
          <t>RELIANCE.NS</t>
        </is>
      </c>
      <c r="C2926" t="inlineStr">
        <is>
          <t>2023-12-08</t>
        </is>
      </c>
      <c r="D2926" t="inlineStr">
        <is>
          <t>2023-12-12</t>
        </is>
      </c>
      <c r="E2926" s="37" t="n">
        <v>1217.25</v>
      </c>
      <c r="F2926" s="37" t="n">
        <v>1196.9</v>
      </c>
      <c r="G2926" s="37" t="n">
        <v>1247.76</v>
      </c>
      <c r="H2926" s="37" t="n">
        <v>1196.9</v>
      </c>
      <c r="I2926" t="n">
        <v>99</v>
      </c>
      <c r="J2926" s="37" t="n">
        <v>-2014.14</v>
      </c>
      <c r="K2926" t="inlineStr">
        <is>
          <t>LOSS</t>
        </is>
      </c>
      <c r="L2926" t="n">
        <v>20</v>
      </c>
      <c r="M2926" t="n">
        <v>50</v>
      </c>
      <c r="N2926" t="n">
        <v>50</v>
      </c>
      <c r="O2926" t="n">
        <v>1.5</v>
      </c>
      <c r="P2926" t="n">
        <v>1.5</v>
      </c>
    </row>
    <row r="2927">
      <c r="A2927" t="n">
        <v>2926</v>
      </c>
      <c r="B2927" t="inlineStr">
        <is>
          <t>RELIANCE.NS</t>
        </is>
      </c>
      <c r="C2927" t="inlineStr">
        <is>
          <t>2023-12-14</t>
        </is>
      </c>
      <c r="D2927" t="inlineStr">
        <is>
          <t>2023-12-18</t>
        </is>
      </c>
      <c r="E2927" s="37" t="n">
        <v>1212.38</v>
      </c>
      <c r="F2927" s="37" t="n">
        <v>1191.32</v>
      </c>
      <c r="G2927" s="37" t="n">
        <v>1243.97</v>
      </c>
      <c r="H2927" s="37" t="n">
        <v>1243.97</v>
      </c>
      <c r="I2927" t="n">
        <v>95</v>
      </c>
      <c r="J2927" s="37" t="n">
        <v>3001.26</v>
      </c>
      <c r="K2927" t="inlineStr">
        <is>
          <t>WIN</t>
        </is>
      </c>
      <c r="L2927" t="n">
        <v>20</v>
      </c>
      <c r="M2927" t="n">
        <v>50</v>
      </c>
      <c r="N2927" t="n">
        <v>50</v>
      </c>
      <c r="O2927" t="n">
        <v>1.5</v>
      </c>
      <c r="P2927" t="n">
        <v>1.5</v>
      </c>
    </row>
    <row r="2928">
      <c r="A2928" t="n">
        <v>2927</v>
      </c>
      <c r="B2928" t="inlineStr">
        <is>
          <t>RELIANCE.NS</t>
        </is>
      </c>
      <c r="C2928" t="inlineStr">
        <is>
          <t>2023-12-20</t>
        </is>
      </c>
      <c r="D2928" t="inlineStr">
        <is>
          <t>2023-12-20</t>
        </is>
      </c>
      <c r="E2928" s="37" t="n">
        <v>1270.21</v>
      </c>
      <c r="F2928" s="37" t="n">
        <v>1246.21</v>
      </c>
      <c r="G2928" s="37" t="n">
        <v>1306.2</v>
      </c>
      <c r="H2928" s="37" t="n">
        <v>1246.21</v>
      </c>
      <c r="I2928" t="n">
        <v>84</v>
      </c>
      <c r="J2928" s="37" t="n">
        <v>-2015.39</v>
      </c>
      <c r="K2928" t="inlineStr">
        <is>
          <t>LOSS</t>
        </is>
      </c>
      <c r="L2928" t="n">
        <v>20</v>
      </c>
      <c r="M2928" t="n">
        <v>50</v>
      </c>
      <c r="N2928" t="n">
        <v>50</v>
      </c>
      <c r="O2928" t="n">
        <v>1.5</v>
      </c>
      <c r="P2928" t="n">
        <v>1.5</v>
      </c>
    </row>
    <row r="2929">
      <c r="A2929" t="n">
        <v>2928</v>
      </c>
      <c r="B2929" t="inlineStr">
        <is>
          <t>RELIANCE.NS</t>
        </is>
      </c>
      <c r="C2929" t="inlineStr">
        <is>
          <t>2023-12-22</t>
        </is>
      </c>
      <c r="D2929" t="inlineStr">
        <is>
          <t>2024-01-08</t>
        </is>
      </c>
      <c r="E2929" s="37" t="n">
        <v>1264.55</v>
      </c>
      <c r="F2929" s="37" t="n">
        <v>1237.06</v>
      </c>
      <c r="G2929" s="37" t="n">
        <v>1305.78</v>
      </c>
      <c r="H2929" s="37" t="n">
        <v>1278.26</v>
      </c>
      <c r="I2929" t="n">
        <v>73</v>
      </c>
      <c r="J2929" s="37" t="n">
        <v>1000.82</v>
      </c>
      <c r="K2929" t="inlineStr">
        <is>
          <t>TIME EXIT</t>
        </is>
      </c>
      <c r="L2929" t="n">
        <v>20</v>
      </c>
      <c r="M2929" t="n">
        <v>50</v>
      </c>
      <c r="N2929" t="n">
        <v>50</v>
      </c>
      <c r="O2929" t="n">
        <v>1.5</v>
      </c>
      <c r="P2929" t="n">
        <v>1.5</v>
      </c>
    </row>
    <row r="2930">
      <c r="A2930" t="n">
        <v>2929</v>
      </c>
      <c r="B2930" t="inlineStr">
        <is>
          <t>RELIANCE.NS</t>
        </is>
      </c>
      <c r="C2930" t="inlineStr">
        <is>
          <t>2024-01-10</t>
        </is>
      </c>
      <c r="D2930" t="inlineStr">
        <is>
          <t>2024-01-11</t>
        </is>
      </c>
      <c r="E2930" s="37" t="n">
        <v>1273.15</v>
      </c>
      <c r="F2930" s="37" t="n">
        <v>1245.84</v>
      </c>
      <c r="G2930" s="37" t="n">
        <v>1314.11</v>
      </c>
      <c r="H2930" s="37" t="n">
        <v>1314.11</v>
      </c>
      <c r="I2930" t="n">
        <v>74</v>
      </c>
      <c r="J2930" s="37" t="n">
        <v>3031.33</v>
      </c>
      <c r="K2930" t="inlineStr">
        <is>
          <t>WIN</t>
        </is>
      </c>
      <c r="L2930" t="n">
        <v>20</v>
      </c>
      <c r="M2930" t="n">
        <v>50</v>
      </c>
      <c r="N2930" t="n">
        <v>50</v>
      </c>
      <c r="O2930" t="n">
        <v>1.5</v>
      </c>
      <c r="P2930" t="n">
        <v>1.5</v>
      </c>
    </row>
    <row r="2931">
      <c r="A2931" t="n">
        <v>2930</v>
      </c>
      <c r="B2931" t="inlineStr">
        <is>
          <t>RELIANCE.NS</t>
        </is>
      </c>
      <c r="C2931" t="inlineStr">
        <is>
          <t>2024-01-15</t>
        </is>
      </c>
      <c r="D2931" t="inlineStr">
        <is>
          <t>2024-01-23</t>
        </is>
      </c>
      <c r="E2931" s="37" t="n">
        <v>1358.62</v>
      </c>
      <c r="F2931" s="37" t="n">
        <v>1326.32</v>
      </c>
      <c r="G2931" s="37" t="n">
        <v>1407.06</v>
      </c>
      <c r="H2931" s="37" t="n">
        <v>1326.32</v>
      </c>
      <c r="I2931" t="n">
        <v>63</v>
      </c>
      <c r="J2931" s="37" t="n">
        <v>-2034.76</v>
      </c>
      <c r="K2931" t="inlineStr">
        <is>
          <t>LOSS</t>
        </is>
      </c>
      <c r="L2931" t="n">
        <v>20</v>
      </c>
      <c r="M2931" t="n">
        <v>50</v>
      </c>
      <c r="N2931" t="n">
        <v>50</v>
      </c>
      <c r="O2931" t="n">
        <v>1.5</v>
      </c>
      <c r="P2931" t="n">
        <v>1.5</v>
      </c>
    </row>
    <row r="2932">
      <c r="A2932" t="n">
        <v>2931</v>
      </c>
      <c r="B2932" t="inlineStr">
        <is>
          <t>RELIANCE.NS</t>
        </is>
      </c>
      <c r="C2932" t="inlineStr">
        <is>
          <t>2024-01-25</t>
        </is>
      </c>
      <c r="D2932" t="inlineStr">
        <is>
          <t>2024-01-29</t>
        </is>
      </c>
      <c r="E2932" s="37" t="n">
        <v>1326.95</v>
      </c>
      <c r="F2932" s="37" t="n">
        <v>1290.54</v>
      </c>
      <c r="G2932" s="37" t="n">
        <v>1381.56</v>
      </c>
      <c r="H2932" s="37" t="n">
        <v>1381.56</v>
      </c>
      <c r="I2932" t="n">
        <v>55</v>
      </c>
      <c r="J2932" s="37" t="n">
        <v>3003.6</v>
      </c>
      <c r="K2932" t="inlineStr">
        <is>
          <t>WIN</t>
        </is>
      </c>
      <c r="L2932" t="n">
        <v>20</v>
      </c>
      <c r="M2932" t="n">
        <v>50</v>
      </c>
      <c r="N2932" t="n">
        <v>50</v>
      </c>
      <c r="O2932" t="n">
        <v>1.5</v>
      </c>
      <c r="P2932" t="n">
        <v>1.5</v>
      </c>
    </row>
    <row r="2933">
      <c r="A2933" t="n">
        <v>2932</v>
      </c>
      <c r="B2933" t="inlineStr">
        <is>
          <t>RELIANCE.NS</t>
        </is>
      </c>
      <c r="C2933" t="inlineStr">
        <is>
          <t>2024-01-31</t>
        </is>
      </c>
      <c r="D2933" t="inlineStr">
        <is>
          <t>2024-02-13</t>
        </is>
      </c>
      <c r="E2933" s="37" t="n">
        <v>1387.27</v>
      </c>
      <c r="F2933" s="37" t="n">
        <v>1339.82</v>
      </c>
      <c r="G2933" s="37" t="n">
        <v>1458.44</v>
      </c>
      <c r="H2933" s="37" t="n">
        <v>1458.44</v>
      </c>
      <c r="I2933" t="n">
        <v>43</v>
      </c>
      <c r="J2933" s="37" t="n">
        <v>3060.34</v>
      </c>
      <c r="K2933" t="inlineStr">
        <is>
          <t>WIN</t>
        </is>
      </c>
      <c r="L2933" t="n">
        <v>20</v>
      </c>
      <c r="M2933" t="n">
        <v>50</v>
      </c>
      <c r="N2933" t="n">
        <v>50</v>
      </c>
      <c r="O2933" t="n">
        <v>1.5</v>
      </c>
      <c r="P2933" t="n">
        <v>1.5</v>
      </c>
    </row>
    <row r="2934">
      <c r="A2934" t="n">
        <v>2933</v>
      </c>
      <c r="B2934" t="inlineStr">
        <is>
          <t>RELIANCE.NS</t>
        </is>
      </c>
      <c r="C2934" t="inlineStr">
        <is>
          <t>2024-02-15</t>
        </is>
      </c>
      <c r="D2934" t="inlineStr">
        <is>
          <t>2024-02-29</t>
        </is>
      </c>
      <c r="E2934" s="37" t="n">
        <v>1465.68</v>
      </c>
      <c r="F2934" s="37" t="n">
        <v>1421.88</v>
      </c>
      <c r="G2934" s="37" t="n">
        <v>1531.36</v>
      </c>
      <c r="H2934" s="37" t="n">
        <v>1443.39</v>
      </c>
      <c r="I2934" t="n">
        <v>47</v>
      </c>
      <c r="J2934" s="37" t="n">
        <v>-1047.22</v>
      </c>
      <c r="K2934" t="inlineStr">
        <is>
          <t>TIME EXIT</t>
        </is>
      </c>
      <c r="L2934" t="n">
        <v>20</v>
      </c>
      <c r="M2934" t="n">
        <v>50</v>
      </c>
      <c r="N2934" t="n">
        <v>50</v>
      </c>
      <c r="O2934" t="n">
        <v>1.5</v>
      </c>
      <c r="P2934" t="n">
        <v>1.5</v>
      </c>
    </row>
    <row r="2935">
      <c r="A2935" t="n">
        <v>2934</v>
      </c>
      <c r="B2935" t="inlineStr">
        <is>
          <t>RELIANCE.NS</t>
        </is>
      </c>
      <c r="C2935" t="inlineStr">
        <is>
          <t>2024-03-04</t>
        </is>
      </c>
      <c r="D2935" t="inlineStr">
        <is>
          <t>2024-03-13</t>
        </is>
      </c>
      <c r="E2935" s="37" t="n">
        <v>1472.72</v>
      </c>
      <c r="F2935" s="37" t="n">
        <v>1432.68</v>
      </c>
      <c r="G2935" s="37" t="n">
        <v>1532.77</v>
      </c>
      <c r="H2935" s="37" t="n">
        <v>1432.68</v>
      </c>
      <c r="I2935" t="n">
        <v>52</v>
      </c>
      <c r="J2935" s="37" t="n">
        <v>-2081.9</v>
      </c>
      <c r="K2935" t="inlineStr">
        <is>
          <t>LOSS</t>
        </is>
      </c>
      <c r="L2935" t="n">
        <v>20</v>
      </c>
      <c r="M2935" t="n">
        <v>50</v>
      </c>
      <c r="N2935" t="n">
        <v>50</v>
      </c>
      <c r="O2935" t="n">
        <v>1.5</v>
      </c>
      <c r="P2935" t="n">
        <v>1.5</v>
      </c>
    </row>
    <row r="2936">
      <c r="A2936" t="n">
        <v>2935</v>
      </c>
      <c r="B2936" t="inlineStr">
        <is>
          <t>RELIANCE.NS</t>
        </is>
      </c>
      <c r="C2936" t="inlineStr">
        <is>
          <t>2024-03-26</t>
        </is>
      </c>
      <c r="D2936" t="inlineStr">
        <is>
          <t>2024-03-28</t>
        </is>
      </c>
      <c r="E2936" s="37" t="n">
        <v>1427.78</v>
      </c>
      <c r="F2936" s="37" t="n">
        <v>1391.05</v>
      </c>
      <c r="G2936" s="37" t="n">
        <v>1482.88</v>
      </c>
      <c r="H2936" s="37" t="n">
        <v>1482.88</v>
      </c>
      <c r="I2936" t="n">
        <v>56</v>
      </c>
      <c r="J2936" s="37" t="n">
        <v>3085.32</v>
      </c>
      <c r="K2936" t="inlineStr">
        <is>
          <t>WIN</t>
        </is>
      </c>
      <c r="L2936" t="n">
        <v>20</v>
      </c>
      <c r="M2936" t="n">
        <v>50</v>
      </c>
      <c r="N2936" t="n">
        <v>50</v>
      </c>
      <c r="O2936" t="n">
        <v>1.5</v>
      </c>
      <c r="P2936" t="n">
        <v>1.5</v>
      </c>
    </row>
    <row r="2937">
      <c r="A2937" t="n">
        <v>2936</v>
      </c>
      <c r="B2937" t="inlineStr">
        <is>
          <t>RELIANCE.NS</t>
        </is>
      </c>
      <c r="C2937" t="inlineStr">
        <is>
          <t>2024-04-02</t>
        </is>
      </c>
      <c r="D2937" t="inlineStr">
        <is>
          <t>2024-04-18</t>
        </is>
      </c>
      <c r="E2937" s="37" t="n">
        <v>1466.32</v>
      </c>
      <c r="F2937" s="37" t="n">
        <v>1428.42</v>
      </c>
      <c r="G2937" s="37" t="n">
        <v>1523.16</v>
      </c>
      <c r="H2937" s="37" t="n">
        <v>1446.88</v>
      </c>
      <c r="I2937" t="n">
        <v>55</v>
      </c>
      <c r="J2937" s="37" t="n">
        <v>-1069.23</v>
      </c>
      <c r="K2937" t="inlineStr">
        <is>
          <t>TIME EXIT</t>
        </is>
      </c>
      <c r="L2937" t="n">
        <v>20</v>
      </c>
      <c r="M2937" t="n">
        <v>50</v>
      </c>
      <c r="N2937" t="n">
        <v>50</v>
      </c>
      <c r="O2937" t="n">
        <v>1.5</v>
      </c>
      <c r="P2937" t="n">
        <v>1.5</v>
      </c>
    </row>
    <row r="2938">
      <c r="A2938" t="n">
        <v>2937</v>
      </c>
      <c r="B2938" t="inlineStr">
        <is>
          <t>RELIANCE.NS</t>
        </is>
      </c>
      <c r="C2938" t="inlineStr">
        <is>
          <t>2024-04-22</t>
        </is>
      </c>
      <c r="D2938" t="inlineStr">
        <is>
          <t>2024-05-03</t>
        </is>
      </c>
      <c r="E2938" s="37" t="n">
        <v>1454.9</v>
      </c>
      <c r="F2938" s="37" t="n">
        <v>1416.92</v>
      </c>
      <c r="G2938" s="37" t="n">
        <v>1511.88</v>
      </c>
      <c r="H2938" s="37" t="n">
        <v>1416.92</v>
      </c>
      <c r="I2938" t="n">
        <v>54</v>
      </c>
      <c r="J2938" s="37" t="n">
        <v>-2051.24</v>
      </c>
      <c r="K2938" t="inlineStr">
        <is>
          <t>LOSS</t>
        </is>
      </c>
      <c r="L2938" t="n">
        <v>20</v>
      </c>
      <c r="M2938" t="n">
        <v>50</v>
      </c>
      <c r="N2938" t="n">
        <v>50</v>
      </c>
      <c r="O2938" t="n">
        <v>1.5</v>
      </c>
      <c r="P2938" t="n">
        <v>1.5</v>
      </c>
    </row>
    <row r="2939">
      <c r="A2939" t="n">
        <v>2938</v>
      </c>
      <c r="B2939" t="inlineStr">
        <is>
          <t>RELIANCE.NS</t>
        </is>
      </c>
      <c r="C2939" t="inlineStr">
        <is>
          <t>2024-05-27</t>
        </is>
      </c>
      <c r="D2939" t="inlineStr">
        <is>
          <t>2024-05-29</t>
        </is>
      </c>
      <c r="E2939" s="37" t="n">
        <v>1462.59</v>
      </c>
      <c r="F2939" s="37" t="n">
        <v>1424.81</v>
      </c>
      <c r="G2939" s="37" t="n">
        <v>1519.25</v>
      </c>
      <c r="H2939" s="37" t="n">
        <v>1424.81</v>
      </c>
      <c r="I2939" t="n">
        <v>54</v>
      </c>
      <c r="J2939" s="37" t="n">
        <v>-2039.75</v>
      </c>
      <c r="K2939" t="inlineStr">
        <is>
          <t>LOSS</t>
        </is>
      </c>
      <c r="L2939" t="n">
        <v>20</v>
      </c>
      <c r="M2939" t="n">
        <v>50</v>
      </c>
      <c r="N2939" t="n">
        <v>50</v>
      </c>
      <c r="O2939" t="n">
        <v>1.5</v>
      </c>
      <c r="P2939" t="n">
        <v>1.5</v>
      </c>
    </row>
    <row r="2940">
      <c r="A2940" t="n">
        <v>2939</v>
      </c>
      <c r="B2940" t="inlineStr">
        <is>
          <t>RELIANCE.NS</t>
        </is>
      </c>
      <c r="C2940" t="inlineStr">
        <is>
          <t>2024-06-04</t>
        </is>
      </c>
      <c r="D2940" t="inlineStr">
        <is>
          <t>2024-06-04</t>
        </is>
      </c>
      <c r="E2940" s="37" t="n">
        <v>1480.2</v>
      </c>
      <c r="F2940" s="37" t="n">
        <v>1437.84</v>
      </c>
      <c r="G2940" s="37" t="n">
        <v>1543.74</v>
      </c>
      <c r="H2940" s="37" t="n">
        <v>1437.84</v>
      </c>
      <c r="I2940" t="n">
        <v>48</v>
      </c>
      <c r="J2940" s="37" t="n">
        <v>-2033.36</v>
      </c>
      <c r="K2940" t="inlineStr">
        <is>
          <t>LOSS</t>
        </is>
      </c>
      <c r="L2940" t="n">
        <v>20</v>
      </c>
      <c r="M2940" t="n">
        <v>50</v>
      </c>
      <c r="N2940" t="n">
        <v>50</v>
      </c>
      <c r="O2940" t="n">
        <v>1.5</v>
      </c>
      <c r="P2940" t="n">
        <v>1.5</v>
      </c>
    </row>
    <row r="2941">
      <c r="A2941" t="n">
        <v>2940</v>
      </c>
      <c r="B2941" t="inlineStr">
        <is>
          <t>RELIANCE.NS</t>
        </is>
      </c>
      <c r="C2941" t="inlineStr">
        <is>
          <t>2024-06-10</t>
        </is>
      </c>
      <c r="D2941" t="inlineStr">
        <is>
          <t>2024-06-25</t>
        </is>
      </c>
      <c r="E2941" s="37" t="n">
        <v>1452.43</v>
      </c>
      <c r="F2941" s="37" t="n">
        <v>1396.77</v>
      </c>
      <c r="G2941" s="37" t="n">
        <v>1535.93</v>
      </c>
      <c r="H2941" s="37" t="n">
        <v>1436.82</v>
      </c>
      <c r="I2941" t="n">
        <v>36</v>
      </c>
      <c r="J2941" s="37" t="n">
        <v>-562.02</v>
      </c>
      <c r="K2941" t="inlineStr">
        <is>
          <t>TIME EXIT</t>
        </is>
      </c>
      <c r="L2941" t="n">
        <v>20</v>
      </c>
      <c r="M2941" t="n">
        <v>50</v>
      </c>
      <c r="N2941" t="n">
        <v>50</v>
      </c>
      <c r="O2941" t="n">
        <v>1.5</v>
      </c>
      <c r="P2941" t="n">
        <v>1.5</v>
      </c>
    </row>
    <row r="2942">
      <c r="A2942" t="n">
        <v>2941</v>
      </c>
      <c r="B2942" t="inlineStr">
        <is>
          <t>RELIANCE.NS</t>
        </is>
      </c>
      <c r="C2942" t="inlineStr">
        <is>
          <t>2024-06-27</t>
        </is>
      </c>
      <c r="D2942" t="inlineStr">
        <is>
          <t>2024-07-05</t>
        </is>
      </c>
      <c r="E2942" s="37" t="n">
        <v>1495.71</v>
      </c>
      <c r="F2942" s="37" t="n">
        <v>1447.77</v>
      </c>
      <c r="G2942" s="37" t="n">
        <v>1567.63</v>
      </c>
      <c r="H2942" s="37" t="n">
        <v>1567.63</v>
      </c>
      <c r="I2942" t="n">
        <v>42</v>
      </c>
      <c r="J2942" s="37" t="n">
        <v>3020.61</v>
      </c>
      <c r="K2942" t="inlineStr">
        <is>
          <t>WIN</t>
        </is>
      </c>
      <c r="L2942" t="n">
        <v>20</v>
      </c>
      <c r="M2942" t="n">
        <v>50</v>
      </c>
      <c r="N2942" t="n">
        <v>50</v>
      </c>
      <c r="O2942" t="n">
        <v>1.5</v>
      </c>
      <c r="P2942" t="n">
        <v>1.5</v>
      </c>
    </row>
    <row r="2943">
      <c r="A2943" t="n">
        <v>2942</v>
      </c>
      <c r="B2943" t="inlineStr">
        <is>
          <t>RELIANCE.NS</t>
        </is>
      </c>
      <c r="C2943" t="inlineStr">
        <is>
          <t>2024-07-09</t>
        </is>
      </c>
      <c r="D2943" t="inlineStr">
        <is>
          <t>2024-07-22</t>
        </is>
      </c>
      <c r="E2943" s="37" t="n">
        <v>1578.56</v>
      </c>
      <c r="F2943" s="37" t="n">
        <v>1531.62</v>
      </c>
      <c r="G2943" s="37" t="n">
        <v>1648.98</v>
      </c>
      <c r="H2943" s="37" t="n">
        <v>1531.62</v>
      </c>
      <c r="I2943" t="n">
        <v>43</v>
      </c>
      <c r="J2943" s="37" t="n">
        <v>-2018.65</v>
      </c>
      <c r="K2943" t="inlineStr">
        <is>
          <t>LOSS</t>
        </is>
      </c>
      <c r="L2943" t="n">
        <v>20</v>
      </c>
      <c r="M2943" t="n">
        <v>50</v>
      </c>
      <c r="N2943" t="n">
        <v>50</v>
      </c>
      <c r="O2943" t="n">
        <v>1.5</v>
      </c>
      <c r="P2943" t="n">
        <v>1.5</v>
      </c>
    </row>
    <row r="2944">
      <c r="A2944" t="n">
        <v>2943</v>
      </c>
      <c r="B2944" t="inlineStr">
        <is>
          <t>RELIANCE.NS</t>
        </is>
      </c>
      <c r="C2944" t="inlineStr">
        <is>
          <t>2024-08-30</t>
        </is>
      </c>
      <c r="D2944" t="inlineStr">
        <is>
          <t>2024-09-05</t>
        </is>
      </c>
      <c r="E2944" s="37" t="n">
        <v>1520.87</v>
      </c>
      <c r="F2944" s="37" t="n">
        <v>1486.31</v>
      </c>
      <c r="G2944" s="37" t="n">
        <v>1572.7</v>
      </c>
      <c r="H2944" s="37" t="n">
        <v>1486.31</v>
      </c>
      <c r="I2944" t="n">
        <v>58</v>
      </c>
      <c r="J2944" s="37" t="n">
        <v>-2004.25</v>
      </c>
      <c r="K2944" t="inlineStr">
        <is>
          <t>LOSS</t>
        </is>
      </c>
      <c r="L2944" t="n">
        <v>20</v>
      </c>
      <c r="M2944" t="n">
        <v>50</v>
      </c>
      <c r="N2944" t="n">
        <v>50</v>
      </c>
      <c r="O2944" t="n">
        <v>1.5</v>
      </c>
      <c r="P2944" t="n">
        <v>1.5</v>
      </c>
    </row>
    <row r="2945">
      <c r="A2945" t="n">
        <v>2944</v>
      </c>
      <c r="B2945" t="inlineStr">
        <is>
          <t>RELIANCE.NS</t>
        </is>
      </c>
      <c r="C2945" t="inlineStr">
        <is>
          <t>2025-03-26</t>
        </is>
      </c>
      <c r="D2945" t="inlineStr">
        <is>
          <t>2025-04-01</t>
        </is>
      </c>
      <c r="E2945" s="37" t="n">
        <v>1279.95</v>
      </c>
      <c r="F2945" s="37" t="n">
        <v>1246.68</v>
      </c>
      <c r="G2945" s="37" t="n">
        <v>1329.85</v>
      </c>
      <c r="H2945" s="37" t="n">
        <v>1246.68</v>
      </c>
      <c r="I2945" t="n">
        <v>60</v>
      </c>
      <c r="J2945" s="37" t="n">
        <v>-1995.99</v>
      </c>
      <c r="K2945" t="inlineStr">
        <is>
          <t>LOSS</t>
        </is>
      </c>
      <c r="L2945" t="n">
        <v>20</v>
      </c>
      <c r="M2945" t="n">
        <v>50</v>
      </c>
      <c r="N2945" t="n">
        <v>50</v>
      </c>
      <c r="O2945" t="n">
        <v>1.5</v>
      </c>
      <c r="P2945" t="n">
        <v>1.5</v>
      </c>
    </row>
    <row r="2946">
      <c r="A2946" t="n">
        <v>2945</v>
      </c>
      <c r="B2946" t="inlineStr">
        <is>
          <t>RELIANCE.NS</t>
        </is>
      </c>
      <c r="C2946" t="inlineStr">
        <is>
          <t>2025-04-23</t>
        </is>
      </c>
      <c r="D2946" t="inlineStr">
        <is>
          <t>2025-04-28</t>
        </is>
      </c>
      <c r="E2946" s="37" t="n">
        <v>1285.9</v>
      </c>
      <c r="F2946" s="37" t="n">
        <v>1242.31</v>
      </c>
      <c r="G2946" s="37" t="n">
        <v>1351.28</v>
      </c>
      <c r="H2946" s="37" t="n">
        <v>1351.28</v>
      </c>
      <c r="I2946" t="n">
        <v>45</v>
      </c>
      <c r="J2946" s="37" t="n">
        <v>2942.24</v>
      </c>
      <c r="K2946" t="inlineStr">
        <is>
          <t>WIN</t>
        </is>
      </c>
      <c r="L2946" t="n">
        <v>20</v>
      </c>
      <c r="M2946" t="n">
        <v>50</v>
      </c>
      <c r="N2946" t="n">
        <v>50</v>
      </c>
      <c r="O2946" t="n">
        <v>1.5</v>
      </c>
      <c r="P2946" t="n">
        <v>1.5</v>
      </c>
    </row>
    <row r="2947">
      <c r="A2947" t="n">
        <v>2946</v>
      </c>
      <c r="B2947" t="inlineStr">
        <is>
          <t>RELIANCE.NS</t>
        </is>
      </c>
      <c r="C2947" t="inlineStr">
        <is>
          <t>2025-04-30</t>
        </is>
      </c>
      <c r="D2947" t="inlineStr">
        <is>
          <t>2025-05-15</t>
        </is>
      </c>
      <c r="E2947" s="37" t="n">
        <v>1390</v>
      </c>
      <c r="F2947" s="37" t="n">
        <v>1341.88</v>
      </c>
      <c r="G2947" s="37" t="n">
        <v>1462.17</v>
      </c>
      <c r="H2947" s="37" t="n">
        <v>1441.75</v>
      </c>
      <c r="I2947" t="n">
        <v>41</v>
      </c>
      <c r="J2947" s="37" t="n">
        <v>2121.88</v>
      </c>
      <c r="K2947" t="inlineStr">
        <is>
          <t>TIME EXIT</t>
        </is>
      </c>
      <c r="L2947" t="n">
        <v>20</v>
      </c>
      <c r="M2947" t="n">
        <v>50</v>
      </c>
      <c r="N2947" t="n">
        <v>50</v>
      </c>
      <c r="O2947" t="n">
        <v>1.5</v>
      </c>
      <c r="P2947" t="n">
        <v>1.5</v>
      </c>
    </row>
    <row r="2948">
      <c r="A2948" t="n">
        <v>2947</v>
      </c>
      <c r="B2948" t="inlineStr">
        <is>
          <t>RELIANCE.NS</t>
        </is>
      </c>
      <c r="C2948" t="inlineStr">
        <is>
          <t>2025-05-19</t>
        </is>
      </c>
      <c r="D2948" t="inlineStr">
        <is>
          <t>2025-05-22</t>
        </is>
      </c>
      <c r="E2948" s="37" t="n">
        <v>1439.67</v>
      </c>
      <c r="F2948" s="37" t="n">
        <v>1393.66</v>
      </c>
      <c r="G2948" s="37" t="n">
        <v>1508.68</v>
      </c>
      <c r="H2948" s="37" t="n">
        <v>1393.66</v>
      </c>
      <c r="I2948" t="n">
        <v>44</v>
      </c>
      <c r="J2948" s="37" t="n">
        <v>-2024.49</v>
      </c>
      <c r="K2948" t="inlineStr">
        <is>
          <t>LOSS</t>
        </is>
      </c>
      <c r="L2948" t="n">
        <v>20</v>
      </c>
      <c r="M2948" t="n">
        <v>50</v>
      </c>
      <c r="N2948" t="n">
        <v>50</v>
      </c>
      <c r="O2948" t="n">
        <v>1.5</v>
      </c>
      <c r="P2948" t="n">
        <v>1.5</v>
      </c>
    </row>
    <row r="2949">
      <c r="A2949" t="n">
        <v>2948</v>
      </c>
      <c r="B2949" t="inlineStr">
        <is>
          <t>RELIANCE.NS</t>
        </is>
      </c>
      <c r="C2949" t="inlineStr">
        <is>
          <t>2025-05-26</t>
        </is>
      </c>
      <c r="D2949" t="inlineStr">
        <is>
          <t>2025-06-09</t>
        </is>
      </c>
      <c r="E2949" s="37" t="n">
        <v>1419.74</v>
      </c>
      <c r="F2949" s="37" t="n">
        <v>1376.83</v>
      </c>
      <c r="G2949" s="37" t="n">
        <v>1484.1</v>
      </c>
      <c r="H2949" s="37" t="n">
        <v>1436.4</v>
      </c>
      <c r="I2949" t="n">
        <v>47</v>
      </c>
      <c r="J2949" s="37" t="n">
        <v>782.84</v>
      </c>
      <c r="K2949" t="inlineStr">
        <is>
          <t>TIME EXIT</t>
        </is>
      </c>
      <c r="L2949" t="n">
        <v>20</v>
      </c>
      <c r="M2949" t="n">
        <v>50</v>
      </c>
      <c r="N2949" t="n">
        <v>50</v>
      </c>
      <c r="O2949" t="n">
        <v>1.5</v>
      </c>
      <c r="P2949" t="n">
        <v>1.5</v>
      </c>
    </row>
    <row r="2950">
      <c r="A2950" t="n">
        <v>2949</v>
      </c>
      <c r="B2950" t="inlineStr">
        <is>
          <t>RELIANCE.NS</t>
        </is>
      </c>
      <c r="C2950" t="inlineStr">
        <is>
          <t>2025-06-11</t>
        </is>
      </c>
      <c r="D2950" t="inlineStr">
        <is>
          <t>2025-06-25</t>
        </is>
      </c>
      <c r="E2950" s="37" t="n">
        <v>1433.42</v>
      </c>
      <c r="F2950" s="37" t="n">
        <v>1398.96</v>
      </c>
      <c r="G2950" s="37" t="n">
        <v>1485.12</v>
      </c>
      <c r="H2950" s="37" t="n">
        <v>1454.74</v>
      </c>
      <c r="I2950" t="n">
        <v>58</v>
      </c>
      <c r="J2950" s="37" t="n">
        <v>1236.33</v>
      </c>
      <c r="K2950" t="inlineStr">
        <is>
          <t>TIME EXIT</t>
        </is>
      </c>
      <c r="L2950" t="n">
        <v>20</v>
      </c>
      <c r="M2950" t="n">
        <v>50</v>
      </c>
      <c r="N2950" t="n">
        <v>50</v>
      </c>
      <c r="O2950" t="n">
        <v>1.5</v>
      </c>
      <c r="P2950" t="n">
        <v>1.5</v>
      </c>
    </row>
    <row r="2951">
      <c r="A2951" t="n">
        <v>2950</v>
      </c>
      <c r="B2951" t="inlineStr">
        <is>
          <t>RELIANCE.NS</t>
        </is>
      </c>
      <c r="C2951" t="inlineStr">
        <is>
          <t>2025-06-27</t>
        </is>
      </c>
      <c r="D2951" t="inlineStr">
        <is>
          <t>2025-07-11</t>
        </is>
      </c>
      <c r="E2951" s="37" t="n">
        <v>1486.56</v>
      </c>
      <c r="F2951" s="37" t="n">
        <v>1449.61</v>
      </c>
      <c r="G2951" s="37" t="n">
        <v>1542</v>
      </c>
      <c r="H2951" s="37" t="n">
        <v>1482.4</v>
      </c>
      <c r="I2951" t="n">
        <v>55</v>
      </c>
      <c r="J2951" s="37" t="n">
        <v>-229.02</v>
      </c>
      <c r="K2951" t="inlineStr">
        <is>
          <t>TIME EXIT</t>
        </is>
      </c>
      <c r="L2951" t="n">
        <v>20</v>
      </c>
      <c r="M2951" t="n">
        <v>50</v>
      </c>
      <c r="N2951" t="n">
        <v>50</v>
      </c>
      <c r="O2951" t="n">
        <v>1.5</v>
      </c>
      <c r="P2951" t="n">
        <v>1.5</v>
      </c>
    </row>
    <row r="2952">
      <c r="A2952" t="n">
        <v>2951</v>
      </c>
      <c r="B2952" t="inlineStr">
        <is>
          <t>RELIANCE.NS</t>
        </is>
      </c>
      <c r="C2952" t="inlineStr">
        <is>
          <t>2025-10-23</t>
        </is>
      </c>
      <c r="D2952" t="inlineStr">
        <is>
          <t>2025-10-24</t>
        </is>
      </c>
      <c r="E2952" s="37" t="n">
        <v>1468.21</v>
      </c>
      <c r="F2952" s="37" t="n">
        <v>1437.89</v>
      </c>
      <c r="G2952" s="37" t="n">
        <v>1513.7</v>
      </c>
      <c r="H2952" s="37" t="n">
        <v>1437.89</v>
      </c>
      <c r="I2952" t="n">
        <v>67</v>
      </c>
      <c r="J2952" s="37" t="n">
        <v>-2031.63</v>
      </c>
      <c r="K2952" t="inlineStr">
        <is>
          <t>LOSS</t>
        </is>
      </c>
      <c r="L2952" t="n">
        <v>20</v>
      </c>
      <c r="M2952" t="n">
        <v>50</v>
      </c>
      <c r="N2952" t="n">
        <v>50</v>
      </c>
      <c r="O2952" t="n">
        <v>1.5</v>
      </c>
      <c r="P2952" t="n">
        <v>1.5</v>
      </c>
    </row>
    <row r="2953">
      <c r="A2953" t="n">
        <v>2952</v>
      </c>
      <c r="B2953" t="inlineStr">
        <is>
          <t>RELIANCE.NS</t>
        </is>
      </c>
      <c r="C2953" t="inlineStr">
        <is>
          <t>2025-10-28</t>
        </is>
      </c>
      <c r="D2953" t="inlineStr">
        <is>
          <t>2025-11-12</t>
        </is>
      </c>
      <c r="E2953" s="37" t="n">
        <v>1477.27</v>
      </c>
      <c r="F2953" s="37" t="n">
        <v>1444.05</v>
      </c>
      <c r="G2953" s="37" t="n">
        <v>1527.11</v>
      </c>
      <c r="H2953" s="37" t="n">
        <v>1504.54</v>
      </c>
      <c r="I2953" t="n">
        <v>60</v>
      </c>
      <c r="J2953" s="37" t="n">
        <v>1636.43</v>
      </c>
      <c r="K2953" t="inlineStr">
        <is>
          <t>TIME EXIT</t>
        </is>
      </c>
      <c r="L2953" t="n">
        <v>20</v>
      </c>
      <c r="M2953" t="n">
        <v>50</v>
      </c>
      <c r="N2953" t="n">
        <v>50</v>
      </c>
      <c r="O2953" t="n">
        <v>1.5</v>
      </c>
      <c r="P2953" t="n">
        <v>1.5</v>
      </c>
    </row>
    <row r="2954">
      <c r="A2954" t="n">
        <v>2953</v>
      </c>
      <c r="B2954" t="inlineStr">
        <is>
          <t>RELIANCE.NS</t>
        </is>
      </c>
      <c r="C2954" t="inlineStr">
        <is>
          <t>2025-11-14</t>
        </is>
      </c>
      <c r="D2954" t="inlineStr">
        <is>
          <t>2025-11-21</t>
        </is>
      </c>
      <c r="E2954" s="37" t="n">
        <v>1498.57</v>
      </c>
      <c r="F2954" s="37" t="n">
        <v>1466.1</v>
      </c>
      <c r="G2954" s="37" t="n">
        <v>1547.28</v>
      </c>
      <c r="H2954" s="37" t="n">
        <v>1547.28</v>
      </c>
      <c r="I2954" t="n">
        <v>62</v>
      </c>
      <c r="J2954" s="37" t="n">
        <v>3019.97</v>
      </c>
      <c r="K2954" t="inlineStr">
        <is>
          <t>WIN</t>
        </is>
      </c>
      <c r="L2954" t="n">
        <v>20</v>
      </c>
      <c r="M2954" t="n">
        <v>50</v>
      </c>
      <c r="N2954" t="n">
        <v>50</v>
      </c>
      <c r="O2954" t="n">
        <v>1.5</v>
      </c>
      <c r="P2954" t="n">
        <v>1.5</v>
      </c>
    </row>
    <row r="2955">
      <c r="A2955" t="n">
        <v>2954</v>
      </c>
      <c r="B2955" t="inlineStr">
        <is>
          <t>RELIANCE.NS</t>
        </is>
      </c>
      <c r="C2955" t="inlineStr">
        <is>
          <t>2025-11-25</t>
        </is>
      </c>
      <c r="D2955" t="inlineStr">
        <is>
          <t>2025-12-09</t>
        </is>
      </c>
      <c r="E2955" s="37" t="n">
        <v>1528.83</v>
      </c>
      <c r="F2955" s="37" t="n">
        <v>1498.66</v>
      </c>
      <c r="G2955" s="37" t="n">
        <v>1574.08</v>
      </c>
      <c r="H2955" s="37" t="n">
        <v>1522.36</v>
      </c>
      <c r="I2955" t="n">
        <v>68</v>
      </c>
      <c r="J2955" s="37" t="n">
        <v>-439.97</v>
      </c>
      <c r="K2955" t="inlineStr">
        <is>
          <t>TIME EXIT</t>
        </is>
      </c>
      <c r="L2955" t="n">
        <v>20</v>
      </c>
      <c r="M2955" t="n">
        <v>50</v>
      </c>
      <c r="N2955" t="n">
        <v>50</v>
      </c>
      <c r="O2955" t="n">
        <v>1.5</v>
      </c>
      <c r="P2955" t="n">
        <v>1.5</v>
      </c>
    </row>
    <row r="2956">
      <c r="A2956" t="n">
        <v>2955</v>
      </c>
      <c r="B2956" t="inlineStr">
        <is>
          <t>RELIANCE.NS</t>
        </is>
      </c>
      <c r="C2956" t="inlineStr">
        <is>
          <t>2025-12-11</t>
        </is>
      </c>
      <c r="D2956" t="inlineStr">
        <is>
          <t>2025-12-26</t>
        </is>
      </c>
      <c r="E2956" s="37" t="n">
        <v>1529.83</v>
      </c>
      <c r="F2956" s="37" t="n">
        <v>1496.76</v>
      </c>
      <c r="G2956" s="37" t="n">
        <v>1579.43</v>
      </c>
      <c r="H2956" s="37" t="n">
        <v>1552.02</v>
      </c>
      <c r="I2956" t="n">
        <v>62</v>
      </c>
      <c r="J2956" s="37" t="n">
        <v>1376.24</v>
      </c>
      <c r="K2956" t="inlineStr">
        <is>
          <t>TIME EXIT</t>
        </is>
      </c>
      <c r="L2956" t="n">
        <v>20</v>
      </c>
      <c r="M2956" t="n">
        <v>50</v>
      </c>
      <c r="N2956" t="n">
        <v>50</v>
      </c>
      <c r="O2956" t="n">
        <v>1.5</v>
      </c>
      <c r="P2956" t="n">
        <v>1.5</v>
      </c>
    </row>
    <row r="2957">
      <c r="A2957" t="n">
        <v>2956</v>
      </c>
      <c r="B2957" t="inlineStr">
        <is>
          <t>RELIANCE.NS</t>
        </is>
      </c>
      <c r="C2957" t="inlineStr">
        <is>
          <t>2026-01-01</t>
        </is>
      </c>
      <c r="D2957" t="inlineStr">
        <is>
          <t>2026-01-06</t>
        </is>
      </c>
      <c r="E2957" s="37" t="n">
        <v>1566.46</v>
      </c>
      <c r="F2957" s="37" t="n">
        <v>1537.06</v>
      </c>
      <c r="G2957" s="37" t="n">
        <v>1610.56</v>
      </c>
      <c r="H2957" s="37" t="n">
        <v>1537.06</v>
      </c>
      <c r="I2957" t="n">
        <v>70</v>
      </c>
      <c r="J2957" s="37" t="n">
        <v>-2058.01</v>
      </c>
      <c r="K2957" t="inlineStr">
        <is>
          <t>LOSS</t>
        </is>
      </c>
      <c r="L2957" t="n">
        <v>20</v>
      </c>
      <c r="M2957" t="n">
        <v>50</v>
      </c>
      <c r="N2957" t="n">
        <v>50</v>
      </c>
      <c r="O2957" t="n">
        <v>1.5</v>
      </c>
      <c r="P2957" t="n">
        <v>1.5</v>
      </c>
    </row>
    <row r="2958">
      <c r="A2958" t="n">
        <v>2957</v>
      </c>
      <c r="B2958" t="inlineStr">
        <is>
          <t>RELIANCE.NS</t>
        </is>
      </c>
      <c r="C2958" t="inlineStr">
        <is>
          <t>2026-05-07</t>
        </is>
      </c>
      <c r="D2958" t="inlineStr">
        <is>
          <t>2026-05-11</t>
        </is>
      </c>
      <c r="E2958" s="37" t="n">
        <v>1432.18</v>
      </c>
      <c r="F2958" s="37" t="n">
        <v>1384.27</v>
      </c>
      <c r="G2958" s="37" t="n">
        <v>1504.03</v>
      </c>
      <c r="H2958" s="37" t="n">
        <v>1384.27</v>
      </c>
      <c r="I2958" t="n">
        <v>42</v>
      </c>
      <c r="J2958" s="37" t="n">
        <v>-2011.95</v>
      </c>
      <c r="K2958" t="inlineStr">
        <is>
          <t>LOSS</t>
        </is>
      </c>
      <c r="L2958" t="n">
        <v>20</v>
      </c>
      <c r="M2958" t="n">
        <v>50</v>
      </c>
      <c r="N2958" t="n">
        <v>50</v>
      </c>
      <c r="O2958" t="n">
        <v>1.5</v>
      </c>
      <c r="P2958" t="n">
        <v>1.5</v>
      </c>
    </row>
    <row r="2959">
      <c r="A2959" t="n">
        <v>2958</v>
      </c>
      <c r="B2959" t="inlineStr">
        <is>
          <t>RELIANCE.NS</t>
        </is>
      </c>
      <c r="C2959" t="inlineStr">
        <is>
          <t>2021-08-06</t>
        </is>
      </c>
      <c r="D2959" t="inlineStr">
        <is>
          <t>2021-08-06</t>
        </is>
      </c>
      <c r="E2959" s="37" t="n">
        <v>964.6900000000001</v>
      </c>
      <c r="F2959" s="37" t="n">
        <v>942.49</v>
      </c>
      <c r="G2959" s="37" t="n">
        <v>1009.09</v>
      </c>
      <c r="H2959" s="37" t="n">
        <v>942.49</v>
      </c>
      <c r="I2959" t="n">
        <v>90</v>
      </c>
      <c r="J2959" s="37" t="n">
        <v>-1997.91</v>
      </c>
      <c r="K2959" t="inlineStr">
        <is>
          <t>LOSS</t>
        </is>
      </c>
      <c r="L2959" t="n">
        <v>20</v>
      </c>
      <c r="M2959" t="n">
        <v>50</v>
      </c>
      <c r="N2959" t="n">
        <v>50</v>
      </c>
      <c r="O2959" t="n">
        <v>1.5</v>
      </c>
      <c r="P2959" t="n">
        <v>2</v>
      </c>
    </row>
    <row r="2960">
      <c r="A2960" t="n">
        <v>2959</v>
      </c>
      <c r="B2960" t="inlineStr">
        <is>
          <t>RELIANCE.NS</t>
        </is>
      </c>
      <c r="C2960" t="inlineStr">
        <is>
          <t>2021-08-16</t>
        </is>
      </c>
      <c r="D2960" t="inlineStr">
        <is>
          <t>2021-08-30</t>
        </is>
      </c>
      <c r="E2960" s="37" t="n">
        <v>973.48</v>
      </c>
      <c r="F2960" s="37" t="n">
        <v>950.12</v>
      </c>
      <c r="G2960" s="37" t="n">
        <v>1020.19</v>
      </c>
      <c r="H2960" s="37" t="n">
        <v>1020.19</v>
      </c>
      <c r="I2960" t="n">
        <v>84</v>
      </c>
      <c r="J2960" s="37" t="n">
        <v>3923.63</v>
      </c>
      <c r="K2960" t="inlineStr">
        <is>
          <t>WIN</t>
        </is>
      </c>
      <c r="L2960" t="n">
        <v>20</v>
      </c>
      <c r="M2960" t="n">
        <v>50</v>
      </c>
      <c r="N2960" t="n">
        <v>50</v>
      </c>
      <c r="O2960" t="n">
        <v>1.5</v>
      </c>
      <c r="P2960" t="n">
        <v>2</v>
      </c>
    </row>
    <row r="2961">
      <c r="A2961" t="n">
        <v>2960</v>
      </c>
      <c r="B2961" t="inlineStr">
        <is>
          <t>RELIANCE.NS</t>
        </is>
      </c>
      <c r="C2961" t="inlineStr">
        <is>
          <t>2021-09-01</t>
        </is>
      </c>
      <c r="D2961" t="inlineStr">
        <is>
          <t>2021-09-03</t>
        </is>
      </c>
      <c r="E2961" s="37" t="n">
        <v>1029.48</v>
      </c>
      <c r="F2961" s="37" t="n">
        <v>1003.62</v>
      </c>
      <c r="G2961" s="37" t="n">
        <v>1081.2</v>
      </c>
      <c r="H2961" s="37" t="n">
        <v>1081.2</v>
      </c>
      <c r="I2961" t="n">
        <v>78</v>
      </c>
      <c r="J2961" s="37" t="n">
        <v>4033.9</v>
      </c>
      <c r="K2961" t="inlineStr">
        <is>
          <t>WIN</t>
        </is>
      </c>
      <c r="L2961" t="n">
        <v>20</v>
      </c>
      <c r="M2961" t="n">
        <v>50</v>
      </c>
      <c r="N2961" t="n">
        <v>50</v>
      </c>
      <c r="O2961" t="n">
        <v>1.5</v>
      </c>
      <c r="P2961" t="n">
        <v>2</v>
      </c>
    </row>
    <row r="2962">
      <c r="A2962" t="n">
        <v>2961</v>
      </c>
      <c r="B2962" t="inlineStr">
        <is>
          <t>RELIANCE.NS</t>
        </is>
      </c>
      <c r="C2962" t="inlineStr">
        <is>
          <t>2021-09-07</t>
        </is>
      </c>
      <c r="D2962" t="inlineStr">
        <is>
          <t>2021-09-22</t>
        </is>
      </c>
      <c r="E2962" s="37" t="n">
        <v>1100.59</v>
      </c>
      <c r="F2962" s="37" t="n">
        <v>1068.83</v>
      </c>
      <c r="G2962" s="37" t="n">
        <v>1164.11</v>
      </c>
      <c r="H2962" s="37" t="n">
        <v>1100.82</v>
      </c>
      <c r="I2962" t="n">
        <v>64</v>
      </c>
      <c r="J2962" s="37" t="n">
        <v>14.49</v>
      </c>
      <c r="K2962" t="inlineStr">
        <is>
          <t>TIME EXIT</t>
        </is>
      </c>
      <c r="L2962" t="n">
        <v>20</v>
      </c>
      <c r="M2962" t="n">
        <v>50</v>
      </c>
      <c r="N2962" t="n">
        <v>50</v>
      </c>
      <c r="O2962" t="n">
        <v>1.5</v>
      </c>
      <c r="P2962" t="n">
        <v>2</v>
      </c>
    </row>
    <row r="2963">
      <c r="A2963" t="n">
        <v>2962</v>
      </c>
      <c r="B2963" t="inlineStr">
        <is>
          <t>RELIANCE.NS</t>
        </is>
      </c>
      <c r="C2963" t="inlineStr">
        <is>
          <t>2021-09-24</t>
        </is>
      </c>
      <c r="D2963" t="inlineStr">
        <is>
          <t>2021-10-08</t>
        </is>
      </c>
      <c r="E2963" s="37" t="n">
        <v>1133.9</v>
      </c>
      <c r="F2963" s="37" t="n">
        <v>1101.15</v>
      </c>
      <c r="G2963" s="37" t="n">
        <v>1199.4</v>
      </c>
      <c r="H2963" s="37" t="n">
        <v>1199.4</v>
      </c>
      <c r="I2963" t="n">
        <v>62</v>
      </c>
      <c r="J2963" s="37" t="n">
        <v>4060.82</v>
      </c>
      <c r="K2963" t="inlineStr">
        <is>
          <t>WIN</t>
        </is>
      </c>
      <c r="L2963" t="n">
        <v>20</v>
      </c>
      <c r="M2963" t="n">
        <v>50</v>
      </c>
      <c r="N2963" t="n">
        <v>50</v>
      </c>
      <c r="O2963" t="n">
        <v>1.5</v>
      </c>
      <c r="P2963" t="n">
        <v>2</v>
      </c>
    </row>
    <row r="2964">
      <c r="A2964" t="n">
        <v>2963</v>
      </c>
      <c r="B2964" t="inlineStr">
        <is>
          <t>RELIANCE.NS</t>
        </is>
      </c>
      <c r="C2964" t="inlineStr">
        <is>
          <t>2021-10-12</t>
        </is>
      </c>
      <c r="D2964" t="inlineStr">
        <is>
          <t>2021-10-27</t>
        </is>
      </c>
      <c r="E2964" s="37" t="n">
        <v>1197.97</v>
      </c>
      <c r="F2964" s="37" t="n">
        <v>1160.49</v>
      </c>
      <c r="G2964" s="37" t="n">
        <v>1272.92</v>
      </c>
      <c r="H2964" s="37" t="n">
        <v>1190</v>
      </c>
      <c r="I2964" t="n">
        <v>56</v>
      </c>
      <c r="J2964" s="37" t="n">
        <v>-446.4</v>
      </c>
      <c r="K2964" t="inlineStr">
        <is>
          <t>TIME EXIT</t>
        </is>
      </c>
      <c r="L2964" t="n">
        <v>20</v>
      </c>
      <c r="M2964" t="n">
        <v>50</v>
      </c>
      <c r="N2964" t="n">
        <v>50</v>
      </c>
      <c r="O2964" t="n">
        <v>1.5</v>
      </c>
      <c r="P2964" t="n">
        <v>2</v>
      </c>
    </row>
    <row r="2965">
      <c r="A2965" t="n">
        <v>2964</v>
      </c>
      <c r="B2965" t="inlineStr">
        <is>
          <t>RELIANCE.NS</t>
        </is>
      </c>
      <c r="C2965" t="inlineStr">
        <is>
          <t>2021-11-15</t>
        </is>
      </c>
      <c r="D2965" t="inlineStr">
        <is>
          <t>2021-11-16</t>
        </is>
      </c>
      <c r="E2965" s="37" t="n">
        <v>1177.59</v>
      </c>
      <c r="F2965" s="37" t="n">
        <v>1139.81</v>
      </c>
      <c r="G2965" s="37" t="n">
        <v>1253.15</v>
      </c>
      <c r="H2965" s="37" t="n">
        <v>1139.81</v>
      </c>
      <c r="I2965" t="n">
        <v>55</v>
      </c>
      <c r="J2965" s="37" t="n">
        <v>-2077.95</v>
      </c>
      <c r="K2965" t="inlineStr">
        <is>
          <t>LOSS</t>
        </is>
      </c>
      <c r="L2965" t="n">
        <v>20</v>
      </c>
      <c r="M2965" t="n">
        <v>50</v>
      </c>
      <c r="N2965" t="n">
        <v>50</v>
      </c>
      <c r="O2965" t="n">
        <v>1.5</v>
      </c>
      <c r="P2965" t="n">
        <v>2</v>
      </c>
    </row>
    <row r="2966">
      <c r="A2966" t="n">
        <v>2965</v>
      </c>
      <c r="B2966" t="inlineStr">
        <is>
          <t>RELIANCE.NS</t>
        </is>
      </c>
      <c r="C2966" t="inlineStr">
        <is>
          <t>2022-01-14</t>
        </is>
      </c>
      <c r="D2966" t="inlineStr">
        <is>
          <t>2022-01-20</t>
        </is>
      </c>
      <c r="E2966" s="37" t="n">
        <v>1148.15</v>
      </c>
      <c r="F2966" s="37" t="n">
        <v>1113.42</v>
      </c>
      <c r="G2966" s="37" t="n">
        <v>1217.6</v>
      </c>
      <c r="H2966" s="37" t="n">
        <v>1113.42</v>
      </c>
      <c r="I2966" t="n">
        <v>59</v>
      </c>
      <c r="J2966" s="37" t="n">
        <v>-2048.99</v>
      </c>
      <c r="K2966" t="inlineStr">
        <is>
          <t>LOSS</t>
        </is>
      </c>
      <c r="L2966" t="n">
        <v>20</v>
      </c>
      <c r="M2966" t="n">
        <v>50</v>
      </c>
      <c r="N2966" t="n">
        <v>50</v>
      </c>
      <c r="O2966" t="n">
        <v>1.5</v>
      </c>
      <c r="P2966" t="n">
        <v>2</v>
      </c>
    </row>
    <row r="2967">
      <c r="A2967" t="n">
        <v>2966</v>
      </c>
      <c r="B2967" t="inlineStr">
        <is>
          <t>RELIANCE.NS</t>
        </is>
      </c>
      <c r="C2967" t="inlineStr">
        <is>
          <t>2022-01-24</t>
        </is>
      </c>
      <c r="D2967" t="inlineStr">
        <is>
          <t>2022-01-24</t>
        </is>
      </c>
      <c r="E2967" s="37" t="n">
        <v>1120.97</v>
      </c>
      <c r="F2967" s="37" t="n">
        <v>1087.68</v>
      </c>
      <c r="G2967" s="37" t="n">
        <v>1187.56</v>
      </c>
      <c r="H2967" s="37" t="n">
        <v>1087.68</v>
      </c>
      <c r="I2967" t="n">
        <v>61</v>
      </c>
      <c r="J2967" s="37" t="n">
        <v>-2030.84</v>
      </c>
      <c r="K2967" t="inlineStr">
        <is>
          <t>LOSS</t>
        </is>
      </c>
      <c r="L2967" t="n">
        <v>20</v>
      </c>
      <c r="M2967" t="n">
        <v>50</v>
      </c>
      <c r="N2967" t="n">
        <v>50</v>
      </c>
      <c r="O2967" t="n">
        <v>1.5</v>
      </c>
      <c r="P2967" t="n">
        <v>2</v>
      </c>
    </row>
    <row r="2968">
      <c r="A2968" t="n">
        <v>2967</v>
      </c>
      <c r="B2968" t="inlineStr">
        <is>
          <t>RELIANCE.NS</t>
        </is>
      </c>
      <c r="C2968" t="inlineStr">
        <is>
          <t>2022-03-23</t>
        </is>
      </c>
      <c r="D2968" t="inlineStr">
        <is>
          <t>2022-04-06</t>
        </is>
      </c>
      <c r="E2968" s="37" t="n">
        <v>1142.71</v>
      </c>
      <c r="F2968" s="37" t="n">
        <v>1097.95</v>
      </c>
      <c r="G2968" s="37" t="n">
        <v>1232.23</v>
      </c>
      <c r="H2968" s="37" t="n">
        <v>1186.21</v>
      </c>
      <c r="I2968" t="n">
        <v>45</v>
      </c>
      <c r="J2968" s="37" t="n">
        <v>1957.62</v>
      </c>
      <c r="K2968" t="inlineStr">
        <is>
          <t>TIME EXIT</t>
        </is>
      </c>
      <c r="L2968" t="n">
        <v>20</v>
      </c>
      <c r="M2968" t="n">
        <v>50</v>
      </c>
      <c r="N2968" t="n">
        <v>50</v>
      </c>
      <c r="O2968" t="n">
        <v>1.5</v>
      </c>
      <c r="P2968" t="n">
        <v>2</v>
      </c>
    </row>
    <row r="2969">
      <c r="A2969" t="n">
        <v>2968</v>
      </c>
      <c r="B2969" t="inlineStr">
        <is>
          <t>RELIANCE.NS</t>
        </is>
      </c>
      <c r="C2969" t="inlineStr">
        <is>
          <t>2022-04-08</t>
        </is>
      </c>
      <c r="D2969" t="inlineStr">
        <is>
          <t>2022-04-20</t>
        </is>
      </c>
      <c r="E2969" s="37" t="n">
        <v>1159.47</v>
      </c>
      <c r="F2969" s="37" t="n">
        <v>1122.18</v>
      </c>
      <c r="G2969" s="37" t="n">
        <v>1234.04</v>
      </c>
      <c r="H2969" s="37" t="n">
        <v>1234.04</v>
      </c>
      <c r="I2969" t="n">
        <v>55</v>
      </c>
      <c r="J2969" s="37" t="n">
        <v>4101.6</v>
      </c>
      <c r="K2969" t="inlineStr">
        <is>
          <t>WIN</t>
        </is>
      </c>
      <c r="L2969" t="n">
        <v>20</v>
      </c>
      <c r="M2969" t="n">
        <v>50</v>
      </c>
      <c r="N2969" t="n">
        <v>50</v>
      </c>
      <c r="O2969" t="n">
        <v>1.5</v>
      </c>
      <c r="P2969" t="n">
        <v>2</v>
      </c>
    </row>
    <row r="2970">
      <c r="A2970" t="n">
        <v>2969</v>
      </c>
      <c r="B2970" t="inlineStr">
        <is>
          <t>RELIANCE.NS</t>
        </is>
      </c>
      <c r="C2970" t="inlineStr">
        <is>
          <t>2022-04-22</t>
        </is>
      </c>
      <c r="D2970" t="inlineStr">
        <is>
          <t>2022-04-25</t>
        </is>
      </c>
      <c r="E2970" s="37" t="n">
        <v>1249.56</v>
      </c>
      <c r="F2970" s="37" t="n">
        <v>1207.51</v>
      </c>
      <c r="G2970" s="37" t="n">
        <v>1333.65</v>
      </c>
      <c r="H2970" s="37" t="n">
        <v>1207.51</v>
      </c>
      <c r="I2970" t="n">
        <v>49</v>
      </c>
      <c r="J2970" s="37" t="n">
        <v>-2060.23</v>
      </c>
      <c r="K2970" t="inlineStr">
        <is>
          <t>LOSS</t>
        </is>
      </c>
      <c r="L2970" t="n">
        <v>20</v>
      </c>
      <c r="M2970" t="n">
        <v>50</v>
      </c>
      <c r="N2970" t="n">
        <v>50</v>
      </c>
      <c r="O2970" t="n">
        <v>1.5</v>
      </c>
      <c r="P2970" t="n">
        <v>2</v>
      </c>
    </row>
    <row r="2971">
      <c r="A2971" t="n">
        <v>2970</v>
      </c>
      <c r="B2971" t="inlineStr">
        <is>
          <t>RELIANCE.NS</t>
        </is>
      </c>
      <c r="C2971" t="inlineStr">
        <is>
          <t>2022-04-27</t>
        </is>
      </c>
      <c r="D2971" t="inlineStr">
        <is>
          <t>2022-05-05</t>
        </is>
      </c>
      <c r="E2971" s="37" t="n">
        <v>1248.17</v>
      </c>
      <c r="F2971" s="37" t="n">
        <v>1202.95</v>
      </c>
      <c r="G2971" s="37" t="n">
        <v>1338.62</v>
      </c>
      <c r="H2971" s="37" t="n">
        <v>1202.95</v>
      </c>
      <c r="I2971" t="n">
        <v>45</v>
      </c>
      <c r="J2971" s="37" t="n">
        <v>-2035.02</v>
      </c>
      <c r="K2971" t="inlineStr">
        <is>
          <t>LOSS</t>
        </is>
      </c>
      <c r="L2971" t="n">
        <v>20</v>
      </c>
      <c r="M2971" t="n">
        <v>50</v>
      </c>
      <c r="N2971" t="n">
        <v>50</v>
      </c>
      <c r="O2971" t="n">
        <v>1.5</v>
      </c>
      <c r="P2971" t="n">
        <v>2</v>
      </c>
    </row>
    <row r="2972">
      <c r="A2972" t="n">
        <v>2971</v>
      </c>
      <c r="B2972" t="inlineStr">
        <is>
          <t>RELIANCE.NS</t>
        </is>
      </c>
      <c r="C2972" t="inlineStr">
        <is>
          <t>2022-05-23</t>
        </is>
      </c>
      <c r="D2972" t="inlineStr">
        <is>
          <t>2022-06-06</t>
        </is>
      </c>
      <c r="E2972" s="37" t="n">
        <v>1191.85</v>
      </c>
      <c r="F2972" s="37" t="n">
        <v>1136.54</v>
      </c>
      <c r="G2972" s="37" t="n">
        <v>1302.47</v>
      </c>
      <c r="H2972" s="37" t="n">
        <v>1253.47</v>
      </c>
      <c r="I2972" t="n">
        <v>37</v>
      </c>
      <c r="J2972" s="37" t="n">
        <v>2279.92</v>
      </c>
      <c r="K2972" t="inlineStr">
        <is>
          <t>TIME EXIT</t>
        </is>
      </c>
      <c r="L2972" t="n">
        <v>20</v>
      </c>
      <c r="M2972" t="n">
        <v>50</v>
      </c>
      <c r="N2972" t="n">
        <v>50</v>
      </c>
      <c r="O2972" t="n">
        <v>1.5</v>
      </c>
      <c r="P2972" t="n">
        <v>2</v>
      </c>
    </row>
    <row r="2973">
      <c r="A2973" t="n">
        <v>2972</v>
      </c>
      <c r="B2973" t="inlineStr">
        <is>
          <t>RELIANCE.NS</t>
        </is>
      </c>
      <c r="C2973" t="inlineStr">
        <is>
          <t>2022-06-08</t>
        </is>
      </c>
      <c r="D2973" t="inlineStr">
        <is>
          <t>2022-06-13</t>
        </is>
      </c>
      <c r="E2973" s="37" t="n">
        <v>1255.83</v>
      </c>
      <c r="F2973" s="37" t="n">
        <v>1206.25</v>
      </c>
      <c r="G2973" s="37" t="n">
        <v>1354.99</v>
      </c>
      <c r="H2973" s="37" t="n">
        <v>1206.25</v>
      </c>
      <c r="I2973" t="n">
        <v>41</v>
      </c>
      <c r="J2973" s="37" t="n">
        <v>-2032.76</v>
      </c>
      <c r="K2973" t="inlineStr">
        <is>
          <t>LOSS</t>
        </is>
      </c>
      <c r="L2973" t="n">
        <v>20</v>
      </c>
      <c r="M2973" t="n">
        <v>50</v>
      </c>
      <c r="N2973" t="n">
        <v>50</v>
      </c>
      <c r="O2973" t="n">
        <v>1.5</v>
      </c>
      <c r="P2973" t="n">
        <v>2</v>
      </c>
    </row>
    <row r="2974">
      <c r="A2974" t="n">
        <v>2973</v>
      </c>
      <c r="B2974" t="inlineStr">
        <is>
          <t>RELIANCE.NS</t>
        </is>
      </c>
      <c r="C2974" t="inlineStr">
        <is>
          <t>2022-08-12</t>
        </is>
      </c>
      <c r="D2974" t="inlineStr">
        <is>
          <t>2022-08-29</t>
        </is>
      </c>
      <c r="E2974" s="37" t="n">
        <v>1173.19</v>
      </c>
      <c r="F2974" s="37" t="n">
        <v>1135.92</v>
      </c>
      <c r="G2974" s="37" t="n">
        <v>1247.74</v>
      </c>
      <c r="H2974" s="37" t="n">
        <v>1180.36</v>
      </c>
      <c r="I2974" t="n">
        <v>55</v>
      </c>
      <c r="J2974" s="37" t="n">
        <v>394.23</v>
      </c>
      <c r="K2974" t="inlineStr">
        <is>
          <t>TIME EXIT</t>
        </is>
      </c>
      <c r="L2974" t="n">
        <v>20</v>
      </c>
      <c r="M2974" t="n">
        <v>50</v>
      </c>
      <c r="N2974" t="n">
        <v>50</v>
      </c>
      <c r="O2974" t="n">
        <v>1.5</v>
      </c>
      <c r="P2974" t="n">
        <v>2</v>
      </c>
    </row>
    <row r="2975">
      <c r="A2975" t="n">
        <v>2974</v>
      </c>
      <c r="B2975" t="inlineStr">
        <is>
          <t>RELIANCE.NS</t>
        </is>
      </c>
      <c r="C2975" t="inlineStr">
        <is>
          <t>2022-09-01</t>
        </is>
      </c>
      <c r="D2975" t="inlineStr">
        <is>
          <t>2022-09-15</t>
        </is>
      </c>
      <c r="E2975" s="37" t="n">
        <v>1173.55</v>
      </c>
      <c r="F2975" s="37" t="n">
        <v>1138.26</v>
      </c>
      <c r="G2975" s="37" t="n">
        <v>1244.11</v>
      </c>
      <c r="H2975" s="37" t="n">
        <v>1164.48</v>
      </c>
      <c r="I2975" t="n">
        <v>58</v>
      </c>
      <c r="J2975" s="37" t="n">
        <v>-525.78</v>
      </c>
      <c r="K2975" t="inlineStr">
        <is>
          <t>TIME EXIT</t>
        </is>
      </c>
      <c r="L2975" t="n">
        <v>20</v>
      </c>
      <c r="M2975" t="n">
        <v>50</v>
      </c>
      <c r="N2975" t="n">
        <v>50</v>
      </c>
      <c r="O2975" t="n">
        <v>1.5</v>
      </c>
      <c r="P2975" t="n">
        <v>2</v>
      </c>
    </row>
    <row r="2976">
      <c r="A2976" t="n">
        <v>2975</v>
      </c>
      <c r="B2976" t="inlineStr">
        <is>
          <t>RELIANCE.NS</t>
        </is>
      </c>
      <c r="C2976" t="inlineStr">
        <is>
          <t>2022-11-07</t>
        </is>
      </c>
      <c r="D2976" t="inlineStr">
        <is>
          <t>2022-11-22</t>
        </is>
      </c>
      <c r="E2976" s="37" t="n">
        <v>1177.34</v>
      </c>
      <c r="F2976" s="37" t="n">
        <v>1141.95</v>
      </c>
      <c r="G2976" s="37" t="n">
        <v>1248.12</v>
      </c>
      <c r="H2976" s="37" t="n">
        <v>1165.55</v>
      </c>
      <c r="I2976" t="n">
        <v>58</v>
      </c>
      <c r="J2976" s="37" t="n">
        <v>-683.91</v>
      </c>
      <c r="K2976" t="inlineStr">
        <is>
          <t>TIME EXIT</t>
        </is>
      </c>
      <c r="L2976" t="n">
        <v>20</v>
      </c>
      <c r="M2976" t="n">
        <v>50</v>
      </c>
      <c r="N2976" t="n">
        <v>50</v>
      </c>
      <c r="O2976" t="n">
        <v>1.5</v>
      </c>
      <c r="P2976" t="n">
        <v>2</v>
      </c>
    </row>
    <row r="2977">
      <c r="A2977" t="n">
        <v>2976</v>
      </c>
      <c r="B2977" t="inlineStr">
        <is>
          <t>RELIANCE.NS</t>
        </is>
      </c>
      <c r="C2977" t="inlineStr">
        <is>
          <t>2022-11-25</t>
        </is>
      </c>
      <c r="D2977" t="inlineStr">
        <is>
          <t>2022-11-28</t>
        </is>
      </c>
      <c r="E2977" s="37" t="n">
        <v>1176.43</v>
      </c>
      <c r="F2977" s="37" t="n">
        <v>1146.51</v>
      </c>
      <c r="G2977" s="37" t="n">
        <v>1236.28</v>
      </c>
      <c r="H2977" s="37" t="n">
        <v>1146.51</v>
      </c>
      <c r="I2977" t="n">
        <v>68</v>
      </c>
      <c r="J2977" s="37" t="n">
        <v>-2034.75</v>
      </c>
      <c r="K2977" t="inlineStr">
        <is>
          <t>LOSS</t>
        </is>
      </c>
      <c r="L2977" t="n">
        <v>20</v>
      </c>
      <c r="M2977" t="n">
        <v>50</v>
      </c>
      <c r="N2977" t="n">
        <v>50</v>
      </c>
      <c r="O2977" t="n">
        <v>1.5</v>
      </c>
      <c r="P2977" t="n">
        <v>2</v>
      </c>
    </row>
    <row r="2978">
      <c r="A2978" t="n">
        <v>2977</v>
      </c>
      <c r="B2978" t="inlineStr">
        <is>
          <t>RELIANCE.NS</t>
        </is>
      </c>
      <c r="C2978" t="inlineStr">
        <is>
          <t>2022-11-30</t>
        </is>
      </c>
      <c r="D2978" t="inlineStr">
        <is>
          <t>2022-12-09</t>
        </is>
      </c>
      <c r="E2978" s="37" t="n">
        <v>1232.55</v>
      </c>
      <c r="F2978" s="37" t="n">
        <v>1194.93</v>
      </c>
      <c r="G2978" s="37" t="n">
        <v>1307.78</v>
      </c>
      <c r="H2978" s="37" t="n">
        <v>1194.93</v>
      </c>
      <c r="I2978" t="n">
        <v>53</v>
      </c>
      <c r="J2978" s="37" t="n">
        <v>-1993.66</v>
      </c>
      <c r="K2978" t="inlineStr">
        <is>
          <t>LOSS</t>
        </is>
      </c>
      <c r="L2978" t="n">
        <v>20</v>
      </c>
      <c r="M2978" t="n">
        <v>50</v>
      </c>
      <c r="N2978" t="n">
        <v>50</v>
      </c>
      <c r="O2978" t="n">
        <v>1.5</v>
      </c>
      <c r="P2978" t="n">
        <v>2</v>
      </c>
    </row>
    <row r="2979">
      <c r="A2979" t="n">
        <v>2978</v>
      </c>
      <c r="B2979" t="inlineStr">
        <is>
          <t>RELIANCE.NS</t>
        </is>
      </c>
      <c r="C2979" t="inlineStr">
        <is>
          <t>2022-12-21</t>
        </is>
      </c>
      <c r="D2979" t="inlineStr">
        <is>
          <t>2022-12-23</t>
        </is>
      </c>
      <c r="E2979" s="37" t="n">
        <v>1190.97</v>
      </c>
      <c r="F2979" s="37" t="n">
        <v>1158.62</v>
      </c>
      <c r="G2979" s="37" t="n">
        <v>1255.66</v>
      </c>
      <c r="H2979" s="37" t="n">
        <v>1158.62</v>
      </c>
      <c r="I2979" t="n">
        <v>62</v>
      </c>
      <c r="J2979" s="37" t="n">
        <v>-2005.48</v>
      </c>
      <c r="K2979" t="inlineStr">
        <is>
          <t>LOSS</t>
        </is>
      </c>
      <c r="L2979" t="n">
        <v>20</v>
      </c>
      <c r="M2979" t="n">
        <v>50</v>
      </c>
      <c r="N2979" t="n">
        <v>50</v>
      </c>
      <c r="O2979" t="n">
        <v>1.5</v>
      </c>
      <c r="P2979" t="n">
        <v>2</v>
      </c>
    </row>
    <row r="2980">
      <c r="A2980" t="n">
        <v>2979</v>
      </c>
      <c r="B2980" t="inlineStr">
        <is>
          <t>RELIANCE.NS</t>
        </is>
      </c>
      <c r="C2980" t="inlineStr">
        <is>
          <t>2023-05-03</t>
        </is>
      </c>
      <c r="D2980" t="inlineStr">
        <is>
          <t>2023-05-17</t>
        </is>
      </c>
      <c r="E2980" s="37" t="n">
        <v>1111</v>
      </c>
      <c r="F2980" s="37" t="n">
        <v>1085.57</v>
      </c>
      <c r="G2980" s="37" t="n">
        <v>1161.85</v>
      </c>
      <c r="H2980" s="37" t="n">
        <v>1108.41</v>
      </c>
      <c r="I2980" t="n">
        <v>78</v>
      </c>
      <c r="J2980" s="37" t="n">
        <v>-202.03</v>
      </c>
      <c r="K2980" t="inlineStr">
        <is>
          <t>TIME EXIT</t>
        </is>
      </c>
      <c r="L2980" t="n">
        <v>20</v>
      </c>
      <c r="M2980" t="n">
        <v>50</v>
      </c>
      <c r="N2980" t="n">
        <v>50</v>
      </c>
      <c r="O2980" t="n">
        <v>1.5</v>
      </c>
      <c r="P2980" t="n">
        <v>2</v>
      </c>
    </row>
    <row r="2981">
      <c r="A2981" t="n">
        <v>2980</v>
      </c>
      <c r="B2981" t="inlineStr">
        <is>
          <t>RELIANCE.NS</t>
        </is>
      </c>
      <c r="C2981" t="inlineStr">
        <is>
          <t>2023-05-19</t>
        </is>
      </c>
      <c r="D2981" t="inlineStr">
        <is>
          <t>2023-06-02</t>
        </is>
      </c>
      <c r="E2981" s="37" t="n">
        <v>1106.02</v>
      </c>
      <c r="F2981" s="37" t="n">
        <v>1082.31</v>
      </c>
      <c r="G2981" s="37" t="n">
        <v>1153.44</v>
      </c>
      <c r="H2981" s="37" t="n">
        <v>1115.63</v>
      </c>
      <c r="I2981" t="n">
        <v>83</v>
      </c>
      <c r="J2981" s="37" t="n">
        <v>797.66</v>
      </c>
      <c r="K2981" t="inlineStr">
        <is>
          <t>TIME EXIT</t>
        </is>
      </c>
      <c r="L2981" t="n">
        <v>20</v>
      </c>
      <c r="M2981" t="n">
        <v>50</v>
      </c>
      <c r="N2981" t="n">
        <v>50</v>
      </c>
      <c r="O2981" t="n">
        <v>1.5</v>
      </c>
      <c r="P2981" t="n">
        <v>2</v>
      </c>
    </row>
    <row r="2982">
      <c r="A2982" t="n">
        <v>2981</v>
      </c>
      <c r="B2982" t="inlineStr">
        <is>
          <t>RELIANCE.NS</t>
        </is>
      </c>
      <c r="C2982" t="inlineStr">
        <is>
          <t>2023-06-06</t>
        </is>
      </c>
      <c r="D2982" t="inlineStr">
        <is>
          <t>2023-06-20</t>
        </is>
      </c>
      <c r="E2982" s="37" t="n">
        <v>1128.47</v>
      </c>
      <c r="F2982" s="37" t="n">
        <v>1105.12</v>
      </c>
      <c r="G2982" s="37" t="n">
        <v>1175.16</v>
      </c>
      <c r="H2982" s="37" t="n">
        <v>1161.94</v>
      </c>
      <c r="I2982" t="n">
        <v>85</v>
      </c>
      <c r="J2982" s="37" t="n">
        <v>2844.62</v>
      </c>
      <c r="K2982" t="inlineStr">
        <is>
          <t>TIME EXIT</t>
        </is>
      </c>
      <c r="L2982" t="n">
        <v>20</v>
      </c>
      <c r="M2982" t="n">
        <v>50</v>
      </c>
      <c r="N2982" t="n">
        <v>50</v>
      </c>
      <c r="O2982" t="n">
        <v>1.5</v>
      </c>
      <c r="P2982" t="n">
        <v>2</v>
      </c>
    </row>
    <row r="2983">
      <c r="A2983" t="n">
        <v>2982</v>
      </c>
      <c r="B2983" t="inlineStr">
        <is>
          <t>RELIANCE.NS</t>
        </is>
      </c>
      <c r="C2983" t="inlineStr">
        <is>
          <t>2023-06-22</t>
        </is>
      </c>
      <c r="D2983" t="inlineStr">
        <is>
          <t>2023-06-26</t>
        </is>
      </c>
      <c r="E2983" s="37" t="n">
        <v>1161.44</v>
      </c>
      <c r="F2983" s="37" t="n">
        <v>1139.73</v>
      </c>
      <c r="G2983" s="37" t="n">
        <v>1204.85</v>
      </c>
      <c r="H2983" s="37" t="n">
        <v>1139.73</v>
      </c>
      <c r="I2983" t="n">
        <v>93</v>
      </c>
      <c r="J2983" s="37" t="n">
        <v>-2018.99</v>
      </c>
      <c r="K2983" t="inlineStr">
        <is>
          <t>LOSS</t>
        </is>
      </c>
      <c r="L2983" t="n">
        <v>20</v>
      </c>
      <c r="M2983" t="n">
        <v>50</v>
      </c>
      <c r="N2983" t="n">
        <v>50</v>
      </c>
      <c r="O2983" t="n">
        <v>1.5</v>
      </c>
      <c r="P2983" t="n">
        <v>2</v>
      </c>
    </row>
    <row r="2984">
      <c r="A2984" t="n">
        <v>2983</v>
      </c>
      <c r="B2984" t="inlineStr">
        <is>
          <t>RELIANCE.NS</t>
        </is>
      </c>
      <c r="C2984" t="inlineStr">
        <is>
          <t>2023-06-30</t>
        </is>
      </c>
      <c r="D2984" t="inlineStr">
        <is>
          <t>2023-07-06</t>
        </is>
      </c>
      <c r="E2984" s="37" t="n">
        <v>1157.07</v>
      </c>
      <c r="F2984" s="37" t="n">
        <v>1135.51</v>
      </c>
      <c r="G2984" s="37" t="n">
        <v>1200.21</v>
      </c>
      <c r="H2984" s="37" t="n">
        <v>1200.21</v>
      </c>
      <c r="I2984" t="n">
        <v>92</v>
      </c>
      <c r="J2984" s="37" t="n">
        <v>3968.47</v>
      </c>
      <c r="K2984" t="inlineStr">
        <is>
          <t>WIN</t>
        </is>
      </c>
      <c r="L2984" t="n">
        <v>20</v>
      </c>
      <c r="M2984" t="n">
        <v>50</v>
      </c>
      <c r="N2984" t="n">
        <v>50</v>
      </c>
      <c r="O2984" t="n">
        <v>1.5</v>
      </c>
      <c r="P2984" t="n">
        <v>2</v>
      </c>
    </row>
    <row r="2985">
      <c r="A2985" t="n">
        <v>2984</v>
      </c>
      <c r="B2985" t="inlineStr">
        <is>
          <t>RELIANCE.NS</t>
        </is>
      </c>
      <c r="C2985" t="inlineStr">
        <is>
          <t>2023-07-10</t>
        </is>
      </c>
      <c r="D2985" t="inlineStr">
        <is>
          <t>2023-07-12</t>
        </is>
      </c>
      <c r="E2985" s="37" t="n">
        <v>1221.82</v>
      </c>
      <c r="F2985" s="37" t="n">
        <v>1196.19</v>
      </c>
      <c r="G2985" s="37" t="n">
        <v>1273.1</v>
      </c>
      <c r="H2985" s="37" t="n">
        <v>1273.1</v>
      </c>
      <c r="I2985" t="n">
        <v>79</v>
      </c>
      <c r="J2985" s="37" t="n">
        <v>4050.74</v>
      </c>
      <c r="K2985" t="inlineStr">
        <is>
          <t>WIN</t>
        </is>
      </c>
      <c r="L2985" t="n">
        <v>20</v>
      </c>
      <c r="M2985" t="n">
        <v>50</v>
      </c>
      <c r="N2985" t="n">
        <v>50</v>
      </c>
      <c r="O2985" t="n">
        <v>1.5</v>
      </c>
      <c r="P2985" t="n">
        <v>2</v>
      </c>
    </row>
    <row r="2986">
      <c r="A2986" t="n">
        <v>2985</v>
      </c>
      <c r="B2986" t="inlineStr">
        <is>
          <t>RELIANCE.NS</t>
        </is>
      </c>
      <c r="C2986" t="inlineStr">
        <is>
          <t>2023-07-14</t>
        </is>
      </c>
      <c r="D2986" t="inlineStr">
        <is>
          <t>2023-07-24</t>
        </is>
      </c>
      <c r="E2986" s="37" t="n">
        <v>1249.59</v>
      </c>
      <c r="F2986" s="37" t="n">
        <v>1219.46</v>
      </c>
      <c r="G2986" s="37" t="n">
        <v>1309.85</v>
      </c>
      <c r="H2986" s="37" t="n">
        <v>1219.46</v>
      </c>
      <c r="I2986" t="n">
        <v>69</v>
      </c>
      <c r="J2986" s="37" t="n">
        <v>-2078.93</v>
      </c>
      <c r="K2986" t="inlineStr">
        <is>
          <t>LOSS</t>
        </is>
      </c>
      <c r="L2986" t="n">
        <v>20</v>
      </c>
      <c r="M2986" t="n">
        <v>50</v>
      </c>
      <c r="N2986" t="n">
        <v>50</v>
      </c>
      <c r="O2986" t="n">
        <v>1.5</v>
      </c>
      <c r="P2986" t="n">
        <v>2</v>
      </c>
    </row>
    <row r="2987">
      <c r="A2987" t="n">
        <v>2986</v>
      </c>
      <c r="B2987" t="inlineStr">
        <is>
          <t>RELIANCE.NS</t>
        </is>
      </c>
      <c r="C2987" t="inlineStr">
        <is>
          <t>2023-07-27</t>
        </is>
      </c>
      <c r="D2987" t="inlineStr">
        <is>
          <t>2023-08-03</t>
        </is>
      </c>
      <c r="E2987" s="37" t="n">
        <v>1247.52</v>
      </c>
      <c r="F2987" s="37" t="n">
        <v>1211.47</v>
      </c>
      <c r="G2987" s="37" t="n">
        <v>1319.61</v>
      </c>
      <c r="H2987" s="37" t="n">
        <v>1211.47</v>
      </c>
      <c r="I2987" t="n">
        <v>57</v>
      </c>
      <c r="J2987" s="37" t="n">
        <v>-2054.66</v>
      </c>
      <c r="K2987" t="inlineStr">
        <is>
          <t>LOSS</t>
        </is>
      </c>
      <c r="L2987" t="n">
        <v>20</v>
      </c>
      <c r="M2987" t="n">
        <v>50</v>
      </c>
      <c r="N2987" t="n">
        <v>50</v>
      </c>
      <c r="O2987" t="n">
        <v>1.5</v>
      </c>
      <c r="P2987" t="n">
        <v>2</v>
      </c>
    </row>
    <row r="2988">
      <c r="A2988" t="n">
        <v>2987</v>
      </c>
      <c r="B2988" t="inlineStr">
        <is>
          <t>RELIANCE.NS</t>
        </is>
      </c>
      <c r="C2988" t="inlineStr">
        <is>
          <t>2023-08-07</t>
        </is>
      </c>
      <c r="D2988" t="inlineStr">
        <is>
          <t>2023-08-22</t>
        </is>
      </c>
      <c r="E2988" s="37" t="n">
        <v>1241.1</v>
      </c>
      <c r="F2988" s="37" t="n">
        <v>1206.13</v>
      </c>
      <c r="G2988" s="37" t="n">
        <v>1311.04</v>
      </c>
      <c r="H2988" s="37" t="n">
        <v>1244.69</v>
      </c>
      <c r="I2988" t="n">
        <v>58</v>
      </c>
      <c r="J2988" s="37" t="n">
        <v>208.43</v>
      </c>
      <c r="K2988" t="inlineStr">
        <is>
          <t>TIME EXIT</t>
        </is>
      </c>
      <c r="L2988" t="n">
        <v>20</v>
      </c>
      <c r="M2988" t="n">
        <v>50</v>
      </c>
      <c r="N2988" t="n">
        <v>50</v>
      </c>
      <c r="O2988" t="n">
        <v>1.5</v>
      </c>
      <c r="P2988" t="n">
        <v>2</v>
      </c>
    </row>
    <row r="2989">
      <c r="A2989" t="n">
        <v>2988</v>
      </c>
      <c r="B2989" t="inlineStr">
        <is>
          <t>RELIANCE.NS</t>
        </is>
      </c>
      <c r="C2989" t="inlineStr">
        <is>
          <t>2023-08-24</t>
        </is>
      </c>
      <c r="D2989" t="inlineStr">
        <is>
          <t>2023-08-24</t>
        </is>
      </c>
      <c r="E2989" s="37" t="n">
        <v>1254.82</v>
      </c>
      <c r="F2989" s="37" t="n">
        <v>1222.17</v>
      </c>
      <c r="G2989" s="37" t="n">
        <v>1320.12</v>
      </c>
      <c r="H2989" s="37" t="n">
        <v>1222.17</v>
      </c>
      <c r="I2989" t="n">
        <v>62</v>
      </c>
      <c r="J2989" s="37" t="n">
        <v>-2024.37</v>
      </c>
      <c r="K2989" t="inlineStr">
        <is>
          <t>LOSS</t>
        </is>
      </c>
      <c r="L2989" t="n">
        <v>20</v>
      </c>
      <c r="M2989" t="n">
        <v>50</v>
      </c>
      <c r="N2989" t="n">
        <v>50</v>
      </c>
      <c r="O2989" t="n">
        <v>1.5</v>
      </c>
      <c r="P2989" t="n">
        <v>2</v>
      </c>
    </row>
    <row r="2990">
      <c r="A2990" t="n">
        <v>2989</v>
      </c>
      <c r="B2990" t="inlineStr">
        <is>
          <t>RELIANCE.NS</t>
        </is>
      </c>
      <c r="C2990" t="inlineStr">
        <is>
          <t>2023-09-12</t>
        </is>
      </c>
      <c r="D2990" t="inlineStr">
        <is>
          <t>2023-09-13</t>
        </is>
      </c>
      <c r="E2990" s="37" t="n">
        <v>1226.71</v>
      </c>
      <c r="F2990" s="37" t="n">
        <v>1199.53</v>
      </c>
      <c r="G2990" s="37" t="n">
        <v>1281.07</v>
      </c>
      <c r="H2990" s="37" t="n">
        <v>1199.53</v>
      </c>
      <c r="I2990" t="n">
        <v>74</v>
      </c>
      <c r="J2990" s="37" t="n">
        <v>-2011.39</v>
      </c>
      <c r="K2990" t="inlineStr">
        <is>
          <t>LOSS</t>
        </is>
      </c>
      <c r="L2990" t="n">
        <v>20</v>
      </c>
      <c r="M2990" t="n">
        <v>50</v>
      </c>
      <c r="N2990" t="n">
        <v>50</v>
      </c>
      <c r="O2990" t="n">
        <v>1.5</v>
      </c>
      <c r="P2990" t="n">
        <v>2</v>
      </c>
    </row>
    <row r="2991">
      <c r="A2991" t="n">
        <v>2990</v>
      </c>
      <c r="B2991" t="inlineStr">
        <is>
          <t>RELIANCE.NS</t>
        </is>
      </c>
      <c r="C2991" t="inlineStr">
        <is>
          <t>2023-11-30</t>
        </is>
      </c>
      <c r="D2991" t="inlineStr">
        <is>
          <t>2023-12-06</t>
        </is>
      </c>
      <c r="E2991" s="37" t="n">
        <v>1183.08</v>
      </c>
      <c r="F2991" s="37" t="n">
        <v>1163.9</v>
      </c>
      <c r="G2991" s="37" t="n">
        <v>1221.44</v>
      </c>
      <c r="H2991" s="37" t="n">
        <v>1221.44</v>
      </c>
      <c r="I2991" t="n">
        <v>104</v>
      </c>
      <c r="J2991" s="37" t="n">
        <v>3989.04</v>
      </c>
      <c r="K2991" t="inlineStr">
        <is>
          <t>WIN</t>
        </is>
      </c>
      <c r="L2991" t="n">
        <v>20</v>
      </c>
      <c r="M2991" t="n">
        <v>50</v>
      </c>
      <c r="N2991" t="n">
        <v>50</v>
      </c>
      <c r="O2991" t="n">
        <v>1.5</v>
      </c>
      <c r="P2991" t="n">
        <v>2</v>
      </c>
    </row>
    <row r="2992">
      <c r="A2992" t="n">
        <v>2991</v>
      </c>
      <c r="B2992" t="inlineStr">
        <is>
          <t>RELIANCE.NS</t>
        </is>
      </c>
      <c r="C2992" t="inlineStr">
        <is>
          <t>2023-12-08</t>
        </is>
      </c>
      <c r="D2992" t="inlineStr">
        <is>
          <t>2023-12-12</t>
        </is>
      </c>
      <c r="E2992" s="37" t="n">
        <v>1217.25</v>
      </c>
      <c r="F2992" s="37" t="n">
        <v>1196.9</v>
      </c>
      <c r="G2992" s="37" t="n">
        <v>1257.94</v>
      </c>
      <c r="H2992" s="37" t="n">
        <v>1196.9</v>
      </c>
      <c r="I2992" t="n">
        <v>100</v>
      </c>
      <c r="J2992" s="37" t="n">
        <v>-2034.48</v>
      </c>
      <c r="K2992" t="inlineStr">
        <is>
          <t>LOSS</t>
        </is>
      </c>
      <c r="L2992" t="n">
        <v>20</v>
      </c>
      <c r="M2992" t="n">
        <v>50</v>
      </c>
      <c r="N2992" t="n">
        <v>50</v>
      </c>
      <c r="O2992" t="n">
        <v>1.5</v>
      </c>
      <c r="P2992" t="n">
        <v>2</v>
      </c>
    </row>
    <row r="2993">
      <c r="A2993" t="n">
        <v>2992</v>
      </c>
      <c r="B2993" t="inlineStr">
        <is>
          <t>RELIANCE.NS</t>
        </is>
      </c>
      <c r="C2993" t="inlineStr">
        <is>
          <t>2023-12-14</t>
        </is>
      </c>
      <c r="D2993" t="inlineStr">
        <is>
          <t>2023-12-19</t>
        </is>
      </c>
      <c r="E2993" s="37" t="n">
        <v>1212.38</v>
      </c>
      <c r="F2993" s="37" t="n">
        <v>1191.32</v>
      </c>
      <c r="G2993" s="37" t="n">
        <v>1254.5</v>
      </c>
      <c r="H2993" s="37" t="n">
        <v>1254.5</v>
      </c>
      <c r="I2993" t="n">
        <v>96</v>
      </c>
      <c r="J2993" s="37" t="n">
        <v>4043.8</v>
      </c>
      <c r="K2993" t="inlineStr">
        <is>
          <t>WIN</t>
        </is>
      </c>
      <c r="L2993" t="n">
        <v>20</v>
      </c>
      <c r="M2993" t="n">
        <v>50</v>
      </c>
      <c r="N2993" t="n">
        <v>50</v>
      </c>
      <c r="O2993" t="n">
        <v>1.5</v>
      </c>
      <c r="P2993" t="n">
        <v>2</v>
      </c>
    </row>
    <row r="2994">
      <c r="A2994" t="n">
        <v>2993</v>
      </c>
      <c r="B2994" t="inlineStr">
        <is>
          <t>RELIANCE.NS</t>
        </is>
      </c>
      <c r="C2994" t="inlineStr">
        <is>
          <t>2023-12-21</t>
        </is>
      </c>
      <c r="D2994" t="inlineStr">
        <is>
          <t>2024-01-05</t>
        </is>
      </c>
      <c r="E2994" s="37" t="n">
        <v>1248.44</v>
      </c>
      <c r="F2994" s="37" t="n">
        <v>1221.99</v>
      </c>
      <c r="G2994" s="37" t="n">
        <v>1301.35</v>
      </c>
      <c r="H2994" s="37" t="n">
        <v>1288.31</v>
      </c>
      <c r="I2994" t="n">
        <v>77</v>
      </c>
      <c r="J2994" s="37" t="n">
        <v>3069.92</v>
      </c>
      <c r="K2994" t="inlineStr">
        <is>
          <t>TIME EXIT</t>
        </is>
      </c>
      <c r="L2994" t="n">
        <v>20</v>
      </c>
      <c r="M2994" t="n">
        <v>50</v>
      </c>
      <c r="N2994" t="n">
        <v>50</v>
      </c>
      <c r="O2994" t="n">
        <v>1.5</v>
      </c>
      <c r="P2994" t="n">
        <v>2</v>
      </c>
    </row>
    <row r="2995">
      <c r="A2995" t="n">
        <v>2994</v>
      </c>
      <c r="B2995" t="inlineStr">
        <is>
          <t>RELIANCE.NS</t>
        </is>
      </c>
      <c r="C2995" t="inlineStr">
        <is>
          <t>2024-01-09</t>
        </is>
      </c>
      <c r="D2995" t="inlineStr">
        <is>
          <t>2024-01-11</t>
        </is>
      </c>
      <c r="E2995" s="37" t="n">
        <v>1284.51</v>
      </c>
      <c r="F2995" s="37" t="n">
        <v>1256.79</v>
      </c>
      <c r="G2995" s="37" t="n">
        <v>1339.96</v>
      </c>
      <c r="H2995" s="37" t="n">
        <v>1339.96</v>
      </c>
      <c r="I2995" t="n">
        <v>75</v>
      </c>
      <c r="J2995" s="37" t="n">
        <v>4158.4</v>
      </c>
      <c r="K2995" t="inlineStr">
        <is>
          <t>WIN</t>
        </is>
      </c>
      <c r="L2995" t="n">
        <v>20</v>
      </c>
      <c r="M2995" t="n">
        <v>50</v>
      </c>
      <c r="N2995" t="n">
        <v>50</v>
      </c>
      <c r="O2995" t="n">
        <v>1.5</v>
      </c>
      <c r="P2995" t="n">
        <v>2</v>
      </c>
    </row>
    <row r="2996">
      <c r="A2996" t="n">
        <v>2995</v>
      </c>
      <c r="B2996" t="inlineStr">
        <is>
          <t>RELIANCE.NS</t>
        </is>
      </c>
      <c r="C2996" t="inlineStr">
        <is>
          <t>2024-01-15</t>
        </is>
      </c>
      <c r="D2996" t="inlineStr">
        <is>
          <t>2024-01-23</t>
        </is>
      </c>
      <c r="E2996" s="37" t="n">
        <v>1358.62</v>
      </c>
      <c r="F2996" s="37" t="n">
        <v>1326.32</v>
      </c>
      <c r="G2996" s="37" t="n">
        <v>1423.21</v>
      </c>
      <c r="H2996" s="37" t="n">
        <v>1326.32</v>
      </c>
      <c r="I2996" t="n">
        <v>66</v>
      </c>
      <c r="J2996" s="37" t="n">
        <v>-2131.65</v>
      </c>
      <c r="K2996" t="inlineStr">
        <is>
          <t>LOSS</t>
        </is>
      </c>
      <c r="L2996" t="n">
        <v>20</v>
      </c>
      <c r="M2996" t="n">
        <v>50</v>
      </c>
      <c r="N2996" t="n">
        <v>50</v>
      </c>
      <c r="O2996" t="n">
        <v>1.5</v>
      </c>
      <c r="P2996" t="n">
        <v>2</v>
      </c>
    </row>
    <row r="2997">
      <c r="A2997" t="n">
        <v>2996</v>
      </c>
      <c r="B2997" t="inlineStr">
        <is>
          <t>RELIANCE.NS</t>
        </is>
      </c>
      <c r="C2997" t="inlineStr">
        <is>
          <t>2024-01-25</t>
        </is>
      </c>
      <c r="D2997" t="inlineStr">
        <is>
          <t>2024-01-29</t>
        </is>
      </c>
      <c r="E2997" s="37" t="n">
        <v>1326.95</v>
      </c>
      <c r="F2997" s="37" t="n">
        <v>1290.54</v>
      </c>
      <c r="G2997" s="37" t="n">
        <v>1399.76</v>
      </c>
      <c r="H2997" s="37" t="n">
        <v>1399.76</v>
      </c>
      <c r="I2997" t="n">
        <v>58</v>
      </c>
      <c r="J2997" s="37" t="n">
        <v>4223.24</v>
      </c>
      <c r="K2997" t="inlineStr">
        <is>
          <t>WIN</t>
        </is>
      </c>
      <c r="L2997" t="n">
        <v>20</v>
      </c>
      <c r="M2997" t="n">
        <v>50</v>
      </c>
      <c r="N2997" t="n">
        <v>50</v>
      </c>
      <c r="O2997" t="n">
        <v>1.5</v>
      </c>
      <c r="P2997" t="n">
        <v>2</v>
      </c>
    </row>
    <row r="2998">
      <c r="A2998" t="n">
        <v>2997</v>
      </c>
      <c r="B2998" t="inlineStr">
        <is>
          <t>RELIANCE.NS</t>
        </is>
      </c>
      <c r="C2998" t="inlineStr">
        <is>
          <t>2024-01-31</t>
        </is>
      </c>
      <c r="D2998" t="inlineStr">
        <is>
          <t>2024-02-14</t>
        </is>
      </c>
      <c r="E2998" s="37" t="n">
        <v>1387.27</v>
      </c>
      <c r="F2998" s="37" t="n">
        <v>1339.82</v>
      </c>
      <c r="G2998" s="37" t="n">
        <v>1482.16</v>
      </c>
      <c r="H2998" s="37" t="n">
        <v>1463.72</v>
      </c>
      <c r="I2998" t="n">
        <v>45</v>
      </c>
      <c r="J2998" s="37" t="n">
        <v>3440.39</v>
      </c>
      <c r="K2998" t="inlineStr">
        <is>
          <t>TIME EXIT</t>
        </is>
      </c>
      <c r="L2998" t="n">
        <v>20</v>
      </c>
      <c r="M2998" t="n">
        <v>50</v>
      </c>
      <c r="N2998" t="n">
        <v>50</v>
      </c>
      <c r="O2998" t="n">
        <v>1.5</v>
      </c>
      <c r="P2998" t="n">
        <v>2</v>
      </c>
    </row>
    <row r="2999">
      <c r="A2999" t="n">
        <v>2998</v>
      </c>
      <c r="B2999" t="inlineStr">
        <is>
          <t>RELIANCE.NS</t>
        </is>
      </c>
      <c r="C2999" t="inlineStr">
        <is>
          <t>2024-02-16</t>
        </is>
      </c>
      <c r="D2999" t="inlineStr">
        <is>
          <t>2024-03-01</t>
        </is>
      </c>
      <c r="E2999" s="37" t="n">
        <v>1458.88</v>
      </c>
      <c r="F2999" s="37" t="n">
        <v>1416.29</v>
      </c>
      <c r="G2999" s="37" t="n">
        <v>1544.06</v>
      </c>
      <c r="H2999" s="37" t="n">
        <v>1474.35</v>
      </c>
      <c r="I2999" t="n">
        <v>51</v>
      </c>
      <c r="J2999" s="37" t="n">
        <v>788.64</v>
      </c>
      <c r="K2999" t="inlineStr">
        <is>
          <t>TIME EXIT</t>
        </is>
      </c>
      <c r="L2999" t="n">
        <v>20</v>
      </c>
      <c r="M2999" t="n">
        <v>50</v>
      </c>
      <c r="N2999" t="n">
        <v>50</v>
      </c>
      <c r="O2999" t="n">
        <v>1.5</v>
      </c>
      <c r="P2999" t="n">
        <v>2</v>
      </c>
    </row>
    <row r="3000">
      <c r="A3000" t="n">
        <v>2999</v>
      </c>
      <c r="B3000" t="inlineStr">
        <is>
          <t>RELIANCE.NS</t>
        </is>
      </c>
      <c r="C3000" t="inlineStr">
        <is>
          <t>2024-03-05</t>
        </is>
      </c>
      <c r="D3000" t="inlineStr">
        <is>
          <t>2024-03-11</t>
        </is>
      </c>
      <c r="E3000" s="37" t="n">
        <v>1487.83</v>
      </c>
      <c r="F3000" s="37" t="n">
        <v>1447.99</v>
      </c>
      <c r="G3000" s="37" t="n">
        <v>1567.53</v>
      </c>
      <c r="H3000" s="37" t="n">
        <v>1447.99</v>
      </c>
      <c r="I3000" t="n">
        <v>55</v>
      </c>
      <c r="J3000" s="37" t="n">
        <v>-2191.6</v>
      </c>
      <c r="K3000" t="inlineStr">
        <is>
          <t>LOSS</t>
        </is>
      </c>
      <c r="L3000" t="n">
        <v>20</v>
      </c>
      <c r="M3000" t="n">
        <v>50</v>
      </c>
      <c r="N3000" t="n">
        <v>50</v>
      </c>
      <c r="O3000" t="n">
        <v>1.5</v>
      </c>
      <c r="P3000" t="n">
        <v>2</v>
      </c>
    </row>
    <row r="3001">
      <c r="A3001" t="n">
        <v>3000</v>
      </c>
      <c r="B3001" t="inlineStr">
        <is>
          <t>RELIANCE.NS</t>
        </is>
      </c>
      <c r="C3001" t="inlineStr">
        <is>
          <t>2024-03-13</t>
        </is>
      </c>
      <c r="D3001" t="inlineStr">
        <is>
          <t>2024-03-13</t>
        </is>
      </c>
      <c r="E3001" s="37" t="n">
        <v>1462.14</v>
      </c>
      <c r="F3001" s="37" t="n">
        <v>1422.91</v>
      </c>
      <c r="G3001" s="37" t="n">
        <v>1540.6</v>
      </c>
      <c r="H3001" s="37" t="n">
        <v>1422.91</v>
      </c>
      <c r="I3001" t="n">
        <v>55</v>
      </c>
      <c r="J3001" s="37" t="n">
        <v>-2157.57</v>
      </c>
      <c r="K3001" t="inlineStr">
        <is>
          <t>LOSS</t>
        </is>
      </c>
      <c r="L3001" t="n">
        <v>20</v>
      </c>
      <c r="M3001" t="n">
        <v>50</v>
      </c>
      <c r="N3001" t="n">
        <v>50</v>
      </c>
      <c r="O3001" t="n">
        <v>1.5</v>
      </c>
      <c r="P3001" t="n">
        <v>2</v>
      </c>
    </row>
    <row r="3002">
      <c r="A3002" t="n">
        <v>3001</v>
      </c>
      <c r="B3002" t="inlineStr">
        <is>
          <t>RELIANCE.NS</t>
        </is>
      </c>
      <c r="C3002" t="inlineStr">
        <is>
          <t>2024-03-26</t>
        </is>
      </c>
      <c r="D3002" t="inlineStr">
        <is>
          <t>2024-04-10</t>
        </is>
      </c>
      <c r="E3002" s="37" t="n">
        <v>1427.78</v>
      </c>
      <c r="F3002" s="37" t="n">
        <v>1391.05</v>
      </c>
      <c r="G3002" s="37" t="n">
        <v>1501.24</v>
      </c>
      <c r="H3002" s="37" t="n">
        <v>1461.95</v>
      </c>
      <c r="I3002" t="n">
        <v>58</v>
      </c>
      <c r="J3002" s="37" t="n">
        <v>1981.45</v>
      </c>
      <c r="K3002" t="inlineStr">
        <is>
          <t>TIME EXIT</t>
        </is>
      </c>
      <c r="L3002" t="n">
        <v>20</v>
      </c>
      <c r="M3002" t="n">
        <v>50</v>
      </c>
      <c r="N3002" t="n">
        <v>50</v>
      </c>
      <c r="O3002" t="n">
        <v>1.5</v>
      </c>
      <c r="P3002" t="n">
        <v>2</v>
      </c>
    </row>
    <row r="3003">
      <c r="A3003" t="n">
        <v>3002</v>
      </c>
      <c r="B3003" t="inlineStr">
        <is>
          <t>RELIANCE.NS</t>
        </is>
      </c>
      <c r="C3003" t="inlineStr">
        <is>
          <t>2024-04-22</t>
        </is>
      </c>
      <c r="D3003" t="inlineStr">
        <is>
          <t>2024-05-03</t>
        </is>
      </c>
      <c r="E3003" s="37" t="n">
        <v>1454.9</v>
      </c>
      <c r="F3003" s="37" t="n">
        <v>1416.92</v>
      </c>
      <c r="G3003" s="37" t="n">
        <v>1530.88</v>
      </c>
      <c r="H3003" s="37" t="n">
        <v>1416.92</v>
      </c>
      <c r="I3003" t="n">
        <v>57</v>
      </c>
      <c r="J3003" s="37" t="n">
        <v>-2165.2</v>
      </c>
      <c r="K3003" t="inlineStr">
        <is>
          <t>LOSS</t>
        </is>
      </c>
      <c r="L3003" t="n">
        <v>20</v>
      </c>
      <c r="M3003" t="n">
        <v>50</v>
      </c>
      <c r="N3003" t="n">
        <v>50</v>
      </c>
      <c r="O3003" t="n">
        <v>1.5</v>
      </c>
      <c r="P3003" t="n">
        <v>2</v>
      </c>
    </row>
    <row r="3004">
      <c r="A3004" t="n">
        <v>3003</v>
      </c>
      <c r="B3004" t="inlineStr">
        <is>
          <t>RELIANCE.NS</t>
        </is>
      </c>
      <c r="C3004" t="inlineStr">
        <is>
          <t>2024-05-27</t>
        </is>
      </c>
      <c r="D3004" t="inlineStr">
        <is>
          <t>2024-05-29</t>
        </is>
      </c>
      <c r="E3004" s="37" t="n">
        <v>1462.59</v>
      </c>
      <c r="F3004" s="37" t="n">
        <v>1424.81</v>
      </c>
      <c r="G3004" s="37" t="n">
        <v>1538.13</v>
      </c>
      <c r="H3004" s="37" t="n">
        <v>1424.81</v>
      </c>
      <c r="I3004" t="n">
        <v>56</v>
      </c>
      <c r="J3004" s="37" t="n">
        <v>-2115.3</v>
      </c>
      <c r="K3004" t="inlineStr">
        <is>
          <t>LOSS</t>
        </is>
      </c>
      <c r="L3004" t="n">
        <v>20</v>
      </c>
      <c r="M3004" t="n">
        <v>50</v>
      </c>
      <c r="N3004" t="n">
        <v>50</v>
      </c>
      <c r="O3004" t="n">
        <v>1.5</v>
      </c>
      <c r="P3004" t="n">
        <v>2</v>
      </c>
    </row>
    <row r="3005">
      <c r="A3005" t="n">
        <v>3004</v>
      </c>
      <c r="B3005" t="inlineStr">
        <is>
          <t>RELIANCE.NS</t>
        </is>
      </c>
      <c r="C3005" t="inlineStr">
        <is>
          <t>2024-06-04</t>
        </is>
      </c>
      <c r="D3005" t="inlineStr">
        <is>
          <t>2024-06-04</t>
        </is>
      </c>
      <c r="E3005" s="37" t="n">
        <v>1480.2</v>
      </c>
      <c r="F3005" s="37" t="n">
        <v>1437.84</v>
      </c>
      <c r="G3005" s="37" t="n">
        <v>1564.92</v>
      </c>
      <c r="H3005" s="37" t="n">
        <v>1437.84</v>
      </c>
      <c r="I3005" t="n">
        <v>50</v>
      </c>
      <c r="J3005" s="37" t="n">
        <v>-2118.08</v>
      </c>
      <c r="K3005" t="inlineStr">
        <is>
          <t>LOSS</t>
        </is>
      </c>
      <c r="L3005" t="n">
        <v>20</v>
      </c>
      <c r="M3005" t="n">
        <v>50</v>
      </c>
      <c r="N3005" t="n">
        <v>50</v>
      </c>
      <c r="O3005" t="n">
        <v>1.5</v>
      </c>
      <c r="P3005" t="n">
        <v>2</v>
      </c>
    </row>
    <row r="3006">
      <c r="A3006" t="n">
        <v>3005</v>
      </c>
      <c r="B3006" t="inlineStr">
        <is>
          <t>RELIANCE.NS</t>
        </is>
      </c>
      <c r="C3006" t="inlineStr">
        <is>
          <t>2024-06-10</t>
        </is>
      </c>
      <c r="D3006" t="inlineStr">
        <is>
          <t>2024-06-25</t>
        </is>
      </c>
      <c r="E3006" s="37" t="n">
        <v>1452.43</v>
      </c>
      <c r="F3006" s="37" t="n">
        <v>1396.77</v>
      </c>
      <c r="G3006" s="37" t="n">
        <v>1563.76</v>
      </c>
      <c r="H3006" s="37" t="n">
        <v>1436.82</v>
      </c>
      <c r="I3006" t="n">
        <v>37</v>
      </c>
      <c r="J3006" s="37" t="n">
        <v>-577.63</v>
      </c>
      <c r="K3006" t="inlineStr">
        <is>
          <t>TIME EXIT</t>
        </is>
      </c>
      <c r="L3006" t="n">
        <v>20</v>
      </c>
      <c r="M3006" t="n">
        <v>50</v>
      </c>
      <c r="N3006" t="n">
        <v>50</v>
      </c>
      <c r="O3006" t="n">
        <v>1.5</v>
      </c>
      <c r="P3006" t="n">
        <v>2</v>
      </c>
    </row>
    <row r="3007">
      <c r="A3007" t="n">
        <v>3006</v>
      </c>
      <c r="B3007" t="inlineStr">
        <is>
          <t>RELIANCE.NS</t>
        </is>
      </c>
      <c r="C3007" t="inlineStr">
        <is>
          <t>2024-06-27</t>
        </is>
      </c>
      <c r="D3007" t="inlineStr">
        <is>
          <t>2024-07-11</t>
        </is>
      </c>
      <c r="E3007" s="37" t="n">
        <v>1495.71</v>
      </c>
      <c r="F3007" s="37" t="n">
        <v>1447.77</v>
      </c>
      <c r="G3007" s="37" t="n">
        <v>1591.61</v>
      </c>
      <c r="H3007" s="37" t="n">
        <v>1561.82</v>
      </c>
      <c r="I3007" t="n">
        <v>43</v>
      </c>
      <c r="J3007" s="37" t="n">
        <v>2842.42</v>
      </c>
      <c r="K3007" t="inlineStr">
        <is>
          <t>TIME EXIT</t>
        </is>
      </c>
      <c r="L3007" t="n">
        <v>20</v>
      </c>
      <c r="M3007" t="n">
        <v>50</v>
      </c>
      <c r="N3007" t="n">
        <v>50</v>
      </c>
      <c r="O3007" t="n">
        <v>1.5</v>
      </c>
      <c r="P3007" t="n">
        <v>2</v>
      </c>
    </row>
    <row r="3008">
      <c r="A3008" t="n">
        <v>3007</v>
      </c>
      <c r="B3008" t="inlineStr">
        <is>
          <t>RELIANCE.NS</t>
        </is>
      </c>
      <c r="C3008" t="inlineStr">
        <is>
          <t>2024-07-15</t>
        </is>
      </c>
      <c r="D3008" t="inlineStr">
        <is>
          <t>2024-07-19</t>
        </is>
      </c>
      <c r="E3008" s="37" t="n">
        <v>1585.33</v>
      </c>
      <c r="F3008" s="37" t="n">
        <v>1539</v>
      </c>
      <c r="G3008" s="37" t="n">
        <v>1677.99</v>
      </c>
      <c r="H3008" s="37" t="n">
        <v>1539</v>
      </c>
      <c r="I3008" t="n">
        <v>46</v>
      </c>
      <c r="J3008" s="37" t="n">
        <v>-2131.16</v>
      </c>
      <c r="K3008" t="inlineStr">
        <is>
          <t>LOSS</t>
        </is>
      </c>
      <c r="L3008" t="n">
        <v>20</v>
      </c>
      <c r="M3008" t="n">
        <v>50</v>
      </c>
      <c r="N3008" t="n">
        <v>50</v>
      </c>
      <c r="O3008" t="n">
        <v>1.5</v>
      </c>
      <c r="P3008" t="n">
        <v>2</v>
      </c>
    </row>
    <row r="3009">
      <c r="A3009" t="n">
        <v>3008</v>
      </c>
      <c r="B3009" t="inlineStr">
        <is>
          <t>RELIANCE.NS</t>
        </is>
      </c>
      <c r="C3009" t="inlineStr">
        <is>
          <t>2024-08-30</t>
        </is>
      </c>
      <c r="D3009" t="inlineStr">
        <is>
          <t>2024-09-05</t>
        </is>
      </c>
      <c r="E3009" s="37" t="n">
        <v>1520.87</v>
      </c>
      <c r="F3009" s="37" t="n">
        <v>1486.31</v>
      </c>
      <c r="G3009" s="37" t="n">
        <v>1589.98</v>
      </c>
      <c r="H3009" s="37" t="n">
        <v>1486.31</v>
      </c>
      <c r="I3009" t="n">
        <v>61</v>
      </c>
      <c r="J3009" s="37" t="n">
        <v>-2107.92</v>
      </c>
      <c r="K3009" t="inlineStr">
        <is>
          <t>LOSS</t>
        </is>
      </c>
      <c r="L3009" t="n">
        <v>20</v>
      </c>
      <c r="M3009" t="n">
        <v>50</v>
      </c>
      <c r="N3009" t="n">
        <v>50</v>
      </c>
      <c r="O3009" t="n">
        <v>1.5</v>
      </c>
      <c r="P3009" t="n">
        <v>2</v>
      </c>
    </row>
    <row r="3010">
      <c r="A3010" t="n">
        <v>3009</v>
      </c>
      <c r="B3010" t="inlineStr">
        <is>
          <t>RELIANCE.NS</t>
        </is>
      </c>
      <c r="C3010" t="inlineStr">
        <is>
          <t>2025-03-26</t>
        </is>
      </c>
      <c r="D3010" t="inlineStr">
        <is>
          <t>2025-04-01</t>
        </is>
      </c>
      <c r="E3010" s="37" t="n">
        <v>1279.95</v>
      </c>
      <c r="F3010" s="37" t="n">
        <v>1246.68</v>
      </c>
      <c r="G3010" s="37" t="n">
        <v>1346.48</v>
      </c>
      <c r="H3010" s="37" t="n">
        <v>1246.68</v>
      </c>
      <c r="I3010" t="n">
        <v>62</v>
      </c>
      <c r="J3010" s="37" t="n">
        <v>-2062.53</v>
      </c>
      <c r="K3010" t="inlineStr">
        <is>
          <t>LOSS</t>
        </is>
      </c>
      <c r="L3010" t="n">
        <v>20</v>
      </c>
      <c r="M3010" t="n">
        <v>50</v>
      </c>
      <c r="N3010" t="n">
        <v>50</v>
      </c>
      <c r="O3010" t="n">
        <v>1.5</v>
      </c>
      <c r="P3010" t="n">
        <v>2</v>
      </c>
    </row>
    <row r="3011">
      <c r="A3011" t="n">
        <v>3010</v>
      </c>
      <c r="B3011" t="inlineStr">
        <is>
          <t>RELIANCE.NS</t>
        </is>
      </c>
      <c r="C3011" t="inlineStr">
        <is>
          <t>2025-04-23</t>
        </is>
      </c>
      <c r="D3011" t="inlineStr">
        <is>
          <t>2025-04-29</t>
        </is>
      </c>
      <c r="E3011" s="37" t="n">
        <v>1285.9</v>
      </c>
      <c r="F3011" s="37" t="n">
        <v>1242.31</v>
      </c>
      <c r="G3011" s="37" t="n">
        <v>1373.07</v>
      </c>
      <c r="H3011" s="37" t="n">
        <v>1373.07</v>
      </c>
      <c r="I3011" t="n">
        <v>47</v>
      </c>
      <c r="J3011" s="37" t="n">
        <v>4097.34</v>
      </c>
      <c r="K3011" t="inlineStr">
        <is>
          <t>WIN</t>
        </is>
      </c>
      <c r="L3011" t="n">
        <v>20</v>
      </c>
      <c r="M3011" t="n">
        <v>50</v>
      </c>
      <c r="N3011" t="n">
        <v>50</v>
      </c>
      <c r="O3011" t="n">
        <v>1.5</v>
      </c>
      <c r="P3011" t="n">
        <v>2</v>
      </c>
    </row>
    <row r="3012">
      <c r="A3012" t="n">
        <v>3011</v>
      </c>
      <c r="B3012" t="inlineStr">
        <is>
          <t>RELIANCE.NS</t>
        </is>
      </c>
      <c r="C3012" t="inlineStr">
        <is>
          <t>2025-05-02</t>
        </is>
      </c>
      <c r="D3012" t="inlineStr">
        <is>
          <t>2025-05-16</t>
        </is>
      </c>
      <c r="E3012" s="37" t="n">
        <v>1401.89</v>
      </c>
      <c r="F3012" s="37" t="n">
        <v>1352.6</v>
      </c>
      <c r="G3012" s="37" t="n">
        <v>1500.47</v>
      </c>
      <c r="H3012" s="37" t="n">
        <v>1443.93</v>
      </c>
      <c r="I3012" t="n">
        <v>42</v>
      </c>
      <c r="J3012" s="37" t="n">
        <v>1765.55</v>
      </c>
      <c r="K3012" t="inlineStr">
        <is>
          <t>TIME EXIT</t>
        </is>
      </c>
      <c r="L3012" t="n">
        <v>20</v>
      </c>
      <c r="M3012" t="n">
        <v>50</v>
      </c>
      <c r="N3012" t="n">
        <v>50</v>
      </c>
      <c r="O3012" t="n">
        <v>1.5</v>
      </c>
      <c r="P3012" t="n">
        <v>2</v>
      </c>
    </row>
    <row r="3013">
      <c r="A3013" t="n">
        <v>3012</v>
      </c>
      <c r="B3013" t="inlineStr">
        <is>
          <t>RELIANCE.NS</t>
        </is>
      </c>
      <c r="C3013" t="inlineStr">
        <is>
          <t>2025-05-20</t>
        </is>
      </c>
      <c r="D3013" t="inlineStr">
        <is>
          <t>2025-06-03</t>
        </is>
      </c>
      <c r="E3013" s="37" t="n">
        <v>1425.89</v>
      </c>
      <c r="F3013" s="37" t="n">
        <v>1381.23</v>
      </c>
      <c r="G3013" s="37" t="n">
        <v>1515.2</v>
      </c>
      <c r="H3013" s="37" t="n">
        <v>1393.47</v>
      </c>
      <c r="I3013" t="n">
        <v>47</v>
      </c>
      <c r="J3013" s="37" t="n">
        <v>-1523.74</v>
      </c>
      <c r="K3013" t="inlineStr">
        <is>
          <t>TIME EXIT</t>
        </is>
      </c>
      <c r="L3013" t="n">
        <v>20</v>
      </c>
      <c r="M3013" t="n">
        <v>50</v>
      </c>
      <c r="N3013" t="n">
        <v>50</v>
      </c>
      <c r="O3013" t="n">
        <v>1.5</v>
      </c>
      <c r="P3013" t="n">
        <v>2</v>
      </c>
    </row>
    <row r="3014">
      <c r="A3014" t="n">
        <v>3013</v>
      </c>
      <c r="B3014" t="inlineStr">
        <is>
          <t>RELIANCE.NS</t>
        </is>
      </c>
      <c r="C3014" t="inlineStr">
        <is>
          <t>2025-06-05</t>
        </is>
      </c>
      <c r="D3014" t="inlineStr">
        <is>
          <t>2025-06-19</t>
        </is>
      </c>
      <c r="E3014" s="37" t="n">
        <v>1415.77</v>
      </c>
      <c r="F3014" s="37" t="n">
        <v>1379.19</v>
      </c>
      <c r="G3014" s="37" t="n">
        <v>1488.95</v>
      </c>
      <c r="H3014" s="37" t="n">
        <v>1421.03</v>
      </c>
      <c r="I3014" t="n">
        <v>57</v>
      </c>
      <c r="J3014" s="37" t="n">
        <v>299.51</v>
      </c>
      <c r="K3014" t="inlineStr">
        <is>
          <t>TIME EXIT</t>
        </is>
      </c>
      <c r="L3014" t="n">
        <v>20</v>
      </c>
      <c r="M3014" t="n">
        <v>50</v>
      </c>
      <c r="N3014" t="n">
        <v>50</v>
      </c>
      <c r="O3014" t="n">
        <v>1.5</v>
      </c>
      <c r="P3014" t="n">
        <v>2</v>
      </c>
    </row>
    <row r="3015">
      <c r="A3015" t="n">
        <v>3014</v>
      </c>
      <c r="B3015" t="inlineStr">
        <is>
          <t>RELIANCE.NS</t>
        </is>
      </c>
      <c r="C3015" t="inlineStr">
        <is>
          <t>2025-06-23</t>
        </is>
      </c>
      <c r="D3015" t="inlineStr">
        <is>
          <t>2025-06-30</t>
        </is>
      </c>
      <c r="E3015" s="37" t="n">
        <v>1440.56</v>
      </c>
      <c r="F3015" s="37" t="n">
        <v>1405.23</v>
      </c>
      <c r="G3015" s="37" t="n">
        <v>1511.22</v>
      </c>
      <c r="H3015" s="37" t="n">
        <v>1511.22</v>
      </c>
      <c r="I3015" t="n">
        <v>59</v>
      </c>
      <c r="J3015" s="37" t="n">
        <v>4168.77</v>
      </c>
      <c r="K3015" t="inlineStr">
        <is>
          <t>WIN</t>
        </is>
      </c>
      <c r="L3015" t="n">
        <v>20</v>
      </c>
      <c r="M3015" t="n">
        <v>50</v>
      </c>
      <c r="N3015" t="n">
        <v>50</v>
      </c>
      <c r="O3015" t="n">
        <v>1.5</v>
      </c>
      <c r="P3015" t="n">
        <v>2</v>
      </c>
    </row>
    <row r="3016">
      <c r="A3016" t="n">
        <v>3015</v>
      </c>
      <c r="B3016" t="inlineStr">
        <is>
          <t>RELIANCE.NS</t>
        </is>
      </c>
      <c r="C3016" t="inlineStr">
        <is>
          <t>2025-07-02</t>
        </is>
      </c>
      <c r="D3016" t="inlineStr">
        <is>
          <t>2025-07-14</t>
        </is>
      </c>
      <c r="E3016" s="37" t="n">
        <v>1515.31</v>
      </c>
      <c r="F3016" s="37" t="n">
        <v>1477.11</v>
      </c>
      <c r="G3016" s="37" t="n">
        <v>1591.71</v>
      </c>
      <c r="H3016" s="37" t="n">
        <v>1477.11</v>
      </c>
      <c r="I3016" t="n">
        <v>56</v>
      </c>
      <c r="J3016" s="37" t="n">
        <v>-2139.21</v>
      </c>
      <c r="K3016" t="inlineStr">
        <is>
          <t>LOSS</t>
        </is>
      </c>
      <c r="L3016" t="n">
        <v>20</v>
      </c>
      <c r="M3016" t="n">
        <v>50</v>
      </c>
      <c r="N3016" t="n">
        <v>50</v>
      </c>
      <c r="O3016" t="n">
        <v>1.5</v>
      </c>
      <c r="P3016" t="n">
        <v>2</v>
      </c>
    </row>
    <row r="3017">
      <c r="A3017" t="n">
        <v>3016</v>
      </c>
      <c r="B3017" t="inlineStr">
        <is>
          <t>RELIANCE.NS</t>
        </is>
      </c>
      <c r="C3017" t="inlineStr">
        <is>
          <t>2025-10-23</t>
        </is>
      </c>
      <c r="D3017" t="inlineStr">
        <is>
          <t>2025-10-24</t>
        </is>
      </c>
      <c r="E3017" s="37" t="n">
        <v>1468.21</v>
      </c>
      <c r="F3017" s="37" t="n">
        <v>1437.89</v>
      </c>
      <c r="G3017" s="37" t="n">
        <v>1528.86</v>
      </c>
      <c r="H3017" s="37" t="n">
        <v>1437.89</v>
      </c>
      <c r="I3017" t="n">
        <v>70</v>
      </c>
      <c r="J3017" s="37" t="n">
        <v>-2122.6</v>
      </c>
      <c r="K3017" t="inlineStr">
        <is>
          <t>LOSS</t>
        </is>
      </c>
      <c r="L3017" t="n">
        <v>20</v>
      </c>
      <c r="M3017" t="n">
        <v>50</v>
      </c>
      <c r="N3017" t="n">
        <v>50</v>
      </c>
      <c r="O3017" t="n">
        <v>1.5</v>
      </c>
      <c r="P3017" t="n">
        <v>2</v>
      </c>
    </row>
    <row r="3018">
      <c r="A3018" t="n">
        <v>3017</v>
      </c>
      <c r="B3018" t="inlineStr">
        <is>
          <t>RELIANCE.NS</t>
        </is>
      </c>
      <c r="C3018" t="inlineStr">
        <is>
          <t>2025-10-28</t>
        </is>
      </c>
      <c r="D3018" t="inlineStr">
        <is>
          <t>2025-11-12</t>
        </is>
      </c>
      <c r="E3018" s="37" t="n">
        <v>1477.27</v>
      </c>
      <c r="F3018" s="37" t="n">
        <v>1444.05</v>
      </c>
      <c r="G3018" s="37" t="n">
        <v>1543.72</v>
      </c>
      <c r="H3018" s="37" t="n">
        <v>1504.54</v>
      </c>
      <c r="I3018" t="n">
        <v>63</v>
      </c>
      <c r="J3018" s="37" t="n">
        <v>1718.25</v>
      </c>
      <c r="K3018" t="inlineStr">
        <is>
          <t>TIME EXIT</t>
        </is>
      </c>
      <c r="L3018" t="n">
        <v>20</v>
      </c>
      <c r="M3018" t="n">
        <v>50</v>
      </c>
      <c r="N3018" t="n">
        <v>50</v>
      </c>
      <c r="O3018" t="n">
        <v>1.5</v>
      </c>
      <c r="P3018" t="n">
        <v>2</v>
      </c>
    </row>
    <row r="3019">
      <c r="A3019" t="n">
        <v>3018</v>
      </c>
      <c r="B3019" t="inlineStr">
        <is>
          <t>RELIANCE.NS</t>
        </is>
      </c>
      <c r="C3019" t="inlineStr">
        <is>
          <t>2025-11-14</t>
        </is>
      </c>
      <c r="D3019" t="inlineStr">
        <is>
          <t>2025-11-26</t>
        </is>
      </c>
      <c r="E3019" s="37" t="n">
        <v>1498.57</v>
      </c>
      <c r="F3019" s="37" t="n">
        <v>1466.1</v>
      </c>
      <c r="G3019" s="37" t="n">
        <v>1563.52</v>
      </c>
      <c r="H3019" s="37" t="n">
        <v>1563.52</v>
      </c>
      <c r="I3019" t="n">
        <v>65</v>
      </c>
      <c r="J3019" s="37" t="n">
        <v>4221.46</v>
      </c>
      <c r="K3019" t="inlineStr">
        <is>
          <t>WIN</t>
        </is>
      </c>
      <c r="L3019" t="n">
        <v>20</v>
      </c>
      <c r="M3019" t="n">
        <v>50</v>
      </c>
      <c r="N3019" t="n">
        <v>50</v>
      </c>
      <c r="O3019" t="n">
        <v>1.5</v>
      </c>
      <c r="P3019" t="n">
        <v>2</v>
      </c>
    </row>
    <row r="3020">
      <c r="A3020" t="n">
        <v>3019</v>
      </c>
      <c r="B3020" t="inlineStr">
        <is>
          <t>RELIANCE.NS</t>
        </is>
      </c>
      <c r="C3020" t="inlineStr">
        <is>
          <t>2025-11-28</t>
        </is>
      </c>
      <c r="D3020" t="inlineStr">
        <is>
          <t>2025-12-03</t>
        </is>
      </c>
      <c r="E3020" s="37" t="n">
        <v>1560.78</v>
      </c>
      <c r="F3020" s="37" t="n">
        <v>1528.22</v>
      </c>
      <c r="G3020" s="37" t="n">
        <v>1625.92</v>
      </c>
      <c r="H3020" s="37" t="n">
        <v>1528.22</v>
      </c>
      <c r="I3020" t="n">
        <v>66</v>
      </c>
      <c r="J3020" s="37" t="n">
        <v>-2149.36</v>
      </c>
      <c r="K3020" t="inlineStr">
        <is>
          <t>LOSS</t>
        </is>
      </c>
      <c r="L3020" t="n">
        <v>20</v>
      </c>
      <c r="M3020" t="n">
        <v>50</v>
      </c>
      <c r="N3020" t="n">
        <v>50</v>
      </c>
      <c r="O3020" t="n">
        <v>1.5</v>
      </c>
      <c r="P3020" t="n">
        <v>2</v>
      </c>
    </row>
    <row r="3021">
      <c r="A3021" t="n">
        <v>3020</v>
      </c>
      <c r="B3021" t="inlineStr">
        <is>
          <t>RELIANCE.NS</t>
        </is>
      </c>
      <c r="C3021" t="inlineStr">
        <is>
          <t>2025-12-05</t>
        </is>
      </c>
      <c r="D3021" t="inlineStr">
        <is>
          <t>2025-12-19</t>
        </is>
      </c>
      <c r="E3021" s="37" t="n">
        <v>1523.36</v>
      </c>
      <c r="F3021" s="37" t="n">
        <v>1489.39</v>
      </c>
      <c r="G3021" s="37" t="n">
        <v>1591.28</v>
      </c>
      <c r="H3021" s="37" t="n">
        <v>1557.9</v>
      </c>
      <c r="I3021" t="n">
        <v>63</v>
      </c>
      <c r="J3021" s="37" t="n">
        <v>2176.03</v>
      </c>
      <c r="K3021" t="inlineStr">
        <is>
          <t>TIME EXIT</t>
        </is>
      </c>
      <c r="L3021" t="n">
        <v>20</v>
      </c>
      <c r="M3021" t="n">
        <v>50</v>
      </c>
      <c r="N3021" t="n">
        <v>50</v>
      </c>
      <c r="O3021" t="n">
        <v>1.5</v>
      </c>
      <c r="P3021" t="n">
        <v>2</v>
      </c>
    </row>
    <row r="3022">
      <c r="A3022" t="n">
        <v>3021</v>
      </c>
      <c r="B3022" t="inlineStr">
        <is>
          <t>RELIANCE.NS</t>
        </is>
      </c>
      <c r="C3022" t="inlineStr">
        <is>
          <t>2025-12-23</t>
        </is>
      </c>
      <c r="D3022" t="inlineStr">
        <is>
          <t>2025-12-29</t>
        </is>
      </c>
      <c r="E3022" s="37" t="n">
        <v>1573.62</v>
      </c>
      <c r="F3022" s="37" t="n">
        <v>1543.73</v>
      </c>
      <c r="G3022" s="37" t="n">
        <v>1633.42</v>
      </c>
      <c r="H3022" s="37" t="n">
        <v>1543.73</v>
      </c>
      <c r="I3022" t="n">
        <v>72</v>
      </c>
      <c r="J3022" s="37" t="n">
        <v>-2152.71</v>
      </c>
      <c r="K3022" t="inlineStr">
        <is>
          <t>LOSS</t>
        </is>
      </c>
      <c r="L3022" t="n">
        <v>20</v>
      </c>
      <c r="M3022" t="n">
        <v>50</v>
      </c>
      <c r="N3022" t="n">
        <v>50</v>
      </c>
      <c r="O3022" t="n">
        <v>1.5</v>
      </c>
      <c r="P3022" t="n">
        <v>2</v>
      </c>
    </row>
    <row r="3023">
      <c r="A3023" t="n">
        <v>3022</v>
      </c>
      <c r="B3023" t="inlineStr">
        <is>
          <t>RELIANCE.NS</t>
        </is>
      </c>
      <c r="C3023" t="inlineStr">
        <is>
          <t>2026-01-01</t>
        </is>
      </c>
      <c r="D3023" t="inlineStr">
        <is>
          <t>2026-01-06</t>
        </is>
      </c>
      <c r="E3023" s="37" t="n">
        <v>1566.46</v>
      </c>
      <c r="F3023" s="37" t="n">
        <v>1537.06</v>
      </c>
      <c r="G3023" s="37" t="n">
        <v>1625.26</v>
      </c>
      <c r="H3023" s="37" t="n">
        <v>1537.06</v>
      </c>
      <c r="I3023" t="n">
        <v>73</v>
      </c>
      <c r="J3023" s="37" t="n">
        <v>-2146.21</v>
      </c>
      <c r="K3023" t="inlineStr">
        <is>
          <t>LOSS</t>
        </is>
      </c>
      <c r="L3023" t="n">
        <v>20</v>
      </c>
      <c r="M3023" t="n">
        <v>50</v>
      </c>
      <c r="N3023" t="n">
        <v>50</v>
      </c>
      <c r="O3023" t="n">
        <v>1.5</v>
      </c>
      <c r="P3023" t="n">
        <v>2</v>
      </c>
    </row>
    <row r="3024">
      <c r="A3024" t="n">
        <v>3023</v>
      </c>
      <c r="B3024" t="inlineStr">
        <is>
          <t>RELIANCE.NS</t>
        </is>
      </c>
      <c r="C3024" t="inlineStr">
        <is>
          <t>2026-05-07</t>
        </is>
      </c>
      <c r="D3024" t="inlineStr">
        <is>
          <t>2026-05-11</t>
        </is>
      </c>
      <c r="E3024" s="37" t="n">
        <v>1432.18</v>
      </c>
      <c r="F3024" s="37" t="n">
        <v>1384.27</v>
      </c>
      <c r="G3024" s="37" t="n">
        <v>1527.99</v>
      </c>
      <c r="H3024" s="37" t="n">
        <v>1384.27</v>
      </c>
      <c r="I3024" t="n">
        <v>44</v>
      </c>
      <c r="J3024" s="37" t="n">
        <v>-2107.76</v>
      </c>
      <c r="K3024" t="inlineStr">
        <is>
          <t>LOSS</t>
        </is>
      </c>
      <c r="L3024" t="n">
        <v>20</v>
      </c>
      <c r="M3024" t="n">
        <v>50</v>
      </c>
      <c r="N3024" t="n">
        <v>50</v>
      </c>
      <c r="O3024" t="n">
        <v>1.5</v>
      </c>
      <c r="P3024" t="n">
        <v>2</v>
      </c>
    </row>
    <row r="3025">
      <c r="A3025" t="n">
        <v>3024</v>
      </c>
      <c r="B3025" t="inlineStr">
        <is>
          <t>RELIANCE.NS</t>
        </is>
      </c>
      <c r="C3025" t="inlineStr">
        <is>
          <t>2021-08-06</t>
        </is>
      </c>
      <c r="D3025" t="inlineStr">
        <is>
          <t>2021-08-06</t>
        </is>
      </c>
      <c r="E3025" s="37" t="n">
        <v>964.6900000000001</v>
      </c>
      <c r="F3025" s="37" t="n">
        <v>942.49</v>
      </c>
      <c r="G3025" s="37" t="n">
        <v>1031.29</v>
      </c>
      <c r="H3025" s="37" t="n">
        <v>942.49</v>
      </c>
      <c r="I3025" t="n">
        <v>90</v>
      </c>
      <c r="J3025" s="37" t="n">
        <v>-1997.91</v>
      </c>
      <c r="K3025" t="inlineStr">
        <is>
          <t>LOSS</t>
        </is>
      </c>
      <c r="L3025" t="n">
        <v>20</v>
      </c>
      <c r="M3025" t="n">
        <v>50</v>
      </c>
      <c r="N3025" t="n">
        <v>50</v>
      </c>
      <c r="O3025" t="n">
        <v>1.5</v>
      </c>
      <c r="P3025" t="n">
        <v>3</v>
      </c>
    </row>
    <row r="3026">
      <c r="A3026" t="n">
        <v>3025</v>
      </c>
      <c r="B3026" t="inlineStr">
        <is>
          <t>RELIANCE.NS</t>
        </is>
      </c>
      <c r="C3026" t="inlineStr">
        <is>
          <t>2021-08-16</t>
        </is>
      </c>
      <c r="D3026" t="inlineStr">
        <is>
          <t>2021-08-31</t>
        </is>
      </c>
      <c r="E3026" s="37" t="n">
        <v>973.48</v>
      </c>
      <c r="F3026" s="37" t="n">
        <v>950.12</v>
      </c>
      <c r="G3026" s="37" t="n">
        <v>1043.54</v>
      </c>
      <c r="H3026" s="37" t="n">
        <v>1022.76</v>
      </c>
      <c r="I3026" t="n">
        <v>84</v>
      </c>
      <c r="J3026" s="37" t="n">
        <v>4139.31</v>
      </c>
      <c r="K3026" t="inlineStr">
        <is>
          <t>TIME EXIT</t>
        </is>
      </c>
      <c r="L3026" t="n">
        <v>20</v>
      </c>
      <c r="M3026" t="n">
        <v>50</v>
      </c>
      <c r="N3026" t="n">
        <v>50</v>
      </c>
      <c r="O3026" t="n">
        <v>1.5</v>
      </c>
      <c r="P3026" t="n">
        <v>3</v>
      </c>
    </row>
    <row r="3027">
      <c r="A3027" t="n">
        <v>3026</v>
      </c>
      <c r="B3027" t="inlineStr">
        <is>
          <t>RELIANCE.NS</t>
        </is>
      </c>
      <c r="C3027" t="inlineStr">
        <is>
          <t>2021-09-02</t>
        </is>
      </c>
      <c r="D3027" t="inlineStr">
        <is>
          <t>2021-09-06</t>
        </is>
      </c>
      <c r="E3027" s="37" t="n">
        <v>1021.33</v>
      </c>
      <c r="F3027" s="37" t="n">
        <v>995.63</v>
      </c>
      <c r="G3027" s="37" t="n">
        <v>1098.42</v>
      </c>
      <c r="H3027" s="37" t="n">
        <v>1098.42</v>
      </c>
      <c r="I3027" t="n">
        <v>78</v>
      </c>
      <c r="J3027" s="37" t="n">
        <v>6013.24</v>
      </c>
      <c r="K3027" t="inlineStr">
        <is>
          <t>WIN</t>
        </is>
      </c>
      <c r="L3027" t="n">
        <v>20</v>
      </c>
      <c r="M3027" t="n">
        <v>50</v>
      </c>
      <c r="N3027" t="n">
        <v>50</v>
      </c>
      <c r="O3027" t="n">
        <v>1.5</v>
      </c>
      <c r="P3027" t="n">
        <v>3</v>
      </c>
    </row>
    <row r="3028">
      <c r="A3028" t="n">
        <v>3027</v>
      </c>
      <c r="B3028" t="inlineStr">
        <is>
          <t>RELIANCE.NS</t>
        </is>
      </c>
      <c r="C3028" t="inlineStr">
        <is>
          <t>2021-09-08</t>
        </is>
      </c>
      <c r="D3028" t="inlineStr">
        <is>
          <t>2021-09-13</t>
        </is>
      </c>
      <c r="E3028" s="37" t="n">
        <v>1110.55</v>
      </c>
      <c r="F3028" s="37" t="n">
        <v>1078.83</v>
      </c>
      <c r="G3028" s="37" t="n">
        <v>1205.72</v>
      </c>
      <c r="H3028" s="37" t="n">
        <v>1078.83</v>
      </c>
      <c r="I3028" t="n">
        <v>65</v>
      </c>
      <c r="J3028" s="37" t="n">
        <v>-2061.89</v>
      </c>
      <c r="K3028" t="inlineStr">
        <is>
          <t>LOSS</t>
        </is>
      </c>
      <c r="L3028" t="n">
        <v>20</v>
      </c>
      <c r="M3028" t="n">
        <v>50</v>
      </c>
      <c r="N3028" t="n">
        <v>50</v>
      </c>
      <c r="O3028" t="n">
        <v>1.5</v>
      </c>
      <c r="P3028" t="n">
        <v>3</v>
      </c>
    </row>
    <row r="3029">
      <c r="A3029" t="n">
        <v>3028</v>
      </c>
      <c r="B3029" t="inlineStr">
        <is>
          <t>RELIANCE.NS</t>
        </is>
      </c>
      <c r="C3029" t="inlineStr">
        <is>
          <t>2021-09-15</t>
        </is>
      </c>
      <c r="D3029" t="inlineStr">
        <is>
          <t>2021-09-29</t>
        </is>
      </c>
      <c r="E3029" s="37" t="n">
        <v>1072.74</v>
      </c>
      <c r="F3029" s="37" t="n">
        <v>1042.12</v>
      </c>
      <c r="G3029" s="37" t="n">
        <v>1164.59</v>
      </c>
      <c r="H3029" s="37" t="n">
        <v>1144.91</v>
      </c>
      <c r="I3029" t="n">
        <v>67</v>
      </c>
      <c r="J3029" s="37" t="n">
        <v>4835.56</v>
      </c>
      <c r="K3029" t="inlineStr">
        <is>
          <t>TIME EXIT</t>
        </is>
      </c>
      <c r="L3029" t="n">
        <v>20</v>
      </c>
      <c r="M3029" t="n">
        <v>50</v>
      </c>
      <c r="N3029" t="n">
        <v>50</v>
      </c>
      <c r="O3029" t="n">
        <v>1.5</v>
      </c>
      <c r="P3029" t="n">
        <v>3</v>
      </c>
    </row>
    <row r="3030">
      <c r="A3030" t="n">
        <v>3029</v>
      </c>
      <c r="B3030" t="inlineStr">
        <is>
          <t>RELIANCE.NS</t>
        </is>
      </c>
      <c r="C3030" t="inlineStr">
        <is>
          <t>2021-10-01</t>
        </is>
      </c>
      <c r="D3030" t="inlineStr">
        <is>
          <t>2021-10-11</t>
        </is>
      </c>
      <c r="E3030" s="37" t="n">
        <v>1133.18</v>
      </c>
      <c r="F3030" s="37" t="n">
        <v>1101.15</v>
      </c>
      <c r="G3030" s="37" t="n">
        <v>1229.27</v>
      </c>
      <c r="H3030" s="37" t="n">
        <v>1229.27</v>
      </c>
      <c r="I3030" t="n">
        <v>65</v>
      </c>
      <c r="J3030" s="37" t="n">
        <v>6245.72</v>
      </c>
      <c r="K3030" t="inlineStr">
        <is>
          <t>WIN</t>
        </is>
      </c>
      <c r="L3030" t="n">
        <v>20</v>
      </c>
      <c r="M3030" t="n">
        <v>50</v>
      </c>
      <c r="N3030" t="n">
        <v>50</v>
      </c>
      <c r="O3030" t="n">
        <v>1.5</v>
      </c>
      <c r="P3030" t="n">
        <v>3</v>
      </c>
    </row>
    <row r="3031">
      <c r="A3031" t="n">
        <v>3030</v>
      </c>
      <c r="B3031" t="inlineStr">
        <is>
          <t>RELIANCE.NS</t>
        </is>
      </c>
      <c r="C3031" t="inlineStr">
        <is>
          <t>2021-10-13</t>
        </is>
      </c>
      <c r="D3031" t="inlineStr">
        <is>
          <t>2021-10-25</t>
        </is>
      </c>
      <c r="E3031" s="37" t="n">
        <v>1213.37</v>
      </c>
      <c r="F3031" s="37" t="n">
        <v>1176.54</v>
      </c>
      <c r="G3031" s="37" t="n">
        <v>1323.85</v>
      </c>
      <c r="H3031" s="37" t="n">
        <v>1176.54</v>
      </c>
      <c r="I3031" t="n">
        <v>58</v>
      </c>
      <c r="J3031" s="37" t="n">
        <v>-2135.94</v>
      </c>
      <c r="K3031" t="inlineStr">
        <is>
          <t>LOSS</t>
        </is>
      </c>
      <c r="L3031" t="n">
        <v>20</v>
      </c>
      <c r="M3031" t="n">
        <v>50</v>
      </c>
      <c r="N3031" t="n">
        <v>50</v>
      </c>
      <c r="O3031" t="n">
        <v>1.5</v>
      </c>
      <c r="P3031" t="n">
        <v>3</v>
      </c>
    </row>
    <row r="3032">
      <c r="A3032" t="n">
        <v>3031</v>
      </c>
      <c r="B3032" t="inlineStr">
        <is>
          <t>RELIANCE.NS</t>
        </is>
      </c>
      <c r="C3032" t="inlineStr">
        <is>
          <t>2021-10-27</t>
        </is>
      </c>
      <c r="D3032" t="inlineStr">
        <is>
          <t>2021-10-29</t>
        </is>
      </c>
      <c r="E3032" s="37" t="n">
        <v>1201.14</v>
      </c>
      <c r="F3032" s="37" t="n">
        <v>1158.79</v>
      </c>
      <c r="G3032" s="37" t="n">
        <v>1328.18</v>
      </c>
      <c r="H3032" s="37" t="n">
        <v>1158.79</v>
      </c>
      <c r="I3032" t="n">
        <v>50</v>
      </c>
      <c r="J3032" s="37" t="n">
        <v>-2117.28</v>
      </c>
      <c r="K3032" t="inlineStr">
        <is>
          <t>LOSS</t>
        </is>
      </c>
      <c r="L3032" t="n">
        <v>20</v>
      </c>
      <c r="M3032" t="n">
        <v>50</v>
      </c>
      <c r="N3032" t="n">
        <v>50</v>
      </c>
      <c r="O3032" t="n">
        <v>1.5</v>
      </c>
      <c r="P3032" t="n">
        <v>3</v>
      </c>
    </row>
    <row r="3033">
      <c r="A3033" t="n">
        <v>3032</v>
      </c>
      <c r="B3033" t="inlineStr">
        <is>
          <t>RELIANCE.NS</t>
        </is>
      </c>
      <c r="C3033" t="inlineStr">
        <is>
          <t>2021-11-15</t>
        </is>
      </c>
      <c r="D3033" t="inlineStr">
        <is>
          <t>2021-11-16</t>
        </is>
      </c>
      <c r="E3033" s="37" t="n">
        <v>1177.59</v>
      </c>
      <c r="F3033" s="37" t="n">
        <v>1139.81</v>
      </c>
      <c r="G3033" s="37" t="n">
        <v>1290.93</v>
      </c>
      <c r="H3033" s="37" t="n">
        <v>1139.81</v>
      </c>
      <c r="I3033" t="n">
        <v>56</v>
      </c>
      <c r="J3033" s="37" t="n">
        <v>-2115.74</v>
      </c>
      <c r="K3033" t="inlineStr">
        <is>
          <t>LOSS</t>
        </is>
      </c>
      <c r="L3033" t="n">
        <v>20</v>
      </c>
      <c r="M3033" t="n">
        <v>50</v>
      </c>
      <c r="N3033" t="n">
        <v>50</v>
      </c>
      <c r="O3033" t="n">
        <v>1.5</v>
      </c>
      <c r="P3033" t="n">
        <v>3</v>
      </c>
    </row>
    <row r="3034">
      <c r="A3034" t="n">
        <v>3033</v>
      </c>
      <c r="B3034" t="inlineStr">
        <is>
          <t>RELIANCE.NS</t>
        </is>
      </c>
      <c r="C3034" t="inlineStr">
        <is>
          <t>2022-01-14</t>
        </is>
      </c>
      <c r="D3034" t="inlineStr">
        <is>
          <t>2022-01-20</t>
        </is>
      </c>
      <c r="E3034" s="37" t="n">
        <v>1148.15</v>
      </c>
      <c r="F3034" s="37" t="n">
        <v>1113.42</v>
      </c>
      <c r="G3034" s="37" t="n">
        <v>1252.33</v>
      </c>
      <c r="H3034" s="37" t="n">
        <v>1113.42</v>
      </c>
      <c r="I3034" t="n">
        <v>60</v>
      </c>
      <c r="J3034" s="37" t="n">
        <v>-2083.72</v>
      </c>
      <c r="K3034" t="inlineStr">
        <is>
          <t>LOSS</t>
        </is>
      </c>
      <c r="L3034" t="n">
        <v>20</v>
      </c>
      <c r="M3034" t="n">
        <v>50</v>
      </c>
      <c r="N3034" t="n">
        <v>50</v>
      </c>
      <c r="O3034" t="n">
        <v>1.5</v>
      </c>
      <c r="P3034" t="n">
        <v>3</v>
      </c>
    </row>
    <row r="3035">
      <c r="A3035" t="n">
        <v>3034</v>
      </c>
      <c r="B3035" t="inlineStr">
        <is>
          <t>RELIANCE.NS</t>
        </is>
      </c>
      <c r="C3035" t="inlineStr">
        <is>
          <t>2022-01-24</t>
        </is>
      </c>
      <c r="D3035" t="inlineStr">
        <is>
          <t>2022-01-24</t>
        </is>
      </c>
      <c r="E3035" s="37" t="n">
        <v>1120.97</v>
      </c>
      <c r="F3035" s="37" t="n">
        <v>1087.68</v>
      </c>
      <c r="G3035" s="37" t="n">
        <v>1220.85</v>
      </c>
      <c r="H3035" s="37" t="n">
        <v>1087.68</v>
      </c>
      <c r="I3035" t="n">
        <v>62</v>
      </c>
      <c r="J3035" s="37" t="n">
        <v>-2064.13</v>
      </c>
      <c r="K3035" t="inlineStr">
        <is>
          <t>LOSS</t>
        </is>
      </c>
      <c r="L3035" t="n">
        <v>20</v>
      </c>
      <c r="M3035" t="n">
        <v>50</v>
      </c>
      <c r="N3035" t="n">
        <v>50</v>
      </c>
      <c r="O3035" t="n">
        <v>1.5</v>
      </c>
      <c r="P3035" t="n">
        <v>3</v>
      </c>
    </row>
    <row r="3036">
      <c r="A3036" t="n">
        <v>3035</v>
      </c>
      <c r="B3036" t="inlineStr">
        <is>
          <t>RELIANCE.NS</t>
        </is>
      </c>
      <c r="C3036" t="inlineStr">
        <is>
          <t>2022-03-23</t>
        </is>
      </c>
      <c r="D3036" t="inlineStr">
        <is>
          <t>2022-04-06</t>
        </is>
      </c>
      <c r="E3036" s="37" t="n">
        <v>1142.71</v>
      </c>
      <c r="F3036" s="37" t="n">
        <v>1097.95</v>
      </c>
      <c r="G3036" s="37" t="n">
        <v>1276.99</v>
      </c>
      <c r="H3036" s="37" t="n">
        <v>1186.21</v>
      </c>
      <c r="I3036" t="n">
        <v>46</v>
      </c>
      <c r="J3036" s="37" t="n">
        <v>2001.12</v>
      </c>
      <c r="K3036" t="inlineStr">
        <is>
          <t>TIME EXIT</t>
        </is>
      </c>
      <c r="L3036" t="n">
        <v>20</v>
      </c>
      <c r="M3036" t="n">
        <v>50</v>
      </c>
      <c r="N3036" t="n">
        <v>50</v>
      </c>
      <c r="O3036" t="n">
        <v>1.5</v>
      </c>
      <c r="P3036" t="n">
        <v>3</v>
      </c>
    </row>
    <row r="3037">
      <c r="A3037" t="n">
        <v>3036</v>
      </c>
      <c r="B3037" t="inlineStr">
        <is>
          <t>RELIANCE.NS</t>
        </is>
      </c>
      <c r="C3037" t="inlineStr">
        <is>
          <t>2022-04-08</t>
        </is>
      </c>
      <c r="D3037" t="inlineStr">
        <is>
          <t>2022-04-26</t>
        </is>
      </c>
      <c r="E3037" s="37" t="n">
        <v>1159.47</v>
      </c>
      <c r="F3037" s="37" t="n">
        <v>1122.18</v>
      </c>
      <c r="G3037" s="37" t="n">
        <v>1271.33</v>
      </c>
      <c r="H3037" s="37" t="n">
        <v>1257.14</v>
      </c>
      <c r="I3037" t="n">
        <v>55</v>
      </c>
      <c r="J3037" s="37" t="n">
        <v>5371.94</v>
      </c>
      <c r="K3037" t="inlineStr">
        <is>
          <t>TIME EXIT</t>
        </is>
      </c>
      <c r="L3037" t="n">
        <v>20</v>
      </c>
      <c r="M3037" t="n">
        <v>50</v>
      </c>
      <c r="N3037" t="n">
        <v>50</v>
      </c>
      <c r="O3037" t="n">
        <v>1.5</v>
      </c>
      <c r="P3037" t="n">
        <v>3</v>
      </c>
    </row>
    <row r="3038">
      <c r="A3038" t="n">
        <v>3037</v>
      </c>
      <c r="B3038" t="inlineStr">
        <is>
          <t>RELIANCE.NS</t>
        </is>
      </c>
      <c r="C3038" t="inlineStr">
        <is>
          <t>2022-04-28</t>
        </is>
      </c>
      <c r="D3038" t="inlineStr">
        <is>
          <t>2022-05-04</t>
        </is>
      </c>
      <c r="E3038" s="37" t="n">
        <v>1272.68</v>
      </c>
      <c r="F3038" s="37" t="n">
        <v>1227.14</v>
      </c>
      <c r="G3038" s="37" t="n">
        <v>1409.27</v>
      </c>
      <c r="H3038" s="37" t="n">
        <v>1227.14</v>
      </c>
      <c r="I3038" t="n">
        <v>47</v>
      </c>
      <c r="J3038" s="37" t="n">
        <v>-2140.03</v>
      </c>
      <c r="K3038" t="inlineStr">
        <is>
          <t>LOSS</t>
        </is>
      </c>
      <c r="L3038" t="n">
        <v>20</v>
      </c>
      <c r="M3038" t="n">
        <v>50</v>
      </c>
      <c r="N3038" t="n">
        <v>50</v>
      </c>
      <c r="O3038" t="n">
        <v>1.5</v>
      </c>
      <c r="P3038" t="n">
        <v>3</v>
      </c>
    </row>
    <row r="3039">
      <c r="A3039" t="n">
        <v>3038</v>
      </c>
      <c r="B3039" t="inlineStr">
        <is>
          <t>RELIANCE.NS</t>
        </is>
      </c>
      <c r="C3039" t="inlineStr">
        <is>
          <t>2022-05-23</t>
        </is>
      </c>
      <c r="D3039" t="inlineStr">
        <is>
          <t>2022-06-06</t>
        </is>
      </c>
      <c r="E3039" s="37" t="n">
        <v>1191.85</v>
      </c>
      <c r="F3039" s="37" t="n">
        <v>1136.54</v>
      </c>
      <c r="G3039" s="37" t="n">
        <v>1357.78</v>
      </c>
      <c r="H3039" s="37" t="n">
        <v>1253.47</v>
      </c>
      <c r="I3039" t="n">
        <v>38</v>
      </c>
      <c r="J3039" s="37" t="n">
        <v>2341.54</v>
      </c>
      <c r="K3039" t="inlineStr">
        <is>
          <t>TIME EXIT</t>
        </is>
      </c>
      <c r="L3039" t="n">
        <v>20</v>
      </c>
      <c r="M3039" t="n">
        <v>50</v>
      </c>
      <c r="N3039" t="n">
        <v>50</v>
      </c>
      <c r="O3039" t="n">
        <v>1.5</v>
      </c>
      <c r="P3039" t="n">
        <v>3</v>
      </c>
    </row>
    <row r="3040">
      <c r="A3040" t="n">
        <v>3039</v>
      </c>
      <c r="B3040" t="inlineStr">
        <is>
          <t>RELIANCE.NS</t>
        </is>
      </c>
      <c r="C3040" t="inlineStr">
        <is>
          <t>2022-06-08</t>
        </is>
      </c>
      <c r="D3040" t="inlineStr">
        <is>
          <t>2022-06-13</t>
        </is>
      </c>
      <c r="E3040" s="37" t="n">
        <v>1255.83</v>
      </c>
      <c r="F3040" s="37" t="n">
        <v>1206.25</v>
      </c>
      <c r="G3040" s="37" t="n">
        <v>1404.57</v>
      </c>
      <c r="H3040" s="37" t="n">
        <v>1206.25</v>
      </c>
      <c r="I3040" t="n">
        <v>43</v>
      </c>
      <c r="J3040" s="37" t="n">
        <v>-2131.92</v>
      </c>
      <c r="K3040" t="inlineStr">
        <is>
          <t>LOSS</t>
        </is>
      </c>
      <c r="L3040" t="n">
        <v>20</v>
      </c>
      <c r="M3040" t="n">
        <v>50</v>
      </c>
      <c r="N3040" t="n">
        <v>50</v>
      </c>
      <c r="O3040" t="n">
        <v>1.5</v>
      </c>
      <c r="P3040" t="n">
        <v>3</v>
      </c>
    </row>
    <row r="3041">
      <c r="A3041" t="n">
        <v>3040</v>
      </c>
      <c r="B3041" t="inlineStr">
        <is>
          <t>RELIANCE.NS</t>
        </is>
      </c>
      <c r="C3041" t="inlineStr">
        <is>
          <t>2022-08-12</t>
        </is>
      </c>
      <c r="D3041" t="inlineStr">
        <is>
          <t>2022-08-29</t>
        </is>
      </c>
      <c r="E3041" s="37" t="n">
        <v>1173.19</v>
      </c>
      <c r="F3041" s="37" t="n">
        <v>1135.92</v>
      </c>
      <c r="G3041" s="37" t="n">
        <v>1285.02</v>
      </c>
      <c r="H3041" s="37" t="n">
        <v>1180.36</v>
      </c>
      <c r="I3041" t="n">
        <v>56</v>
      </c>
      <c r="J3041" s="37" t="n">
        <v>401.39</v>
      </c>
      <c r="K3041" t="inlineStr">
        <is>
          <t>TIME EXIT</t>
        </is>
      </c>
      <c r="L3041" t="n">
        <v>20</v>
      </c>
      <c r="M3041" t="n">
        <v>50</v>
      </c>
      <c r="N3041" t="n">
        <v>50</v>
      </c>
      <c r="O3041" t="n">
        <v>1.5</v>
      </c>
      <c r="P3041" t="n">
        <v>3</v>
      </c>
    </row>
    <row r="3042">
      <c r="A3042" t="n">
        <v>3041</v>
      </c>
      <c r="B3042" t="inlineStr">
        <is>
          <t>RELIANCE.NS</t>
        </is>
      </c>
      <c r="C3042" t="inlineStr">
        <is>
          <t>2022-09-01</t>
        </is>
      </c>
      <c r="D3042" t="inlineStr">
        <is>
          <t>2022-09-15</t>
        </is>
      </c>
      <c r="E3042" s="37" t="n">
        <v>1173.55</v>
      </c>
      <c r="F3042" s="37" t="n">
        <v>1138.26</v>
      </c>
      <c r="G3042" s="37" t="n">
        <v>1279.39</v>
      </c>
      <c r="H3042" s="37" t="n">
        <v>1164.48</v>
      </c>
      <c r="I3042" t="n">
        <v>60</v>
      </c>
      <c r="J3042" s="37" t="n">
        <v>-543.91</v>
      </c>
      <c r="K3042" t="inlineStr">
        <is>
          <t>TIME EXIT</t>
        </is>
      </c>
      <c r="L3042" t="n">
        <v>20</v>
      </c>
      <c r="M3042" t="n">
        <v>50</v>
      </c>
      <c r="N3042" t="n">
        <v>50</v>
      </c>
      <c r="O3042" t="n">
        <v>1.5</v>
      </c>
      <c r="P3042" t="n">
        <v>3</v>
      </c>
    </row>
    <row r="3043">
      <c r="A3043" t="n">
        <v>3042</v>
      </c>
      <c r="B3043" t="inlineStr">
        <is>
          <t>RELIANCE.NS</t>
        </is>
      </c>
      <c r="C3043" t="inlineStr">
        <is>
          <t>2022-11-07</t>
        </is>
      </c>
      <c r="D3043" t="inlineStr">
        <is>
          <t>2022-11-22</t>
        </is>
      </c>
      <c r="E3043" s="37" t="n">
        <v>1177.34</v>
      </c>
      <c r="F3043" s="37" t="n">
        <v>1141.95</v>
      </c>
      <c r="G3043" s="37" t="n">
        <v>1283.51</v>
      </c>
      <c r="H3043" s="37" t="n">
        <v>1165.55</v>
      </c>
      <c r="I3043" t="n">
        <v>59</v>
      </c>
      <c r="J3043" s="37" t="n">
        <v>-695.7</v>
      </c>
      <c r="K3043" t="inlineStr">
        <is>
          <t>TIME EXIT</t>
        </is>
      </c>
      <c r="L3043" t="n">
        <v>20</v>
      </c>
      <c r="M3043" t="n">
        <v>50</v>
      </c>
      <c r="N3043" t="n">
        <v>50</v>
      </c>
      <c r="O3043" t="n">
        <v>1.5</v>
      </c>
      <c r="P3043" t="n">
        <v>3</v>
      </c>
    </row>
    <row r="3044">
      <c r="A3044" t="n">
        <v>3043</v>
      </c>
      <c r="B3044" t="inlineStr">
        <is>
          <t>RELIANCE.NS</t>
        </is>
      </c>
      <c r="C3044" t="inlineStr">
        <is>
          <t>2022-11-25</t>
        </is>
      </c>
      <c r="D3044" t="inlineStr">
        <is>
          <t>2022-11-28</t>
        </is>
      </c>
      <c r="E3044" s="37" t="n">
        <v>1176.43</v>
      </c>
      <c r="F3044" s="37" t="n">
        <v>1146.51</v>
      </c>
      <c r="G3044" s="37" t="n">
        <v>1266.2</v>
      </c>
      <c r="H3044" s="37" t="n">
        <v>1146.51</v>
      </c>
      <c r="I3044" t="n">
        <v>70</v>
      </c>
      <c r="J3044" s="37" t="n">
        <v>-2094.6</v>
      </c>
      <c r="K3044" t="inlineStr">
        <is>
          <t>LOSS</t>
        </is>
      </c>
      <c r="L3044" t="n">
        <v>20</v>
      </c>
      <c r="M3044" t="n">
        <v>50</v>
      </c>
      <c r="N3044" t="n">
        <v>50</v>
      </c>
      <c r="O3044" t="n">
        <v>1.5</v>
      </c>
      <c r="P3044" t="n">
        <v>3</v>
      </c>
    </row>
    <row r="3045">
      <c r="A3045" t="n">
        <v>3044</v>
      </c>
      <c r="B3045" t="inlineStr">
        <is>
          <t>RELIANCE.NS</t>
        </is>
      </c>
      <c r="C3045" t="inlineStr">
        <is>
          <t>2022-11-30</t>
        </is>
      </c>
      <c r="D3045" t="inlineStr">
        <is>
          <t>2022-12-09</t>
        </is>
      </c>
      <c r="E3045" s="37" t="n">
        <v>1232.55</v>
      </c>
      <c r="F3045" s="37" t="n">
        <v>1194.93</v>
      </c>
      <c r="G3045" s="37" t="n">
        <v>1345.4</v>
      </c>
      <c r="H3045" s="37" t="n">
        <v>1194.93</v>
      </c>
      <c r="I3045" t="n">
        <v>55</v>
      </c>
      <c r="J3045" s="37" t="n">
        <v>-2068.89</v>
      </c>
      <c r="K3045" t="inlineStr">
        <is>
          <t>LOSS</t>
        </is>
      </c>
      <c r="L3045" t="n">
        <v>20</v>
      </c>
      <c r="M3045" t="n">
        <v>50</v>
      </c>
      <c r="N3045" t="n">
        <v>50</v>
      </c>
      <c r="O3045" t="n">
        <v>1.5</v>
      </c>
      <c r="P3045" t="n">
        <v>3</v>
      </c>
    </row>
    <row r="3046">
      <c r="A3046" t="n">
        <v>3045</v>
      </c>
      <c r="B3046" t="inlineStr">
        <is>
          <t>RELIANCE.NS</t>
        </is>
      </c>
      <c r="C3046" t="inlineStr">
        <is>
          <t>2022-12-21</t>
        </is>
      </c>
      <c r="D3046" t="inlineStr">
        <is>
          <t>2022-12-23</t>
        </is>
      </c>
      <c r="E3046" s="37" t="n">
        <v>1190.97</v>
      </c>
      <c r="F3046" s="37" t="n">
        <v>1158.62</v>
      </c>
      <c r="G3046" s="37" t="n">
        <v>1288.01</v>
      </c>
      <c r="H3046" s="37" t="n">
        <v>1158.62</v>
      </c>
      <c r="I3046" t="n">
        <v>64</v>
      </c>
      <c r="J3046" s="37" t="n">
        <v>-2070.17</v>
      </c>
      <c r="K3046" t="inlineStr">
        <is>
          <t>LOSS</t>
        </is>
      </c>
      <c r="L3046" t="n">
        <v>20</v>
      </c>
      <c r="M3046" t="n">
        <v>50</v>
      </c>
      <c r="N3046" t="n">
        <v>50</v>
      </c>
      <c r="O3046" t="n">
        <v>1.5</v>
      </c>
      <c r="P3046" t="n">
        <v>3</v>
      </c>
    </row>
    <row r="3047">
      <c r="A3047" t="n">
        <v>3046</v>
      </c>
      <c r="B3047" t="inlineStr">
        <is>
          <t>RELIANCE.NS</t>
        </is>
      </c>
      <c r="C3047" t="inlineStr">
        <is>
          <t>2023-05-03</t>
        </is>
      </c>
      <c r="D3047" t="inlineStr">
        <is>
          <t>2023-05-17</t>
        </is>
      </c>
      <c r="E3047" s="37" t="n">
        <v>1111</v>
      </c>
      <c r="F3047" s="37" t="n">
        <v>1085.57</v>
      </c>
      <c r="G3047" s="37" t="n">
        <v>1187.28</v>
      </c>
      <c r="H3047" s="37" t="n">
        <v>1108.41</v>
      </c>
      <c r="I3047" t="n">
        <v>80</v>
      </c>
      <c r="J3047" s="37" t="n">
        <v>-207.21</v>
      </c>
      <c r="K3047" t="inlineStr">
        <is>
          <t>TIME EXIT</t>
        </is>
      </c>
      <c r="L3047" t="n">
        <v>20</v>
      </c>
      <c r="M3047" t="n">
        <v>50</v>
      </c>
      <c r="N3047" t="n">
        <v>50</v>
      </c>
      <c r="O3047" t="n">
        <v>1.5</v>
      </c>
      <c r="P3047" t="n">
        <v>3</v>
      </c>
    </row>
    <row r="3048">
      <c r="A3048" t="n">
        <v>3047</v>
      </c>
      <c r="B3048" t="inlineStr">
        <is>
          <t>RELIANCE.NS</t>
        </is>
      </c>
      <c r="C3048" t="inlineStr">
        <is>
          <t>2023-05-19</t>
        </is>
      </c>
      <c r="D3048" t="inlineStr">
        <is>
          <t>2023-06-02</t>
        </is>
      </c>
      <c r="E3048" s="37" t="n">
        <v>1106.02</v>
      </c>
      <c r="F3048" s="37" t="n">
        <v>1082.31</v>
      </c>
      <c r="G3048" s="37" t="n">
        <v>1177.15</v>
      </c>
      <c r="H3048" s="37" t="n">
        <v>1115.63</v>
      </c>
      <c r="I3048" t="n">
        <v>86</v>
      </c>
      <c r="J3048" s="37" t="n">
        <v>826.49</v>
      </c>
      <c r="K3048" t="inlineStr">
        <is>
          <t>TIME EXIT</t>
        </is>
      </c>
      <c r="L3048" t="n">
        <v>20</v>
      </c>
      <c r="M3048" t="n">
        <v>50</v>
      </c>
      <c r="N3048" t="n">
        <v>50</v>
      </c>
      <c r="O3048" t="n">
        <v>1.5</v>
      </c>
      <c r="P3048" t="n">
        <v>3</v>
      </c>
    </row>
    <row r="3049">
      <c r="A3049" t="n">
        <v>3048</v>
      </c>
      <c r="B3049" t="inlineStr">
        <is>
          <t>RELIANCE.NS</t>
        </is>
      </c>
      <c r="C3049" t="inlineStr">
        <is>
          <t>2023-06-06</t>
        </is>
      </c>
      <c r="D3049" t="inlineStr">
        <is>
          <t>2023-06-20</t>
        </is>
      </c>
      <c r="E3049" s="37" t="n">
        <v>1128.47</v>
      </c>
      <c r="F3049" s="37" t="n">
        <v>1105.12</v>
      </c>
      <c r="G3049" s="37" t="n">
        <v>1198.51</v>
      </c>
      <c r="H3049" s="37" t="n">
        <v>1161.94</v>
      </c>
      <c r="I3049" t="n">
        <v>88</v>
      </c>
      <c r="J3049" s="37" t="n">
        <v>2945.02</v>
      </c>
      <c r="K3049" t="inlineStr">
        <is>
          <t>TIME EXIT</t>
        </is>
      </c>
      <c r="L3049" t="n">
        <v>20</v>
      </c>
      <c r="M3049" t="n">
        <v>50</v>
      </c>
      <c r="N3049" t="n">
        <v>50</v>
      </c>
      <c r="O3049" t="n">
        <v>1.5</v>
      </c>
      <c r="P3049" t="n">
        <v>3</v>
      </c>
    </row>
    <row r="3050">
      <c r="A3050" t="n">
        <v>3049</v>
      </c>
      <c r="B3050" t="inlineStr">
        <is>
          <t>RELIANCE.NS</t>
        </is>
      </c>
      <c r="C3050" t="inlineStr">
        <is>
          <t>2023-06-22</t>
        </is>
      </c>
      <c r="D3050" t="inlineStr">
        <is>
          <t>2023-06-26</t>
        </is>
      </c>
      <c r="E3050" s="37" t="n">
        <v>1161.44</v>
      </c>
      <c r="F3050" s="37" t="n">
        <v>1139.73</v>
      </c>
      <c r="G3050" s="37" t="n">
        <v>1226.56</v>
      </c>
      <c r="H3050" s="37" t="n">
        <v>1139.73</v>
      </c>
      <c r="I3050" t="n">
        <v>96</v>
      </c>
      <c r="J3050" s="37" t="n">
        <v>-2084.12</v>
      </c>
      <c r="K3050" t="inlineStr">
        <is>
          <t>LOSS</t>
        </is>
      </c>
      <c r="L3050" t="n">
        <v>20</v>
      </c>
      <c r="M3050" t="n">
        <v>50</v>
      </c>
      <c r="N3050" t="n">
        <v>50</v>
      </c>
      <c r="O3050" t="n">
        <v>1.5</v>
      </c>
      <c r="P3050" t="n">
        <v>3</v>
      </c>
    </row>
    <row r="3051">
      <c r="A3051" t="n">
        <v>3050</v>
      </c>
      <c r="B3051" t="inlineStr">
        <is>
          <t>RELIANCE.NS</t>
        </is>
      </c>
      <c r="C3051" t="inlineStr">
        <is>
          <t>2023-06-30</t>
        </is>
      </c>
      <c r="D3051" t="inlineStr">
        <is>
          <t>2023-07-10</t>
        </is>
      </c>
      <c r="E3051" s="37" t="n">
        <v>1157.07</v>
      </c>
      <c r="F3051" s="37" t="n">
        <v>1135.51</v>
      </c>
      <c r="G3051" s="37" t="n">
        <v>1221.78</v>
      </c>
      <c r="H3051" s="37" t="n">
        <v>1221.78</v>
      </c>
      <c r="I3051" t="n">
        <v>95</v>
      </c>
      <c r="J3051" s="37" t="n">
        <v>6146.81</v>
      </c>
      <c r="K3051" t="inlineStr">
        <is>
          <t>WIN</t>
        </is>
      </c>
      <c r="L3051" t="n">
        <v>20</v>
      </c>
      <c r="M3051" t="n">
        <v>50</v>
      </c>
      <c r="N3051" t="n">
        <v>50</v>
      </c>
      <c r="O3051" t="n">
        <v>1.5</v>
      </c>
      <c r="P3051" t="n">
        <v>3</v>
      </c>
    </row>
    <row r="3052">
      <c r="A3052" t="n">
        <v>3051</v>
      </c>
      <c r="B3052" t="inlineStr">
        <is>
          <t>RELIANCE.NS</t>
        </is>
      </c>
      <c r="C3052" t="inlineStr">
        <is>
          <t>2023-07-12</t>
        </is>
      </c>
      <c r="D3052" t="inlineStr">
        <is>
          <t>2023-07-24</t>
        </is>
      </c>
      <c r="E3052" s="37" t="n">
        <v>1256.99</v>
      </c>
      <c r="F3052" s="37" t="n">
        <v>1227.65</v>
      </c>
      <c r="G3052" s="37" t="n">
        <v>1345.02</v>
      </c>
      <c r="H3052" s="37" t="n">
        <v>1227.65</v>
      </c>
      <c r="I3052" t="n">
        <v>72</v>
      </c>
      <c r="J3052" s="37" t="n">
        <v>-2112.54</v>
      </c>
      <c r="K3052" t="inlineStr">
        <is>
          <t>LOSS</t>
        </is>
      </c>
      <c r="L3052" t="n">
        <v>20</v>
      </c>
      <c r="M3052" t="n">
        <v>50</v>
      </c>
      <c r="N3052" t="n">
        <v>50</v>
      </c>
      <c r="O3052" t="n">
        <v>1.5</v>
      </c>
      <c r="P3052" t="n">
        <v>3</v>
      </c>
    </row>
    <row r="3053">
      <c r="A3053" t="n">
        <v>3052</v>
      </c>
      <c r="B3053" t="inlineStr">
        <is>
          <t>RELIANCE.NS</t>
        </is>
      </c>
      <c r="C3053" t="inlineStr">
        <is>
          <t>2023-07-27</t>
        </is>
      </c>
      <c r="D3053" t="inlineStr">
        <is>
          <t>2023-08-03</t>
        </is>
      </c>
      <c r="E3053" s="37" t="n">
        <v>1247.52</v>
      </c>
      <c r="F3053" s="37" t="n">
        <v>1211.47</v>
      </c>
      <c r="G3053" s="37" t="n">
        <v>1355.66</v>
      </c>
      <c r="H3053" s="37" t="n">
        <v>1211.47</v>
      </c>
      <c r="I3053" t="n">
        <v>58</v>
      </c>
      <c r="J3053" s="37" t="n">
        <v>-2090.71</v>
      </c>
      <c r="K3053" t="inlineStr">
        <is>
          <t>LOSS</t>
        </is>
      </c>
      <c r="L3053" t="n">
        <v>20</v>
      </c>
      <c r="M3053" t="n">
        <v>50</v>
      </c>
      <c r="N3053" t="n">
        <v>50</v>
      </c>
      <c r="O3053" t="n">
        <v>1.5</v>
      </c>
      <c r="P3053" t="n">
        <v>3</v>
      </c>
    </row>
    <row r="3054">
      <c r="A3054" t="n">
        <v>3053</v>
      </c>
      <c r="B3054" t="inlineStr">
        <is>
          <t>RELIANCE.NS</t>
        </is>
      </c>
      <c r="C3054" t="inlineStr">
        <is>
          <t>2023-08-07</t>
        </is>
      </c>
      <c r="D3054" t="inlineStr">
        <is>
          <t>2023-08-22</t>
        </is>
      </c>
      <c r="E3054" s="37" t="n">
        <v>1241.1</v>
      </c>
      <c r="F3054" s="37" t="n">
        <v>1206.13</v>
      </c>
      <c r="G3054" s="37" t="n">
        <v>1346.01</v>
      </c>
      <c r="H3054" s="37" t="n">
        <v>1244.69</v>
      </c>
      <c r="I3054" t="n">
        <v>59</v>
      </c>
      <c r="J3054" s="37" t="n">
        <v>212.03</v>
      </c>
      <c r="K3054" t="inlineStr">
        <is>
          <t>TIME EXIT</t>
        </is>
      </c>
      <c r="L3054" t="n">
        <v>20</v>
      </c>
      <c r="M3054" t="n">
        <v>50</v>
      </c>
      <c r="N3054" t="n">
        <v>50</v>
      </c>
      <c r="O3054" t="n">
        <v>1.5</v>
      </c>
      <c r="P3054" t="n">
        <v>3</v>
      </c>
    </row>
    <row r="3055">
      <c r="A3055" t="n">
        <v>3054</v>
      </c>
      <c r="B3055" t="inlineStr">
        <is>
          <t>RELIANCE.NS</t>
        </is>
      </c>
      <c r="C3055" t="inlineStr">
        <is>
          <t>2023-08-24</t>
        </is>
      </c>
      <c r="D3055" t="inlineStr">
        <is>
          <t>2023-08-24</t>
        </is>
      </c>
      <c r="E3055" s="37" t="n">
        <v>1254.82</v>
      </c>
      <c r="F3055" s="37" t="n">
        <v>1222.17</v>
      </c>
      <c r="G3055" s="37" t="n">
        <v>1352.77</v>
      </c>
      <c r="H3055" s="37" t="n">
        <v>1222.17</v>
      </c>
      <c r="I3055" t="n">
        <v>63</v>
      </c>
      <c r="J3055" s="37" t="n">
        <v>-2057.02</v>
      </c>
      <c r="K3055" t="inlineStr">
        <is>
          <t>LOSS</t>
        </is>
      </c>
      <c r="L3055" t="n">
        <v>20</v>
      </c>
      <c r="M3055" t="n">
        <v>50</v>
      </c>
      <c r="N3055" t="n">
        <v>50</v>
      </c>
      <c r="O3055" t="n">
        <v>1.5</v>
      </c>
      <c r="P3055" t="n">
        <v>3</v>
      </c>
    </row>
    <row r="3056">
      <c r="A3056" t="n">
        <v>3055</v>
      </c>
      <c r="B3056" t="inlineStr">
        <is>
          <t>RELIANCE.NS</t>
        </is>
      </c>
      <c r="C3056" t="inlineStr">
        <is>
          <t>2023-09-12</t>
        </is>
      </c>
      <c r="D3056" t="inlineStr">
        <is>
          <t>2023-09-13</t>
        </is>
      </c>
      <c r="E3056" s="37" t="n">
        <v>1226.71</v>
      </c>
      <c r="F3056" s="37" t="n">
        <v>1199.53</v>
      </c>
      <c r="G3056" s="37" t="n">
        <v>1308.25</v>
      </c>
      <c r="H3056" s="37" t="n">
        <v>1199.53</v>
      </c>
      <c r="I3056" t="n">
        <v>76</v>
      </c>
      <c r="J3056" s="37" t="n">
        <v>-2065.75</v>
      </c>
      <c r="K3056" t="inlineStr">
        <is>
          <t>LOSS</t>
        </is>
      </c>
      <c r="L3056" t="n">
        <v>20</v>
      </c>
      <c r="M3056" t="n">
        <v>50</v>
      </c>
      <c r="N3056" t="n">
        <v>50</v>
      </c>
      <c r="O3056" t="n">
        <v>1.5</v>
      </c>
      <c r="P3056" t="n">
        <v>3</v>
      </c>
    </row>
    <row r="3057">
      <c r="A3057" t="n">
        <v>3056</v>
      </c>
      <c r="B3057" t="inlineStr">
        <is>
          <t>RELIANCE.NS</t>
        </is>
      </c>
      <c r="C3057" t="inlineStr">
        <is>
          <t>2023-11-30</t>
        </is>
      </c>
      <c r="D3057" t="inlineStr">
        <is>
          <t>2023-12-14</t>
        </is>
      </c>
      <c r="E3057" s="37" t="n">
        <v>1183.08</v>
      </c>
      <c r="F3057" s="37" t="n">
        <v>1163.9</v>
      </c>
      <c r="G3057" s="37" t="n">
        <v>1240.62</v>
      </c>
      <c r="H3057" s="37" t="n">
        <v>1217.39</v>
      </c>
      <c r="I3057" t="n">
        <v>106</v>
      </c>
      <c r="J3057" s="37" t="n">
        <v>3636.98</v>
      </c>
      <c r="K3057" t="inlineStr">
        <is>
          <t>TIME EXIT</t>
        </is>
      </c>
      <c r="L3057" t="n">
        <v>20</v>
      </c>
      <c r="M3057" t="n">
        <v>50</v>
      </c>
      <c r="N3057" t="n">
        <v>50</v>
      </c>
      <c r="O3057" t="n">
        <v>1.5</v>
      </c>
      <c r="P3057" t="n">
        <v>3</v>
      </c>
    </row>
    <row r="3058">
      <c r="A3058" t="n">
        <v>3057</v>
      </c>
      <c r="B3058" t="inlineStr">
        <is>
          <t>RELIANCE.NS</t>
        </is>
      </c>
      <c r="C3058" t="inlineStr">
        <is>
          <t>2023-12-18</t>
        </is>
      </c>
      <c r="D3058" t="inlineStr">
        <is>
          <t>2024-01-02</t>
        </is>
      </c>
      <c r="E3058" s="37" t="n">
        <v>1232.93</v>
      </c>
      <c r="F3058" s="37" t="n">
        <v>1210.86</v>
      </c>
      <c r="G3058" s="37" t="n">
        <v>1299.15</v>
      </c>
      <c r="H3058" s="37" t="n">
        <v>1290.29</v>
      </c>
      <c r="I3058" t="n">
        <v>94</v>
      </c>
      <c r="J3058" s="37" t="n">
        <v>5391.67</v>
      </c>
      <c r="K3058" t="inlineStr">
        <is>
          <t>TIME EXIT</t>
        </is>
      </c>
      <c r="L3058" t="n">
        <v>20</v>
      </c>
      <c r="M3058" t="n">
        <v>50</v>
      </c>
      <c r="N3058" t="n">
        <v>50</v>
      </c>
      <c r="O3058" t="n">
        <v>1.5</v>
      </c>
      <c r="P3058" t="n">
        <v>3</v>
      </c>
    </row>
    <row r="3059">
      <c r="A3059" t="n">
        <v>3058</v>
      </c>
      <c r="B3059" t="inlineStr">
        <is>
          <t>RELIANCE.NS</t>
        </is>
      </c>
      <c r="C3059" t="inlineStr">
        <is>
          <t>2024-01-04</t>
        </is>
      </c>
      <c r="D3059" t="inlineStr">
        <is>
          <t>2024-01-15</t>
        </is>
      </c>
      <c r="E3059" s="37" t="n">
        <v>1278.58</v>
      </c>
      <c r="F3059" s="37" t="n">
        <v>1251.3</v>
      </c>
      <c r="G3059" s="37" t="n">
        <v>1360.43</v>
      </c>
      <c r="H3059" s="37" t="n">
        <v>1360.43</v>
      </c>
      <c r="I3059" t="n">
        <v>78</v>
      </c>
      <c r="J3059" s="37" t="n">
        <v>6384.16</v>
      </c>
      <c r="K3059" t="inlineStr">
        <is>
          <t>WIN</t>
        </is>
      </c>
      <c r="L3059" t="n">
        <v>20</v>
      </c>
      <c r="M3059" t="n">
        <v>50</v>
      </c>
      <c r="N3059" t="n">
        <v>50</v>
      </c>
      <c r="O3059" t="n">
        <v>1.5</v>
      </c>
      <c r="P3059" t="n">
        <v>3</v>
      </c>
    </row>
    <row r="3060">
      <c r="A3060" t="n">
        <v>3059</v>
      </c>
      <c r="B3060" t="inlineStr">
        <is>
          <t>RELIANCE.NS</t>
        </is>
      </c>
      <c r="C3060" t="inlineStr">
        <is>
          <t>2024-01-17</t>
        </is>
      </c>
      <c r="D3060" t="inlineStr">
        <is>
          <t>2024-01-23</t>
        </is>
      </c>
      <c r="E3060" s="37" t="n">
        <v>1343.3</v>
      </c>
      <c r="F3060" s="37" t="n">
        <v>1309.73</v>
      </c>
      <c r="G3060" s="37" t="n">
        <v>1444.02</v>
      </c>
      <c r="H3060" s="37" t="n">
        <v>1309.73</v>
      </c>
      <c r="I3060" t="n">
        <v>65</v>
      </c>
      <c r="J3060" s="37" t="n">
        <v>-2182.26</v>
      </c>
      <c r="K3060" t="inlineStr">
        <is>
          <t>LOSS</t>
        </is>
      </c>
      <c r="L3060" t="n">
        <v>20</v>
      </c>
      <c r="M3060" t="n">
        <v>50</v>
      </c>
      <c r="N3060" t="n">
        <v>50</v>
      </c>
      <c r="O3060" t="n">
        <v>1.5</v>
      </c>
      <c r="P3060" t="n">
        <v>3</v>
      </c>
    </row>
    <row r="3061">
      <c r="A3061" t="n">
        <v>3060</v>
      </c>
      <c r="B3061" t="inlineStr">
        <is>
          <t>RELIANCE.NS</t>
        </is>
      </c>
      <c r="C3061" t="inlineStr">
        <is>
          <t>2024-01-25</t>
        </is>
      </c>
      <c r="D3061" t="inlineStr">
        <is>
          <t>2024-01-30</t>
        </is>
      </c>
      <c r="E3061" s="37" t="n">
        <v>1326.95</v>
      </c>
      <c r="F3061" s="37" t="n">
        <v>1290.54</v>
      </c>
      <c r="G3061" s="37" t="n">
        <v>1436.17</v>
      </c>
      <c r="H3061" s="37" t="n">
        <v>1436.17</v>
      </c>
      <c r="I3061" t="n">
        <v>59</v>
      </c>
      <c r="J3061" s="37" t="n">
        <v>6444.08</v>
      </c>
      <c r="K3061" t="inlineStr">
        <is>
          <t>WIN</t>
        </is>
      </c>
      <c r="L3061" t="n">
        <v>20</v>
      </c>
      <c r="M3061" t="n">
        <v>50</v>
      </c>
      <c r="N3061" t="n">
        <v>50</v>
      </c>
      <c r="O3061" t="n">
        <v>1.5</v>
      </c>
      <c r="P3061" t="n">
        <v>3</v>
      </c>
    </row>
    <row r="3062">
      <c r="A3062" t="n">
        <v>3061</v>
      </c>
      <c r="B3062" t="inlineStr">
        <is>
          <t>RELIANCE.NS</t>
        </is>
      </c>
      <c r="C3062" t="inlineStr">
        <is>
          <t>2024-02-01</t>
        </is>
      </c>
      <c r="D3062" t="inlineStr">
        <is>
          <t>2024-02-15</t>
        </is>
      </c>
      <c r="E3062" s="37" t="n">
        <v>1417.9</v>
      </c>
      <c r="F3062" s="37" t="n">
        <v>1370.48</v>
      </c>
      <c r="G3062" s="37" t="n">
        <v>1560.16</v>
      </c>
      <c r="H3062" s="37" t="n">
        <v>1453.08</v>
      </c>
      <c r="I3062" t="n">
        <v>47</v>
      </c>
      <c r="J3062" s="37" t="n">
        <v>1653.27</v>
      </c>
      <c r="K3062" t="inlineStr">
        <is>
          <t>TIME EXIT</t>
        </is>
      </c>
      <c r="L3062" t="n">
        <v>20</v>
      </c>
      <c r="M3062" t="n">
        <v>50</v>
      </c>
      <c r="N3062" t="n">
        <v>50</v>
      </c>
      <c r="O3062" t="n">
        <v>1.5</v>
      </c>
      <c r="P3062" t="n">
        <v>3</v>
      </c>
    </row>
    <row r="3063">
      <c r="A3063" t="n">
        <v>3062</v>
      </c>
      <c r="B3063" t="inlineStr">
        <is>
          <t>RELIANCE.NS</t>
        </is>
      </c>
      <c r="C3063" t="inlineStr">
        <is>
          <t>2024-02-19</t>
        </is>
      </c>
      <c r="D3063" t="inlineStr">
        <is>
          <t>2024-03-04</t>
        </is>
      </c>
      <c r="E3063" s="37" t="n">
        <v>1444.63</v>
      </c>
      <c r="F3063" s="37" t="n">
        <v>1403.13</v>
      </c>
      <c r="G3063" s="37" t="n">
        <v>1569.14</v>
      </c>
      <c r="H3063" s="37" t="n">
        <v>1489.44</v>
      </c>
      <c r="I3063" t="n">
        <v>54</v>
      </c>
      <c r="J3063" s="37" t="n">
        <v>2419.72</v>
      </c>
      <c r="K3063" t="inlineStr">
        <is>
          <t>TIME EXIT</t>
        </is>
      </c>
      <c r="L3063" t="n">
        <v>20</v>
      </c>
      <c r="M3063" t="n">
        <v>50</v>
      </c>
      <c r="N3063" t="n">
        <v>50</v>
      </c>
      <c r="O3063" t="n">
        <v>1.5</v>
      </c>
      <c r="P3063" t="n">
        <v>3</v>
      </c>
    </row>
    <row r="3064">
      <c r="A3064" t="n">
        <v>3063</v>
      </c>
      <c r="B3064" t="inlineStr">
        <is>
          <t>RELIANCE.NS</t>
        </is>
      </c>
      <c r="C3064" t="inlineStr">
        <is>
          <t>2024-03-06</t>
        </is>
      </c>
      <c r="D3064" t="inlineStr">
        <is>
          <t>2024-03-13</t>
        </is>
      </c>
      <c r="E3064" s="37" t="n">
        <v>1475.65</v>
      </c>
      <c r="F3064" s="37" t="n">
        <v>1436.39</v>
      </c>
      <c r="G3064" s="37" t="n">
        <v>1593.44</v>
      </c>
      <c r="H3064" s="37" t="n">
        <v>1436.39</v>
      </c>
      <c r="I3064" t="n">
        <v>58</v>
      </c>
      <c r="J3064" s="37" t="n">
        <v>-2277.16</v>
      </c>
      <c r="K3064" t="inlineStr">
        <is>
          <t>LOSS</t>
        </is>
      </c>
      <c r="L3064" t="n">
        <v>20</v>
      </c>
      <c r="M3064" t="n">
        <v>50</v>
      </c>
      <c r="N3064" t="n">
        <v>50</v>
      </c>
      <c r="O3064" t="n">
        <v>1.5</v>
      </c>
      <c r="P3064" t="n">
        <v>3</v>
      </c>
    </row>
    <row r="3065">
      <c r="A3065" t="n">
        <v>3064</v>
      </c>
      <c r="B3065" t="inlineStr">
        <is>
          <t>RELIANCE.NS</t>
        </is>
      </c>
      <c r="C3065" t="inlineStr">
        <is>
          <t>2024-03-26</t>
        </is>
      </c>
      <c r="D3065" t="inlineStr">
        <is>
          <t>2024-04-10</t>
        </is>
      </c>
      <c r="E3065" s="37" t="n">
        <v>1427.78</v>
      </c>
      <c r="F3065" s="37" t="n">
        <v>1391.05</v>
      </c>
      <c r="G3065" s="37" t="n">
        <v>1537.97</v>
      </c>
      <c r="H3065" s="37" t="n">
        <v>1461.95</v>
      </c>
      <c r="I3065" t="n">
        <v>61</v>
      </c>
      <c r="J3065" s="37" t="n">
        <v>2083.94</v>
      </c>
      <c r="K3065" t="inlineStr">
        <is>
          <t>TIME EXIT</t>
        </is>
      </c>
      <c r="L3065" t="n">
        <v>20</v>
      </c>
      <c r="M3065" t="n">
        <v>50</v>
      </c>
      <c r="N3065" t="n">
        <v>50</v>
      </c>
      <c r="O3065" t="n">
        <v>1.5</v>
      </c>
      <c r="P3065" t="n">
        <v>3</v>
      </c>
    </row>
    <row r="3066">
      <c r="A3066" t="n">
        <v>3065</v>
      </c>
      <c r="B3066" t="inlineStr">
        <is>
          <t>RELIANCE.NS</t>
        </is>
      </c>
      <c r="C3066" t="inlineStr">
        <is>
          <t>2024-04-22</t>
        </is>
      </c>
      <c r="D3066" t="inlineStr">
        <is>
          <t>2024-05-03</t>
        </is>
      </c>
      <c r="E3066" s="37" t="n">
        <v>1454.9</v>
      </c>
      <c r="F3066" s="37" t="n">
        <v>1416.92</v>
      </c>
      <c r="G3066" s="37" t="n">
        <v>1568.86</v>
      </c>
      <c r="H3066" s="37" t="n">
        <v>1416.92</v>
      </c>
      <c r="I3066" t="n">
        <v>60</v>
      </c>
      <c r="J3066" s="37" t="n">
        <v>-2279.16</v>
      </c>
      <c r="K3066" t="inlineStr">
        <is>
          <t>LOSS</t>
        </is>
      </c>
      <c r="L3066" t="n">
        <v>20</v>
      </c>
      <c r="M3066" t="n">
        <v>50</v>
      </c>
      <c r="N3066" t="n">
        <v>50</v>
      </c>
      <c r="O3066" t="n">
        <v>1.5</v>
      </c>
      <c r="P3066" t="n">
        <v>3</v>
      </c>
    </row>
    <row r="3067">
      <c r="A3067" t="n">
        <v>3066</v>
      </c>
      <c r="B3067" t="inlineStr">
        <is>
          <t>RELIANCE.NS</t>
        </is>
      </c>
      <c r="C3067" t="inlineStr">
        <is>
          <t>2024-05-27</t>
        </is>
      </c>
      <c r="D3067" t="inlineStr">
        <is>
          <t>2024-05-29</t>
        </is>
      </c>
      <c r="E3067" s="37" t="n">
        <v>1462.59</v>
      </c>
      <c r="F3067" s="37" t="n">
        <v>1424.81</v>
      </c>
      <c r="G3067" s="37" t="n">
        <v>1575.91</v>
      </c>
      <c r="H3067" s="37" t="n">
        <v>1424.81</v>
      </c>
      <c r="I3067" t="n">
        <v>59</v>
      </c>
      <c r="J3067" s="37" t="n">
        <v>-2228.62</v>
      </c>
      <c r="K3067" t="inlineStr">
        <is>
          <t>LOSS</t>
        </is>
      </c>
      <c r="L3067" t="n">
        <v>20</v>
      </c>
      <c r="M3067" t="n">
        <v>50</v>
      </c>
      <c r="N3067" t="n">
        <v>50</v>
      </c>
      <c r="O3067" t="n">
        <v>1.5</v>
      </c>
      <c r="P3067" t="n">
        <v>3</v>
      </c>
    </row>
    <row r="3068">
      <c r="A3068" t="n">
        <v>3067</v>
      </c>
      <c r="B3068" t="inlineStr">
        <is>
          <t>RELIANCE.NS</t>
        </is>
      </c>
      <c r="C3068" t="inlineStr">
        <is>
          <t>2024-06-04</t>
        </is>
      </c>
      <c r="D3068" t="inlineStr">
        <is>
          <t>2024-06-04</t>
        </is>
      </c>
      <c r="E3068" s="37" t="n">
        <v>1480.2</v>
      </c>
      <c r="F3068" s="37" t="n">
        <v>1437.84</v>
      </c>
      <c r="G3068" s="37" t="n">
        <v>1607.28</v>
      </c>
      <c r="H3068" s="37" t="n">
        <v>1437.84</v>
      </c>
      <c r="I3068" t="n">
        <v>52</v>
      </c>
      <c r="J3068" s="37" t="n">
        <v>-2202.8</v>
      </c>
      <c r="K3068" t="inlineStr">
        <is>
          <t>LOSS</t>
        </is>
      </c>
      <c r="L3068" t="n">
        <v>20</v>
      </c>
      <c r="M3068" t="n">
        <v>50</v>
      </c>
      <c r="N3068" t="n">
        <v>50</v>
      </c>
      <c r="O3068" t="n">
        <v>1.5</v>
      </c>
      <c r="P3068" t="n">
        <v>3</v>
      </c>
    </row>
    <row r="3069">
      <c r="A3069" t="n">
        <v>3068</v>
      </c>
      <c r="B3069" t="inlineStr">
        <is>
          <t>RELIANCE.NS</t>
        </is>
      </c>
      <c r="C3069" t="inlineStr">
        <is>
          <t>2024-06-10</t>
        </is>
      </c>
      <c r="D3069" t="inlineStr">
        <is>
          <t>2024-06-25</t>
        </is>
      </c>
      <c r="E3069" s="37" t="n">
        <v>1452.43</v>
      </c>
      <c r="F3069" s="37" t="n">
        <v>1396.77</v>
      </c>
      <c r="G3069" s="37" t="n">
        <v>1619.43</v>
      </c>
      <c r="H3069" s="37" t="n">
        <v>1436.82</v>
      </c>
      <c r="I3069" t="n">
        <v>39</v>
      </c>
      <c r="J3069" s="37" t="n">
        <v>-608.85</v>
      </c>
      <c r="K3069" t="inlineStr">
        <is>
          <t>TIME EXIT</t>
        </is>
      </c>
      <c r="L3069" t="n">
        <v>20</v>
      </c>
      <c r="M3069" t="n">
        <v>50</v>
      </c>
      <c r="N3069" t="n">
        <v>50</v>
      </c>
      <c r="O3069" t="n">
        <v>1.5</v>
      </c>
      <c r="P3069" t="n">
        <v>3</v>
      </c>
    </row>
    <row r="3070">
      <c r="A3070" t="n">
        <v>3069</v>
      </c>
      <c r="B3070" t="inlineStr">
        <is>
          <t>RELIANCE.NS</t>
        </is>
      </c>
      <c r="C3070" t="inlineStr">
        <is>
          <t>2024-06-27</t>
        </is>
      </c>
      <c r="D3070" t="inlineStr">
        <is>
          <t>2024-07-11</t>
        </is>
      </c>
      <c r="E3070" s="37" t="n">
        <v>1495.71</v>
      </c>
      <c r="F3070" s="37" t="n">
        <v>1447.77</v>
      </c>
      <c r="G3070" s="37" t="n">
        <v>1639.55</v>
      </c>
      <c r="H3070" s="37" t="n">
        <v>1561.82</v>
      </c>
      <c r="I3070" t="n">
        <v>46</v>
      </c>
      <c r="J3070" s="37" t="n">
        <v>3040.73</v>
      </c>
      <c r="K3070" t="inlineStr">
        <is>
          <t>TIME EXIT</t>
        </is>
      </c>
      <c r="L3070" t="n">
        <v>20</v>
      </c>
      <c r="M3070" t="n">
        <v>50</v>
      </c>
      <c r="N3070" t="n">
        <v>50</v>
      </c>
      <c r="O3070" t="n">
        <v>1.5</v>
      </c>
      <c r="P3070" t="n">
        <v>3</v>
      </c>
    </row>
    <row r="3071">
      <c r="A3071" t="n">
        <v>3070</v>
      </c>
      <c r="B3071" t="inlineStr">
        <is>
          <t>RELIANCE.NS</t>
        </is>
      </c>
      <c r="C3071" t="inlineStr">
        <is>
          <t>2024-07-15</t>
        </is>
      </c>
      <c r="D3071" t="inlineStr">
        <is>
          <t>2024-07-19</t>
        </is>
      </c>
      <c r="E3071" s="37" t="n">
        <v>1585.33</v>
      </c>
      <c r="F3071" s="37" t="n">
        <v>1539</v>
      </c>
      <c r="G3071" s="37" t="n">
        <v>1724.32</v>
      </c>
      <c r="H3071" s="37" t="n">
        <v>1539</v>
      </c>
      <c r="I3071" t="n">
        <v>48</v>
      </c>
      <c r="J3071" s="37" t="n">
        <v>-2223.82</v>
      </c>
      <c r="K3071" t="inlineStr">
        <is>
          <t>LOSS</t>
        </is>
      </c>
      <c r="L3071" t="n">
        <v>20</v>
      </c>
      <c r="M3071" t="n">
        <v>50</v>
      </c>
      <c r="N3071" t="n">
        <v>50</v>
      </c>
      <c r="O3071" t="n">
        <v>1.5</v>
      </c>
      <c r="P3071" t="n">
        <v>3</v>
      </c>
    </row>
    <row r="3072">
      <c r="A3072" t="n">
        <v>3071</v>
      </c>
      <c r="B3072" t="inlineStr">
        <is>
          <t>RELIANCE.NS</t>
        </is>
      </c>
      <c r="C3072" t="inlineStr">
        <is>
          <t>2024-08-30</t>
        </is>
      </c>
      <c r="D3072" t="inlineStr">
        <is>
          <t>2024-09-05</t>
        </is>
      </c>
      <c r="E3072" s="37" t="n">
        <v>1520.87</v>
      </c>
      <c r="F3072" s="37" t="n">
        <v>1486.31</v>
      </c>
      <c r="G3072" s="37" t="n">
        <v>1624.53</v>
      </c>
      <c r="H3072" s="37" t="n">
        <v>1486.31</v>
      </c>
      <c r="I3072" t="n">
        <v>64</v>
      </c>
      <c r="J3072" s="37" t="n">
        <v>-2211.58</v>
      </c>
      <c r="K3072" t="inlineStr">
        <is>
          <t>LOSS</t>
        </is>
      </c>
      <c r="L3072" t="n">
        <v>20</v>
      </c>
      <c r="M3072" t="n">
        <v>50</v>
      </c>
      <c r="N3072" t="n">
        <v>50</v>
      </c>
      <c r="O3072" t="n">
        <v>1.5</v>
      </c>
      <c r="P3072" t="n">
        <v>3</v>
      </c>
    </row>
    <row r="3073">
      <c r="A3073" t="n">
        <v>3072</v>
      </c>
      <c r="B3073" t="inlineStr">
        <is>
          <t>RELIANCE.NS</t>
        </is>
      </c>
      <c r="C3073" t="inlineStr">
        <is>
          <t>2025-03-26</t>
        </is>
      </c>
      <c r="D3073" t="inlineStr">
        <is>
          <t>2025-04-01</t>
        </is>
      </c>
      <c r="E3073" s="37" t="n">
        <v>1279.95</v>
      </c>
      <c r="F3073" s="37" t="n">
        <v>1246.68</v>
      </c>
      <c r="G3073" s="37" t="n">
        <v>1379.75</v>
      </c>
      <c r="H3073" s="37" t="n">
        <v>1246.68</v>
      </c>
      <c r="I3073" t="n">
        <v>65</v>
      </c>
      <c r="J3073" s="37" t="n">
        <v>-2162.33</v>
      </c>
      <c r="K3073" t="inlineStr">
        <is>
          <t>LOSS</t>
        </is>
      </c>
      <c r="L3073" t="n">
        <v>20</v>
      </c>
      <c r="M3073" t="n">
        <v>50</v>
      </c>
      <c r="N3073" t="n">
        <v>50</v>
      </c>
      <c r="O3073" t="n">
        <v>1.5</v>
      </c>
      <c r="P3073" t="n">
        <v>3</v>
      </c>
    </row>
    <row r="3074">
      <c r="A3074" t="n">
        <v>3073</v>
      </c>
      <c r="B3074" t="inlineStr">
        <is>
          <t>RELIANCE.NS</t>
        </is>
      </c>
      <c r="C3074" t="inlineStr">
        <is>
          <t>2025-04-23</t>
        </is>
      </c>
      <c r="D3074" t="inlineStr">
        <is>
          <t>2025-05-05</t>
        </is>
      </c>
      <c r="E3074" s="37" t="n">
        <v>1285.9</v>
      </c>
      <c r="F3074" s="37" t="n">
        <v>1242.31</v>
      </c>
      <c r="G3074" s="37" t="n">
        <v>1416.66</v>
      </c>
      <c r="H3074" s="37" t="n">
        <v>1416.66</v>
      </c>
      <c r="I3074" t="n">
        <v>49</v>
      </c>
      <c r="J3074" s="37" t="n">
        <v>6407.54</v>
      </c>
      <c r="K3074" t="inlineStr">
        <is>
          <t>WIN</t>
        </is>
      </c>
      <c r="L3074" t="n">
        <v>20</v>
      </c>
      <c r="M3074" t="n">
        <v>50</v>
      </c>
      <c r="N3074" t="n">
        <v>50</v>
      </c>
      <c r="O3074" t="n">
        <v>1.5</v>
      </c>
      <c r="P3074" t="n">
        <v>3</v>
      </c>
    </row>
    <row r="3075">
      <c r="A3075" t="n">
        <v>3074</v>
      </c>
      <c r="B3075" t="inlineStr">
        <is>
          <t>RELIANCE.NS</t>
        </is>
      </c>
      <c r="C3075" t="inlineStr">
        <is>
          <t>2025-05-07</t>
        </is>
      </c>
      <c r="D3075" t="inlineStr">
        <is>
          <t>2025-05-09</t>
        </is>
      </c>
      <c r="E3075" s="37" t="n">
        <v>1408.73</v>
      </c>
      <c r="F3075" s="37" t="n">
        <v>1363.07</v>
      </c>
      <c r="G3075" s="37" t="n">
        <v>1545.74</v>
      </c>
      <c r="H3075" s="37" t="n">
        <v>1363.07</v>
      </c>
      <c r="I3075" t="n">
        <v>48</v>
      </c>
      <c r="J3075" s="37" t="n">
        <v>-2192.04</v>
      </c>
      <c r="K3075" t="inlineStr">
        <is>
          <t>LOSS</t>
        </is>
      </c>
      <c r="L3075" t="n">
        <v>20</v>
      </c>
      <c r="M3075" t="n">
        <v>50</v>
      </c>
      <c r="N3075" t="n">
        <v>50</v>
      </c>
      <c r="O3075" t="n">
        <v>1.5</v>
      </c>
      <c r="P3075" t="n">
        <v>3</v>
      </c>
    </row>
    <row r="3076">
      <c r="A3076" t="n">
        <v>3075</v>
      </c>
      <c r="B3076" t="inlineStr">
        <is>
          <t>RELIANCE.NS</t>
        </is>
      </c>
      <c r="C3076" t="inlineStr">
        <is>
          <t>2025-05-13</t>
        </is>
      </c>
      <c r="D3076" t="inlineStr">
        <is>
          <t>2025-05-27</t>
        </is>
      </c>
      <c r="E3076" s="37" t="n">
        <v>1421.23</v>
      </c>
      <c r="F3076" s="37" t="n">
        <v>1373.57</v>
      </c>
      <c r="G3076" s="37" t="n">
        <v>1564.2</v>
      </c>
      <c r="H3076" s="37" t="n">
        <v>1409.92</v>
      </c>
      <c r="I3076" t="n">
        <v>46</v>
      </c>
      <c r="J3076" s="37" t="n">
        <v>-519.91</v>
      </c>
      <c r="K3076" t="inlineStr">
        <is>
          <t>TIME EXIT</t>
        </is>
      </c>
      <c r="L3076" t="n">
        <v>20</v>
      </c>
      <c r="M3076" t="n">
        <v>50</v>
      </c>
      <c r="N3076" t="n">
        <v>50</v>
      </c>
      <c r="O3076" t="n">
        <v>1.5</v>
      </c>
      <c r="P3076" t="n">
        <v>3</v>
      </c>
    </row>
    <row r="3077">
      <c r="A3077" t="n">
        <v>3076</v>
      </c>
      <c r="B3077" t="inlineStr">
        <is>
          <t>RELIANCE.NS</t>
        </is>
      </c>
      <c r="C3077" t="inlineStr">
        <is>
          <t>2025-05-29</t>
        </is>
      </c>
      <c r="D3077" t="inlineStr">
        <is>
          <t>2025-06-12</t>
        </is>
      </c>
      <c r="E3077" s="37" t="n">
        <v>1400.01</v>
      </c>
      <c r="F3077" s="37" t="n">
        <v>1360.66</v>
      </c>
      <c r="G3077" s="37" t="n">
        <v>1518.07</v>
      </c>
      <c r="H3077" s="37" t="n">
        <v>1429.26</v>
      </c>
      <c r="I3077" t="n">
        <v>56</v>
      </c>
      <c r="J3077" s="37" t="n">
        <v>1637.85</v>
      </c>
      <c r="K3077" t="inlineStr">
        <is>
          <t>TIME EXIT</t>
        </is>
      </c>
      <c r="L3077" t="n">
        <v>20</v>
      </c>
      <c r="M3077" t="n">
        <v>50</v>
      </c>
      <c r="N3077" t="n">
        <v>50</v>
      </c>
      <c r="O3077" t="n">
        <v>1.5</v>
      </c>
      <c r="P3077" t="n">
        <v>3</v>
      </c>
    </row>
    <row r="3078">
      <c r="A3078" t="n">
        <v>3077</v>
      </c>
      <c r="B3078" t="inlineStr">
        <is>
          <t>RELIANCE.NS</t>
        </is>
      </c>
      <c r="C3078" t="inlineStr">
        <is>
          <t>2025-06-16</t>
        </is>
      </c>
      <c r="D3078" t="inlineStr">
        <is>
          <t>2025-06-30</t>
        </is>
      </c>
      <c r="E3078" s="37" t="n">
        <v>1414.68</v>
      </c>
      <c r="F3078" s="37" t="n">
        <v>1379.2</v>
      </c>
      <c r="G3078" s="37" t="n">
        <v>1521.13</v>
      </c>
      <c r="H3078" s="37" t="n">
        <v>1487.75</v>
      </c>
      <c r="I3078" t="n">
        <v>62</v>
      </c>
      <c r="J3078" s="37" t="n">
        <v>4530.28</v>
      </c>
      <c r="K3078" t="inlineStr">
        <is>
          <t>TIME EXIT</t>
        </is>
      </c>
      <c r="L3078" t="n">
        <v>20</v>
      </c>
      <c r="M3078" t="n">
        <v>50</v>
      </c>
      <c r="N3078" t="n">
        <v>50</v>
      </c>
      <c r="O3078" t="n">
        <v>1.5</v>
      </c>
      <c r="P3078" t="n">
        <v>3</v>
      </c>
    </row>
    <row r="3079">
      <c r="A3079" t="n">
        <v>3078</v>
      </c>
      <c r="B3079" t="inlineStr">
        <is>
          <t>RELIANCE.NS</t>
        </is>
      </c>
      <c r="C3079" t="inlineStr">
        <is>
          <t>2025-07-02</t>
        </is>
      </c>
      <c r="D3079" t="inlineStr">
        <is>
          <t>2025-07-14</t>
        </is>
      </c>
      <c r="E3079" s="37" t="n">
        <v>1515.31</v>
      </c>
      <c r="F3079" s="37" t="n">
        <v>1477.11</v>
      </c>
      <c r="G3079" s="37" t="n">
        <v>1629.91</v>
      </c>
      <c r="H3079" s="37" t="n">
        <v>1477.11</v>
      </c>
      <c r="I3079" t="n">
        <v>59</v>
      </c>
      <c r="J3079" s="37" t="n">
        <v>-2253.81</v>
      </c>
      <c r="K3079" t="inlineStr">
        <is>
          <t>LOSS</t>
        </is>
      </c>
      <c r="L3079" t="n">
        <v>20</v>
      </c>
      <c r="M3079" t="n">
        <v>50</v>
      </c>
      <c r="N3079" t="n">
        <v>50</v>
      </c>
      <c r="O3079" t="n">
        <v>1.5</v>
      </c>
      <c r="P3079" t="n">
        <v>3</v>
      </c>
    </row>
    <row r="3080">
      <c r="A3080" t="n">
        <v>3079</v>
      </c>
      <c r="B3080" t="inlineStr">
        <is>
          <t>RELIANCE.NS</t>
        </is>
      </c>
      <c r="C3080" t="inlineStr">
        <is>
          <t>2025-10-23</t>
        </is>
      </c>
      <c r="D3080" t="inlineStr">
        <is>
          <t>2025-10-24</t>
        </is>
      </c>
      <c r="E3080" s="37" t="n">
        <v>1468.21</v>
      </c>
      <c r="F3080" s="37" t="n">
        <v>1437.89</v>
      </c>
      <c r="G3080" s="37" t="n">
        <v>1559.18</v>
      </c>
      <c r="H3080" s="37" t="n">
        <v>1437.89</v>
      </c>
      <c r="I3080" t="n">
        <v>74</v>
      </c>
      <c r="J3080" s="37" t="n">
        <v>-2243.89</v>
      </c>
      <c r="K3080" t="inlineStr">
        <is>
          <t>LOSS</t>
        </is>
      </c>
      <c r="L3080" t="n">
        <v>20</v>
      </c>
      <c r="M3080" t="n">
        <v>50</v>
      </c>
      <c r="N3080" t="n">
        <v>50</v>
      </c>
      <c r="O3080" t="n">
        <v>1.5</v>
      </c>
      <c r="P3080" t="n">
        <v>3</v>
      </c>
    </row>
    <row r="3081">
      <c r="A3081" t="n">
        <v>3080</v>
      </c>
      <c r="B3081" t="inlineStr">
        <is>
          <t>RELIANCE.NS</t>
        </is>
      </c>
      <c r="C3081" t="inlineStr">
        <is>
          <t>2025-10-28</t>
        </is>
      </c>
      <c r="D3081" t="inlineStr">
        <is>
          <t>2025-11-12</t>
        </is>
      </c>
      <c r="E3081" s="37" t="n">
        <v>1477.27</v>
      </c>
      <c r="F3081" s="37" t="n">
        <v>1444.05</v>
      </c>
      <c r="G3081" s="37" t="n">
        <v>1576.94</v>
      </c>
      <c r="H3081" s="37" t="n">
        <v>1504.54</v>
      </c>
      <c r="I3081" t="n">
        <v>66</v>
      </c>
      <c r="J3081" s="37" t="n">
        <v>1800.07</v>
      </c>
      <c r="K3081" t="inlineStr">
        <is>
          <t>TIME EXIT</t>
        </is>
      </c>
      <c r="L3081" t="n">
        <v>20</v>
      </c>
      <c r="M3081" t="n">
        <v>50</v>
      </c>
      <c r="N3081" t="n">
        <v>50</v>
      </c>
      <c r="O3081" t="n">
        <v>1.5</v>
      </c>
      <c r="P3081" t="n">
        <v>3</v>
      </c>
    </row>
    <row r="3082">
      <c r="A3082" t="n">
        <v>3081</v>
      </c>
      <c r="B3082" t="inlineStr">
        <is>
          <t>RELIANCE.NS</t>
        </is>
      </c>
      <c r="C3082" t="inlineStr">
        <is>
          <t>2025-11-14</t>
        </is>
      </c>
      <c r="D3082" t="inlineStr">
        <is>
          <t>2025-11-28</t>
        </is>
      </c>
      <c r="E3082" s="37" t="n">
        <v>1498.57</v>
      </c>
      <c r="F3082" s="37" t="n">
        <v>1466.1</v>
      </c>
      <c r="G3082" s="37" t="n">
        <v>1595.99</v>
      </c>
      <c r="H3082" s="37" t="n">
        <v>1560.29</v>
      </c>
      <c r="I3082" t="n">
        <v>69</v>
      </c>
      <c r="J3082" s="37" t="n">
        <v>4258.31</v>
      </c>
      <c r="K3082" t="inlineStr">
        <is>
          <t>TIME EXIT</t>
        </is>
      </c>
      <c r="L3082" t="n">
        <v>20</v>
      </c>
      <c r="M3082" t="n">
        <v>50</v>
      </c>
      <c r="N3082" t="n">
        <v>50</v>
      </c>
      <c r="O3082" t="n">
        <v>1.5</v>
      </c>
      <c r="P3082" t="n">
        <v>3</v>
      </c>
    </row>
    <row r="3083">
      <c r="A3083" t="n">
        <v>3082</v>
      </c>
      <c r="B3083" t="inlineStr">
        <is>
          <t>RELIANCE.NS</t>
        </is>
      </c>
      <c r="C3083" t="inlineStr">
        <is>
          <t>2025-12-02</t>
        </is>
      </c>
      <c r="D3083" t="inlineStr">
        <is>
          <t>2025-12-04</t>
        </is>
      </c>
      <c r="E3083" s="37" t="n">
        <v>1553.92</v>
      </c>
      <c r="F3083" s="37" t="n">
        <v>1522.54</v>
      </c>
      <c r="G3083" s="37" t="n">
        <v>1648.04</v>
      </c>
      <c r="H3083" s="37" t="n">
        <v>1522.54</v>
      </c>
      <c r="I3083" t="n">
        <v>72</v>
      </c>
      <c r="J3083" s="37" t="n">
        <v>-2258.98</v>
      </c>
      <c r="K3083" t="inlineStr">
        <is>
          <t>LOSS</t>
        </is>
      </c>
      <c r="L3083" t="n">
        <v>20</v>
      </c>
      <c r="M3083" t="n">
        <v>50</v>
      </c>
      <c r="N3083" t="n">
        <v>50</v>
      </c>
      <c r="O3083" t="n">
        <v>1.5</v>
      </c>
      <c r="P3083" t="n">
        <v>3</v>
      </c>
    </row>
    <row r="3084">
      <c r="A3084" t="n">
        <v>3083</v>
      </c>
      <c r="B3084" t="inlineStr">
        <is>
          <t>RELIANCE.NS</t>
        </is>
      </c>
      <c r="C3084" t="inlineStr">
        <is>
          <t>2025-12-08</t>
        </is>
      </c>
      <c r="D3084" t="inlineStr">
        <is>
          <t>2025-12-22</t>
        </is>
      </c>
      <c r="E3084" s="37" t="n">
        <v>1532.12</v>
      </c>
      <c r="F3084" s="37" t="n">
        <v>1497.89</v>
      </c>
      <c r="G3084" s="37" t="n">
        <v>1634.79</v>
      </c>
      <c r="H3084" s="37" t="n">
        <v>1568.15</v>
      </c>
      <c r="I3084" t="n">
        <v>66</v>
      </c>
      <c r="J3084" s="37" t="n">
        <v>2378.21</v>
      </c>
      <c r="K3084" t="inlineStr">
        <is>
          <t>TIME EXIT</t>
        </is>
      </c>
      <c r="L3084" t="n">
        <v>20</v>
      </c>
      <c r="M3084" t="n">
        <v>50</v>
      </c>
      <c r="N3084" t="n">
        <v>50</v>
      </c>
      <c r="O3084" t="n">
        <v>1.5</v>
      </c>
      <c r="P3084" t="n">
        <v>3</v>
      </c>
    </row>
    <row r="3085">
      <c r="A3085" t="n">
        <v>3084</v>
      </c>
      <c r="B3085" t="inlineStr">
        <is>
          <t>RELIANCE.NS</t>
        </is>
      </c>
      <c r="C3085" t="inlineStr">
        <is>
          <t>2025-12-24</t>
        </is>
      </c>
      <c r="D3085" t="inlineStr">
        <is>
          <t>2025-12-30</t>
        </is>
      </c>
      <c r="E3085" s="37" t="n">
        <v>1565.46</v>
      </c>
      <c r="F3085" s="37" t="n">
        <v>1536.33</v>
      </c>
      <c r="G3085" s="37" t="n">
        <v>1652.85</v>
      </c>
      <c r="H3085" s="37" t="n">
        <v>1536.33</v>
      </c>
      <c r="I3085" t="n">
        <v>78</v>
      </c>
      <c r="J3085" s="37" t="n">
        <v>-2272.01</v>
      </c>
      <c r="K3085" t="inlineStr">
        <is>
          <t>LOSS</t>
        </is>
      </c>
      <c r="L3085" t="n">
        <v>20</v>
      </c>
      <c r="M3085" t="n">
        <v>50</v>
      </c>
      <c r="N3085" t="n">
        <v>50</v>
      </c>
      <c r="O3085" t="n">
        <v>1.5</v>
      </c>
      <c r="P3085" t="n">
        <v>3</v>
      </c>
    </row>
    <row r="3086">
      <c r="A3086" t="n">
        <v>3085</v>
      </c>
      <c r="B3086" t="inlineStr">
        <is>
          <t>RELIANCE.NS</t>
        </is>
      </c>
      <c r="C3086" t="inlineStr">
        <is>
          <t>2026-01-01</t>
        </is>
      </c>
      <c r="D3086" t="inlineStr">
        <is>
          <t>2026-01-06</t>
        </is>
      </c>
      <c r="E3086" s="37" t="n">
        <v>1566.46</v>
      </c>
      <c r="F3086" s="37" t="n">
        <v>1537.06</v>
      </c>
      <c r="G3086" s="37" t="n">
        <v>1654.66</v>
      </c>
      <c r="H3086" s="37" t="n">
        <v>1537.06</v>
      </c>
      <c r="I3086" t="n">
        <v>77</v>
      </c>
      <c r="J3086" s="37" t="n">
        <v>-2263.81</v>
      </c>
      <c r="K3086" t="inlineStr">
        <is>
          <t>LOSS</t>
        </is>
      </c>
      <c r="L3086" t="n">
        <v>20</v>
      </c>
      <c r="M3086" t="n">
        <v>50</v>
      </c>
      <c r="N3086" t="n">
        <v>50</v>
      </c>
      <c r="O3086" t="n">
        <v>1.5</v>
      </c>
      <c r="P3086" t="n">
        <v>3</v>
      </c>
    </row>
    <row r="3087">
      <c r="A3087" t="n">
        <v>3086</v>
      </c>
      <c r="B3087" t="inlineStr">
        <is>
          <t>RELIANCE.NS</t>
        </is>
      </c>
      <c r="C3087" t="inlineStr">
        <is>
          <t>2026-05-07</t>
        </is>
      </c>
      <c r="D3087" t="inlineStr">
        <is>
          <t>2026-05-11</t>
        </is>
      </c>
      <c r="E3087" s="37" t="n">
        <v>1432.18</v>
      </c>
      <c r="F3087" s="37" t="n">
        <v>1384.27</v>
      </c>
      <c r="G3087" s="37" t="n">
        <v>1575.89</v>
      </c>
      <c r="H3087" s="37" t="n">
        <v>1384.27</v>
      </c>
      <c r="I3087" t="n">
        <v>46</v>
      </c>
      <c r="J3087" s="37" t="n">
        <v>-2203.57</v>
      </c>
      <c r="K3087" t="inlineStr">
        <is>
          <t>LOSS</t>
        </is>
      </c>
      <c r="L3087" t="n">
        <v>20</v>
      </c>
      <c r="M3087" t="n">
        <v>50</v>
      </c>
      <c r="N3087" t="n">
        <v>50</v>
      </c>
      <c r="O3087" t="n">
        <v>1.5</v>
      </c>
      <c r="P3087" t="n">
        <v>3</v>
      </c>
    </row>
    <row r="3088">
      <c r="A3088" t="n">
        <v>3087</v>
      </c>
      <c r="B3088" t="inlineStr">
        <is>
          <t>RELIANCE.NS</t>
        </is>
      </c>
      <c r="C3088" t="inlineStr">
        <is>
          <t>2021-08-06</t>
        </is>
      </c>
      <c r="D3088" t="inlineStr">
        <is>
          <t>2021-08-23</t>
        </is>
      </c>
      <c r="E3088" s="37" t="n">
        <v>964.6900000000001</v>
      </c>
      <c r="F3088" s="37" t="n">
        <v>935.09</v>
      </c>
      <c r="G3088" s="37" t="n">
        <v>1009.09</v>
      </c>
      <c r="H3088" s="37" t="n">
        <v>979.37</v>
      </c>
      <c r="I3088" t="n">
        <v>67</v>
      </c>
      <c r="J3088" s="37" t="n">
        <v>983.2</v>
      </c>
      <c r="K3088" t="inlineStr">
        <is>
          <t>TIME EXIT</t>
        </is>
      </c>
      <c r="L3088" t="n">
        <v>20</v>
      </c>
      <c r="M3088" t="n">
        <v>50</v>
      </c>
      <c r="N3088" t="n">
        <v>50</v>
      </c>
      <c r="O3088" t="n">
        <v>2</v>
      </c>
      <c r="P3088" t="n">
        <v>1.5</v>
      </c>
    </row>
    <row r="3089">
      <c r="A3089" t="n">
        <v>3088</v>
      </c>
      <c r="B3089" t="inlineStr">
        <is>
          <t>RELIANCE.NS</t>
        </is>
      </c>
      <c r="C3089" t="inlineStr">
        <is>
          <t>2021-08-25</t>
        </is>
      </c>
      <c r="D3089" t="inlineStr">
        <is>
          <t>2021-09-02</t>
        </is>
      </c>
      <c r="E3089" s="37" t="n">
        <v>989.8099999999999</v>
      </c>
      <c r="F3089" s="37" t="n">
        <v>956.08</v>
      </c>
      <c r="G3089" s="37" t="n">
        <v>1040.39</v>
      </c>
      <c r="H3089" s="37" t="n">
        <v>1040.39</v>
      </c>
      <c r="I3089" t="n">
        <v>59</v>
      </c>
      <c r="J3089" s="37" t="n">
        <v>2984.53</v>
      </c>
      <c r="K3089" t="inlineStr">
        <is>
          <t>WIN</t>
        </is>
      </c>
      <c r="L3089" t="n">
        <v>20</v>
      </c>
      <c r="M3089" t="n">
        <v>50</v>
      </c>
      <c r="N3089" t="n">
        <v>50</v>
      </c>
      <c r="O3089" t="n">
        <v>2</v>
      </c>
      <c r="P3089" t="n">
        <v>1.5</v>
      </c>
    </row>
    <row r="3090">
      <c r="A3090" t="n">
        <v>3089</v>
      </c>
      <c r="B3090" t="inlineStr">
        <is>
          <t>RELIANCE.NS</t>
        </is>
      </c>
      <c r="C3090" t="inlineStr">
        <is>
          <t>2021-09-06</t>
        </is>
      </c>
      <c r="D3090" t="inlineStr">
        <is>
          <t>2021-09-21</t>
        </is>
      </c>
      <c r="E3090" s="37" t="n">
        <v>1092.89</v>
      </c>
      <c r="F3090" s="37" t="n">
        <v>1053.67</v>
      </c>
      <c r="G3090" s="37" t="n">
        <v>1151.73</v>
      </c>
      <c r="H3090" s="37" t="n">
        <v>1089.13</v>
      </c>
      <c r="I3090" t="n">
        <v>51</v>
      </c>
      <c r="J3090" s="37" t="n">
        <v>-191.72</v>
      </c>
      <c r="K3090" t="inlineStr">
        <is>
          <t>TIME EXIT</t>
        </is>
      </c>
      <c r="L3090" t="n">
        <v>20</v>
      </c>
      <c r="M3090" t="n">
        <v>50</v>
      </c>
      <c r="N3090" t="n">
        <v>50</v>
      </c>
      <c r="O3090" t="n">
        <v>2</v>
      </c>
      <c r="P3090" t="n">
        <v>1.5</v>
      </c>
    </row>
    <row r="3091">
      <c r="A3091" t="n">
        <v>3090</v>
      </c>
      <c r="B3091" t="inlineStr">
        <is>
          <t>RELIANCE.NS</t>
        </is>
      </c>
      <c r="C3091" t="inlineStr">
        <is>
          <t>2021-09-23</t>
        </is>
      </c>
      <c r="D3091" t="inlineStr">
        <is>
          <t>2021-10-05</t>
        </is>
      </c>
      <c r="E3091" s="37" t="n">
        <v>1108.47</v>
      </c>
      <c r="F3091" s="37" t="n">
        <v>1066.08</v>
      </c>
      <c r="G3091" s="37" t="n">
        <v>1172.06</v>
      </c>
      <c r="H3091" s="37" t="n">
        <v>1172.06</v>
      </c>
      <c r="I3091" t="n">
        <v>48</v>
      </c>
      <c r="J3091" s="37" t="n">
        <v>3052.07</v>
      </c>
      <c r="K3091" t="inlineStr">
        <is>
          <t>WIN</t>
        </is>
      </c>
      <c r="L3091" t="n">
        <v>20</v>
      </c>
      <c r="M3091" t="n">
        <v>50</v>
      </c>
      <c r="N3091" t="n">
        <v>50</v>
      </c>
      <c r="O3091" t="n">
        <v>2</v>
      </c>
      <c r="P3091" t="n">
        <v>1.5</v>
      </c>
    </row>
    <row r="3092">
      <c r="A3092" t="n">
        <v>3091</v>
      </c>
      <c r="B3092" t="inlineStr">
        <is>
          <t>RELIANCE.NS</t>
        </is>
      </c>
      <c r="C3092" t="inlineStr">
        <is>
          <t>2021-10-07</t>
        </is>
      </c>
      <c r="D3092" t="inlineStr">
        <is>
          <t>2021-10-18</t>
        </is>
      </c>
      <c r="E3092" s="37" t="n">
        <v>1175.32</v>
      </c>
      <c r="F3092" s="37" t="n">
        <v>1130.06</v>
      </c>
      <c r="G3092" s="37" t="n">
        <v>1243.22</v>
      </c>
      <c r="H3092" s="37" t="n">
        <v>1243.22</v>
      </c>
      <c r="I3092" t="n">
        <v>45</v>
      </c>
      <c r="J3092" s="37" t="n">
        <v>3055.3</v>
      </c>
      <c r="K3092" t="inlineStr">
        <is>
          <t>WIN</t>
        </is>
      </c>
      <c r="L3092" t="n">
        <v>20</v>
      </c>
      <c r="M3092" t="n">
        <v>50</v>
      </c>
      <c r="N3092" t="n">
        <v>50</v>
      </c>
      <c r="O3092" t="n">
        <v>2</v>
      </c>
      <c r="P3092" t="n">
        <v>1.5</v>
      </c>
    </row>
    <row r="3093">
      <c r="A3093" t="n">
        <v>3092</v>
      </c>
      <c r="B3093" t="inlineStr">
        <is>
          <t>RELIANCE.NS</t>
        </is>
      </c>
      <c r="C3093" t="inlineStr">
        <is>
          <t>2021-10-20</t>
        </is>
      </c>
      <c r="D3093" t="inlineStr">
        <is>
          <t>2021-10-21</t>
        </is>
      </c>
      <c r="E3093" s="37" t="n">
        <v>1242.24</v>
      </c>
      <c r="F3093" s="37" t="n">
        <v>1193.57</v>
      </c>
      <c r="G3093" s="37" t="n">
        <v>1315.25</v>
      </c>
      <c r="H3093" s="37" t="n">
        <v>1193.57</v>
      </c>
      <c r="I3093" t="n">
        <v>43</v>
      </c>
      <c r="J3093" s="37" t="n">
        <v>-2092.86</v>
      </c>
      <c r="K3093" t="inlineStr">
        <is>
          <t>LOSS</t>
        </is>
      </c>
      <c r="L3093" t="n">
        <v>20</v>
      </c>
      <c r="M3093" t="n">
        <v>50</v>
      </c>
      <c r="N3093" t="n">
        <v>50</v>
      </c>
      <c r="O3093" t="n">
        <v>2</v>
      </c>
      <c r="P3093" t="n">
        <v>1.5</v>
      </c>
    </row>
    <row r="3094">
      <c r="A3094" t="n">
        <v>3093</v>
      </c>
      <c r="B3094" t="inlineStr">
        <is>
          <t>RELIANCE.NS</t>
        </is>
      </c>
      <c r="C3094" t="inlineStr">
        <is>
          <t>2021-10-25</t>
        </is>
      </c>
      <c r="D3094" t="inlineStr">
        <is>
          <t>2021-10-29</t>
        </is>
      </c>
      <c r="E3094" s="37" t="n">
        <v>1213.82</v>
      </c>
      <c r="F3094" s="37" t="n">
        <v>1161.04</v>
      </c>
      <c r="G3094" s="37" t="n">
        <v>1292.99</v>
      </c>
      <c r="H3094" s="37" t="n">
        <v>1161.04</v>
      </c>
      <c r="I3094" t="n">
        <v>39</v>
      </c>
      <c r="J3094" s="37" t="n">
        <v>-2058.47</v>
      </c>
      <c r="K3094" t="inlineStr">
        <is>
          <t>LOSS</t>
        </is>
      </c>
      <c r="L3094" t="n">
        <v>20</v>
      </c>
      <c r="M3094" t="n">
        <v>50</v>
      </c>
      <c r="N3094" t="n">
        <v>50</v>
      </c>
      <c r="O3094" t="n">
        <v>2</v>
      </c>
      <c r="P3094" t="n">
        <v>1.5</v>
      </c>
    </row>
    <row r="3095">
      <c r="A3095" t="n">
        <v>3094</v>
      </c>
      <c r="B3095" t="inlineStr">
        <is>
          <t>RELIANCE.NS</t>
        </is>
      </c>
      <c r="C3095" t="inlineStr">
        <is>
          <t>2021-11-15</t>
        </is>
      </c>
      <c r="D3095" t="inlineStr">
        <is>
          <t>2021-11-17</t>
        </is>
      </c>
      <c r="E3095" s="37" t="n">
        <v>1177.59</v>
      </c>
      <c r="F3095" s="37" t="n">
        <v>1127.21</v>
      </c>
      <c r="G3095" s="37" t="n">
        <v>1253.15</v>
      </c>
      <c r="H3095" s="37" t="n">
        <v>1127.21</v>
      </c>
      <c r="I3095" t="n">
        <v>40</v>
      </c>
      <c r="J3095" s="37" t="n">
        <v>-2014.99</v>
      </c>
      <c r="K3095" t="inlineStr">
        <is>
          <t>LOSS</t>
        </is>
      </c>
      <c r="L3095" t="n">
        <v>20</v>
      </c>
      <c r="M3095" t="n">
        <v>50</v>
      </c>
      <c r="N3095" t="n">
        <v>50</v>
      </c>
      <c r="O3095" t="n">
        <v>2</v>
      </c>
      <c r="P3095" t="n">
        <v>1.5</v>
      </c>
    </row>
    <row r="3096">
      <c r="A3096" t="n">
        <v>3095</v>
      </c>
      <c r="B3096" t="inlineStr">
        <is>
          <t>RELIANCE.NS</t>
        </is>
      </c>
      <c r="C3096" t="inlineStr">
        <is>
          <t>2022-01-14</t>
        </is>
      </c>
      <c r="D3096" t="inlineStr">
        <is>
          <t>2022-01-24</t>
        </is>
      </c>
      <c r="E3096" s="37" t="n">
        <v>1148.15</v>
      </c>
      <c r="F3096" s="37" t="n">
        <v>1101.84</v>
      </c>
      <c r="G3096" s="37" t="n">
        <v>1217.6</v>
      </c>
      <c r="H3096" s="37" t="n">
        <v>1101.84</v>
      </c>
      <c r="I3096" t="n">
        <v>43</v>
      </c>
      <c r="J3096" s="37" t="n">
        <v>-1991.11</v>
      </c>
      <c r="K3096" t="inlineStr">
        <is>
          <t>LOSS</t>
        </is>
      </c>
      <c r="L3096" t="n">
        <v>20</v>
      </c>
      <c r="M3096" t="n">
        <v>50</v>
      </c>
      <c r="N3096" t="n">
        <v>50</v>
      </c>
      <c r="O3096" t="n">
        <v>2</v>
      </c>
      <c r="P3096" t="n">
        <v>1.5</v>
      </c>
    </row>
    <row r="3097">
      <c r="A3097" t="n">
        <v>3096</v>
      </c>
      <c r="B3097" t="inlineStr">
        <is>
          <t>RELIANCE.NS</t>
        </is>
      </c>
      <c r="C3097" t="inlineStr">
        <is>
          <t>2022-03-23</t>
        </is>
      </c>
      <c r="D3097" t="inlineStr">
        <is>
          <t>2022-04-06</t>
        </is>
      </c>
      <c r="E3097" s="37" t="n">
        <v>1142.71</v>
      </c>
      <c r="F3097" s="37" t="n">
        <v>1083.03</v>
      </c>
      <c r="G3097" s="37" t="n">
        <v>1232.23</v>
      </c>
      <c r="H3097" s="37" t="n">
        <v>1186.21</v>
      </c>
      <c r="I3097" t="n">
        <v>33</v>
      </c>
      <c r="J3097" s="37" t="n">
        <v>1435.59</v>
      </c>
      <c r="K3097" t="inlineStr">
        <is>
          <t>TIME EXIT</t>
        </is>
      </c>
      <c r="L3097" t="n">
        <v>20</v>
      </c>
      <c r="M3097" t="n">
        <v>50</v>
      </c>
      <c r="N3097" t="n">
        <v>50</v>
      </c>
      <c r="O3097" t="n">
        <v>2</v>
      </c>
      <c r="P3097" t="n">
        <v>1.5</v>
      </c>
    </row>
    <row r="3098">
      <c r="A3098" t="n">
        <v>3097</v>
      </c>
      <c r="B3098" t="inlineStr">
        <is>
          <t>RELIANCE.NS</t>
        </is>
      </c>
      <c r="C3098" t="inlineStr">
        <is>
          <t>2022-04-08</t>
        </is>
      </c>
      <c r="D3098" t="inlineStr">
        <is>
          <t>2022-04-20</t>
        </is>
      </c>
      <c r="E3098" s="37" t="n">
        <v>1159.47</v>
      </c>
      <c r="F3098" s="37" t="n">
        <v>1109.75</v>
      </c>
      <c r="G3098" s="37" t="n">
        <v>1234.04</v>
      </c>
      <c r="H3098" s="37" t="n">
        <v>1234.04</v>
      </c>
      <c r="I3098" t="n">
        <v>40</v>
      </c>
      <c r="J3098" s="37" t="n">
        <v>2982.98</v>
      </c>
      <c r="K3098" t="inlineStr">
        <is>
          <t>WIN</t>
        </is>
      </c>
      <c r="L3098" t="n">
        <v>20</v>
      </c>
      <c r="M3098" t="n">
        <v>50</v>
      </c>
      <c r="N3098" t="n">
        <v>50</v>
      </c>
      <c r="O3098" t="n">
        <v>2</v>
      </c>
      <c r="P3098" t="n">
        <v>1.5</v>
      </c>
    </row>
    <row r="3099">
      <c r="A3099" t="n">
        <v>3098</v>
      </c>
      <c r="B3099" t="inlineStr">
        <is>
          <t>RELIANCE.NS</t>
        </is>
      </c>
      <c r="C3099" t="inlineStr">
        <is>
          <t>2022-04-22</t>
        </is>
      </c>
      <c r="D3099" t="inlineStr">
        <is>
          <t>2022-05-05</t>
        </is>
      </c>
      <c r="E3099" s="37" t="n">
        <v>1249.56</v>
      </c>
      <c r="F3099" s="37" t="n">
        <v>1193.49</v>
      </c>
      <c r="G3099" s="37" t="n">
        <v>1333.65</v>
      </c>
      <c r="H3099" s="37" t="n">
        <v>1193.49</v>
      </c>
      <c r="I3099" t="n">
        <v>36</v>
      </c>
      <c r="J3099" s="37" t="n">
        <v>-2018.18</v>
      </c>
      <c r="K3099" t="inlineStr">
        <is>
          <t>LOSS</t>
        </is>
      </c>
      <c r="L3099" t="n">
        <v>20</v>
      </c>
      <c r="M3099" t="n">
        <v>50</v>
      </c>
      <c r="N3099" t="n">
        <v>50</v>
      </c>
      <c r="O3099" t="n">
        <v>2</v>
      </c>
      <c r="P3099" t="n">
        <v>1.5</v>
      </c>
    </row>
    <row r="3100">
      <c r="A3100" t="n">
        <v>3099</v>
      </c>
      <c r="B3100" t="inlineStr">
        <is>
          <t>RELIANCE.NS</t>
        </is>
      </c>
      <c r="C3100" t="inlineStr">
        <is>
          <t>2022-05-23</t>
        </is>
      </c>
      <c r="D3100" t="inlineStr">
        <is>
          <t>2022-06-06</t>
        </is>
      </c>
      <c r="E3100" s="37" t="n">
        <v>1191.85</v>
      </c>
      <c r="F3100" s="37" t="n">
        <v>1118.11</v>
      </c>
      <c r="G3100" s="37" t="n">
        <v>1302.47</v>
      </c>
      <c r="H3100" s="37" t="n">
        <v>1253.47</v>
      </c>
      <c r="I3100" t="n">
        <v>27</v>
      </c>
      <c r="J3100" s="37" t="n">
        <v>1663.72</v>
      </c>
      <c r="K3100" t="inlineStr">
        <is>
          <t>TIME EXIT</t>
        </is>
      </c>
      <c r="L3100" t="n">
        <v>20</v>
      </c>
      <c r="M3100" t="n">
        <v>50</v>
      </c>
      <c r="N3100" t="n">
        <v>50</v>
      </c>
      <c r="O3100" t="n">
        <v>2</v>
      </c>
      <c r="P3100" t="n">
        <v>1.5</v>
      </c>
    </row>
    <row r="3101">
      <c r="A3101" t="n">
        <v>3100</v>
      </c>
      <c r="B3101" t="inlineStr">
        <is>
          <t>RELIANCE.NS</t>
        </is>
      </c>
      <c r="C3101" t="inlineStr">
        <is>
          <t>2022-06-08</t>
        </is>
      </c>
      <c r="D3101" t="inlineStr">
        <is>
          <t>2022-06-13</t>
        </is>
      </c>
      <c r="E3101" s="37" t="n">
        <v>1255.83</v>
      </c>
      <c r="F3101" s="37" t="n">
        <v>1189.72</v>
      </c>
      <c r="G3101" s="37" t="n">
        <v>1354.99</v>
      </c>
      <c r="H3101" s="37" t="n">
        <v>1189.72</v>
      </c>
      <c r="I3101" t="n">
        <v>31</v>
      </c>
      <c r="J3101" s="37" t="n">
        <v>-2049.29</v>
      </c>
      <c r="K3101" t="inlineStr">
        <is>
          <t>LOSS</t>
        </is>
      </c>
      <c r="L3101" t="n">
        <v>20</v>
      </c>
      <c r="M3101" t="n">
        <v>50</v>
      </c>
      <c r="N3101" t="n">
        <v>50</v>
      </c>
      <c r="O3101" t="n">
        <v>2</v>
      </c>
      <c r="P3101" t="n">
        <v>1.5</v>
      </c>
    </row>
    <row r="3102">
      <c r="A3102" t="n">
        <v>3101</v>
      </c>
      <c r="B3102" t="inlineStr">
        <is>
          <t>RELIANCE.NS</t>
        </is>
      </c>
      <c r="C3102" t="inlineStr">
        <is>
          <t>2022-08-12</t>
        </is>
      </c>
      <c r="D3102" t="inlineStr">
        <is>
          <t>2022-08-29</t>
        </is>
      </c>
      <c r="E3102" s="37" t="n">
        <v>1173.19</v>
      </c>
      <c r="F3102" s="37" t="n">
        <v>1123.49</v>
      </c>
      <c r="G3102" s="37" t="n">
        <v>1247.74</v>
      </c>
      <c r="H3102" s="37" t="n">
        <v>1180.36</v>
      </c>
      <c r="I3102" t="n">
        <v>40</v>
      </c>
      <c r="J3102" s="37" t="n">
        <v>286.71</v>
      </c>
      <c r="K3102" t="inlineStr">
        <is>
          <t>TIME EXIT</t>
        </is>
      </c>
      <c r="L3102" t="n">
        <v>20</v>
      </c>
      <c r="M3102" t="n">
        <v>50</v>
      </c>
      <c r="N3102" t="n">
        <v>50</v>
      </c>
      <c r="O3102" t="n">
        <v>2</v>
      </c>
      <c r="P3102" t="n">
        <v>1.5</v>
      </c>
    </row>
    <row r="3103">
      <c r="A3103" t="n">
        <v>3102</v>
      </c>
      <c r="B3103" t="inlineStr">
        <is>
          <t>RELIANCE.NS</t>
        </is>
      </c>
      <c r="C3103" t="inlineStr">
        <is>
          <t>2022-09-01</t>
        </is>
      </c>
      <c r="D3103" t="inlineStr">
        <is>
          <t>2022-09-15</t>
        </is>
      </c>
      <c r="E3103" s="37" t="n">
        <v>1173.55</v>
      </c>
      <c r="F3103" s="37" t="n">
        <v>1126.5</v>
      </c>
      <c r="G3103" s="37" t="n">
        <v>1244.11</v>
      </c>
      <c r="H3103" s="37" t="n">
        <v>1164.48</v>
      </c>
      <c r="I3103" t="n">
        <v>43</v>
      </c>
      <c r="J3103" s="37" t="n">
        <v>-389.8</v>
      </c>
      <c r="K3103" t="inlineStr">
        <is>
          <t>TIME EXIT</t>
        </is>
      </c>
      <c r="L3103" t="n">
        <v>20</v>
      </c>
      <c r="M3103" t="n">
        <v>50</v>
      </c>
      <c r="N3103" t="n">
        <v>50</v>
      </c>
      <c r="O3103" t="n">
        <v>2</v>
      </c>
      <c r="P3103" t="n">
        <v>1.5</v>
      </c>
    </row>
    <row r="3104">
      <c r="A3104" t="n">
        <v>3103</v>
      </c>
      <c r="B3104" t="inlineStr">
        <is>
          <t>RELIANCE.NS</t>
        </is>
      </c>
      <c r="C3104" t="inlineStr">
        <is>
          <t>2022-11-07</t>
        </is>
      </c>
      <c r="D3104" t="inlineStr">
        <is>
          <t>2022-11-22</t>
        </is>
      </c>
      <c r="E3104" s="37" t="n">
        <v>1177.34</v>
      </c>
      <c r="F3104" s="37" t="n">
        <v>1130.15</v>
      </c>
      <c r="G3104" s="37" t="n">
        <v>1248.12</v>
      </c>
      <c r="H3104" s="37" t="n">
        <v>1165.55</v>
      </c>
      <c r="I3104" t="n">
        <v>43</v>
      </c>
      <c r="J3104" s="37" t="n">
        <v>-507.04</v>
      </c>
      <c r="K3104" t="inlineStr">
        <is>
          <t>TIME EXIT</t>
        </is>
      </c>
      <c r="L3104" t="n">
        <v>20</v>
      </c>
      <c r="M3104" t="n">
        <v>50</v>
      </c>
      <c r="N3104" t="n">
        <v>50</v>
      </c>
      <c r="O3104" t="n">
        <v>2</v>
      </c>
      <c r="P3104" t="n">
        <v>1.5</v>
      </c>
    </row>
    <row r="3105">
      <c r="A3105" t="n">
        <v>3104</v>
      </c>
      <c r="B3105" t="inlineStr">
        <is>
          <t>RELIANCE.NS</t>
        </is>
      </c>
      <c r="C3105" t="inlineStr">
        <is>
          <t>2022-11-25</t>
        </is>
      </c>
      <c r="D3105" t="inlineStr">
        <is>
          <t>2022-11-28</t>
        </is>
      </c>
      <c r="E3105" s="37" t="n">
        <v>1176.43</v>
      </c>
      <c r="F3105" s="37" t="n">
        <v>1136.53</v>
      </c>
      <c r="G3105" s="37" t="n">
        <v>1236.28</v>
      </c>
      <c r="H3105" s="37" t="n">
        <v>1236.28</v>
      </c>
      <c r="I3105" t="n">
        <v>50</v>
      </c>
      <c r="J3105" s="37" t="n">
        <v>2992.28</v>
      </c>
      <c r="K3105" t="inlineStr">
        <is>
          <t>WIN</t>
        </is>
      </c>
      <c r="L3105" t="n">
        <v>20</v>
      </c>
      <c r="M3105" t="n">
        <v>50</v>
      </c>
      <c r="N3105" t="n">
        <v>50</v>
      </c>
      <c r="O3105" t="n">
        <v>2</v>
      </c>
      <c r="P3105" t="n">
        <v>1.5</v>
      </c>
    </row>
    <row r="3106">
      <c r="A3106" t="n">
        <v>3105</v>
      </c>
      <c r="B3106" t="inlineStr">
        <is>
          <t>RELIANCE.NS</t>
        </is>
      </c>
      <c r="C3106" t="inlineStr">
        <is>
          <t>2022-11-30</t>
        </is>
      </c>
      <c r="D3106" t="inlineStr">
        <is>
          <t>2022-12-09</t>
        </is>
      </c>
      <c r="E3106" s="37" t="n">
        <v>1232.55</v>
      </c>
      <c r="F3106" s="37" t="n">
        <v>1182.39</v>
      </c>
      <c r="G3106" s="37" t="n">
        <v>1307.78</v>
      </c>
      <c r="H3106" s="37" t="n">
        <v>1182.39</v>
      </c>
      <c r="I3106" t="n">
        <v>41</v>
      </c>
      <c r="J3106" s="37" t="n">
        <v>-2056.36</v>
      </c>
      <c r="K3106" t="inlineStr">
        <is>
          <t>LOSS</t>
        </is>
      </c>
      <c r="L3106" t="n">
        <v>20</v>
      </c>
      <c r="M3106" t="n">
        <v>50</v>
      </c>
      <c r="N3106" t="n">
        <v>50</v>
      </c>
      <c r="O3106" t="n">
        <v>2</v>
      </c>
      <c r="P3106" t="n">
        <v>1.5</v>
      </c>
    </row>
    <row r="3107">
      <c r="A3107" t="n">
        <v>3106</v>
      </c>
      <c r="B3107" t="inlineStr">
        <is>
          <t>RELIANCE.NS</t>
        </is>
      </c>
      <c r="C3107" t="inlineStr">
        <is>
          <t>2022-12-21</t>
        </is>
      </c>
      <c r="D3107" t="inlineStr">
        <is>
          <t>2022-12-23</t>
        </is>
      </c>
      <c r="E3107" s="37" t="n">
        <v>1190.97</v>
      </c>
      <c r="F3107" s="37" t="n">
        <v>1147.84</v>
      </c>
      <c r="G3107" s="37" t="n">
        <v>1255.66</v>
      </c>
      <c r="H3107" s="37" t="n">
        <v>1147.84</v>
      </c>
      <c r="I3107" t="n">
        <v>47</v>
      </c>
      <c r="J3107" s="37" t="n">
        <v>-2027.05</v>
      </c>
      <c r="K3107" t="inlineStr">
        <is>
          <t>LOSS</t>
        </is>
      </c>
      <c r="L3107" t="n">
        <v>20</v>
      </c>
      <c r="M3107" t="n">
        <v>50</v>
      </c>
      <c r="N3107" t="n">
        <v>50</v>
      </c>
      <c r="O3107" t="n">
        <v>2</v>
      </c>
      <c r="P3107" t="n">
        <v>1.5</v>
      </c>
    </row>
    <row r="3108">
      <c r="A3108" t="n">
        <v>3107</v>
      </c>
      <c r="B3108" t="inlineStr">
        <is>
          <t>RELIANCE.NS</t>
        </is>
      </c>
      <c r="C3108" t="inlineStr">
        <is>
          <t>2023-05-03</t>
        </is>
      </c>
      <c r="D3108" t="inlineStr">
        <is>
          <t>2023-05-17</t>
        </is>
      </c>
      <c r="E3108" s="37" t="n">
        <v>1111</v>
      </c>
      <c r="F3108" s="37" t="n">
        <v>1077.09</v>
      </c>
      <c r="G3108" s="37" t="n">
        <v>1161.85</v>
      </c>
      <c r="H3108" s="37" t="n">
        <v>1108.41</v>
      </c>
      <c r="I3108" t="n">
        <v>59</v>
      </c>
      <c r="J3108" s="37" t="n">
        <v>-152.81</v>
      </c>
      <c r="K3108" t="inlineStr">
        <is>
          <t>TIME EXIT</t>
        </is>
      </c>
      <c r="L3108" t="n">
        <v>20</v>
      </c>
      <c r="M3108" t="n">
        <v>50</v>
      </c>
      <c r="N3108" t="n">
        <v>50</v>
      </c>
      <c r="O3108" t="n">
        <v>2</v>
      </c>
      <c r="P3108" t="n">
        <v>1.5</v>
      </c>
    </row>
    <row r="3109">
      <c r="A3109" t="n">
        <v>3108</v>
      </c>
      <c r="B3109" t="inlineStr">
        <is>
          <t>RELIANCE.NS</t>
        </is>
      </c>
      <c r="C3109" t="inlineStr">
        <is>
          <t>2023-05-19</t>
        </is>
      </c>
      <c r="D3109" t="inlineStr">
        <is>
          <t>2023-06-02</t>
        </is>
      </c>
      <c r="E3109" s="37" t="n">
        <v>1106.02</v>
      </c>
      <c r="F3109" s="37" t="n">
        <v>1074.41</v>
      </c>
      <c r="G3109" s="37" t="n">
        <v>1153.44</v>
      </c>
      <c r="H3109" s="37" t="n">
        <v>1115.63</v>
      </c>
      <c r="I3109" t="n">
        <v>63</v>
      </c>
      <c r="J3109" s="37" t="n">
        <v>605.45</v>
      </c>
      <c r="K3109" t="inlineStr">
        <is>
          <t>TIME EXIT</t>
        </is>
      </c>
      <c r="L3109" t="n">
        <v>20</v>
      </c>
      <c r="M3109" t="n">
        <v>50</v>
      </c>
      <c r="N3109" t="n">
        <v>50</v>
      </c>
      <c r="O3109" t="n">
        <v>2</v>
      </c>
      <c r="P3109" t="n">
        <v>1.5</v>
      </c>
    </row>
    <row r="3110">
      <c r="A3110" t="n">
        <v>3109</v>
      </c>
      <c r="B3110" t="inlineStr">
        <is>
          <t>RELIANCE.NS</t>
        </is>
      </c>
      <c r="C3110" t="inlineStr">
        <is>
          <t>2023-06-06</t>
        </is>
      </c>
      <c r="D3110" t="inlineStr">
        <is>
          <t>2023-06-20</t>
        </is>
      </c>
      <c r="E3110" s="37" t="n">
        <v>1128.47</v>
      </c>
      <c r="F3110" s="37" t="n">
        <v>1097.34</v>
      </c>
      <c r="G3110" s="37" t="n">
        <v>1175.16</v>
      </c>
      <c r="H3110" s="37" t="n">
        <v>1161.94</v>
      </c>
      <c r="I3110" t="n">
        <v>65</v>
      </c>
      <c r="J3110" s="37" t="n">
        <v>2175.3</v>
      </c>
      <c r="K3110" t="inlineStr">
        <is>
          <t>TIME EXIT</t>
        </is>
      </c>
      <c r="L3110" t="n">
        <v>20</v>
      </c>
      <c r="M3110" t="n">
        <v>50</v>
      </c>
      <c r="N3110" t="n">
        <v>50</v>
      </c>
      <c r="O3110" t="n">
        <v>2</v>
      </c>
      <c r="P3110" t="n">
        <v>1.5</v>
      </c>
    </row>
    <row r="3111">
      <c r="A3111" t="n">
        <v>3110</v>
      </c>
      <c r="B3111" t="inlineStr">
        <is>
          <t>RELIANCE.NS</t>
        </is>
      </c>
      <c r="C3111" t="inlineStr">
        <is>
          <t>2023-06-22</t>
        </is>
      </c>
      <c r="D3111" t="inlineStr">
        <is>
          <t>2023-06-26</t>
        </is>
      </c>
      <c r="E3111" s="37" t="n">
        <v>1161.44</v>
      </c>
      <c r="F3111" s="37" t="n">
        <v>1132.49</v>
      </c>
      <c r="G3111" s="37" t="n">
        <v>1204.85</v>
      </c>
      <c r="H3111" s="37" t="n">
        <v>1132.49</v>
      </c>
      <c r="I3111" t="n">
        <v>70</v>
      </c>
      <c r="J3111" s="37" t="n">
        <v>-2026.23</v>
      </c>
      <c r="K3111" t="inlineStr">
        <is>
          <t>LOSS</t>
        </is>
      </c>
      <c r="L3111" t="n">
        <v>20</v>
      </c>
      <c r="M3111" t="n">
        <v>50</v>
      </c>
      <c r="N3111" t="n">
        <v>50</v>
      </c>
      <c r="O3111" t="n">
        <v>2</v>
      </c>
      <c r="P3111" t="n">
        <v>1.5</v>
      </c>
    </row>
    <row r="3112">
      <c r="A3112" t="n">
        <v>3111</v>
      </c>
      <c r="B3112" t="inlineStr">
        <is>
          <t>RELIANCE.NS</t>
        </is>
      </c>
      <c r="C3112" t="inlineStr">
        <is>
          <t>2023-06-30</t>
        </is>
      </c>
      <c r="D3112" t="inlineStr">
        <is>
          <t>2023-07-06</t>
        </is>
      </c>
      <c r="E3112" s="37" t="n">
        <v>1157.07</v>
      </c>
      <c r="F3112" s="37" t="n">
        <v>1128.32</v>
      </c>
      <c r="G3112" s="37" t="n">
        <v>1200.21</v>
      </c>
      <c r="H3112" s="37" t="n">
        <v>1200.21</v>
      </c>
      <c r="I3112" t="n">
        <v>70</v>
      </c>
      <c r="J3112" s="37" t="n">
        <v>3019.48</v>
      </c>
      <c r="K3112" t="inlineStr">
        <is>
          <t>WIN</t>
        </is>
      </c>
      <c r="L3112" t="n">
        <v>20</v>
      </c>
      <c r="M3112" t="n">
        <v>50</v>
      </c>
      <c r="N3112" t="n">
        <v>50</v>
      </c>
      <c r="O3112" t="n">
        <v>2</v>
      </c>
      <c r="P3112" t="n">
        <v>1.5</v>
      </c>
    </row>
    <row r="3113">
      <c r="A3113" t="n">
        <v>3112</v>
      </c>
      <c r="B3113" t="inlineStr">
        <is>
          <t>RELIANCE.NS</t>
        </is>
      </c>
      <c r="C3113" t="inlineStr">
        <is>
          <t>2023-07-10</t>
        </is>
      </c>
      <c r="D3113" t="inlineStr">
        <is>
          <t>2023-07-12</t>
        </is>
      </c>
      <c r="E3113" s="37" t="n">
        <v>1221.82</v>
      </c>
      <c r="F3113" s="37" t="n">
        <v>1187.64</v>
      </c>
      <c r="G3113" s="37" t="n">
        <v>1273.1</v>
      </c>
      <c r="H3113" s="37" t="n">
        <v>1273.1</v>
      </c>
      <c r="I3113" t="n">
        <v>60</v>
      </c>
      <c r="J3113" s="37" t="n">
        <v>3076.51</v>
      </c>
      <c r="K3113" t="inlineStr">
        <is>
          <t>WIN</t>
        </is>
      </c>
      <c r="L3113" t="n">
        <v>20</v>
      </c>
      <c r="M3113" t="n">
        <v>50</v>
      </c>
      <c r="N3113" t="n">
        <v>50</v>
      </c>
      <c r="O3113" t="n">
        <v>2</v>
      </c>
      <c r="P3113" t="n">
        <v>1.5</v>
      </c>
    </row>
    <row r="3114">
      <c r="A3114" t="n">
        <v>3113</v>
      </c>
      <c r="B3114" t="inlineStr">
        <is>
          <t>RELIANCE.NS</t>
        </is>
      </c>
      <c r="C3114" t="inlineStr">
        <is>
          <t>2023-07-14</t>
        </is>
      </c>
      <c r="D3114" t="inlineStr">
        <is>
          <t>2023-07-28</t>
        </is>
      </c>
      <c r="E3114" s="37" t="n">
        <v>1249.59</v>
      </c>
      <c r="F3114" s="37" t="n">
        <v>1209.42</v>
      </c>
      <c r="G3114" s="37" t="n">
        <v>1309.85</v>
      </c>
      <c r="H3114" s="37" t="n">
        <v>1244.47</v>
      </c>
      <c r="I3114" t="n">
        <v>51</v>
      </c>
      <c r="J3114" s="37" t="n">
        <v>-261.09</v>
      </c>
      <c r="K3114" t="inlineStr">
        <is>
          <t>TIME EXIT</t>
        </is>
      </c>
      <c r="L3114" t="n">
        <v>20</v>
      </c>
      <c r="M3114" t="n">
        <v>50</v>
      </c>
      <c r="N3114" t="n">
        <v>50</v>
      </c>
      <c r="O3114" t="n">
        <v>2</v>
      </c>
      <c r="P3114" t="n">
        <v>1.5</v>
      </c>
    </row>
    <row r="3115">
      <c r="A3115" t="n">
        <v>3114</v>
      </c>
      <c r="B3115" t="inlineStr">
        <is>
          <t>RELIANCE.NS</t>
        </is>
      </c>
      <c r="C3115" t="inlineStr">
        <is>
          <t>2023-08-01</t>
        </is>
      </c>
      <c r="D3115" t="inlineStr">
        <is>
          <t>2023-08-03</t>
        </is>
      </c>
      <c r="E3115" s="37" t="n">
        <v>1257.83</v>
      </c>
      <c r="F3115" s="37" t="n">
        <v>1211.19</v>
      </c>
      <c r="G3115" s="37" t="n">
        <v>1327.8</v>
      </c>
      <c r="H3115" s="37" t="n">
        <v>1211.19</v>
      </c>
      <c r="I3115" t="n">
        <v>44</v>
      </c>
      <c r="J3115" s="37" t="n">
        <v>-2052.18</v>
      </c>
      <c r="K3115" t="inlineStr">
        <is>
          <t>LOSS</t>
        </is>
      </c>
      <c r="L3115" t="n">
        <v>20</v>
      </c>
      <c r="M3115" t="n">
        <v>50</v>
      </c>
      <c r="N3115" t="n">
        <v>50</v>
      </c>
      <c r="O3115" t="n">
        <v>2</v>
      </c>
      <c r="P3115" t="n">
        <v>1.5</v>
      </c>
    </row>
    <row r="3116">
      <c r="A3116" t="n">
        <v>3115</v>
      </c>
      <c r="B3116" t="inlineStr">
        <is>
          <t>RELIANCE.NS</t>
        </is>
      </c>
      <c r="C3116" t="inlineStr">
        <is>
          <t>2023-08-07</t>
        </is>
      </c>
      <c r="D3116" t="inlineStr">
        <is>
          <t>2023-08-22</t>
        </is>
      </c>
      <c r="E3116" s="37" t="n">
        <v>1241.1</v>
      </c>
      <c r="F3116" s="37" t="n">
        <v>1194.47</v>
      </c>
      <c r="G3116" s="37" t="n">
        <v>1311.04</v>
      </c>
      <c r="H3116" s="37" t="n">
        <v>1244.69</v>
      </c>
      <c r="I3116" t="n">
        <v>44</v>
      </c>
      <c r="J3116" s="37" t="n">
        <v>158.12</v>
      </c>
      <c r="K3116" t="inlineStr">
        <is>
          <t>TIME EXIT</t>
        </is>
      </c>
      <c r="L3116" t="n">
        <v>20</v>
      </c>
      <c r="M3116" t="n">
        <v>50</v>
      </c>
      <c r="N3116" t="n">
        <v>50</v>
      </c>
      <c r="O3116" t="n">
        <v>2</v>
      </c>
      <c r="P3116" t="n">
        <v>1.5</v>
      </c>
    </row>
    <row r="3117">
      <c r="A3117" t="n">
        <v>3116</v>
      </c>
      <c r="B3117" t="inlineStr">
        <is>
          <t>RELIANCE.NS</t>
        </is>
      </c>
      <c r="C3117" t="inlineStr">
        <is>
          <t>2023-08-24</t>
        </is>
      </c>
      <c r="D3117" t="inlineStr">
        <is>
          <t>2023-08-25</t>
        </is>
      </c>
      <c r="E3117" s="37" t="n">
        <v>1254.82</v>
      </c>
      <c r="F3117" s="37" t="n">
        <v>1211.28</v>
      </c>
      <c r="G3117" s="37" t="n">
        <v>1320.12</v>
      </c>
      <c r="H3117" s="37" t="n">
        <v>1211.28</v>
      </c>
      <c r="I3117" t="n">
        <v>47</v>
      </c>
      <c r="J3117" s="37" t="n">
        <v>-2046.13</v>
      </c>
      <c r="K3117" t="inlineStr">
        <is>
          <t>LOSS</t>
        </is>
      </c>
      <c r="L3117" t="n">
        <v>20</v>
      </c>
      <c r="M3117" t="n">
        <v>50</v>
      </c>
      <c r="N3117" t="n">
        <v>50</v>
      </c>
      <c r="O3117" t="n">
        <v>2</v>
      </c>
      <c r="P3117" t="n">
        <v>1.5</v>
      </c>
    </row>
    <row r="3118">
      <c r="A3118" t="n">
        <v>3117</v>
      </c>
      <c r="B3118" t="inlineStr">
        <is>
          <t>RELIANCE.NS</t>
        </is>
      </c>
      <c r="C3118" t="inlineStr">
        <is>
          <t>2023-09-12</t>
        </is>
      </c>
      <c r="D3118" t="inlineStr">
        <is>
          <t>2023-09-20</t>
        </is>
      </c>
      <c r="E3118" s="37" t="n">
        <v>1226.71</v>
      </c>
      <c r="F3118" s="37" t="n">
        <v>1190.47</v>
      </c>
      <c r="G3118" s="37" t="n">
        <v>1281.07</v>
      </c>
      <c r="H3118" s="37" t="n">
        <v>1190.47</v>
      </c>
      <c r="I3118" t="n">
        <v>56</v>
      </c>
      <c r="J3118" s="37" t="n">
        <v>-2029.51</v>
      </c>
      <c r="K3118" t="inlineStr">
        <is>
          <t>LOSS</t>
        </is>
      </c>
      <c r="L3118" t="n">
        <v>20</v>
      </c>
      <c r="M3118" t="n">
        <v>50</v>
      </c>
      <c r="N3118" t="n">
        <v>50</v>
      </c>
      <c r="O3118" t="n">
        <v>2</v>
      </c>
      <c r="P3118" t="n">
        <v>1.5</v>
      </c>
    </row>
    <row r="3119">
      <c r="A3119" t="n">
        <v>3118</v>
      </c>
      <c r="B3119" t="inlineStr">
        <is>
          <t>RELIANCE.NS</t>
        </is>
      </c>
      <c r="C3119" t="inlineStr">
        <is>
          <t>2023-11-30</t>
        </is>
      </c>
      <c r="D3119" t="inlineStr">
        <is>
          <t>2023-12-06</t>
        </is>
      </c>
      <c r="E3119" s="37" t="n">
        <v>1183.08</v>
      </c>
      <c r="F3119" s="37" t="n">
        <v>1157.51</v>
      </c>
      <c r="G3119" s="37" t="n">
        <v>1221.44</v>
      </c>
      <c r="H3119" s="37" t="n">
        <v>1221.44</v>
      </c>
      <c r="I3119" t="n">
        <v>79</v>
      </c>
      <c r="J3119" s="37" t="n">
        <v>3030.13</v>
      </c>
      <c r="K3119" t="inlineStr">
        <is>
          <t>WIN</t>
        </is>
      </c>
      <c r="L3119" t="n">
        <v>20</v>
      </c>
      <c r="M3119" t="n">
        <v>50</v>
      </c>
      <c r="N3119" t="n">
        <v>50</v>
      </c>
      <c r="O3119" t="n">
        <v>2</v>
      </c>
      <c r="P3119" t="n">
        <v>1.5</v>
      </c>
    </row>
    <row r="3120">
      <c r="A3120" t="n">
        <v>3119</v>
      </c>
      <c r="B3120" t="inlineStr">
        <is>
          <t>RELIANCE.NS</t>
        </is>
      </c>
      <c r="C3120" t="inlineStr">
        <is>
          <t>2023-12-08</t>
        </is>
      </c>
      <c r="D3120" t="inlineStr">
        <is>
          <t>2023-12-13</t>
        </is>
      </c>
      <c r="E3120" s="37" t="n">
        <v>1217.25</v>
      </c>
      <c r="F3120" s="37" t="n">
        <v>1190.12</v>
      </c>
      <c r="G3120" s="37" t="n">
        <v>1257.94</v>
      </c>
      <c r="H3120" s="37" t="n">
        <v>1190.12</v>
      </c>
      <c r="I3120" t="n">
        <v>75</v>
      </c>
      <c r="J3120" s="37" t="n">
        <v>-2034.48</v>
      </c>
      <c r="K3120" t="inlineStr">
        <is>
          <t>LOSS</t>
        </is>
      </c>
      <c r="L3120" t="n">
        <v>20</v>
      </c>
      <c r="M3120" t="n">
        <v>50</v>
      </c>
      <c r="N3120" t="n">
        <v>50</v>
      </c>
      <c r="O3120" t="n">
        <v>2</v>
      </c>
      <c r="P3120" t="n">
        <v>1.5</v>
      </c>
    </row>
    <row r="3121">
      <c r="A3121" t="n">
        <v>3120</v>
      </c>
      <c r="B3121" t="inlineStr">
        <is>
          <t>RELIANCE.NS</t>
        </is>
      </c>
      <c r="C3121" t="inlineStr">
        <is>
          <t>2023-12-15</t>
        </is>
      </c>
      <c r="D3121" t="inlineStr">
        <is>
          <t>2023-12-19</t>
        </is>
      </c>
      <c r="E3121" s="37" t="n">
        <v>1224.24</v>
      </c>
      <c r="F3121" s="37" t="n">
        <v>1195.27</v>
      </c>
      <c r="G3121" s="37" t="n">
        <v>1267.69</v>
      </c>
      <c r="H3121" s="37" t="n">
        <v>1267.69</v>
      </c>
      <c r="I3121" t="n">
        <v>70</v>
      </c>
      <c r="J3121" s="37" t="n">
        <v>3041.83</v>
      </c>
      <c r="K3121" t="inlineStr">
        <is>
          <t>WIN</t>
        </is>
      </c>
      <c r="L3121" t="n">
        <v>20</v>
      </c>
      <c r="M3121" t="n">
        <v>50</v>
      </c>
      <c r="N3121" t="n">
        <v>50</v>
      </c>
      <c r="O3121" t="n">
        <v>2</v>
      </c>
      <c r="P3121" t="n">
        <v>1.5</v>
      </c>
    </row>
    <row r="3122">
      <c r="A3122" t="n">
        <v>3121</v>
      </c>
      <c r="B3122" t="inlineStr">
        <is>
          <t>RELIANCE.NS</t>
        </is>
      </c>
      <c r="C3122" t="inlineStr">
        <is>
          <t>2023-12-21</t>
        </is>
      </c>
      <c r="D3122" t="inlineStr">
        <is>
          <t>2024-01-05</t>
        </is>
      </c>
      <c r="E3122" s="37" t="n">
        <v>1248.44</v>
      </c>
      <c r="F3122" s="37" t="n">
        <v>1213.17</v>
      </c>
      <c r="G3122" s="37" t="n">
        <v>1301.35</v>
      </c>
      <c r="H3122" s="37" t="n">
        <v>1288.31</v>
      </c>
      <c r="I3122" t="n">
        <v>58</v>
      </c>
      <c r="J3122" s="37" t="n">
        <v>2312.41</v>
      </c>
      <c r="K3122" t="inlineStr">
        <is>
          <t>TIME EXIT</t>
        </is>
      </c>
      <c r="L3122" t="n">
        <v>20</v>
      </c>
      <c r="M3122" t="n">
        <v>50</v>
      </c>
      <c r="N3122" t="n">
        <v>50</v>
      </c>
      <c r="O3122" t="n">
        <v>2</v>
      </c>
      <c r="P3122" t="n">
        <v>1.5</v>
      </c>
    </row>
    <row r="3123">
      <c r="A3123" t="n">
        <v>3122</v>
      </c>
      <c r="B3123" t="inlineStr">
        <is>
          <t>RELIANCE.NS</t>
        </is>
      </c>
      <c r="C3123" t="inlineStr">
        <is>
          <t>2024-01-09</t>
        </is>
      </c>
      <c r="D3123" t="inlineStr">
        <is>
          <t>2024-01-11</t>
        </is>
      </c>
      <c r="E3123" s="37" t="n">
        <v>1284.51</v>
      </c>
      <c r="F3123" s="37" t="n">
        <v>1247.55</v>
      </c>
      <c r="G3123" s="37" t="n">
        <v>1339.96</v>
      </c>
      <c r="H3123" s="37" t="n">
        <v>1339.96</v>
      </c>
      <c r="I3123" t="n">
        <v>56</v>
      </c>
      <c r="J3123" s="37" t="n">
        <v>3104.94</v>
      </c>
      <c r="K3123" t="inlineStr">
        <is>
          <t>WIN</t>
        </is>
      </c>
      <c r="L3123" t="n">
        <v>20</v>
      </c>
      <c r="M3123" t="n">
        <v>50</v>
      </c>
      <c r="N3123" t="n">
        <v>50</v>
      </c>
      <c r="O3123" t="n">
        <v>2</v>
      </c>
      <c r="P3123" t="n">
        <v>1.5</v>
      </c>
    </row>
    <row r="3124">
      <c r="A3124" t="n">
        <v>3123</v>
      </c>
      <c r="B3124" t="inlineStr">
        <is>
          <t>RELIANCE.NS</t>
        </is>
      </c>
      <c r="C3124" t="inlineStr">
        <is>
          <t>2024-01-15</t>
        </is>
      </c>
      <c r="D3124" t="inlineStr">
        <is>
          <t>2024-01-23</t>
        </is>
      </c>
      <c r="E3124" s="37" t="n">
        <v>1358.62</v>
      </c>
      <c r="F3124" s="37" t="n">
        <v>1315.55</v>
      </c>
      <c r="G3124" s="37" t="n">
        <v>1423.21</v>
      </c>
      <c r="H3124" s="37" t="n">
        <v>1315.55</v>
      </c>
      <c r="I3124" t="n">
        <v>49</v>
      </c>
      <c r="J3124" s="37" t="n">
        <v>-2110.12</v>
      </c>
      <c r="K3124" t="inlineStr">
        <is>
          <t>LOSS</t>
        </is>
      </c>
      <c r="L3124" t="n">
        <v>20</v>
      </c>
      <c r="M3124" t="n">
        <v>50</v>
      </c>
      <c r="N3124" t="n">
        <v>50</v>
      </c>
      <c r="O3124" t="n">
        <v>2</v>
      </c>
      <c r="P3124" t="n">
        <v>1.5</v>
      </c>
    </row>
    <row r="3125">
      <c r="A3125" t="n">
        <v>3124</v>
      </c>
      <c r="B3125" t="inlineStr">
        <is>
          <t>RELIANCE.NS</t>
        </is>
      </c>
      <c r="C3125" t="inlineStr">
        <is>
          <t>2024-01-25</t>
        </is>
      </c>
      <c r="D3125" t="inlineStr">
        <is>
          <t>2024-01-29</t>
        </is>
      </c>
      <c r="E3125" s="37" t="n">
        <v>1326.95</v>
      </c>
      <c r="F3125" s="37" t="n">
        <v>1278.4</v>
      </c>
      <c r="G3125" s="37" t="n">
        <v>1399.76</v>
      </c>
      <c r="H3125" s="37" t="n">
        <v>1399.76</v>
      </c>
      <c r="I3125" t="n">
        <v>43</v>
      </c>
      <c r="J3125" s="37" t="n">
        <v>3131.02</v>
      </c>
      <c r="K3125" t="inlineStr">
        <is>
          <t>WIN</t>
        </is>
      </c>
      <c r="L3125" t="n">
        <v>20</v>
      </c>
      <c r="M3125" t="n">
        <v>50</v>
      </c>
      <c r="N3125" t="n">
        <v>50</v>
      </c>
      <c r="O3125" t="n">
        <v>2</v>
      </c>
      <c r="P3125" t="n">
        <v>1.5</v>
      </c>
    </row>
    <row r="3126">
      <c r="A3126" t="n">
        <v>3125</v>
      </c>
      <c r="B3126" t="inlineStr">
        <is>
          <t>RELIANCE.NS</t>
        </is>
      </c>
      <c r="C3126" t="inlineStr">
        <is>
          <t>2024-01-31</t>
        </is>
      </c>
      <c r="D3126" t="inlineStr">
        <is>
          <t>2024-02-14</t>
        </is>
      </c>
      <c r="E3126" s="37" t="n">
        <v>1387.27</v>
      </c>
      <c r="F3126" s="37" t="n">
        <v>1324.01</v>
      </c>
      <c r="G3126" s="37" t="n">
        <v>1482.16</v>
      </c>
      <c r="H3126" s="37" t="n">
        <v>1463.72</v>
      </c>
      <c r="I3126" t="n">
        <v>33</v>
      </c>
      <c r="J3126" s="37" t="n">
        <v>2522.95</v>
      </c>
      <c r="K3126" t="inlineStr">
        <is>
          <t>TIME EXIT</t>
        </is>
      </c>
      <c r="L3126" t="n">
        <v>20</v>
      </c>
      <c r="M3126" t="n">
        <v>50</v>
      </c>
      <c r="N3126" t="n">
        <v>50</v>
      </c>
      <c r="O3126" t="n">
        <v>2</v>
      </c>
      <c r="P3126" t="n">
        <v>1.5</v>
      </c>
    </row>
    <row r="3127">
      <c r="A3127" t="n">
        <v>3126</v>
      </c>
      <c r="B3127" t="inlineStr">
        <is>
          <t>RELIANCE.NS</t>
        </is>
      </c>
      <c r="C3127" t="inlineStr">
        <is>
          <t>2024-02-16</t>
        </is>
      </c>
      <c r="D3127" t="inlineStr">
        <is>
          <t>2024-03-01</t>
        </is>
      </c>
      <c r="E3127" s="37" t="n">
        <v>1458.88</v>
      </c>
      <c r="F3127" s="37" t="n">
        <v>1402.09</v>
      </c>
      <c r="G3127" s="37" t="n">
        <v>1544.06</v>
      </c>
      <c r="H3127" s="37" t="n">
        <v>1474.35</v>
      </c>
      <c r="I3127" t="n">
        <v>37</v>
      </c>
      <c r="J3127" s="37" t="n">
        <v>572.15</v>
      </c>
      <c r="K3127" t="inlineStr">
        <is>
          <t>TIME EXIT</t>
        </is>
      </c>
      <c r="L3127" t="n">
        <v>20</v>
      </c>
      <c r="M3127" t="n">
        <v>50</v>
      </c>
      <c r="N3127" t="n">
        <v>50</v>
      </c>
      <c r="O3127" t="n">
        <v>2</v>
      </c>
      <c r="P3127" t="n">
        <v>1.5</v>
      </c>
    </row>
    <row r="3128">
      <c r="A3128" t="n">
        <v>3127</v>
      </c>
      <c r="B3128" t="inlineStr">
        <is>
          <t>RELIANCE.NS</t>
        </is>
      </c>
      <c r="C3128" t="inlineStr">
        <is>
          <t>2024-03-05</t>
        </is>
      </c>
      <c r="D3128" t="inlineStr">
        <is>
          <t>2024-03-13</t>
        </is>
      </c>
      <c r="E3128" s="37" t="n">
        <v>1487.83</v>
      </c>
      <c r="F3128" s="37" t="n">
        <v>1434.7</v>
      </c>
      <c r="G3128" s="37" t="n">
        <v>1567.53</v>
      </c>
      <c r="H3128" s="37" t="n">
        <v>1434.7</v>
      </c>
      <c r="I3128" t="n">
        <v>40</v>
      </c>
      <c r="J3128" s="37" t="n">
        <v>-2125.19</v>
      </c>
      <c r="K3128" t="inlineStr">
        <is>
          <t>LOSS</t>
        </is>
      </c>
      <c r="L3128" t="n">
        <v>20</v>
      </c>
      <c r="M3128" t="n">
        <v>50</v>
      </c>
      <c r="N3128" t="n">
        <v>50</v>
      </c>
      <c r="O3128" t="n">
        <v>2</v>
      </c>
      <c r="P3128" t="n">
        <v>1.5</v>
      </c>
    </row>
    <row r="3129">
      <c r="A3129" t="n">
        <v>3128</v>
      </c>
      <c r="B3129" t="inlineStr">
        <is>
          <t>RELIANCE.NS</t>
        </is>
      </c>
      <c r="C3129" t="inlineStr">
        <is>
          <t>2024-03-26</t>
        </is>
      </c>
      <c r="D3129" t="inlineStr">
        <is>
          <t>2024-04-10</t>
        </is>
      </c>
      <c r="E3129" s="37" t="n">
        <v>1427.78</v>
      </c>
      <c r="F3129" s="37" t="n">
        <v>1378.81</v>
      </c>
      <c r="G3129" s="37" t="n">
        <v>1501.24</v>
      </c>
      <c r="H3129" s="37" t="n">
        <v>1461.95</v>
      </c>
      <c r="I3129" t="n">
        <v>43</v>
      </c>
      <c r="J3129" s="37" t="n">
        <v>1469.01</v>
      </c>
      <c r="K3129" t="inlineStr">
        <is>
          <t>TIME EXIT</t>
        </is>
      </c>
      <c r="L3129" t="n">
        <v>20</v>
      </c>
      <c r="M3129" t="n">
        <v>50</v>
      </c>
      <c r="N3129" t="n">
        <v>50</v>
      </c>
      <c r="O3129" t="n">
        <v>2</v>
      </c>
      <c r="P3129" t="n">
        <v>1.5</v>
      </c>
    </row>
    <row r="3130">
      <c r="A3130" t="n">
        <v>3129</v>
      </c>
      <c r="B3130" t="inlineStr">
        <is>
          <t>RELIANCE.NS</t>
        </is>
      </c>
      <c r="C3130" t="inlineStr">
        <is>
          <t>2024-04-22</t>
        </is>
      </c>
      <c r="D3130" t="inlineStr">
        <is>
          <t>2024-05-03</t>
        </is>
      </c>
      <c r="E3130" s="37" t="n">
        <v>1454.9</v>
      </c>
      <c r="F3130" s="37" t="n">
        <v>1404.26</v>
      </c>
      <c r="G3130" s="37" t="n">
        <v>1530.88</v>
      </c>
      <c r="H3130" s="37" t="n">
        <v>1404.26</v>
      </c>
      <c r="I3130" t="n">
        <v>42</v>
      </c>
      <c r="J3130" s="37" t="n">
        <v>-2127.22</v>
      </c>
      <c r="K3130" t="inlineStr">
        <is>
          <t>LOSS</t>
        </is>
      </c>
      <c r="L3130" t="n">
        <v>20</v>
      </c>
      <c r="M3130" t="n">
        <v>50</v>
      </c>
      <c r="N3130" t="n">
        <v>50</v>
      </c>
      <c r="O3130" t="n">
        <v>2</v>
      </c>
      <c r="P3130" t="n">
        <v>1.5</v>
      </c>
    </row>
    <row r="3131">
      <c r="A3131" t="n">
        <v>3130</v>
      </c>
      <c r="B3131" t="inlineStr">
        <is>
          <t>RELIANCE.NS</t>
        </is>
      </c>
      <c r="C3131" t="inlineStr">
        <is>
          <t>2024-05-27</t>
        </is>
      </c>
      <c r="D3131" t="inlineStr">
        <is>
          <t>2024-05-30</t>
        </is>
      </c>
      <c r="E3131" s="37" t="n">
        <v>1462.59</v>
      </c>
      <c r="F3131" s="37" t="n">
        <v>1412.22</v>
      </c>
      <c r="G3131" s="37" t="n">
        <v>1538.13</v>
      </c>
      <c r="H3131" s="37" t="n">
        <v>1412.22</v>
      </c>
      <c r="I3131" t="n">
        <v>42</v>
      </c>
      <c r="J3131" s="37" t="n">
        <v>-2115.3</v>
      </c>
      <c r="K3131" t="inlineStr">
        <is>
          <t>LOSS</t>
        </is>
      </c>
      <c r="L3131" t="n">
        <v>20</v>
      </c>
      <c r="M3131" t="n">
        <v>50</v>
      </c>
      <c r="N3131" t="n">
        <v>50</v>
      </c>
      <c r="O3131" t="n">
        <v>2</v>
      </c>
      <c r="P3131" t="n">
        <v>1.5</v>
      </c>
    </row>
    <row r="3132">
      <c r="A3132" t="n">
        <v>3131</v>
      </c>
      <c r="B3132" t="inlineStr">
        <is>
          <t>RELIANCE.NS</t>
        </is>
      </c>
      <c r="C3132" t="inlineStr">
        <is>
          <t>2024-06-04</t>
        </is>
      </c>
      <c r="D3132" t="inlineStr">
        <is>
          <t>2024-06-04</t>
        </is>
      </c>
      <c r="E3132" s="37" t="n">
        <v>1480.2</v>
      </c>
      <c r="F3132" s="37" t="n">
        <v>1423.72</v>
      </c>
      <c r="G3132" s="37" t="n">
        <v>1564.92</v>
      </c>
      <c r="H3132" s="37" t="n">
        <v>1423.72</v>
      </c>
      <c r="I3132" t="n">
        <v>37</v>
      </c>
      <c r="J3132" s="37" t="n">
        <v>-2089.84</v>
      </c>
      <c r="K3132" t="inlineStr">
        <is>
          <t>LOSS</t>
        </is>
      </c>
      <c r="L3132" t="n">
        <v>20</v>
      </c>
      <c r="M3132" t="n">
        <v>50</v>
      </c>
      <c r="N3132" t="n">
        <v>50</v>
      </c>
      <c r="O3132" t="n">
        <v>2</v>
      </c>
      <c r="P3132" t="n">
        <v>1.5</v>
      </c>
    </row>
    <row r="3133">
      <c r="A3133" t="n">
        <v>3132</v>
      </c>
      <c r="B3133" t="inlineStr">
        <is>
          <t>RELIANCE.NS</t>
        </is>
      </c>
      <c r="C3133" t="inlineStr">
        <is>
          <t>2024-06-10</t>
        </is>
      </c>
      <c r="D3133" t="inlineStr">
        <is>
          <t>2024-06-25</t>
        </is>
      </c>
      <c r="E3133" s="37" t="n">
        <v>1452.43</v>
      </c>
      <c r="F3133" s="37" t="n">
        <v>1378.22</v>
      </c>
      <c r="G3133" s="37" t="n">
        <v>1563.76</v>
      </c>
      <c r="H3133" s="37" t="n">
        <v>1436.82</v>
      </c>
      <c r="I3133" t="n">
        <v>28</v>
      </c>
      <c r="J3133" s="37" t="n">
        <v>-437.13</v>
      </c>
      <c r="K3133" t="inlineStr">
        <is>
          <t>TIME EXIT</t>
        </is>
      </c>
      <c r="L3133" t="n">
        <v>20</v>
      </c>
      <c r="M3133" t="n">
        <v>50</v>
      </c>
      <c r="N3133" t="n">
        <v>50</v>
      </c>
      <c r="O3133" t="n">
        <v>2</v>
      </c>
      <c r="P3133" t="n">
        <v>1.5</v>
      </c>
    </row>
    <row r="3134">
      <c r="A3134" t="n">
        <v>3133</v>
      </c>
      <c r="B3134" t="inlineStr">
        <is>
          <t>RELIANCE.NS</t>
        </is>
      </c>
      <c r="C3134" t="inlineStr">
        <is>
          <t>2024-06-27</t>
        </is>
      </c>
      <c r="D3134" t="inlineStr">
        <is>
          <t>2024-07-11</t>
        </is>
      </c>
      <c r="E3134" s="37" t="n">
        <v>1495.71</v>
      </c>
      <c r="F3134" s="37" t="n">
        <v>1431.78</v>
      </c>
      <c r="G3134" s="37" t="n">
        <v>1591.61</v>
      </c>
      <c r="H3134" s="37" t="n">
        <v>1561.82</v>
      </c>
      <c r="I3134" t="n">
        <v>32</v>
      </c>
      <c r="J3134" s="37" t="n">
        <v>2115.29</v>
      </c>
      <c r="K3134" t="inlineStr">
        <is>
          <t>TIME EXIT</t>
        </is>
      </c>
      <c r="L3134" t="n">
        <v>20</v>
      </c>
      <c r="M3134" t="n">
        <v>50</v>
      </c>
      <c r="N3134" t="n">
        <v>50</v>
      </c>
      <c r="O3134" t="n">
        <v>2</v>
      </c>
      <c r="P3134" t="n">
        <v>1.5</v>
      </c>
    </row>
    <row r="3135">
      <c r="A3135" t="n">
        <v>3134</v>
      </c>
      <c r="B3135" t="inlineStr">
        <is>
          <t>RELIANCE.NS</t>
        </is>
      </c>
      <c r="C3135" t="inlineStr">
        <is>
          <t>2024-07-15</t>
        </is>
      </c>
      <c r="D3135" t="inlineStr">
        <is>
          <t>2024-07-22</t>
        </is>
      </c>
      <c r="E3135" s="37" t="n">
        <v>1585.33</v>
      </c>
      <c r="F3135" s="37" t="n">
        <v>1523.56</v>
      </c>
      <c r="G3135" s="37" t="n">
        <v>1677.99</v>
      </c>
      <c r="H3135" s="37" t="n">
        <v>1523.56</v>
      </c>
      <c r="I3135" t="n">
        <v>34</v>
      </c>
      <c r="J3135" s="37" t="n">
        <v>-2100.27</v>
      </c>
      <c r="K3135" t="inlineStr">
        <is>
          <t>LOSS</t>
        </is>
      </c>
      <c r="L3135" t="n">
        <v>20</v>
      </c>
      <c r="M3135" t="n">
        <v>50</v>
      </c>
      <c r="N3135" t="n">
        <v>50</v>
      </c>
      <c r="O3135" t="n">
        <v>2</v>
      </c>
      <c r="P3135" t="n">
        <v>1.5</v>
      </c>
    </row>
    <row r="3136">
      <c r="A3136" t="n">
        <v>3135</v>
      </c>
      <c r="B3136" t="inlineStr">
        <is>
          <t>RELIANCE.NS</t>
        </is>
      </c>
      <c r="C3136" t="inlineStr">
        <is>
          <t>2024-08-30</t>
        </is>
      </c>
      <c r="D3136" t="inlineStr">
        <is>
          <t>2024-09-05</t>
        </is>
      </c>
      <c r="E3136" s="37" t="n">
        <v>1520.87</v>
      </c>
      <c r="F3136" s="37" t="n">
        <v>1474.79</v>
      </c>
      <c r="G3136" s="37" t="n">
        <v>1589.98</v>
      </c>
      <c r="H3136" s="37" t="n">
        <v>1474.79</v>
      </c>
      <c r="I3136" t="n">
        <v>45</v>
      </c>
      <c r="J3136" s="37" t="n">
        <v>-2073.36</v>
      </c>
      <c r="K3136" t="inlineStr">
        <is>
          <t>LOSS</t>
        </is>
      </c>
      <c r="L3136" t="n">
        <v>20</v>
      </c>
      <c r="M3136" t="n">
        <v>50</v>
      </c>
      <c r="N3136" t="n">
        <v>50</v>
      </c>
      <c r="O3136" t="n">
        <v>2</v>
      </c>
      <c r="P3136" t="n">
        <v>1.5</v>
      </c>
    </row>
    <row r="3137">
      <c r="A3137" t="n">
        <v>3136</v>
      </c>
      <c r="B3137" t="inlineStr">
        <is>
          <t>RELIANCE.NS</t>
        </is>
      </c>
      <c r="C3137" t="inlineStr">
        <is>
          <t>2025-03-26</t>
        </is>
      </c>
      <c r="D3137" t="inlineStr">
        <is>
          <t>2025-04-02</t>
        </is>
      </c>
      <c r="E3137" s="37" t="n">
        <v>1279.95</v>
      </c>
      <c r="F3137" s="37" t="n">
        <v>1235.59</v>
      </c>
      <c r="G3137" s="37" t="n">
        <v>1346.48</v>
      </c>
      <c r="H3137" s="37" t="n">
        <v>1235.59</v>
      </c>
      <c r="I3137" t="n">
        <v>46</v>
      </c>
      <c r="J3137" s="37" t="n">
        <v>-2040.35</v>
      </c>
      <c r="K3137" t="inlineStr">
        <is>
          <t>LOSS</t>
        </is>
      </c>
      <c r="L3137" t="n">
        <v>20</v>
      </c>
      <c r="M3137" t="n">
        <v>50</v>
      </c>
      <c r="N3137" t="n">
        <v>50</v>
      </c>
      <c r="O3137" t="n">
        <v>2</v>
      </c>
      <c r="P3137" t="n">
        <v>1.5</v>
      </c>
    </row>
    <row r="3138">
      <c r="A3138" t="n">
        <v>3137</v>
      </c>
      <c r="B3138" t="inlineStr">
        <is>
          <t>RELIANCE.NS</t>
        </is>
      </c>
      <c r="C3138" t="inlineStr">
        <is>
          <t>2025-04-23</t>
        </is>
      </c>
      <c r="D3138" t="inlineStr">
        <is>
          <t>2025-04-29</t>
        </is>
      </c>
      <c r="E3138" s="37" t="n">
        <v>1285.9</v>
      </c>
      <c r="F3138" s="37" t="n">
        <v>1227.78</v>
      </c>
      <c r="G3138" s="37" t="n">
        <v>1373.07</v>
      </c>
      <c r="H3138" s="37" t="n">
        <v>1373.07</v>
      </c>
      <c r="I3138" t="n">
        <v>35</v>
      </c>
      <c r="J3138" s="37" t="n">
        <v>3051.21</v>
      </c>
      <c r="K3138" t="inlineStr">
        <is>
          <t>WIN</t>
        </is>
      </c>
      <c r="L3138" t="n">
        <v>20</v>
      </c>
      <c r="M3138" t="n">
        <v>50</v>
      </c>
      <c r="N3138" t="n">
        <v>50</v>
      </c>
      <c r="O3138" t="n">
        <v>2</v>
      </c>
      <c r="P3138" t="n">
        <v>1.5</v>
      </c>
    </row>
    <row r="3139">
      <c r="A3139" t="n">
        <v>3138</v>
      </c>
      <c r="B3139" t="inlineStr">
        <is>
          <t>RELIANCE.NS</t>
        </is>
      </c>
      <c r="C3139" t="inlineStr">
        <is>
          <t>2025-05-02</t>
        </is>
      </c>
      <c r="D3139" t="inlineStr">
        <is>
          <t>2025-05-16</t>
        </is>
      </c>
      <c r="E3139" s="37" t="n">
        <v>1401.89</v>
      </c>
      <c r="F3139" s="37" t="n">
        <v>1336.17</v>
      </c>
      <c r="G3139" s="37" t="n">
        <v>1500.47</v>
      </c>
      <c r="H3139" s="37" t="n">
        <v>1443.93</v>
      </c>
      <c r="I3139" t="n">
        <v>31</v>
      </c>
      <c r="J3139" s="37" t="n">
        <v>1303.15</v>
      </c>
      <c r="K3139" t="inlineStr">
        <is>
          <t>TIME EXIT</t>
        </is>
      </c>
      <c r="L3139" t="n">
        <v>20</v>
      </c>
      <c r="M3139" t="n">
        <v>50</v>
      </c>
      <c r="N3139" t="n">
        <v>50</v>
      </c>
      <c r="O3139" t="n">
        <v>2</v>
      </c>
      <c r="P3139" t="n">
        <v>1.5</v>
      </c>
    </row>
    <row r="3140">
      <c r="A3140" t="n">
        <v>3139</v>
      </c>
      <c r="B3140" t="inlineStr">
        <is>
          <t>RELIANCE.NS</t>
        </is>
      </c>
      <c r="C3140" t="inlineStr">
        <is>
          <t>2025-05-20</t>
        </is>
      </c>
      <c r="D3140" t="inlineStr">
        <is>
          <t>2025-06-03</t>
        </is>
      </c>
      <c r="E3140" s="37" t="n">
        <v>1425.89</v>
      </c>
      <c r="F3140" s="37" t="n">
        <v>1366.34</v>
      </c>
      <c r="G3140" s="37" t="n">
        <v>1515.2</v>
      </c>
      <c r="H3140" s="37" t="n">
        <v>1393.47</v>
      </c>
      <c r="I3140" t="n">
        <v>35</v>
      </c>
      <c r="J3140" s="37" t="n">
        <v>-1134.7</v>
      </c>
      <c r="K3140" t="inlineStr">
        <is>
          <t>TIME EXIT</t>
        </is>
      </c>
      <c r="L3140" t="n">
        <v>20</v>
      </c>
      <c r="M3140" t="n">
        <v>50</v>
      </c>
      <c r="N3140" t="n">
        <v>50</v>
      </c>
      <c r="O3140" t="n">
        <v>2</v>
      </c>
      <c r="P3140" t="n">
        <v>1.5</v>
      </c>
    </row>
    <row r="3141">
      <c r="A3141" t="n">
        <v>3140</v>
      </c>
      <c r="B3141" t="inlineStr">
        <is>
          <t>RELIANCE.NS</t>
        </is>
      </c>
      <c r="C3141" t="inlineStr">
        <is>
          <t>2025-06-05</t>
        </is>
      </c>
      <c r="D3141" t="inlineStr">
        <is>
          <t>2025-06-19</t>
        </is>
      </c>
      <c r="E3141" s="37" t="n">
        <v>1415.77</v>
      </c>
      <c r="F3141" s="37" t="n">
        <v>1366.99</v>
      </c>
      <c r="G3141" s="37" t="n">
        <v>1488.95</v>
      </c>
      <c r="H3141" s="37" t="n">
        <v>1421.03</v>
      </c>
      <c r="I3141" t="n">
        <v>42</v>
      </c>
      <c r="J3141" s="37" t="n">
        <v>220.69</v>
      </c>
      <c r="K3141" t="inlineStr">
        <is>
          <t>TIME EXIT</t>
        </is>
      </c>
      <c r="L3141" t="n">
        <v>20</v>
      </c>
      <c r="M3141" t="n">
        <v>50</v>
      </c>
      <c r="N3141" t="n">
        <v>50</v>
      </c>
      <c r="O3141" t="n">
        <v>2</v>
      </c>
      <c r="P3141" t="n">
        <v>1.5</v>
      </c>
    </row>
    <row r="3142">
      <c r="A3142" t="n">
        <v>3141</v>
      </c>
      <c r="B3142" t="inlineStr">
        <is>
          <t>RELIANCE.NS</t>
        </is>
      </c>
      <c r="C3142" t="inlineStr">
        <is>
          <t>2025-06-23</t>
        </is>
      </c>
      <c r="D3142" t="inlineStr">
        <is>
          <t>2025-06-30</t>
        </is>
      </c>
      <c r="E3142" s="37" t="n">
        <v>1440.56</v>
      </c>
      <c r="F3142" s="37" t="n">
        <v>1393.45</v>
      </c>
      <c r="G3142" s="37" t="n">
        <v>1511.22</v>
      </c>
      <c r="H3142" s="37" t="n">
        <v>1511.22</v>
      </c>
      <c r="I3142" t="n">
        <v>44</v>
      </c>
      <c r="J3142" s="37" t="n">
        <v>3108.91</v>
      </c>
      <c r="K3142" t="inlineStr">
        <is>
          <t>WIN</t>
        </is>
      </c>
      <c r="L3142" t="n">
        <v>20</v>
      </c>
      <c r="M3142" t="n">
        <v>50</v>
      </c>
      <c r="N3142" t="n">
        <v>50</v>
      </c>
      <c r="O3142" t="n">
        <v>2</v>
      </c>
      <c r="P3142" t="n">
        <v>1.5</v>
      </c>
    </row>
    <row r="3143">
      <c r="A3143" t="n">
        <v>3142</v>
      </c>
      <c r="B3143" t="inlineStr">
        <is>
          <t>RELIANCE.NS</t>
        </is>
      </c>
      <c r="C3143" t="inlineStr">
        <is>
          <t>2025-07-02</t>
        </is>
      </c>
      <c r="D3143" t="inlineStr">
        <is>
          <t>2025-07-16</t>
        </is>
      </c>
      <c r="E3143" s="37" t="n">
        <v>1515.31</v>
      </c>
      <c r="F3143" s="37" t="n">
        <v>1464.38</v>
      </c>
      <c r="G3143" s="37" t="n">
        <v>1591.71</v>
      </c>
      <c r="H3143" s="37" t="n">
        <v>1464.38</v>
      </c>
      <c r="I3143" t="n">
        <v>41</v>
      </c>
      <c r="J3143" s="37" t="n">
        <v>-2088.28</v>
      </c>
      <c r="K3143" t="inlineStr">
        <is>
          <t>LOSS</t>
        </is>
      </c>
      <c r="L3143" t="n">
        <v>20</v>
      </c>
      <c r="M3143" t="n">
        <v>50</v>
      </c>
      <c r="N3143" t="n">
        <v>50</v>
      </c>
      <c r="O3143" t="n">
        <v>2</v>
      </c>
      <c r="P3143" t="n">
        <v>1.5</v>
      </c>
    </row>
    <row r="3144">
      <c r="A3144" t="n">
        <v>3143</v>
      </c>
      <c r="B3144" t="inlineStr">
        <is>
          <t>RELIANCE.NS</t>
        </is>
      </c>
      <c r="C3144" t="inlineStr">
        <is>
          <t>2025-10-23</t>
        </is>
      </c>
      <c r="D3144" t="inlineStr">
        <is>
          <t>2025-11-07</t>
        </is>
      </c>
      <c r="E3144" s="37" t="n">
        <v>1468.21</v>
      </c>
      <c r="F3144" s="37" t="n">
        <v>1427.78</v>
      </c>
      <c r="G3144" s="37" t="n">
        <v>1528.86</v>
      </c>
      <c r="H3144" s="37" t="n">
        <v>1471.2</v>
      </c>
      <c r="I3144" t="n">
        <v>51</v>
      </c>
      <c r="J3144" s="37" t="n">
        <v>152.3</v>
      </c>
      <c r="K3144" t="inlineStr">
        <is>
          <t>TIME EXIT</t>
        </is>
      </c>
      <c r="L3144" t="n">
        <v>20</v>
      </c>
      <c r="M3144" t="n">
        <v>50</v>
      </c>
      <c r="N3144" t="n">
        <v>50</v>
      </c>
      <c r="O3144" t="n">
        <v>2</v>
      </c>
      <c r="P3144" t="n">
        <v>1.5</v>
      </c>
    </row>
    <row r="3145">
      <c r="A3145" t="n">
        <v>3144</v>
      </c>
      <c r="B3145" t="inlineStr">
        <is>
          <t>RELIANCE.NS</t>
        </is>
      </c>
      <c r="C3145" t="inlineStr">
        <is>
          <t>2025-11-11</t>
        </is>
      </c>
      <c r="D3145" t="inlineStr">
        <is>
          <t>2025-11-25</t>
        </is>
      </c>
      <c r="E3145" s="37" t="n">
        <v>1490.11</v>
      </c>
      <c r="F3145" s="37" t="n">
        <v>1446.76</v>
      </c>
      <c r="G3145" s="37" t="n">
        <v>1555.13</v>
      </c>
      <c r="H3145" s="37" t="n">
        <v>1532.61</v>
      </c>
      <c r="I3145" t="n">
        <v>48</v>
      </c>
      <c r="J3145" s="37" t="n">
        <v>2040.16</v>
      </c>
      <c r="K3145" t="inlineStr">
        <is>
          <t>TIME EXIT</t>
        </is>
      </c>
      <c r="L3145" t="n">
        <v>20</v>
      </c>
      <c r="M3145" t="n">
        <v>50</v>
      </c>
      <c r="N3145" t="n">
        <v>50</v>
      </c>
      <c r="O3145" t="n">
        <v>2</v>
      </c>
      <c r="P3145" t="n">
        <v>1.5</v>
      </c>
    </row>
    <row r="3146">
      <c r="A3146" t="n">
        <v>3145</v>
      </c>
      <c r="B3146" t="inlineStr">
        <is>
          <t>RELIANCE.NS</t>
        </is>
      </c>
      <c r="C3146" t="inlineStr">
        <is>
          <t>2025-11-27</t>
        </is>
      </c>
      <c r="D3146" t="inlineStr">
        <is>
          <t>2025-12-04</t>
        </is>
      </c>
      <c r="E3146" s="37" t="n">
        <v>1567.75</v>
      </c>
      <c r="F3146" s="37" t="n">
        <v>1523.98</v>
      </c>
      <c r="G3146" s="37" t="n">
        <v>1633.41</v>
      </c>
      <c r="H3146" s="37" t="n">
        <v>1523.98</v>
      </c>
      <c r="I3146" t="n">
        <v>48</v>
      </c>
      <c r="J3146" s="37" t="n">
        <v>-2101.22</v>
      </c>
      <c r="K3146" t="inlineStr">
        <is>
          <t>LOSS</t>
        </is>
      </c>
      <c r="L3146" t="n">
        <v>20</v>
      </c>
      <c r="M3146" t="n">
        <v>50</v>
      </c>
      <c r="N3146" t="n">
        <v>50</v>
      </c>
      <c r="O3146" t="n">
        <v>2</v>
      </c>
      <c r="P3146" t="n">
        <v>1.5</v>
      </c>
    </row>
    <row r="3147">
      <c r="A3147" t="n">
        <v>3146</v>
      </c>
      <c r="B3147" t="inlineStr">
        <is>
          <t>RELIANCE.NS</t>
        </is>
      </c>
      <c r="C3147" t="inlineStr">
        <is>
          <t>2025-12-08</t>
        </is>
      </c>
      <c r="D3147" t="inlineStr">
        <is>
          <t>2025-12-22</t>
        </is>
      </c>
      <c r="E3147" s="37" t="n">
        <v>1532.12</v>
      </c>
      <c r="F3147" s="37" t="n">
        <v>1486.48</v>
      </c>
      <c r="G3147" s="37" t="n">
        <v>1600.56</v>
      </c>
      <c r="H3147" s="37" t="n">
        <v>1568.15</v>
      </c>
      <c r="I3147" t="n">
        <v>45</v>
      </c>
      <c r="J3147" s="37" t="n">
        <v>1621.5</v>
      </c>
      <c r="K3147" t="inlineStr">
        <is>
          <t>TIME EXIT</t>
        </is>
      </c>
      <c r="L3147" t="n">
        <v>20</v>
      </c>
      <c r="M3147" t="n">
        <v>50</v>
      </c>
      <c r="N3147" t="n">
        <v>50</v>
      </c>
      <c r="O3147" t="n">
        <v>2</v>
      </c>
      <c r="P3147" t="n">
        <v>1.5</v>
      </c>
    </row>
    <row r="3148">
      <c r="A3148" t="n">
        <v>3147</v>
      </c>
      <c r="B3148" t="inlineStr">
        <is>
          <t>RELIANCE.NS</t>
        </is>
      </c>
      <c r="C3148" t="inlineStr">
        <is>
          <t>2025-12-24</t>
        </is>
      </c>
      <c r="D3148" t="inlineStr">
        <is>
          <t>2026-01-06</t>
        </is>
      </c>
      <c r="E3148" s="37" t="n">
        <v>1565.46</v>
      </c>
      <c r="F3148" s="37" t="n">
        <v>1526.62</v>
      </c>
      <c r="G3148" s="37" t="n">
        <v>1623.72</v>
      </c>
      <c r="H3148" s="37" t="n">
        <v>1526.62</v>
      </c>
      <c r="I3148" t="n">
        <v>54</v>
      </c>
      <c r="J3148" s="37" t="n">
        <v>-2097.24</v>
      </c>
      <c r="K3148" t="inlineStr">
        <is>
          <t>LOSS</t>
        </is>
      </c>
      <c r="L3148" t="n">
        <v>20</v>
      </c>
      <c r="M3148" t="n">
        <v>50</v>
      </c>
      <c r="N3148" t="n">
        <v>50</v>
      </c>
      <c r="O3148" t="n">
        <v>2</v>
      </c>
      <c r="P3148" t="n">
        <v>1.5</v>
      </c>
    </row>
    <row r="3149">
      <c r="A3149" t="n">
        <v>3148</v>
      </c>
      <c r="B3149" t="inlineStr">
        <is>
          <t>RELIANCE.NS</t>
        </is>
      </c>
      <c r="C3149" t="inlineStr">
        <is>
          <t>2026-05-07</t>
        </is>
      </c>
      <c r="D3149" t="inlineStr">
        <is>
          <t>2026-05-12</t>
        </is>
      </c>
      <c r="E3149" s="37" t="n">
        <v>1432.18</v>
      </c>
      <c r="F3149" s="37" t="n">
        <v>1368.31</v>
      </c>
      <c r="G3149" s="37" t="n">
        <v>1527.99</v>
      </c>
      <c r="H3149" s="37" t="n">
        <v>1368.31</v>
      </c>
      <c r="I3149" t="n">
        <v>32</v>
      </c>
      <c r="J3149" s="37" t="n">
        <v>-2043.89</v>
      </c>
      <c r="K3149" t="inlineStr">
        <is>
          <t>LOSS</t>
        </is>
      </c>
      <c r="L3149" t="n">
        <v>20</v>
      </c>
      <c r="M3149" t="n">
        <v>50</v>
      </c>
      <c r="N3149" t="n">
        <v>50</v>
      </c>
      <c r="O3149" t="n">
        <v>2</v>
      </c>
      <c r="P3149" t="n">
        <v>1.5</v>
      </c>
    </row>
    <row r="3150">
      <c r="A3150" t="n">
        <v>3149</v>
      </c>
      <c r="B3150" t="inlineStr">
        <is>
          <t>RELIANCE.NS</t>
        </is>
      </c>
      <c r="C3150" t="inlineStr">
        <is>
          <t>2021-08-06</t>
        </is>
      </c>
      <c r="D3150" t="inlineStr">
        <is>
          <t>2021-08-23</t>
        </is>
      </c>
      <c r="E3150" s="37" t="n">
        <v>964.6900000000001</v>
      </c>
      <c r="F3150" s="37" t="n">
        <v>935.09</v>
      </c>
      <c r="G3150" s="37" t="n">
        <v>1023.89</v>
      </c>
      <c r="H3150" s="37" t="n">
        <v>979.37</v>
      </c>
      <c r="I3150" t="n">
        <v>67</v>
      </c>
      <c r="J3150" s="37" t="n">
        <v>983.2</v>
      </c>
      <c r="K3150" t="inlineStr">
        <is>
          <t>TIME EXIT</t>
        </is>
      </c>
      <c r="L3150" t="n">
        <v>20</v>
      </c>
      <c r="M3150" t="n">
        <v>50</v>
      </c>
      <c r="N3150" t="n">
        <v>50</v>
      </c>
      <c r="O3150" t="n">
        <v>2</v>
      </c>
      <c r="P3150" t="n">
        <v>2</v>
      </c>
    </row>
    <row r="3151">
      <c r="A3151" t="n">
        <v>3150</v>
      </c>
      <c r="B3151" t="inlineStr">
        <is>
          <t>RELIANCE.NS</t>
        </is>
      </c>
      <c r="C3151" t="inlineStr">
        <is>
          <t>2021-08-25</t>
        </is>
      </c>
      <c r="D3151" t="inlineStr">
        <is>
          <t>2021-09-03</t>
        </is>
      </c>
      <c r="E3151" s="37" t="n">
        <v>989.8099999999999</v>
      </c>
      <c r="F3151" s="37" t="n">
        <v>956.08</v>
      </c>
      <c r="G3151" s="37" t="n">
        <v>1057.25</v>
      </c>
      <c r="H3151" s="37" t="n">
        <v>1057.25</v>
      </c>
      <c r="I3151" t="n">
        <v>59</v>
      </c>
      <c r="J3151" s="37" t="n">
        <v>3979.38</v>
      </c>
      <c r="K3151" t="inlineStr">
        <is>
          <t>WIN</t>
        </is>
      </c>
      <c r="L3151" t="n">
        <v>20</v>
      </c>
      <c r="M3151" t="n">
        <v>50</v>
      </c>
      <c r="N3151" t="n">
        <v>50</v>
      </c>
      <c r="O3151" t="n">
        <v>2</v>
      </c>
      <c r="P3151" t="n">
        <v>2</v>
      </c>
    </row>
    <row r="3152">
      <c r="A3152" t="n">
        <v>3151</v>
      </c>
      <c r="B3152" t="inlineStr">
        <is>
          <t>RELIANCE.NS</t>
        </is>
      </c>
      <c r="C3152" t="inlineStr">
        <is>
          <t>2021-09-07</t>
        </is>
      </c>
      <c r="D3152" t="inlineStr">
        <is>
          <t>2021-09-22</t>
        </is>
      </c>
      <c r="E3152" s="37" t="n">
        <v>1100.59</v>
      </c>
      <c r="F3152" s="37" t="n">
        <v>1058.25</v>
      </c>
      <c r="G3152" s="37" t="n">
        <v>1185.28</v>
      </c>
      <c r="H3152" s="37" t="n">
        <v>1100.82</v>
      </c>
      <c r="I3152" t="n">
        <v>48</v>
      </c>
      <c r="J3152" s="37" t="n">
        <v>10.87</v>
      </c>
      <c r="K3152" t="inlineStr">
        <is>
          <t>TIME EXIT</t>
        </is>
      </c>
      <c r="L3152" t="n">
        <v>20</v>
      </c>
      <c r="M3152" t="n">
        <v>50</v>
      </c>
      <c r="N3152" t="n">
        <v>50</v>
      </c>
      <c r="O3152" t="n">
        <v>2</v>
      </c>
      <c r="P3152" t="n">
        <v>2</v>
      </c>
    </row>
    <row r="3153">
      <c r="A3153" t="n">
        <v>3152</v>
      </c>
      <c r="B3153" t="inlineStr">
        <is>
          <t>RELIANCE.NS</t>
        </is>
      </c>
      <c r="C3153" t="inlineStr">
        <is>
          <t>2021-09-24</t>
        </is>
      </c>
      <c r="D3153" t="inlineStr">
        <is>
          <t>2021-10-08</t>
        </is>
      </c>
      <c r="E3153" s="37" t="n">
        <v>1133.9</v>
      </c>
      <c r="F3153" s="37" t="n">
        <v>1090.24</v>
      </c>
      <c r="G3153" s="37" t="n">
        <v>1221.23</v>
      </c>
      <c r="H3153" s="37" t="n">
        <v>1209.86</v>
      </c>
      <c r="I3153" t="n">
        <v>46</v>
      </c>
      <c r="J3153" s="37" t="n">
        <v>3493.91</v>
      </c>
      <c r="K3153" t="inlineStr">
        <is>
          <t>TIME EXIT</t>
        </is>
      </c>
      <c r="L3153" t="n">
        <v>20</v>
      </c>
      <c r="M3153" t="n">
        <v>50</v>
      </c>
      <c r="N3153" t="n">
        <v>50</v>
      </c>
      <c r="O3153" t="n">
        <v>2</v>
      </c>
      <c r="P3153" t="n">
        <v>2</v>
      </c>
    </row>
    <row r="3154">
      <c r="A3154" t="n">
        <v>3153</v>
      </c>
      <c r="B3154" t="inlineStr">
        <is>
          <t>RELIANCE.NS</t>
        </is>
      </c>
      <c r="C3154" t="inlineStr">
        <is>
          <t>2021-10-12</t>
        </is>
      </c>
      <c r="D3154" t="inlineStr">
        <is>
          <t>2021-10-27</t>
        </is>
      </c>
      <c r="E3154" s="37" t="n">
        <v>1197.97</v>
      </c>
      <c r="F3154" s="37" t="n">
        <v>1148</v>
      </c>
      <c r="G3154" s="37" t="n">
        <v>1297.91</v>
      </c>
      <c r="H3154" s="37" t="n">
        <v>1190</v>
      </c>
      <c r="I3154" t="n">
        <v>41</v>
      </c>
      <c r="J3154" s="37" t="n">
        <v>-326.83</v>
      </c>
      <c r="K3154" t="inlineStr">
        <is>
          <t>TIME EXIT</t>
        </is>
      </c>
      <c r="L3154" t="n">
        <v>20</v>
      </c>
      <c r="M3154" t="n">
        <v>50</v>
      </c>
      <c r="N3154" t="n">
        <v>50</v>
      </c>
      <c r="O3154" t="n">
        <v>2</v>
      </c>
      <c r="P3154" t="n">
        <v>2</v>
      </c>
    </row>
    <row r="3155">
      <c r="A3155" t="n">
        <v>3154</v>
      </c>
      <c r="B3155" t="inlineStr">
        <is>
          <t>RELIANCE.NS</t>
        </is>
      </c>
      <c r="C3155" t="inlineStr">
        <is>
          <t>2021-11-15</t>
        </is>
      </c>
      <c r="D3155" t="inlineStr">
        <is>
          <t>2021-11-17</t>
        </is>
      </c>
      <c r="E3155" s="37" t="n">
        <v>1177.59</v>
      </c>
      <c r="F3155" s="37" t="n">
        <v>1127.21</v>
      </c>
      <c r="G3155" s="37" t="n">
        <v>1278.34</v>
      </c>
      <c r="H3155" s="37" t="n">
        <v>1127.21</v>
      </c>
      <c r="I3155" t="n">
        <v>41</v>
      </c>
      <c r="J3155" s="37" t="n">
        <v>-2065.36</v>
      </c>
      <c r="K3155" t="inlineStr">
        <is>
          <t>LOSS</t>
        </is>
      </c>
      <c r="L3155" t="n">
        <v>20</v>
      </c>
      <c r="M3155" t="n">
        <v>50</v>
      </c>
      <c r="N3155" t="n">
        <v>50</v>
      </c>
      <c r="O3155" t="n">
        <v>2</v>
      </c>
      <c r="P3155" t="n">
        <v>2</v>
      </c>
    </row>
    <row r="3156">
      <c r="A3156" t="n">
        <v>3155</v>
      </c>
      <c r="B3156" t="inlineStr">
        <is>
          <t>RELIANCE.NS</t>
        </is>
      </c>
      <c r="C3156" t="inlineStr">
        <is>
          <t>2022-01-14</t>
        </is>
      </c>
      <c r="D3156" t="inlineStr">
        <is>
          <t>2022-01-24</t>
        </is>
      </c>
      <c r="E3156" s="37" t="n">
        <v>1148.15</v>
      </c>
      <c r="F3156" s="37" t="n">
        <v>1101.84</v>
      </c>
      <c r="G3156" s="37" t="n">
        <v>1240.76</v>
      </c>
      <c r="H3156" s="37" t="n">
        <v>1101.84</v>
      </c>
      <c r="I3156" t="n">
        <v>44</v>
      </c>
      <c r="J3156" s="37" t="n">
        <v>-2037.42</v>
      </c>
      <c r="K3156" t="inlineStr">
        <is>
          <t>LOSS</t>
        </is>
      </c>
      <c r="L3156" t="n">
        <v>20</v>
      </c>
      <c r="M3156" t="n">
        <v>50</v>
      </c>
      <c r="N3156" t="n">
        <v>50</v>
      </c>
      <c r="O3156" t="n">
        <v>2</v>
      </c>
      <c r="P3156" t="n">
        <v>2</v>
      </c>
    </row>
    <row r="3157">
      <c r="A3157" t="n">
        <v>3156</v>
      </c>
      <c r="B3157" t="inlineStr">
        <is>
          <t>RELIANCE.NS</t>
        </is>
      </c>
      <c r="C3157" t="inlineStr">
        <is>
          <t>2022-03-23</t>
        </is>
      </c>
      <c r="D3157" t="inlineStr">
        <is>
          <t>2022-04-06</t>
        </is>
      </c>
      <c r="E3157" s="37" t="n">
        <v>1142.71</v>
      </c>
      <c r="F3157" s="37" t="n">
        <v>1083.03</v>
      </c>
      <c r="G3157" s="37" t="n">
        <v>1262.07</v>
      </c>
      <c r="H3157" s="37" t="n">
        <v>1186.21</v>
      </c>
      <c r="I3157" t="n">
        <v>34</v>
      </c>
      <c r="J3157" s="37" t="n">
        <v>1479.09</v>
      </c>
      <c r="K3157" t="inlineStr">
        <is>
          <t>TIME EXIT</t>
        </is>
      </c>
      <c r="L3157" t="n">
        <v>20</v>
      </c>
      <c r="M3157" t="n">
        <v>50</v>
      </c>
      <c r="N3157" t="n">
        <v>50</v>
      </c>
      <c r="O3157" t="n">
        <v>2</v>
      </c>
      <c r="P3157" t="n">
        <v>2</v>
      </c>
    </row>
    <row r="3158">
      <c r="A3158" t="n">
        <v>3157</v>
      </c>
      <c r="B3158" t="inlineStr">
        <is>
          <t>RELIANCE.NS</t>
        </is>
      </c>
      <c r="C3158" t="inlineStr">
        <is>
          <t>2022-04-08</t>
        </is>
      </c>
      <c r="D3158" t="inlineStr">
        <is>
          <t>2022-04-21</t>
        </is>
      </c>
      <c r="E3158" s="37" t="n">
        <v>1159.47</v>
      </c>
      <c r="F3158" s="37" t="n">
        <v>1109.75</v>
      </c>
      <c r="G3158" s="37" t="n">
        <v>1258.9</v>
      </c>
      <c r="H3158" s="37" t="n">
        <v>1258.9</v>
      </c>
      <c r="I3158" t="n">
        <v>41</v>
      </c>
      <c r="J3158" s="37" t="n">
        <v>4076.75</v>
      </c>
      <c r="K3158" t="inlineStr">
        <is>
          <t>WIN</t>
        </is>
      </c>
      <c r="L3158" t="n">
        <v>20</v>
      </c>
      <c r="M3158" t="n">
        <v>50</v>
      </c>
      <c r="N3158" t="n">
        <v>50</v>
      </c>
      <c r="O3158" t="n">
        <v>2</v>
      </c>
      <c r="P3158" t="n">
        <v>2</v>
      </c>
    </row>
    <row r="3159">
      <c r="A3159" t="n">
        <v>3158</v>
      </c>
      <c r="B3159" t="inlineStr">
        <is>
          <t>RELIANCE.NS</t>
        </is>
      </c>
      <c r="C3159" t="inlineStr">
        <is>
          <t>2022-04-25</t>
        </is>
      </c>
      <c r="D3159" t="inlineStr">
        <is>
          <t>2022-05-06</t>
        </is>
      </c>
      <c r="E3159" s="37" t="n">
        <v>1242.08</v>
      </c>
      <c r="F3159" s="37" t="n">
        <v>1186.29</v>
      </c>
      <c r="G3159" s="37" t="n">
        <v>1353.67</v>
      </c>
      <c r="H3159" s="37" t="n">
        <v>1186.29</v>
      </c>
      <c r="I3159" t="n">
        <v>37</v>
      </c>
      <c r="J3159" s="37" t="n">
        <v>-2064.46</v>
      </c>
      <c r="K3159" t="inlineStr">
        <is>
          <t>LOSS</t>
        </is>
      </c>
      <c r="L3159" t="n">
        <v>20</v>
      </c>
      <c r="M3159" t="n">
        <v>50</v>
      </c>
      <c r="N3159" t="n">
        <v>50</v>
      </c>
      <c r="O3159" t="n">
        <v>2</v>
      </c>
      <c r="P3159" t="n">
        <v>2</v>
      </c>
    </row>
    <row r="3160">
      <c r="A3160" t="n">
        <v>3159</v>
      </c>
      <c r="B3160" t="inlineStr">
        <is>
          <t>RELIANCE.NS</t>
        </is>
      </c>
      <c r="C3160" t="inlineStr">
        <is>
          <t>2022-05-23</t>
        </is>
      </c>
      <c r="D3160" t="inlineStr">
        <is>
          <t>2022-06-06</t>
        </is>
      </c>
      <c r="E3160" s="37" t="n">
        <v>1191.85</v>
      </c>
      <c r="F3160" s="37" t="n">
        <v>1118.11</v>
      </c>
      <c r="G3160" s="37" t="n">
        <v>1339.34</v>
      </c>
      <c r="H3160" s="37" t="n">
        <v>1253.47</v>
      </c>
      <c r="I3160" t="n">
        <v>28</v>
      </c>
      <c r="J3160" s="37" t="n">
        <v>1725.34</v>
      </c>
      <c r="K3160" t="inlineStr">
        <is>
          <t>TIME EXIT</t>
        </is>
      </c>
      <c r="L3160" t="n">
        <v>20</v>
      </c>
      <c r="M3160" t="n">
        <v>50</v>
      </c>
      <c r="N3160" t="n">
        <v>50</v>
      </c>
      <c r="O3160" t="n">
        <v>2</v>
      </c>
      <c r="P3160" t="n">
        <v>2</v>
      </c>
    </row>
    <row r="3161">
      <c r="A3161" t="n">
        <v>3160</v>
      </c>
      <c r="B3161" t="inlineStr">
        <is>
          <t>RELIANCE.NS</t>
        </is>
      </c>
      <c r="C3161" t="inlineStr">
        <is>
          <t>2022-06-08</t>
        </is>
      </c>
      <c r="D3161" t="inlineStr">
        <is>
          <t>2022-06-13</t>
        </is>
      </c>
      <c r="E3161" s="37" t="n">
        <v>1255.83</v>
      </c>
      <c r="F3161" s="37" t="n">
        <v>1189.72</v>
      </c>
      <c r="G3161" s="37" t="n">
        <v>1388.04</v>
      </c>
      <c r="H3161" s="37" t="n">
        <v>1189.72</v>
      </c>
      <c r="I3161" t="n">
        <v>31</v>
      </c>
      <c r="J3161" s="37" t="n">
        <v>-2049.29</v>
      </c>
      <c r="K3161" t="inlineStr">
        <is>
          <t>LOSS</t>
        </is>
      </c>
      <c r="L3161" t="n">
        <v>20</v>
      </c>
      <c r="M3161" t="n">
        <v>50</v>
      </c>
      <c r="N3161" t="n">
        <v>50</v>
      </c>
      <c r="O3161" t="n">
        <v>2</v>
      </c>
      <c r="P3161" t="n">
        <v>2</v>
      </c>
    </row>
    <row r="3162">
      <c r="A3162" t="n">
        <v>3161</v>
      </c>
      <c r="B3162" t="inlineStr">
        <is>
          <t>RELIANCE.NS</t>
        </is>
      </c>
      <c r="C3162" t="inlineStr">
        <is>
          <t>2022-08-12</t>
        </is>
      </c>
      <c r="D3162" t="inlineStr">
        <is>
          <t>2022-08-29</t>
        </is>
      </c>
      <c r="E3162" s="37" t="n">
        <v>1173.19</v>
      </c>
      <c r="F3162" s="37" t="n">
        <v>1123.49</v>
      </c>
      <c r="G3162" s="37" t="n">
        <v>1272.59</v>
      </c>
      <c r="H3162" s="37" t="n">
        <v>1180.36</v>
      </c>
      <c r="I3162" t="n">
        <v>41</v>
      </c>
      <c r="J3162" s="37" t="n">
        <v>293.88</v>
      </c>
      <c r="K3162" t="inlineStr">
        <is>
          <t>TIME EXIT</t>
        </is>
      </c>
      <c r="L3162" t="n">
        <v>20</v>
      </c>
      <c r="M3162" t="n">
        <v>50</v>
      </c>
      <c r="N3162" t="n">
        <v>50</v>
      </c>
      <c r="O3162" t="n">
        <v>2</v>
      </c>
      <c r="P3162" t="n">
        <v>2</v>
      </c>
    </row>
    <row r="3163">
      <c r="A3163" t="n">
        <v>3162</v>
      </c>
      <c r="B3163" t="inlineStr">
        <is>
          <t>RELIANCE.NS</t>
        </is>
      </c>
      <c r="C3163" t="inlineStr">
        <is>
          <t>2022-09-01</t>
        </is>
      </c>
      <c r="D3163" t="inlineStr">
        <is>
          <t>2022-09-15</t>
        </is>
      </c>
      <c r="E3163" s="37" t="n">
        <v>1173.55</v>
      </c>
      <c r="F3163" s="37" t="n">
        <v>1126.5</v>
      </c>
      <c r="G3163" s="37" t="n">
        <v>1267.63</v>
      </c>
      <c r="H3163" s="37" t="n">
        <v>1164.48</v>
      </c>
      <c r="I3163" t="n">
        <v>44</v>
      </c>
      <c r="J3163" s="37" t="n">
        <v>-398.87</v>
      </c>
      <c r="K3163" t="inlineStr">
        <is>
          <t>TIME EXIT</t>
        </is>
      </c>
      <c r="L3163" t="n">
        <v>20</v>
      </c>
      <c r="M3163" t="n">
        <v>50</v>
      </c>
      <c r="N3163" t="n">
        <v>50</v>
      </c>
      <c r="O3163" t="n">
        <v>2</v>
      </c>
      <c r="P3163" t="n">
        <v>2</v>
      </c>
    </row>
    <row r="3164">
      <c r="A3164" t="n">
        <v>3163</v>
      </c>
      <c r="B3164" t="inlineStr">
        <is>
          <t>RELIANCE.NS</t>
        </is>
      </c>
      <c r="C3164" t="inlineStr">
        <is>
          <t>2022-11-07</t>
        </is>
      </c>
      <c r="D3164" t="inlineStr">
        <is>
          <t>2022-11-22</t>
        </is>
      </c>
      <c r="E3164" s="37" t="n">
        <v>1177.34</v>
      </c>
      <c r="F3164" s="37" t="n">
        <v>1130.15</v>
      </c>
      <c r="G3164" s="37" t="n">
        <v>1271.71</v>
      </c>
      <c r="H3164" s="37" t="n">
        <v>1165.55</v>
      </c>
      <c r="I3164" t="n">
        <v>43</v>
      </c>
      <c r="J3164" s="37" t="n">
        <v>-507.04</v>
      </c>
      <c r="K3164" t="inlineStr">
        <is>
          <t>TIME EXIT</t>
        </is>
      </c>
      <c r="L3164" t="n">
        <v>20</v>
      </c>
      <c r="M3164" t="n">
        <v>50</v>
      </c>
      <c r="N3164" t="n">
        <v>50</v>
      </c>
      <c r="O3164" t="n">
        <v>2</v>
      </c>
      <c r="P3164" t="n">
        <v>2</v>
      </c>
    </row>
    <row r="3165">
      <c r="A3165" t="n">
        <v>3164</v>
      </c>
      <c r="B3165" t="inlineStr">
        <is>
          <t>RELIANCE.NS</t>
        </is>
      </c>
      <c r="C3165" t="inlineStr">
        <is>
          <t>2022-11-25</t>
        </is>
      </c>
      <c r="D3165" t="inlineStr">
        <is>
          <t>2022-12-09</t>
        </is>
      </c>
      <c r="E3165" s="37" t="n">
        <v>1176.43</v>
      </c>
      <c r="F3165" s="37" t="n">
        <v>1136.53</v>
      </c>
      <c r="G3165" s="37" t="n">
        <v>1256.22</v>
      </c>
      <c r="H3165" s="37" t="n">
        <v>1185.56</v>
      </c>
      <c r="I3165" t="n">
        <v>51</v>
      </c>
      <c r="J3165" s="37" t="n">
        <v>465.8</v>
      </c>
      <c r="K3165" t="inlineStr">
        <is>
          <t>TIME EXIT</t>
        </is>
      </c>
      <c r="L3165" t="n">
        <v>20</v>
      </c>
      <c r="M3165" t="n">
        <v>50</v>
      </c>
      <c r="N3165" t="n">
        <v>50</v>
      </c>
      <c r="O3165" t="n">
        <v>2</v>
      </c>
      <c r="P3165" t="n">
        <v>2</v>
      </c>
    </row>
    <row r="3166">
      <c r="A3166" t="n">
        <v>3165</v>
      </c>
      <c r="B3166" t="inlineStr">
        <is>
          <t>RELIANCE.NS</t>
        </is>
      </c>
      <c r="C3166" t="inlineStr">
        <is>
          <t>2022-12-21</t>
        </is>
      </c>
      <c r="D3166" t="inlineStr">
        <is>
          <t>2022-12-23</t>
        </is>
      </c>
      <c r="E3166" s="37" t="n">
        <v>1190.97</v>
      </c>
      <c r="F3166" s="37" t="n">
        <v>1147.84</v>
      </c>
      <c r="G3166" s="37" t="n">
        <v>1277.23</v>
      </c>
      <c r="H3166" s="37" t="n">
        <v>1147.84</v>
      </c>
      <c r="I3166" t="n">
        <v>48</v>
      </c>
      <c r="J3166" s="37" t="n">
        <v>-2070.17</v>
      </c>
      <c r="K3166" t="inlineStr">
        <is>
          <t>LOSS</t>
        </is>
      </c>
      <c r="L3166" t="n">
        <v>20</v>
      </c>
      <c r="M3166" t="n">
        <v>50</v>
      </c>
      <c r="N3166" t="n">
        <v>50</v>
      </c>
      <c r="O3166" t="n">
        <v>2</v>
      </c>
      <c r="P3166" t="n">
        <v>2</v>
      </c>
    </row>
    <row r="3167">
      <c r="A3167" t="n">
        <v>3166</v>
      </c>
      <c r="B3167" t="inlineStr">
        <is>
          <t>RELIANCE.NS</t>
        </is>
      </c>
      <c r="C3167" t="inlineStr">
        <is>
          <t>2023-05-03</t>
        </is>
      </c>
      <c r="D3167" t="inlineStr">
        <is>
          <t>2023-05-17</t>
        </is>
      </c>
      <c r="E3167" s="37" t="n">
        <v>1111</v>
      </c>
      <c r="F3167" s="37" t="n">
        <v>1077.09</v>
      </c>
      <c r="G3167" s="37" t="n">
        <v>1178.81</v>
      </c>
      <c r="H3167" s="37" t="n">
        <v>1108.41</v>
      </c>
      <c r="I3167" t="n">
        <v>60</v>
      </c>
      <c r="J3167" s="37" t="n">
        <v>-155.4</v>
      </c>
      <c r="K3167" t="inlineStr">
        <is>
          <t>TIME EXIT</t>
        </is>
      </c>
      <c r="L3167" t="n">
        <v>20</v>
      </c>
      <c r="M3167" t="n">
        <v>50</v>
      </c>
      <c r="N3167" t="n">
        <v>50</v>
      </c>
      <c r="O3167" t="n">
        <v>2</v>
      </c>
      <c r="P3167" t="n">
        <v>2</v>
      </c>
    </row>
    <row r="3168">
      <c r="A3168" t="n">
        <v>3167</v>
      </c>
      <c r="B3168" t="inlineStr">
        <is>
          <t>RELIANCE.NS</t>
        </is>
      </c>
      <c r="C3168" t="inlineStr">
        <is>
          <t>2023-05-19</t>
        </is>
      </c>
      <c r="D3168" t="inlineStr">
        <is>
          <t>2023-06-02</t>
        </is>
      </c>
      <c r="E3168" s="37" t="n">
        <v>1106.02</v>
      </c>
      <c r="F3168" s="37" t="n">
        <v>1074.41</v>
      </c>
      <c r="G3168" s="37" t="n">
        <v>1169.25</v>
      </c>
      <c r="H3168" s="37" t="n">
        <v>1115.63</v>
      </c>
      <c r="I3168" t="n">
        <v>64</v>
      </c>
      <c r="J3168" s="37" t="n">
        <v>615.0599999999999</v>
      </c>
      <c r="K3168" t="inlineStr">
        <is>
          <t>TIME EXIT</t>
        </is>
      </c>
      <c r="L3168" t="n">
        <v>20</v>
      </c>
      <c r="M3168" t="n">
        <v>50</v>
      </c>
      <c r="N3168" t="n">
        <v>50</v>
      </c>
      <c r="O3168" t="n">
        <v>2</v>
      </c>
      <c r="P3168" t="n">
        <v>2</v>
      </c>
    </row>
    <row r="3169">
      <c r="A3169" t="n">
        <v>3168</v>
      </c>
      <c r="B3169" t="inlineStr">
        <is>
          <t>RELIANCE.NS</t>
        </is>
      </c>
      <c r="C3169" t="inlineStr">
        <is>
          <t>2023-06-06</t>
        </is>
      </c>
      <c r="D3169" t="inlineStr">
        <is>
          <t>2023-06-20</t>
        </is>
      </c>
      <c r="E3169" s="37" t="n">
        <v>1128.47</v>
      </c>
      <c r="F3169" s="37" t="n">
        <v>1097.34</v>
      </c>
      <c r="G3169" s="37" t="n">
        <v>1190.72</v>
      </c>
      <c r="H3169" s="37" t="n">
        <v>1161.94</v>
      </c>
      <c r="I3169" t="n">
        <v>66</v>
      </c>
      <c r="J3169" s="37" t="n">
        <v>2208.77</v>
      </c>
      <c r="K3169" t="inlineStr">
        <is>
          <t>TIME EXIT</t>
        </is>
      </c>
      <c r="L3169" t="n">
        <v>20</v>
      </c>
      <c r="M3169" t="n">
        <v>50</v>
      </c>
      <c r="N3169" t="n">
        <v>50</v>
      </c>
      <c r="O3169" t="n">
        <v>2</v>
      </c>
      <c r="P3169" t="n">
        <v>2</v>
      </c>
    </row>
    <row r="3170">
      <c r="A3170" t="n">
        <v>3169</v>
      </c>
      <c r="B3170" t="inlineStr">
        <is>
          <t>RELIANCE.NS</t>
        </is>
      </c>
      <c r="C3170" t="inlineStr">
        <is>
          <t>2023-06-22</t>
        </is>
      </c>
      <c r="D3170" t="inlineStr">
        <is>
          <t>2023-06-26</t>
        </is>
      </c>
      <c r="E3170" s="37" t="n">
        <v>1161.44</v>
      </c>
      <c r="F3170" s="37" t="n">
        <v>1132.49</v>
      </c>
      <c r="G3170" s="37" t="n">
        <v>1219.33</v>
      </c>
      <c r="H3170" s="37" t="n">
        <v>1132.49</v>
      </c>
      <c r="I3170" t="n">
        <v>71</v>
      </c>
      <c r="J3170" s="37" t="n">
        <v>-2055.17</v>
      </c>
      <c r="K3170" t="inlineStr">
        <is>
          <t>LOSS</t>
        </is>
      </c>
      <c r="L3170" t="n">
        <v>20</v>
      </c>
      <c r="M3170" t="n">
        <v>50</v>
      </c>
      <c r="N3170" t="n">
        <v>50</v>
      </c>
      <c r="O3170" t="n">
        <v>2</v>
      </c>
      <c r="P3170" t="n">
        <v>2</v>
      </c>
    </row>
    <row r="3171">
      <c r="A3171" t="n">
        <v>3170</v>
      </c>
      <c r="B3171" t="inlineStr">
        <is>
          <t>RELIANCE.NS</t>
        </is>
      </c>
      <c r="C3171" t="inlineStr">
        <is>
          <t>2023-06-30</t>
        </is>
      </c>
      <c r="D3171" t="inlineStr">
        <is>
          <t>2023-07-10</t>
        </is>
      </c>
      <c r="E3171" s="37" t="n">
        <v>1157.07</v>
      </c>
      <c r="F3171" s="37" t="n">
        <v>1128.32</v>
      </c>
      <c r="G3171" s="37" t="n">
        <v>1214.59</v>
      </c>
      <c r="H3171" s="37" t="n">
        <v>1214.59</v>
      </c>
      <c r="I3171" t="n">
        <v>71</v>
      </c>
      <c r="J3171" s="37" t="n">
        <v>4083.49</v>
      </c>
      <c r="K3171" t="inlineStr">
        <is>
          <t>WIN</t>
        </is>
      </c>
      <c r="L3171" t="n">
        <v>20</v>
      </c>
      <c r="M3171" t="n">
        <v>50</v>
      </c>
      <c r="N3171" t="n">
        <v>50</v>
      </c>
      <c r="O3171" t="n">
        <v>2</v>
      </c>
      <c r="P3171" t="n">
        <v>2</v>
      </c>
    </row>
    <row r="3172">
      <c r="A3172" t="n">
        <v>3171</v>
      </c>
      <c r="B3172" t="inlineStr">
        <is>
          <t>RELIANCE.NS</t>
        </is>
      </c>
      <c r="C3172" t="inlineStr">
        <is>
          <t>2023-07-12</t>
        </is>
      </c>
      <c r="D3172" t="inlineStr">
        <is>
          <t>2023-07-24</t>
        </is>
      </c>
      <c r="E3172" s="37" t="n">
        <v>1256.99</v>
      </c>
      <c r="F3172" s="37" t="n">
        <v>1217.87</v>
      </c>
      <c r="G3172" s="37" t="n">
        <v>1335.24</v>
      </c>
      <c r="H3172" s="37" t="n">
        <v>1217.87</v>
      </c>
      <c r="I3172" t="n">
        <v>53</v>
      </c>
      <c r="J3172" s="37" t="n">
        <v>-2073.42</v>
      </c>
      <c r="K3172" t="inlineStr">
        <is>
          <t>LOSS</t>
        </is>
      </c>
      <c r="L3172" t="n">
        <v>20</v>
      </c>
      <c r="M3172" t="n">
        <v>50</v>
      </c>
      <c r="N3172" t="n">
        <v>50</v>
      </c>
      <c r="O3172" t="n">
        <v>2</v>
      </c>
      <c r="P3172" t="n">
        <v>2</v>
      </c>
    </row>
    <row r="3173">
      <c r="A3173" t="n">
        <v>3172</v>
      </c>
      <c r="B3173" t="inlineStr">
        <is>
          <t>RELIANCE.NS</t>
        </is>
      </c>
      <c r="C3173" t="inlineStr">
        <is>
          <t>2023-07-27</t>
        </is>
      </c>
      <c r="D3173" t="inlineStr">
        <is>
          <t>2023-08-10</t>
        </is>
      </c>
      <c r="E3173" s="37" t="n">
        <v>1247.52</v>
      </c>
      <c r="F3173" s="37" t="n">
        <v>1199.46</v>
      </c>
      <c r="G3173" s="37" t="n">
        <v>1343.65</v>
      </c>
      <c r="H3173" s="37" t="n">
        <v>1248.7</v>
      </c>
      <c r="I3173" t="n">
        <v>43</v>
      </c>
      <c r="J3173" s="37" t="n">
        <v>50.81</v>
      </c>
      <c r="K3173" t="inlineStr">
        <is>
          <t>TIME EXIT</t>
        </is>
      </c>
      <c r="L3173" t="n">
        <v>20</v>
      </c>
      <c r="M3173" t="n">
        <v>50</v>
      </c>
      <c r="N3173" t="n">
        <v>50</v>
      </c>
      <c r="O3173" t="n">
        <v>2</v>
      </c>
      <c r="P3173" t="n">
        <v>2</v>
      </c>
    </row>
    <row r="3174">
      <c r="A3174" t="n">
        <v>3173</v>
      </c>
      <c r="B3174" t="inlineStr">
        <is>
          <t>RELIANCE.NS</t>
        </is>
      </c>
      <c r="C3174" t="inlineStr">
        <is>
          <t>2023-08-14</t>
        </is>
      </c>
      <c r="D3174" t="inlineStr">
        <is>
          <t>2023-08-28</t>
        </is>
      </c>
      <c r="E3174" s="37" t="n">
        <v>1249.96</v>
      </c>
      <c r="F3174" s="37" t="n">
        <v>1205.69</v>
      </c>
      <c r="G3174" s="37" t="n">
        <v>1338.49</v>
      </c>
      <c r="H3174" s="37" t="n">
        <v>1205.69</v>
      </c>
      <c r="I3174" t="n">
        <v>46</v>
      </c>
      <c r="J3174" s="37" t="n">
        <v>-2036.3</v>
      </c>
      <c r="K3174" t="inlineStr">
        <is>
          <t>LOSS</t>
        </is>
      </c>
      <c r="L3174" t="n">
        <v>20</v>
      </c>
      <c r="M3174" t="n">
        <v>50</v>
      </c>
      <c r="N3174" t="n">
        <v>50</v>
      </c>
      <c r="O3174" t="n">
        <v>2</v>
      </c>
      <c r="P3174" t="n">
        <v>2</v>
      </c>
    </row>
    <row r="3175">
      <c r="A3175" t="n">
        <v>3174</v>
      </c>
      <c r="B3175" t="inlineStr">
        <is>
          <t>RELIANCE.NS</t>
        </is>
      </c>
      <c r="C3175" t="inlineStr">
        <is>
          <t>2023-09-12</t>
        </is>
      </c>
      <c r="D3175" t="inlineStr">
        <is>
          <t>2023-09-20</t>
        </is>
      </c>
      <c r="E3175" s="37" t="n">
        <v>1226.71</v>
      </c>
      <c r="F3175" s="37" t="n">
        <v>1190.47</v>
      </c>
      <c r="G3175" s="37" t="n">
        <v>1299.19</v>
      </c>
      <c r="H3175" s="37" t="n">
        <v>1190.47</v>
      </c>
      <c r="I3175" t="n">
        <v>56</v>
      </c>
      <c r="J3175" s="37" t="n">
        <v>-2029.51</v>
      </c>
      <c r="K3175" t="inlineStr">
        <is>
          <t>LOSS</t>
        </is>
      </c>
      <c r="L3175" t="n">
        <v>20</v>
      </c>
      <c r="M3175" t="n">
        <v>50</v>
      </c>
      <c r="N3175" t="n">
        <v>50</v>
      </c>
      <c r="O3175" t="n">
        <v>2</v>
      </c>
      <c r="P3175" t="n">
        <v>2</v>
      </c>
    </row>
    <row r="3176">
      <c r="A3176" t="n">
        <v>3175</v>
      </c>
      <c r="B3176" t="inlineStr">
        <is>
          <t>RELIANCE.NS</t>
        </is>
      </c>
      <c r="C3176" t="inlineStr">
        <is>
          <t>2023-11-30</t>
        </is>
      </c>
      <c r="D3176" t="inlineStr">
        <is>
          <t>2023-12-14</t>
        </is>
      </c>
      <c r="E3176" s="37" t="n">
        <v>1183.08</v>
      </c>
      <c r="F3176" s="37" t="n">
        <v>1157.51</v>
      </c>
      <c r="G3176" s="37" t="n">
        <v>1234.22</v>
      </c>
      <c r="H3176" s="37" t="n">
        <v>1217.39</v>
      </c>
      <c r="I3176" t="n">
        <v>79</v>
      </c>
      <c r="J3176" s="37" t="n">
        <v>2710.58</v>
      </c>
      <c r="K3176" t="inlineStr">
        <is>
          <t>TIME EXIT</t>
        </is>
      </c>
      <c r="L3176" t="n">
        <v>20</v>
      </c>
      <c r="M3176" t="n">
        <v>50</v>
      </c>
      <c r="N3176" t="n">
        <v>50</v>
      </c>
      <c r="O3176" t="n">
        <v>2</v>
      </c>
      <c r="P3176" t="n">
        <v>2</v>
      </c>
    </row>
    <row r="3177">
      <c r="A3177" t="n">
        <v>3176</v>
      </c>
      <c r="B3177" t="inlineStr">
        <is>
          <t>RELIANCE.NS</t>
        </is>
      </c>
      <c r="C3177" t="inlineStr">
        <is>
          <t>2023-12-18</t>
        </is>
      </c>
      <c r="D3177" t="inlineStr">
        <is>
          <t>2024-01-02</t>
        </is>
      </c>
      <c r="E3177" s="37" t="n">
        <v>1232.93</v>
      </c>
      <c r="F3177" s="37" t="n">
        <v>1203.5</v>
      </c>
      <c r="G3177" s="37" t="n">
        <v>1291.79</v>
      </c>
      <c r="H3177" s="37" t="n">
        <v>1291.79</v>
      </c>
      <c r="I3177" t="n">
        <v>70</v>
      </c>
      <c r="J3177" s="37" t="n">
        <v>4120.3</v>
      </c>
      <c r="K3177" t="inlineStr">
        <is>
          <t>WIN</t>
        </is>
      </c>
      <c r="L3177" t="n">
        <v>20</v>
      </c>
      <c r="M3177" t="n">
        <v>50</v>
      </c>
      <c r="N3177" t="n">
        <v>50</v>
      </c>
      <c r="O3177" t="n">
        <v>2</v>
      </c>
      <c r="P3177" t="n">
        <v>2</v>
      </c>
    </row>
    <row r="3178">
      <c r="A3178" t="n">
        <v>3177</v>
      </c>
      <c r="B3178" t="inlineStr">
        <is>
          <t>RELIANCE.NS</t>
        </is>
      </c>
      <c r="C3178" t="inlineStr">
        <is>
          <t>2024-01-04</t>
        </is>
      </c>
      <c r="D3178" t="inlineStr">
        <is>
          <t>2024-01-12</t>
        </is>
      </c>
      <c r="E3178" s="37" t="n">
        <v>1278.58</v>
      </c>
      <c r="F3178" s="37" t="n">
        <v>1242.2</v>
      </c>
      <c r="G3178" s="37" t="n">
        <v>1351.34</v>
      </c>
      <c r="H3178" s="37" t="n">
        <v>1351.34</v>
      </c>
      <c r="I3178" t="n">
        <v>57</v>
      </c>
      <c r="J3178" s="37" t="n">
        <v>4146.97</v>
      </c>
      <c r="K3178" t="inlineStr">
        <is>
          <t>WIN</t>
        </is>
      </c>
      <c r="L3178" t="n">
        <v>20</v>
      </c>
      <c r="M3178" t="n">
        <v>50</v>
      </c>
      <c r="N3178" t="n">
        <v>50</v>
      </c>
      <c r="O3178" t="n">
        <v>2</v>
      </c>
      <c r="P3178" t="n">
        <v>2</v>
      </c>
    </row>
    <row r="3179">
      <c r="A3179" t="n">
        <v>3178</v>
      </c>
      <c r="B3179" t="inlineStr">
        <is>
          <t>RELIANCE.NS</t>
        </is>
      </c>
      <c r="C3179" t="inlineStr">
        <is>
          <t>2024-01-16</t>
        </is>
      </c>
      <c r="D3179" t="inlineStr">
        <is>
          <t>2024-01-23</t>
        </is>
      </c>
      <c r="E3179" s="37" t="n">
        <v>1373.41</v>
      </c>
      <c r="F3179" s="37" t="n">
        <v>1329.13</v>
      </c>
      <c r="G3179" s="37" t="n">
        <v>1461.98</v>
      </c>
      <c r="H3179" s="37" t="n">
        <v>1329.13</v>
      </c>
      <c r="I3179" t="n">
        <v>48</v>
      </c>
      <c r="J3179" s="37" t="n">
        <v>-2125.72</v>
      </c>
      <c r="K3179" t="inlineStr">
        <is>
          <t>LOSS</t>
        </is>
      </c>
      <c r="L3179" t="n">
        <v>20</v>
      </c>
      <c r="M3179" t="n">
        <v>50</v>
      </c>
      <c r="N3179" t="n">
        <v>50</v>
      </c>
      <c r="O3179" t="n">
        <v>2</v>
      </c>
      <c r="P3179" t="n">
        <v>2</v>
      </c>
    </row>
    <row r="3180">
      <c r="A3180" t="n">
        <v>3179</v>
      </c>
      <c r="B3180" t="inlineStr">
        <is>
          <t>RELIANCE.NS</t>
        </is>
      </c>
      <c r="C3180" t="inlineStr">
        <is>
          <t>2024-01-25</t>
        </is>
      </c>
      <c r="D3180" t="inlineStr">
        <is>
          <t>2024-01-29</t>
        </is>
      </c>
      <c r="E3180" s="37" t="n">
        <v>1326.95</v>
      </c>
      <c r="F3180" s="37" t="n">
        <v>1278.4</v>
      </c>
      <c r="G3180" s="37" t="n">
        <v>1424.03</v>
      </c>
      <c r="H3180" s="37" t="n">
        <v>1424.03</v>
      </c>
      <c r="I3180" t="n">
        <v>43</v>
      </c>
      <c r="J3180" s="37" t="n">
        <v>4174.7</v>
      </c>
      <c r="K3180" t="inlineStr">
        <is>
          <t>WIN</t>
        </is>
      </c>
      <c r="L3180" t="n">
        <v>20</v>
      </c>
      <c r="M3180" t="n">
        <v>50</v>
      </c>
      <c r="N3180" t="n">
        <v>50</v>
      </c>
      <c r="O3180" t="n">
        <v>2</v>
      </c>
      <c r="P3180" t="n">
        <v>2</v>
      </c>
    </row>
    <row r="3181">
      <c r="A3181" t="n">
        <v>3180</v>
      </c>
      <c r="B3181" t="inlineStr">
        <is>
          <t>RELIANCE.NS</t>
        </is>
      </c>
      <c r="C3181" t="inlineStr">
        <is>
          <t>2024-01-31</t>
        </is>
      </c>
      <c r="D3181" t="inlineStr">
        <is>
          <t>2024-02-14</t>
        </is>
      </c>
      <c r="E3181" s="37" t="n">
        <v>1387.27</v>
      </c>
      <c r="F3181" s="37" t="n">
        <v>1324.01</v>
      </c>
      <c r="G3181" s="37" t="n">
        <v>1513.8</v>
      </c>
      <c r="H3181" s="37" t="n">
        <v>1463.72</v>
      </c>
      <c r="I3181" t="n">
        <v>34</v>
      </c>
      <c r="J3181" s="37" t="n">
        <v>2599.4</v>
      </c>
      <c r="K3181" t="inlineStr">
        <is>
          <t>TIME EXIT</t>
        </is>
      </c>
      <c r="L3181" t="n">
        <v>20</v>
      </c>
      <c r="M3181" t="n">
        <v>50</v>
      </c>
      <c r="N3181" t="n">
        <v>50</v>
      </c>
      <c r="O3181" t="n">
        <v>2</v>
      </c>
      <c r="P3181" t="n">
        <v>2</v>
      </c>
    </row>
    <row r="3182">
      <c r="A3182" t="n">
        <v>3181</v>
      </c>
      <c r="B3182" t="inlineStr">
        <is>
          <t>RELIANCE.NS</t>
        </is>
      </c>
      <c r="C3182" t="inlineStr">
        <is>
          <t>2024-02-16</t>
        </is>
      </c>
      <c r="D3182" t="inlineStr">
        <is>
          <t>2024-03-01</t>
        </is>
      </c>
      <c r="E3182" s="37" t="n">
        <v>1458.88</v>
      </c>
      <c r="F3182" s="37" t="n">
        <v>1402.09</v>
      </c>
      <c r="G3182" s="37" t="n">
        <v>1572.46</v>
      </c>
      <c r="H3182" s="37" t="n">
        <v>1474.35</v>
      </c>
      <c r="I3182" t="n">
        <v>38</v>
      </c>
      <c r="J3182" s="37" t="n">
        <v>587.61</v>
      </c>
      <c r="K3182" t="inlineStr">
        <is>
          <t>TIME EXIT</t>
        </is>
      </c>
      <c r="L3182" t="n">
        <v>20</v>
      </c>
      <c r="M3182" t="n">
        <v>50</v>
      </c>
      <c r="N3182" t="n">
        <v>50</v>
      </c>
      <c r="O3182" t="n">
        <v>2</v>
      </c>
      <c r="P3182" t="n">
        <v>2</v>
      </c>
    </row>
    <row r="3183">
      <c r="A3183" t="n">
        <v>3182</v>
      </c>
      <c r="B3183" t="inlineStr">
        <is>
          <t>RELIANCE.NS</t>
        </is>
      </c>
      <c r="C3183" t="inlineStr">
        <is>
          <t>2024-03-05</t>
        </is>
      </c>
      <c r="D3183" t="inlineStr">
        <is>
          <t>2024-03-13</t>
        </is>
      </c>
      <c r="E3183" s="37" t="n">
        <v>1487.83</v>
      </c>
      <c r="F3183" s="37" t="n">
        <v>1434.7</v>
      </c>
      <c r="G3183" s="37" t="n">
        <v>1594.09</v>
      </c>
      <c r="H3183" s="37" t="n">
        <v>1434.7</v>
      </c>
      <c r="I3183" t="n">
        <v>41</v>
      </c>
      <c r="J3183" s="37" t="n">
        <v>-2178.32</v>
      </c>
      <c r="K3183" t="inlineStr">
        <is>
          <t>LOSS</t>
        </is>
      </c>
      <c r="L3183" t="n">
        <v>20</v>
      </c>
      <c r="M3183" t="n">
        <v>50</v>
      </c>
      <c r="N3183" t="n">
        <v>50</v>
      </c>
      <c r="O3183" t="n">
        <v>2</v>
      </c>
      <c r="P3183" t="n">
        <v>2</v>
      </c>
    </row>
    <row r="3184">
      <c r="A3184" t="n">
        <v>3183</v>
      </c>
      <c r="B3184" t="inlineStr">
        <is>
          <t>RELIANCE.NS</t>
        </is>
      </c>
      <c r="C3184" t="inlineStr">
        <is>
          <t>2024-03-26</t>
        </is>
      </c>
      <c r="D3184" t="inlineStr">
        <is>
          <t>2024-04-10</t>
        </is>
      </c>
      <c r="E3184" s="37" t="n">
        <v>1427.78</v>
      </c>
      <c r="F3184" s="37" t="n">
        <v>1378.81</v>
      </c>
      <c r="G3184" s="37" t="n">
        <v>1525.73</v>
      </c>
      <c r="H3184" s="37" t="n">
        <v>1461.95</v>
      </c>
      <c r="I3184" t="n">
        <v>44</v>
      </c>
      <c r="J3184" s="37" t="n">
        <v>1503.17</v>
      </c>
      <c r="K3184" t="inlineStr">
        <is>
          <t>TIME EXIT</t>
        </is>
      </c>
      <c r="L3184" t="n">
        <v>20</v>
      </c>
      <c r="M3184" t="n">
        <v>50</v>
      </c>
      <c r="N3184" t="n">
        <v>50</v>
      </c>
      <c r="O3184" t="n">
        <v>2</v>
      </c>
      <c r="P3184" t="n">
        <v>2</v>
      </c>
    </row>
    <row r="3185">
      <c r="A3185" t="n">
        <v>3184</v>
      </c>
      <c r="B3185" t="inlineStr">
        <is>
          <t>RELIANCE.NS</t>
        </is>
      </c>
      <c r="C3185" t="inlineStr">
        <is>
          <t>2024-04-22</t>
        </is>
      </c>
      <c r="D3185" t="inlineStr">
        <is>
          <t>2024-05-03</t>
        </is>
      </c>
      <c r="E3185" s="37" t="n">
        <v>1454.9</v>
      </c>
      <c r="F3185" s="37" t="n">
        <v>1404.26</v>
      </c>
      <c r="G3185" s="37" t="n">
        <v>1556.2</v>
      </c>
      <c r="H3185" s="37" t="n">
        <v>1404.26</v>
      </c>
      <c r="I3185" t="n">
        <v>43</v>
      </c>
      <c r="J3185" s="37" t="n">
        <v>-2177.86</v>
      </c>
      <c r="K3185" t="inlineStr">
        <is>
          <t>LOSS</t>
        </is>
      </c>
      <c r="L3185" t="n">
        <v>20</v>
      </c>
      <c r="M3185" t="n">
        <v>50</v>
      </c>
      <c r="N3185" t="n">
        <v>50</v>
      </c>
      <c r="O3185" t="n">
        <v>2</v>
      </c>
      <c r="P3185" t="n">
        <v>2</v>
      </c>
    </row>
    <row r="3186">
      <c r="A3186" t="n">
        <v>3185</v>
      </c>
      <c r="B3186" t="inlineStr">
        <is>
          <t>RELIANCE.NS</t>
        </is>
      </c>
      <c r="C3186" t="inlineStr">
        <is>
          <t>2024-05-27</t>
        </is>
      </c>
      <c r="D3186" t="inlineStr">
        <is>
          <t>2024-05-30</t>
        </is>
      </c>
      <c r="E3186" s="37" t="n">
        <v>1462.59</v>
      </c>
      <c r="F3186" s="37" t="n">
        <v>1412.22</v>
      </c>
      <c r="G3186" s="37" t="n">
        <v>1563.32</v>
      </c>
      <c r="H3186" s="37" t="n">
        <v>1412.22</v>
      </c>
      <c r="I3186" t="n">
        <v>43</v>
      </c>
      <c r="J3186" s="37" t="n">
        <v>-2165.66</v>
      </c>
      <c r="K3186" t="inlineStr">
        <is>
          <t>LOSS</t>
        </is>
      </c>
      <c r="L3186" t="n">
        <v>20</v>
      </c>
      <c r="M3186" t="n">
        <v>50</v>
      </c>
      <c r="N3186" t="n">
        <v>50</v>
      </c>
      <c r="O3186" t="n">
        <v>2</v>
      </c>
      <c r="P3186" t="n">
        <v>2</v>
      </c>
    </row>
    <row r="3187">
      <c r="A3187" t="n">
        <v>3186</v>
      </c>
      <c r="B3187" t="inlineStr">
        <is>
          <t>RELIANCE.NS</t>
        </is>
      </c>
      <c r="C3187" t="inlineStr">
        <is>
          <t>2024-06-04</t>
        </is>
      </c>
      <c r="D3187" t="inlineStr">
        <is>
          <t>2024-06-04</t>
        </is>
      </c>
      <c r="E3187" s="37" t="n">
        <v>1480.2</v>
      </c>
      <c r="F3187" s="37" t="n">
        <v>1423.72</v>
      </c>
      <c r="G3187" s="37" t="n">
        <v>1593.16</v>
      </c>
      <c r="H3187" s="37" t="n">
        <v>1423.72</v>
      </c>
      <c r="I3187" t="n">
        <v>38</v>
      </c>
      <c r="J3187" s="37" t="n">
        <v>-2146.32</v>
      </c>
      <c r="K3187" t="inlineStr">
        <is>
          <t>LOSS</t>
        </is>
      </c>
      <c r="L3187" t="n">
        <v>20</v>
      </c>
      <c r="M3187" t="n">
        <v>50</v>
      </c>
      <c r="N3187" t="n">
        <v>50</v>
      </c>
      <c r="O3187" t="n">
        <v>2</v>
      </c>
      <c r="P3187" t="n">
        <v>2</v>
      </c>
    </row>
    <row r="3188">
      <c r="A3188" t="n">
        <v>3187</v>
      </c>
      <c r="B3188" t="inlineStr">
        <is>
          <t>RELIANCE.NS</t>
        </is>
      </c>
      <c r="C3188" t="inlineStr">
        <is>
          <t>2024-06-10</t>
        </is>
      </c>
      <c r="D3188" t="inlineStr">
        <is>
          <t>2024-06-25</t>
        </is>
      </c>
      <c r="E3188" s="37" t="n">
        <v>1452.43</v>
      </c>
      <c r="F3188" s="37" t="n">
        <v>1378.22</v>
      </c>
      <c r="G3188" s="37" t="n">
        <v>1600.87</v>
      </c>
      <c r="H3188" s="37" t="n">
        <v>1436.82</v>
      </c>
      <c r="I3188" t="n">
        <v>28</v>
      </c>
      <c r="J3188" s="37" t="n">
        <v>-437.13</v>
      </c>
      <c r="K3188" t="inlineStr">
        <is>
          <t>TIME EXIT</t>
        </is>
      </c>
      <c r="L3188" t="n">
        <v>20</v>
      </c>
      <c r="M3188" t="n">
        <v>50</v>
      </c>
      <c r="N3188" t="n">
        <v>50</v>
      </c>
      <c r="O3188" t="n">
        <v>2</v>
      </c>
      <c r="P3188" t="n">
        <v>2</v>
      </c>
    </row>
    <row r="3189">
      <c r="A3189" t="n">
        <v>3188</v>
      </c>
      <c r="B3189" t="inlineStr">
        <is>
          <t>RELIANCE.NS</t>
        </is>
      </c>
      <c r="C3189" t="inlineStr">
        <is>
          <t>2024-06-27</t>
        </is>
      </c>
      <c r="D3189" t="inlineStr">
        <is>
          <t>2024-07-11</t>
        </is>
      </c>
      <c r="E3189" s="37" t="n">
        <v>1495.71</v>
      </c>
      <c r="F3189" s="37" t="n">
        <v>1431.78</v>
      </c>
      <c r="G3189" s="37" t="n">
        <v>1623.57</v>
      </c>
      <c r="H3189" s="37" t="n">
        <v>1561.82</v>
      </c>
      <c r="I3189" t="n">
        <v>33</v>
      </c>
      <c r="J3189" s="37" t="n">
        <v>2181.39</v>
      </c>
      <c r="K3189" t="inlineStr">
        <is>
          <t>TIME EXIT</t>
        </is>
      </c>
      <c r="L3189" t="n">
        <v>20</v>
      </c>
      <c r="M3189" t="n">
        <v>50</v>
      </c>
      <c r="N3189" t="n">
        <v>50</v>
      </c>
      <c r="O3189" t="n">
        <v>2</v>
      </c>
      <c r="P3189" t="n">
        <v>2</v>
      </c>
    </row>
    <row r="3190">
      <c r="A3190" t="n">
        <v>3189</v>
      </c>
      <c r="B3190" t="inlineStr">
        <is>
          <t>RELIANCE.NS</t>
        </is>
      </c>
      <c r="C3190" t="inlineStr">
        <is>
          <t>2024-07-15</t>
        </is>
      </c>
      <c r="D3190" t="inlineStr">
        <is>
          <t>2024-07-22</t>
        </is>
      </c>
      <c r="E3190" s="37" t="n">
        <v>1585.33</v>
      </c>
      <c r="F3190" s="37" t="n">
        <v>1523.56</v>
      </c>
      <c r="G3190" s="37" t="n">
        <v>1708.88</v>
      </c>
      <c r="H3190" s="37" t="n">
        <v>1523.56</v>
      </c>
      <c r="I3190" t="n">
        <v>34</v>
      </c>
      <c r="J3190" s="37" t="n">
        <v>-2100.27</v>
      </c>
      <c r="K3190" t="inlineStr">
        <is>
          <t>LOSS</t>
        </is>
      </c>
      <c r="L3190" t="n">
        <v>20</v>
      </c>
      <c r="M3190" t="n">
        <v>50</v>
      </c>
      <c r="N3190" t="n">
        <v>50</v>
      </c>
      <c r="O3190" t="n">
        <v>2</v>
      </c>
      <c r="P3190" t="n">
        <v>2</v>
      </c>
    </row>
    <row r="3191">
      <c r="A3191" t="n">
        <v>3190</v>
      </c>
      <c r="B3191" t="inlineStr">
        <is>
          <t>RELIANCE.NS</t>
        </is>
      </c>
      <c r="C3191" t="inlineStr">
        <is>
          <t>2024-08-30</t>
        </is>
      </c>
      <c r="D3191" t="inlineStr">
        <is>
          <t>2024-09-05</t>
        </is>
      </c>
      <c r="E3191" s="37" t="n">
        <v>1520.87</v>
      </c>
      <c r="F3191" s="37" t="n">
        <v>1474.79</v>
      </c>
      <c r="G3191" s="37" t="n">
        <v>1613.02</v>
      </c>
      <c r="H3191" s="37" t="n">
        <v>1474.79</v>
      </c>
      <c r="I3191" t="n">
        <v>46</v>
      </c>
      <c r="J3191" s="37" t="n">
        <v>-2119.44</v>
      </c>
      <c r="K3191" t="inlineStr">
        <is>
          <t>LOSS</t>
        </is>
      </c>
      <c r="L3191" t="n">
        <v>20</v>
      </c>
      <c r="M3191" t="n">
        <v>50</v>
      </c>
      <c r="N3191" t="n">
        <v>50</v>
      </c>
      <c r="O3191" t="n">
        <v>2</v>
      </c>
      <c r="P3191" t="n">
        <v>2</v>
      </c>
    </row>
    <row r="3192">
      <c r="A3192" t="n">
        <v>3191</v>
      </c>
      <c r="B3192" t="inlineStr">
        <is>
          <t>RELIANCE.NS</t>
        </is>
      </c>
      <c r="C3192" t="inlineStr">
        <is>
          <t>2025-03-26</t>
        </is>
      </c>
      <c r="D3192" t="inlineStr">
        <is>
          <t>2025-04-02</t>
        </is>
      </c>
      <c r="E3192" s="37" t="n">
        <v>1279.95</v>
      </c>
      <c r="F3192" s="37" t="n">
        <v>1235.59</v>
      </c>
      <c r="G3192" s="37" t="n">
        <v>1368.66</v>
      </c>
      <c r="H3192" s="37" t="n">
        <v>1235.59</v>
      </c>
      <c r="I3192" t="n">
        <v>47</v>
      </c>
      <c r="J3192" s="37" t="n">
        <v>-2084.7</v>
      </c>
      <c r="K3192" t="inlineStr">
        <is>
          <t>LOSS</t>
        </is>
      </c>
      <c r="L3192" t="n">
        <v>20</v>
      </c>
      <c r="M3192" t="n">
        <v>50</v>
      </c>
      <c r="N3192" t="n">
        <v>50</v>
      </c>
      <c r="O3192" t="n">
        <v>2</v>
      </c>
      <c r="P3192" t="n">
        <v>2</v>
      </c>
    </row>
    <row r="3193">
      <c r="A3193" t="n">
        <v>3192</v>
      </c>
      <c r="B3193" t="inlineStr">
        <is>
          <t>RELIANCE.NS</t>
        </is>
      </c>
      <c r="C3193" t="inlineStr">
        <is>
          <t>2025-04-23</t>
        </is>
      </c>
      <c r="D3193" t="inlineStr">
        <is>
          <t>2025-05-02</t>
        </is>
      </c>
      <c r="E3193" s="37" t="n">
        <v>1285.9</v>
      </c>
      <c r="F3193" s="37" t="n">
        <v>1227.78</v>
      </c>
      <c r="G3193" s="37" t="n">
        <v>1402.13</v>
      </c>
      <c r="H3193" s="37" t="n">
        <v>1402.13</v>
      </c>
      <c r="I3193" t="n">
        <v>35</v>
      </c>
      <c r="J3193" s="37" t="n">
        <v>4068.28</v>
      </c>
      <c r="K3193" t="inlineStr">
        <is>
          <t>WIN</t>
        </is>
      </c>
      <c r="L3193" t="n">
        <v>20</v>
      </c>
      <c r="M3193" t="n">
        <v>50</v>
      </c>
      <c r="N3193" t="n">
        <v>50</v>
      </c>
      <c r="O3193" t="n">
        <v>2</v>
      </c>
      <c r="P3193" t="n">
        <v>2</v>
      </c>
    </row>
    <row r="3194">
      <c r="A3194" t="n">
        <v>3193</v>
      </c>
      <c r="B3194" t="inlineStr">
        <is>
          <t>RELIANCE.NS</t>
        </is>
      </c>
      <c r="C3194" t="inlineStr">
        <is>
          <t>2025-05-06</t>
        </is>
      </c>
      <c r="D3194" t="inlineStr">
        <is>
          <t>2025-05-20</t>
        </is>
      </c>
      <c r="E3194" s="37" t="n">
        <v>1418.75</v>
      </c>
      <c r="F3194" s="37" t="n">
        <v>1356.44</v>
      </c>
      <c r="G3194" s="37" t="n">
        <v>1543.37</v>
      </c>
      <c r="H3194" s="37" t="n">
        <v>1412.4</v>
      </c>
      <c r="I3194" t="n">
        <v>34</v>
      </c>
      <c r="J3194" s="37" t="n">
        <v>-215.74</v>
      </c>
      <c r="K3194" t="inlineStr">
        <is>
          <t>TIME EXIT</t>
        </is>
      </c>
      <c r="L3194" t="n">
        <v>20</v>
      </c>
      <c r="M3194" t="n">
        <v>50</v>
      </c>
      <c r="N3194" t="n">
        <v>50</v>
      </c>
      <c r="O3194" t="n">
        <v>2</v>
      </c>
      <c r="P3194" t="n">
        <v>2</v>
      </c>
    </row>
    <row r="3195">
      <c r="A3195" t="n">
        <v>3194</v>
      </c>
      <c r="B3195" t="inlineStr">
        <is>
          <t>RELIANCE.NS</t>
        </is>
      </c>
      <c r="C3195" t="inlineStr">
        <is>
          <t>2025-05-22</t>
        </is>
      </c>
      <c r="D3195" t="inlineStr">
        <is>
          <t>2025-06-05</t>
        </is>
      </c>
      <c r="E3195" s="37" t="n">
        <v>1409.03</v>
      </c>
      <c r="F3195" s="37" t="n">
        <v>1352.08</v>
      </c>
      <c r="G3195" s="37" t="n">
        <v>1522.94</v>
      </c>
      <c r="H3195" s="37" t="n">
        <v>1430.05</v>
      </c>
      <c r="I3195" t="n">
        <v>37</v>
      </c>
      <c r="J3195" s="37" t="n">
        <v>777.6799999999999</v>
      </c>
      <c r="K3195" t="inlineStr">
        <is>
          <t>TIME EXIT</t>
        </is>
      </c>
      <c r="L3195" t="n">
        <v>20</v>
      </c>
      <c r="M3195" t="n">
        <v>50</v>
      </c>
      <c r="N3195" t="n">
        <v>50</v>
      </c>
      <c r="O3195" t="n">
        <v>2</v>
      </c>
      <c r="P3195" t="n">
        <v>2</v>
      </c>
    </row>
    <row r="3196">
      <c r="A3196" t="n">
        <v>3195</v>
      </c>
      <c r="B3196" t="inlineStr">
        <is>
          <t>RELIANCE.NS</t>
        </is>
      </c>
      <c r="C3196" t="inlineStr">
        <is>
          <t>2025-06-09</t>
        </is>
      </c>
      <c r="D3196" t="inlineStr">
        <is>
          <t>2025-06-23</t>
        </is>
      </c>
      <c r="E3196" s="37" t="n">
        <v>1444.53</v>
      </c>
      <c r="F3196" s="37" t="n">
        <v>1396.3</v>
      </c>
      <c r="G3196" s="37" t="n">
        <v>1540.97</v>
      </c>
      <c r="H3196" s="37" t="n">
        <v>1444.33</v>
      </c>
      <c r="I3196" t="n">
        <v>44</v>
      </c>
      <c r="J3196" s="37" t="n">
        <v>-8.720000000000001</v>
      </c>
      <c r="K3196" t="inlineStr">
        <is>
          <t>TIME EXIT</t>
        </is>
      </c>
      <c r="L3196" t="n">
        <v>20</v>
      </c>
      <c r="M3196" t="n">
        <v>50</v>
      </c>
      <c r="N3196" t="n">
        <v>50</v>
      </c>
      <c r="O3196" t="n">
        <v>2</v>
      </c>
      <c r="P3196" t="n">
        <v>2</v>
      </c>
    </row>
    <row r="3197">
      <c r="A3197" t="n">
        <v>3196</v>
      </c>
      <c r="B3197" t="inlineStr">
        <is>
          <t>RELIANCE.NS</t>
        </is>
      </c>
      <c r="C3197" t="inlineStr">
        <is>
          <t>2025-06-25</t>
        </is>
      </c>
      <c r="D3197" t="inlineStr">
        <is>
          <t>2025-07-09</t>
        </is>
      </c>
      <c r="E3197" s="37" t="n">
        <v>1451.47</v>
      </c>
      <c r="F3197" s="37" t="n">
        <v>1403.15</v>
      </c>
      <c r="G3197" s="37" t="n">
        <v>1548.1</v>
      </c>
      <c r="H3197" s="37" t="n">
        <v>1505.99</v>
      </c>
      <c r="I3197" t="n">
        <v>44</v>
      </c>
      <c r="J3197" s="37" t="n">
        <v>2399.28</v>
      </c>
      <c r="K3197" t="inlineStr">
        <is>
          <t>TIME EXIT</t>
        </is>
      </c>
      <c r="L3197" t="n">
        <v>20</v>
      </c>
      <c r="M3197" t="n">
        <v>50</v>
      </c>
      <c r="N3197" t="n">
        <v>50</v>
      </c>
      <c r="O3197" t="n">
        <v>2</v>
      </c>
      <c r="P3197" t="n">
        <v>2</v>
      </c>
    </row>
    <row r="3198">
      <c r="A3198" t="n">
        <v>3197</v>
      </c>
      <c r="B3198" t="inlineStr">
        <is>
          <t>RELIANCE.NS</t>
        </is>
      </c>
      <c r="C3198" t="inlineStr">
        <is>
          <t>2025-07-11</t>
        </is>
      </c>
      <c r="D3198" t="inlineStr">
        <is>
          <t>2025-07-21</t>
        </is>
      </c>
      <c r="E3198" s="37" t="n">
        <v>1499.05</v>
      </c>
      <c r="F3198" s="37" t="n">
        <v>1451.75</v>
      </c>
      <c r="G3198" s="37" t="n">
        <v>1593.66</v>
      </c>
      <c r="H3198" s="37" t="n">
        <v>1451.75</v>
      </c>
      <c r="I3198" t="n">
        <v>45</v>
      </c>
      <c r="J3198" s="37" t="n">
        <v>-2128.69</v>
      </c>
      <c r="K3198" t="inlineStr">
        <is>
          <t>LOSS</t>
        </is>
      </c>
      <c r="L3198" t="n">
        <v>20</v>
      </c>
      <c r="M3198" t="n">
        <v>50</v>
      </c>
      <c r="N3198" t="n">
        <v>50</v>
      </c>
      <c r="O3198" t="n">
        <v>2</v>
      </c>
      <c r="P3198" t="n">
        <v>2</v>
      </c>
    </row>
    <row r="3199">
      <c r="A3199" t="n">
        <v>3198</v>
      </c>
      <c r="B3199" t="inlineStr">
        <is>
          <t>RELIANCE.NS</t>
        </is>
      </c>
      <c r="C3199" t="inlineStr">
        <is>
          <t>2025-10-23</t>
        </is>
      </c>
      <c r="D3199" t="inlineStr">
        <is>
          <t>2025-11-07</t>
        </is>
      </c>
      <c r="E3199" s="37" t="n">
        <v>1468.21</v>
      </c>
      <c r="F3199" s="37" t="n">
        <v>1427.78</v>
      </c>
      <c r="G3199" s="37" t="n">
        <v>1549.07</v>
      </c>
      <c r="H3199" s="37" t="n">
        <v>1471.2</v>
      </c>
      <c r="I3199" t="n">
        <v>52</v>
      </c>
      <c r="J3199" s="37" t="n">
        <v>155.28</v>
      </c>
      <c r="K3199" t="inlineStr">
        <is>
          <t>TIME EXIT</t>
        </is>
      </c>
      <c r="L3199" t="n">
        <v>20</v>
      </c>
      <c r="M3199" t="n">
        <v>50</v>
      </c>
      <c r="N3199" t="n">
        <v>50</v>
      </c>
      <c r="O3199" t="n">
        <v>2</v>
      </c>
      <c r="P3199" t="n">
        <v>2</v>
      </c>
    </row>
    <row r="3200">
      <c r="A3200" t="n">
        <v>3199</v>
      </c>
      <c r="B3200" t="inlineStr">
        <is>
          <t>RELIANCE.NS</t>
        </is>
      </c>
      <c r="C3200" t="inlineStr">
        <is>
          <t>2025-11-11</t>
        </is>
      </c>
      <c r="D3200" t="inlineStr">
        <is>
          <t>2025-11-25</t>
        </is>
      </c>
      <c r="E3200" s="37" t="n">
        <v>1490.11</v>
      </c>
      <c r="F3200" s="37" t="n">
        <v>1446.76</v>
      </c>
      <c r="G3200" s="37" t="n">
        <v>1576.81</v>
      </c>
      <c r="H3200" s="37" t="n">
        <v>1532.61</v>
      </c>
      <c r="I3200" t="n">
        <v>49</v>
      </c>
      <c r="J3200" s="37" t="n">
        <v>2082.67</v>
      </c>
      <c r="K3200" t="inlineStr">
        <is>
          <t>TIME EXIT</t>
        </is>
      </c>
      <c r="L3200" t="n">
        <v>20</v>
      </c>
      <c r="M3200" t="n">
        <v>50</v>
      </c>
      <c r="N3200" t="n">
        <v>50</v>
      </c>
      <c r="O3200" t="n">
        <v>2</v>
      </c>
      <c r="P3200" t="n">
        <v>2</v>
      </c>
    </row>
    <row r="3201">
      <c r="A3201" t="n">
        <v>3200</v>
      </c>
      <c r="B3201" t="inlineStr">
        <is>
          <t>RELIANCE.NS</t>
        </is>
      </c>
      <c r="C3201" t="inlineStr">
        <is>
          <t>2025-11-27</t>
        </is>
      </c>
      <c r="D3201" t="inlineStr">
        <is>
          <t>2025-12-04</t>
        </is>
      </c>
      <c r="E3201" s="37" t="n">
        <v>1567.75</v>
      </c>
      <c r="F3201" s="37" t="n">
        <v>1523.98</v>
      </c>
      <c r="G3201" s="37" t="n">
        <v>1655.3</v>
      </c>
      <c r="H3201" s="37" t="n">
        <v>1523.98</v>
      </c>
      <c r="I3201" t="n">
        <v>49</v>
      </c>
      <c r="J3201" s="37" t="n">
        <v>-2144.99</v>
      </c>
      <c r="K3201" t="inlineStr">
        <is>
          <t>LOSS</t>
        </is>
      </c>
      <c r="L3201" t="n">
        <v>20</v>
      </c>
      <c r="M3201" t="n">
        <v>50</v>
      </c>
      <c r="N3201" t="n">
        <v>50</v>
      </c>
      <c r="O3201" t="n">
        <v>2</v>
      </c>
      <c r="P3201" t="n">
        <v>2</v>
      </c>
    </row>
    <row r="3202">
      <c r="A3202" t="n">
        <v>3201</v>
      </c>
      <c r="B3202" t="inlineStr">
        <is>
          <t>RELIANCE.NS</t>
        </is>
      </c>
      <c r="C3202" t="inlineStr">
        <is>
          <t>2025-12-08</t>
        </is>
      </c>
      <c r="D3202" t="inlineStr">
        <is>
          <t>2025-12-22</t>
        </is>
      </c>
      <c r="E3202" s="37" t="n">
        <v>1532.12</v>
      </c>
      <c r="F3202" s="37" t="n">
        <v>1486.48</v>
      </c>
      <c r="G3202" s="37" t="n">
        <v>1623.38</v>
      </c>
      <c r="H3202" s="37" t="n">
        <v>1568.15</v>
      </c>
      <c r="I3202" t="n">
        <v>46</v>
      </c>
      <c r="J3202" s="37" t="n">
        <v>1657.54</v>
      </c>
      <c r="K3202" t="inlineStr">
        <is>
          <t>TIME EXIT</t>
        </is>
      </c>
      <c r="L3202" t="n">
        <v>20</v>
      </c>
      <c r="M3202" t="n">
        <v>50</v>
      </c>
      <c r="N3202" t="n">
        <v>50</v>
      </c>
      <c r="O3202" t="n">
        <v>2</v>
      </c>
      <c r="P3202" t="n">
        <v>2</v>
      </c>
    </row>
    <row r="3203">
      <c r="A3203" t="n">
        <v>3202</v>
      </c>
      <c r="B3203" t="inlineStr">
        <is>
          <t>RELIANCE.NS</t>
        </is>
      </c>
      <c r="C3203" t="inlineStr">
        <is>
          <t>2025-12-24</t>
        </is>
      </c>
      <c r="D3203" t="inlineStr">
        <is>
          <t>2026-01-06</t>
        </is>
      </c>
      <c r="E3203" s="37" t="n">
        <v>1565.46</v>
      </c>
      <c r="F3203" s="37" t="n">
        <v>1526.62</v>
      </c>
      <c r="G3203" s="37" t="n">
        <v>1643.14</v>
      </c>
      <c r="H3203" s="37" t="n">
        <v>1526.62</v>
      </c>
      <c r="I3203" t="n">
        <v>55</v>
      </c>
      <c r="J3203" s="37" t="n">
        <v>-2136.07</v>
      </c>
      <c r="K3203" t="inlineStr">
        <is>
          <t>LOSS</t>
        </is>
      </c>
      <c r="L3203" t="n">
        <v>20</v>
      </c>
      <c r="M3203" t="n">
        <v>50</v>
      </c>
      <c r="N3203" t="n">
        <v>50</v>
      </c>
      <c r="O3203" t="n">
        <v>2</v>
      </c>
      <c r="P3203" t="n">
        <v>2</v>
      </c>
    </row>
    <row r="3204">
      <c r="A3204" t="n">
        <v>3203</v>
      </c>
      <c r="B3204" t="inlineStr">
        <is>
          <t>RELIANCE.NS</t>
        </is>
      </c>
      <c r="C3204" t="inlineStr">
        <is>
          <t>2026-05-07</t>
        </is>
      </c>
      <c r="D3204" t="inlineStr">
        <is>
          <t>2026-05-12</t>
        </is>
      </c>
      <c r="E3204" s="37" t="n">
        <v>1432.18</v>
      </c>
      <c r="F3204" s="37" t="n">
        <v>1368.31</v>
      </c>
      <c r="G3204" s="37" t="n">
        <v>1559.92</v>
      </c>
      <c r="H3204" s="37" t="n">
        <v>1368.31</v>
      </c>
      <c r="I3204" t="n">
        <v>33</v>
      </c>
      <c r="J3204" s="37" t="n">
        <v>-2107.76</v>
      </c>
      <c r="K3204" t="inlineStr">
        <is>
          <t>LOSS</t>
        </is>
      </c>
      <c r="L3204" t="n">
        <v>20</v>
      </c>
      <c r="M3204" t="n">
        <v>50</v>
      </c>
      <c r="N3204" t="n">
        <v>50</v>
      </c>
      <c r="O3204" t="n">
        <v>2</v>
      </c>
      <c r="P3204" t="n">
        <v>2</v>
      </c>
    </row>
    <row r="3205">
      <c r="A3205" t="n">
        <v>3204</v>
      </c>
      <c r="B3205" t="inlineStr">
        <is>
          <t>RELIANCE.NS</t>
        </is>
      </c>
      <c r="C3205" t="inlineStr">
        <is>
          <t>2021-08-06</t>
        </is>
      </c>
      <c r="D3205" t="inlineStr">
        <is>
          <t>2021-08-23</t>
        </is>
      </c>
      <c r="E3205" s="37" t="n">
        <v>964.6900000000001</v>
      </c>
      <c r="F3205" s="37" t="n">
        <v>935.09</v>
      </c>
      <c r="G3205" s="37" t="n">
        <v>1053.49</v>
      </c>
      <c r="H3205" s="37" t="n">
        <v>979.37</v>
      </c>
      <c r="I3205" t="n">
        <v>67</v>
      </c>
      <c r="J3205" s="37" t="n">
        <v>983.2</v>
      </c>
      <c r="K3205" t="inlineStr">
        <is>
          <t>TIME EXIT</t>
        </is>
      </c>
      <c r="L3205" t="n">
        <v>20</v>
      </c>
      <c r="M3205" t="n">
        <v>50</v>
      </c>
      <c r="N3205" t="n">
        <v>50</v>
      </c>
      <c r="O3205" t="n">
        <v>2</v>
      </c>
      <c r="P3205" t="n">
        <v>3</v>
      </c>
    </row>
    <row r="3206">
      <c r="A3206" t="n">
        <v>3205</v>
      </c>
      <c r="B3206" t="inlineStr">
        <is>
          <t>RELIANCE.NS</t>
        </is>
      </c>
      <c r="C3206" t="inlineStr">
        <is>
          <t>2021-08-25</t>
        </is>
      </c>
      <c r="D3206" t="inlineStr">
        <is>
          <t>2021-09-06</t>
        </is>
      </c>
      <c r="E3206" s="37" t="n">
        <v>989.8099999999999</v>
      </c>
      <c r="F3206" s="37" t="n">
        <v>956.08</v>
      </c>
      <c r="G3206" s="37" t="n">
        <v>1090.98</v>
      </c>
      <c r="H3206" s="37" t="n">
        <v>1090.98</v>
      </c>
      <c r="I3206" t="n">
        <v>59</v>
      </c>
      <c r="J3206" s="37" t="n">
        <v>5969.07</v>
      </c>
      <c r="K3206" t="inlineStr">
        <is>
          <t>WIN</t>
        </is>
      </c>
      <c r="L3206" t="n">
        <v>20</v>
      </c>
      <c r="M3206" t="n">
        <v>50</v>
      </c>
      <c r="N3206" t="n">
        <v>50</v>
      </c>
      <c r="O3206" t="n">
        <v>2</v>
      </c>
      <c r="P3206" t="n">
        <v>3</v>
      </c>
    </row>
    <row r="3207">
      <c r="A3207" t="n">
        <v>3206</v>
      </c>
      <c r="B3207" t="inlineStr">
        <is>
          <t>RELIANCE.NS</t>
        </is>
      </c>
      <c r="C3207" t="inlineStr">
        <is>
          <t>2021-09-08</t>
        </is>
      </c>
      <c r="D3207" t="inlineStr">
        <is>
          <t>2021-09-23</t>
        </is>
      </c>
      <c r="E3207" s="37" t="n">
        <v>1110.55</v>
      </c>
      <c r="F3207" s="37" t="n">
        <v>1068.26</v>
      </c>
      <c r="G3207" s="37" t="n">
        <v>1237.44</v>
      </c>
      <c r="H3207" s="37" t="n">
        <v>1127.72</v>
      </c>
      <c r="I3207" t="n">
        <v>48</v>
      </c>
      <c r="J3207" s="37" t="n">
        <v>823.95</v>
      </c>
      <c r="K3207" t="inlineStr">
        <is>
          <t>TIME EXIT</t>
        </is>
      </c>
      <c r="L3207" t="n">
        <v>20</v>
      </c>
      <c r="M3207" t="n">
        <v>50</v>
      </c>
      <c r="N3207" t="n">
        <v>50</v>
      </c>
      <c r="O3207" t="n">
        <v>2</v>
      </c>
      <c r="P3207" t="n">
        <v>3</v>
      </c>
    </row>
    <row r="3208">
      <c r="A3208" t="n">
        <v>3207</v>
      </c>
      <c r="B3208" t="inlineStr">
        <is>
          <t>RELIANCE.NS</t>
        </is>
      </c>
      <c r="C3208" t="inlineStr">
        <is>
          <t>2021-09-27</t>
        </is>
      </c>
      <c r="D3208" t="inlineStr">
        <is>
          <t>2021-10-11</t>
        </is>
      </c>
      <c r="E3208" s="37" t="n">
        <v>1126.41</v>
      </c>
      <c r="F3208" s="37" t="n">
        <v>1083.7</v>
      </c>
      <c r="G3208" s="37" t="n">
        <v>1254.54</v>
      </c>
      <c r="H3208" s="37" t="n">
        <v>1201.43</v>
      </c>
      <c r="I3208" t="n">
        <v>48</v>
      </c>
      <c r="J3208" s="37" t="n">
        <v>3601.24</v>
      </c>
      <c r="K3208" t="inlineStr">
        <is>
          <t>TIME EXIT</t>
        </is>
      </c>
      <c r="L3208" t="n">
        <v>20</v>
      </c>
      <c r="M3208" t="n">
        <v>50</v>
      </c>
      <c r="N3208" t="n">
        <v>50</v>
      </c>
      <c r="O3208" t="n">
        <v>2</v>
      </c>
      <c r="P3208" t="n">
        <v>3</v>
      </c>
    </row>
    <row r="3209">
      <c r="A3209" t="n">
        <v>3208</v>
      </c>
      <c r="B3209" t="inlineStr">
        <is>
          <t>RELIANCE.NS</t>
        </is>
      </c>
      <c r="C3209" t="inlineStr">
        <is>
          <t>2021-10-13</t>
        </is>
      </c>
      <c r="D3209" t="inlineStr">
        <is>
          <t>2021-10-25</t>
        </is>
      </c>
      <c r="E3209" s="37" t="n">
        <v>1213.37</v>
      </c>
      <c r="F3209" s="37" t="n">
        <v>1164.26</v>
      </c>
      <c r="G3209" s="37" t="n">
        <v>1360.67</v>
      </c>
      <c r="H3209" s="37" t="n">
        <v>1164.26</v>
      </c>
      <c r="I3209" t="n">
        <v>43</v>
      </c>
      <c r="J3209" s="37" t="n">
        <v>-2111.39</v>
      </c>
      <c r="K3209" t="inlineStr">
        <is>
          <t>LOSS</t>
        </is>
      </c>
      <c r="L3209" t="n">
        <v>20</v>
      </c>
      <c r="M3209" t="n">
        <v>50</v>
      </c>
      <c r="N3209" t="n">
        <v>50</v>
      </c>
      <c r="O3209" t="n">
        <v>2</v>
      </c>
      <c r="P3209" t="n">
        <v>3</v>
      </c>
    </row>
    <row r="3210">
      <c r="A3210" t="n">
        <v>3209</v>
      </c>
      <c r="B3210" t="inlineStr">
        <is>
          <t>RELIANCE.NS</t>
        </is>
      </c>
      <c r="C3210" t="inlineStr">
        <is>
          <t>2021-10-27</t>
        </is>
      </c>
      <c r="D3210" t="inlineStr">
        <is>
          <t>2021-10-29</t>
        </is>
      </c>
      <c r="E3210" s="37" t="n">
        <v>1201.14</v>
      </c>
      <c r="F3210" s="37" t="n">
        <v>1144.68</v>
      </c>
      <c r="G3210" s="37" t="n">
        <v>1370.52</v>
      </c>
      <c r="H3210" s="37" t="n">
        <v>1144.68</v>
      </c>
      <c r="I3210" t="n">
        <v>37</v>
      </c>
      <c r="J3210" s="37" t="n">
        <v>-2089.05</v>
      </c>
      <c r="K3210" t="inlineStr">
        <is>
          <t>LOSS</t>
        </is>
      </c>
      <c r="L3210" t="n">
        <v>20</v>
      </c>
      <c r="M3210" t="n">
        <v>50</v>
      </c>
      <c r="N3210" t="n">
        <v>50</v>
      </c>
      <c r="O3210" t="n">
        <v>2</v>
      </c>
      <c r="P3210" t="n">
        <v>3</v>
      </c>
    </row>
    <row r="3211">
      <c r="A3211" t="n">
        <v>3210</v>
      </c>
      <c r="B3211" t="inlineStr">
        <is>
          <t>RELIANCE.NS</t>
        </is>
      </c>
      <c r="C3211" t="inlineStr">
        <is>
          <t>2021-11-15</t>
        </is>
      </c>
      <c r="D3211" t="inlineStr">
        <is>
          <t>2021-11-17</t>
        </is>
      </c>
      <c r="E3211" s="37" t="n">
        <v>1177.59</v>
      </c>
      <c r="F3211" s="37" t="n">
        <v>1127.21</v>
      </c>
      <c r="G3211" s="37" t="n">
        <v>1328.71</v>
      </c>
      <c r="H3211" s="37" t="n">
        <v>1127.21</v>
      </c>
      <c r="I3211" t="n">
        <v>41</v>
      </c>
      <c r="J3211" s="37" t="n">
        <v>-2065.36</v>
      </c>
      <c r="K3211" t="inlineStr">
        <is>
          <t>LOSS</t>
        </is>
      </c>
      <c r="L3211" t="n">
        <v>20</v>
      </c>
      <c r="M3211" t="n">
        <v>50</v>
      </c>
      <c r="N3211" t="n">
        <v>50</v>
      </c>
      <c r="O3211" t="n">
        <v>2</v>
      </c>
      <c r="P3211" t="n">
        <v>3</v>
      </c>
    </row>
    <row r="3212">
      <c r="A3212" t="n">
        <v>3211</v>
      </c>
      <c r="B3212" t="inlineStr">
        <is>
          <t>RELIANCE.NS</t>
        </is>
      </c>
      <c r="C3212" t="inlineStr">
        <is>
          <t>2022-01-14</t>
        </is>
      </c>
      <c r="D3212" t="inlineStr">
        <is>
          <t>2022-01-24</t>
        </is>
      </c>
      <c r="E3212" s="37" t="n">
        <v>1148.15</v>
      </c>
      <c r="F3212" s="37" t="n">
        <v>1101.84</v>
      </c>
      <c r="G3212" s="37" t="n">
        <v>1287.06</v>
      </c>
      <c r="H3212" s="37" t="n">
        <v>1101.84</v>
      </c>
      <c r="I3212" t="n">
        <v>44</v>
      </c>
      <c r="J3212" s="37" t="n">
        <v>-2037.42</v>
      </c>
      <c r="K3212" t="inlineStr">
        <is>
          <t>LOSS</t>
        </is>
      </c>
      <c r="L3212" t="n">
        <v>20</v>
      </c>
      <c r="M3212" t="n">
        <v>50</v>
      </c>
      <c r="N3212" t="n">
        <v>50</v>
      </c>
      <c r="O3212" t="n">
        <v>2</v>
      </c>
      <c r="P3212" t="n">
        <v>3</v>
      </c>
    </row>
    <row r="3213">
      <c r="A3213" t="n">
        <v>3212</v>
      </c>
      <c r="B3213" t="inlineStr">
        <is>
          <t>RELIANCE.NS</t>
        </is>
      </c>
      <c r="C3213" t="inlineStr">
        <is>
          <t>2022-03-23</t>
        </is>
      </c>
      <c r="D3213" t="inlineStr">
        <is>
          <t>2022-04-06</t>
        </is>
      </c>
      <c r="E3213" s="37" t="n">
        <v>1142.71</v>
      </c>
      <c r="F3213" s="37" t="n">
        <v>1083.03</v>
      </c>
      <c r="G3213" s="37" t="n">
        <v>1321.75</v>
      </c>
      <c r="H3213" s="37" t="n">
        <v>1186.21</v>
      </c>
      <c r="I3213" t="n">
        <v>34</v>
      </c>
      <c r="J3213" s="37" t="n">
        <v>1479.09</v>
      </c>
      <c r="K3213" t="inlineStr">
        <is>
          <t>TIME EXIT</t>
        </is>
      </c>
      <c r="L3213" t="n">
        <v>20</v>
      </c>
      <c r="M3213" t="n">
        <v>50</v>
      </c>
      <c r="N3213" t="n">
        <v>50</v>
      </c>
      <c r="O3213" t="n">
        <v>2</v>
      </c>
      <c r="P3213" t="n">
        <v>3</v>
      </c>
    </row>
    <row r="3214">
      <c r="A3214" t="n">
        <v>3213</v>
      </c>
      <c r="B3214" t="inlineStr">
        <is>
          <t>RELIANCE.NS</t>
        </is>
      </c>
      <c r="C3214" t="inlineStr">
        <is>
          <t>2022-04-08</t>
        </is>
      </c>
      <c r="D3214" t="inlineStr">
        <is>
          <t>2022-04-26</t>
        </is>
      </c>
      <c r="E3214" s="37" t="n">
        <v>1159.47</v>
      </c>
      <c r="F3214" s="37" t="n">
        <v>1109.75</v>
      </c>
      <c r="G3214" s="37" t="n">
        <v>1308.62</v>
      </c>
      <c r="H3214" s="37" t="n">
        <v>1257.14</v>
      </c>
      <c r="I3214" t="n">
        <v>41</v>
      </c>
      <c r="J3214" s="37" t="n">
        <v>4004.54</v>
      </c>
      <c r="K3214" t="inlineStr">
        <is>
          <t>TIME EXIT</t>
        </is>
      </c>
      <c r="L3214" t="n">
        <v>20</v>
      </c>
      <c r="M3214" t="n">
        <v>50</v>
      </c>
      <c r="N3214" t="n">
        <v>50</v>
      </c>
      <c r="O3214" t="n">
        <v>2</v>
      </c>
      <c r="P3214" t="n">
        <v>3</v>
      </c>
    </row>
    <row r="3215">
      <c r="A3215" t="n">
        <v>3214</v>
      </c>
      <c r="B3215" t="inlineStr">
        <is>
          <t>RELIANCE.NS</t>
        </is>
      </c>
      <c r="C3215" t="inlineStr">
        <is>
          <t>2022-04-28</t>
        </is>
      </c>
      <c r="D3215" t="inlineStr">
        <is>
          <t>2022-05-05</t>
        </is>
      </c>
      <c r="E3215" s="37" t="n">
        <v>1272.68</v>
      </c>
      <c r="F3215" s="37" t="n">
        <v>1211.97</v>
      </c>
      <c r="G3215" s="37" t="n">
        <v>1454.81</v>
      </c>
      <c r="H3215" s="37" t="n">
        <v>1211.97</v>
      </c>
      <c r="I3215" t="n">
        <v>34</v>
      </c>
      <c r="J3215" s="37" t="n">
        <v>-2064.14</v>
      </c>
      <c r="K3215" t="inlineStr">
        <is>
          <t>LOSS</t>
        </is>
      </c>
      <c r="L3215" t="n">
        <v>20</v>
      </c>
      <c r="M3215" t="n">
        <v>50</v>
      </c>
      <c r="N3215" t="n">
        <v>50</v>
      </c>
      <c r="O3215" t="n">
        <v>2</v>
      </c>
      <c r="P3215" t="n">
        <v>3</v>
      </c>
    </row>
    <row r="3216">
      <c r="A3216" t="n">
        <v>3215</v>
      </c>
      <c r="B3216" t="inlineStr">
        <is>
          <t>RELIANCE.NS</t>
        </is>
      </c>
      <c r="C3216" t="inlineStr">
        <is>
          <t>2022-05-23</t>
        </is>
      </c>
      <c r="D3216" t="inlineStr">
        <is>
          <t>2022-06-06</t>
        </is>
      </c>
      <c r="E3216" s="37" t="n">
        <v>1191.85</v>
      </c>
      <c r="F3216" s="37" t="n">
        <v>1118.11</v>
      </c>
      <c r="G3216" s="37" t="n">
        <v>1413.09</v>
      </c>
      <c r="H3216" s="37" t="n">
        <v>1253.47</v>
      </c>
      <c r="I3216" t="n">
        <v>28</v>
      </c>
      <c r="J3216" s="37" t="n">
        <v>1725.34</v>
      </c>
      <c r="K3216" t="inlineStr">
        <is>
          <t>TIME EXIT</t>
        </is>
      </c>
      <c r="L3216" t="n">
        <v>20</v>
      </c>
      <c r="M3216" t="n">
        <v>50</v>
      </c>
      <c r="N3216" t="n">
        <v>50</v>
      </c>
      <c r="O3216" t="n">
        <v>2</v>
      </c>
      <c r="P3216" t="n">
        <v>3</v>
      </c>
    </row>
    <row r="3217">
      <c r="A3217" t="n">
        <v>3216</v>
      </c>
      <c r="B3217" t="inlineStr">
        <is>
          <t>RELIANCE.NS</t>
        </is>
      </c>
      <c r="C3217" t="inlineStr">
        <is>
          <t>2022-06-08</t>
        </is>
      </c>
      <c r="D3217" t="inlineStr">
        <is>
          <t>2022-06-13</t>
        </is>
      </c>
      <c r="E3217" s="37" t="n">
        <v>1255.83</v>
      </c>
      <c r="F3217" s="37" t="n">
        <v>1189.72</v>
      </c>
      <c r="G3217" s="37" t="n">
        <v>1454.15</v>
      </c>
      <c r="H3217" s="37" t="n">
        <v>1189.72</v>
      </c>
      <c r="I3217" t="n">
        <v>31</v>
      </c>
      <c r="J3217" s="37" t="n">
        <v>-2049.29</v>
      </c>
      <c r="K3217" t="inlineStr">
        <is>
          <t>LOSS</t>
        </is>
      </c>
      <c r="L3217" t="n">
        <v>20</v>
      </c>
      <c r="M3217" t="n">
        <v>50</v>
      </c>
      <c r="N3217" t="n">
        <v>50</v>
      </c>
      <c r="O3217" t="n">
        <v>2</v>
      </c>
      <c r="P3217" t="n">
        <v>3</v>
      </c>
    </row>
    <row r="3218">
      <c r="A3218" t="n">
        <v>3217</v>
      </c>
      <c r="B3218" t="inlineStr">
        <is>
          <t>RELIANCE.NS</t>
        </is>
      </c>
      <c r="C3218" t="inlineStr">
        <is>
          <t>2022-08-12</t>
        </is>
      </c>
      <c r="D3218" t="inlineStr">
        <is>
          <t>2022-08-29</t>
        </is>
      </c>
      <c r="E3218" s="37" t="n">
        <v>1173.19</v>
      </c>
      <c r="F3218" s="37" t="n">
        <v>1123.49</v>
      </c>
      <c r="G3218" s="37" t="n">
        <v>1322.29</v>
      </c>
      <c r="H3218" s="37" t="n">
        <v>1180.36</v>
      </c>
      <c r="I3218" t="n">
        <v>41</v>
      </c>
      <c r="J3218" s="37" t="n">
        <v>293.88</v>
      </c>
      <c r="K3218" t="inlineStr">
        <is>
          <t>TIME EXIT</t>
        </is>
      </c>
      <c r="L3218" t="n">
        <v>20</v>
      </c>
      <c r="M3218" t="n">
        <v>50</v>
      </c>
      <c r="N3218" t="n">
        <v>50</v>
      </c>
      <c r="O3218" t="n">
        <v>2</v>
      </c>
      <c r="P3218" t="n">
        <v>3</v>
      </c>
    </row>
    <row r="3219">
      <c r="A3219" t="n">
        <v>3218</v>
      </c>
      <c r="B3219" t="inlineStr">
        <is>
          <t>RELIANCE.NS</t>
        </is>
      </c>
      <c r="C3219" t="inlineStr">
        <is>
          <t>2022-09-01</t>
        </is>
      </c>
      <c r="D3219" t="inlineStr">
        <is>
          <t>2022-09-15</t>
        </is>
      </c>
      <c r="E3219" s="37" t="n">
        <v>1173.55</v>
      </c>
      <c r="F3219" s="37" t="n">
        <v>1126.5</v>
      </c>
      <c r="G3219" s="37" t="n">
        <v>1314.68</v>
      </c>
      <c r="H3219" s="37" t="n">
        <v>1164.48</v>
      </c>
      <c r="I3219" t="n">
        <v>43</v>
      </c>
      <c r="J3219" s="37" t="n">
        <v>-389.8</v>
      </c>
      <c r="K3219" t="inlineStr">
        <is>
          <t>TIME EXIT</t>
        </is>
      </c>
      <c r="L3219" t="n">
        <v>20</v>
      </c>
      <c r="M3219" t="n">
        <v>50</v>
      </c>
      <c r="N3219" t="n">
        <v>50</v>
      </c>
      <c r="O3219" t="n">
        <v>2</v>
      </c>
      <c r="P3219" t="n">
        <v>3</v>
      </c>
    </row>
    <row r="3220">
      <c r="A3220" t="n">
        <v>3219</v>
      </c>
      <c r="B3220" t="inlineStr">
        <is>
          <t>RELIANCE.NS</t>
        </is>
      </c>
      <c r="C3220" t="inlineStr">
        <is>
          <t>2022-11-07</t>
        </is>
      </c>
      <c r="D3220" t="inlineStr">
        <is>
          <t>2022-11-22</t>
        </is>
      </c>
      <c r="E3220" s="37" t="n">
        <v>1177.34</v>
      </c>
      <c r="F3220" s="37" t="n">
        <v>1130.15</v>
      </c>
      <c r="G3220" s="37" t="n">
        <v>1318.9</v>
      </c>
      <c r="H3220" s="37" t="n">
        <v>1165.55</v>
      </c>
      <c r="I3220" t="n">
        <v>43</v>
      </c>
      <c r="J3220" s="37" t="n">
        <v>-507.04</v>
      </c>
      <c r="K3220" t="inlineStr">
        <is>
          <t>TIME EXIT</t>
        </is>
      </c>
      <c r="L3220" t="n">
        <v>20</v>
      </c>
      <c r="M3220" t="n">
        <v>50</v>
      </c>
      <c r="N3220" t="n">
        <v>50</v>
      </c>
      <c r="O3220" t="n">
        <v>2</v>
      </c>
      <c r="P3220" t="n">
        <v>3</v>
      </c>
    </row>
    <row r="3221">
      <c r="A3221" t="n">
        <v>3220</v>
      </c>
      <c r="B3221" t="inlineStr">
        <is>
          <t>RELIANCE.NS</t>
        </is>
      </c>
      <c r="C3221" t="inlineStr">
        <is>
          <t>2022-11-25</t>
        </is>
      </c>
      <c r="D3221" t="inlineStr">
        <is>
          <t>2022-12-09</t>
        </is>
      </c>
      <c r="E3221" s="37" t="n">
        <v>1176.43</v>
      </c>
      <c r="F3221" s="37" t="n">
        <v>1136.53</v>
      </c>
      <c r="G3221" s="37" t="n">
        <v>1296.12</v>
      </c>
      <c r="H3221" s="37" t="n">
        <v>1185.56</v>
      </c>
      <c r="I3221" t="n">
        <v>51</v>
      </c>
      <c r="J3221" s="37" t="n">
        <v>465.8</v>
      </c>
      <c r="K3221" t="inlineStr">
        <is>
          <t>TIME EXIT</t>
        </is>
      </c>
      <c r="L3221" t="n">
        <v>20</v>
      </c>
      <c r="M3221" t="n">
        <v>50</v>
      </c>
      <c r="N3221" t="n">
        <v>50</v>
      </c>
      <c r="O3221" t="n">
        <v>2</v>
      </c>
      <c r="P3221" t="n">
        <v>3</v>
      </c>
    </row>
    <row r="3222">
      <c r="A3222" t="n">
        <v>3221</v>
      </c>
      <c r="B3222" t="inlineStr">
        <is>
          <t>RELIANCE.NS</t>
        </is>
      </c>
      <c r="C3222" t="inlineStr">
        <is>
          <t>2022-12-21</t>
        </is>
      </c>
      <c r="D3222" t="inlineStr">
        <is>
          <t>2022-12-23</t>
        </is>
      </c>
      <c r="E3222" s="37" t="n">
        <v>1190.97</v>
      </c>
      <c r="F3222" s="37" t="n">
        <v>1147.84</v>
      </c>
      <c r="G3222" s="37" t="n">
        <v>1320.36</v>
      </c>
      <c r="H3222" s="37" t="n">
        <v>1147.84</v>
      </c>
      <c r="I3222" t="n">
        <v>47</v>
      </c>
      <c r="J3222" s="37" t="n">
        <v>-2027.05</v>
      </c>
      <c r="K3222" t="inlineStr">
        <is>
          <t>LOSS</t>
        </is>
      </c>
      <c r="L3222" t="n">
        <v>20</v>
      </c>
      <c r="M3222" t="n">
        <v>50</v>
      </c>
      <c r="N3222" t="n">
        <v>50</v>
      </c>
      <c r="O3222" t="n">
        <v>2</v>
      </c>
      <c r="P3222" t="n">
        <v>3</v>
      </c>
    </row>
    <row r="3223">
      <c r="A3223" t="n">
        <v>3222</v>
      </c>
      <c r="B3223" t="inlineStr">
        <is>
          <t>RELIANCE.NS</t>
        </is>
      </c>
      <c r="C3223" t="inlineStr">
        <is>
          <t>2023-05-03</t>
        </is>
      </c>
      <c r="D3223" t="inlineStr">
        <is>
          <t>2023-05-17</t>
        </is>
      </c>
      <c r="E3223" s="37" t="n">
        <v>1111</v>
      </c>
      <c r="F3223" s="37" t="n">
        <v>1077.09</v>
      </c>
      <c r="G3223" s="37" t="n">
        <v>1212.71</v>
      </c>
      <c r="H3223" s="37" t="n">
        <v>1108.41</v>
      </c>
      <c r="I3223" t="n">
        <v>60</v>
      </c>
      <c r="J3223" s="37" t="n">
        <v>-155.4</v>
      </c>
      <c r="K3223" t="inlineStr">
        <is>
          <t>TIME EXIT</t>
        </is>
      </c>
      <c r="L3223" t="n">
        <v>20</v>
      </c>
      <c r="M3223" t="n">
        <v>50</v>
      </c>
      <c r="N3223" t="n">
        <v>50</v>
      </c>
      <c r="O3223" t="n">
        <v>2</v>
      </c>
      <c r="P3223" t="n">
        <v>3</v>
      </c>
    </row>
    <row r="3224">
      <c r="A3224" t="n">
        <v>3223</v>
      </c>
      <c r="B3224" t="inlineStr">
        <is>
          <t>RELIANCE.NS</t>
        </is>
      </c>
      <c r="C3224" t="inlineStr">
        <is>
          <t>2023-05-19</t>
        </is>
      </c>
      <c r="D3224" t="inlineStr">
        <is>
          <t>2023-06-02</t>
        </is>
      </c>
      <c r="E3224" s="37" t="n">
        <v>1106.02</v>
      </c>
      <c r="F3224" s="37" t="n">
        <v>1074.41</v>
      </c>
      <c r="G3224" s="37" t="n">
        <v>1200.86</v>
      </c>
      <c r="H3224" s="37" t="n">
        <v>1115.63</v>
      </c>
      <c r="I3224" t="n">
        <v>64</v>
      </c>
      <c r="J3224" s="37" t="n">
        <v>615.0599999999999</v>
      </c>
      <c r="K3224" t="inlineStr">
        <is>
          <t>TIME EXIT</t>
        </is>
      </c>
      <c r="L3224" t="n">
        <v>20</v>
      </c>
      <c r="M3224" t="n">
        <v>50</v>
      </c>
      <c r="N3224" t="n">
        <v>50</v>
      </c>
      <c r="O3224" t="n">
        <v>2</v>
      </c>
      <c r="P3224" t="n">
        <v>3</v>
      </c>
    </row>
    <row r="3225">
      <c r="A3225" t="n">
        <v>3224</v>
      </c>
      <c r="B3225" t="inlineStr">
        <is>
          <t>RELIANCE.NS</t>
        </is>
      </c>
      <c r="C3225" t="inlineStr">
        <is>
          <t>2023-06-06</t>
        </is>
      </c>
      <c r="D3225" t="inlineStr">
        <is>
          <t>2023-06-20</t>
        </is>
      </c>
      <c r="E3225" s="37" t="n">
        <v>1128.47</v>
      </c>
      <c r="F3225" s="37" t="n">
        <v>1097.34</v>
      </c>
      <c r="G3225" s="37" t="n">
        <v>1221.85</v>
      </c>
      <c r="H3225" s="37" t="n">
        <v>1161.94</v>
      </c>
      <c r="I3225" t="n">
        <v>65</v>
      </c>
      <c r="J3225" s="37" t="n">
        <v>2175.3</v>
      </c>
      <c r="K3225" t="inlineStr">
        <is>
          <t>TIME EXIT</t>
        </is>
      </c>
      <c r="L3225" t="n">
        <v>20</v>
      </c>
      <c r="M3225" t="n">
        <v>50</v>
      </c>
      <c r="N3225" t="n">
        <v>50</v>
      </c>
      <c r="O3225" t="n">
        <v>2</v>
      </c>
      <c r="P3225" t="n">
        <v>3</v>
      </c>
    </row>
    <row r="3226">
      <c r="A3226" t="n">
        <v>3225</v>
      </c>
      <c r="B3226" t="inlineStr">
        <is>
          <t>RELIANCE.NS</t>
        </is>
      </c>
      <c r="C3226" t="inlineStr">
        <is>
          <t>2023-06-22</t>
        </is>
      </c>
      <c r="D3226" t="inlineStr">
        <is>
          <t>2023-06-26</t>
        </is>
      </c>
      <c r="E3226" s="37" t="n">
        <v>1161.44</v>
      </c>
      <c r="F3226" s="37" t="n">
        <v>1132.49</v>
      </c>
      <c r="G3226" s="37" t="n">
        <v>1248.27</v>
      </c>
      <c r="H3226" s="37" t="n">
        <v>1132.49</v>
      </c>
      <c r="I3226" t="n">
        <v>71</v>
      </c>
      <c r="J3226" s="37" t="n">
        <v>-2055.17</v>
      </c>
      <c r="K3226" t="inlineStr">
        <is>
          <t>LOSS</t>
        </is>
      </c>
      <c r="L3226" t="n">
        <v>20</v>
      </c>
      <c r="M3226" t="n">
        <v>50</v>
      </c>
      <c r="N3226" t="n">
        <v>50</v>
      </c>
      <c r="O3226" t="n">
        <v>2</v>
      </c>
      <c r="P3226" t="n">
        <v>3</v>
      </c>
    </row>
    <row r="3227">
      <c r="A3227" t="n">
        <v>3226</v>
      </c>
      <c r="B3227" t="inlineStr">
        <is>
          <t>RELIANCE.NS</t>
        </is>
      </c>
      <c r="C3227" t="inlineStr">
        <is>
          <t>2023-06-30</t>
        </is>
      </c>
      <c r="D3227" t="inlineStr">
        <is>
          <t>2023-07-10</t>
        </is>
      </c>
      <c r="E3227" s="37" t="n">
        <v>1157.07</v>
      </c>
      <c r="F3227" s="37" t="n">
        <v>1128.32</v>
      </c>
      <c r="G3227" s="37" t="n">
        <v>1243.34</v>
      </c>
      <c r="H3227" s="37" t="n">
        <v>1243.34</v>
      </c>
      <c r="I3227" t="n">
        <v>71</v>
      </c>
      <c r="J3227" s="37" t="n">
        <v>6125.24</v>
      </c>
      <c r="K3227" t="inlineStr">
        <is>
          <t>WIN</t>
        </is>
      </c>
      <c r="L3227" t="n">
        <v>20</v>
      </c>
      <c r="M3227" t="n">
        <v>50</v>
      </c>
      <c r="N3227" t="n">
        <v>50</v>
      </c>
      <c r="O3227" t="n">
        <v>2</v>
      </c>
      <c r="P3227" t="n">
        <v>3</v>
      </c>
    </row>
    <row r="3228">
      <c r="A3228" t="n">
        <v>3227</v>
      </c>
      <c r="B3228" t="inlineStr">
        <is>
          <t>RELIANCE.NS</t>
        </is>
      </c>
      <c r="C3228" t="inlineStr">
        <is>
          <t>2023-07-12</t>
        </is>
      </c>
      <c r="D3228" t="inlineStr">
        <is>
          <t>2023-07-24</t>
        </is>
      </c>
      <c r="E3228" s="37" t="n">
        <v>1256.99</v>
      </c>
      <c r="F3228" s="37" t="n">
        <v>1217.87</v>
      </c>
      <c r="G3228" s="37" t="n">
        <v>1374.36</v>
      </c>
      <c r="H3228" s="37" t="n">
        <v>1217.87</v>
      </c>
      <c r="I3228" t="n">
        <v>53</v>
      </c>
      <c r="J3228" s="37" t="n">
        <v>-2073.42</v>
      </c>
      <c r="K3228" t="inlineStr">
        <is>
          <t>LOSS</t>
        </is>
      </c>
      <c r="L3228" t="n">
        <v>20</v>
      </c>
      <c r="M3228" t="n">
        <v>50</v>
      </c>
      <c r="N3228" t="n">
        <v>50</v>
      </c>
      <c r="O3228" t="n">
        <v>2</v>
      </c>
      <c r="P3228" t="n">
        <v>3</v>
      </c>
    </row>
    <row r="3229">
      <c r="A3229" t="n">
        <v>3228</v>
      </c>
      <c r="B3229" t="inlineStr">
        <is>
          <t>RELIANCE.NS</t>
        </is>
      </c>
      <c r="C3229" t="inlineStr">
        <is>
          <t>2023-07-27</t>
        </is>
      </c>
      <c r="D3229" t="inlineStr">
        <is>
          <t>2023-08-10</t>
        </is>
      </c>
      <c r="E3229" s="37" t="n">
        <v>1247.52</v>
      </c>
      <c r="F3229" s="37" t="n">
        <v>1199.46</v>
      </c>
      <c r="G3229" s="37" t="n">
        <v>1391.71</v>
      </c>
      <c r="H3229" s="37" t="n">
        <v>1248.7</v>
      </c>
      <c r="I3229" t="n">
        <v>43</v>
      </c>
      <c r="J3229" s="37" t="n">
        <v>50.81</v>
      </c>
      <c r="K3229" t="inlineStr">
        <is>
          <t>TIME EXIT</t>
        </is>
      </c>
      <c r="L3229" t="n">
        <v>20</v>
      </c>
      <c r="M3229" t="n">
        <v>50</v>
      </c>
      <c r="N3229" t="n">
        <v>50</v>
      </c>
      <c r="O3229" t="n">
        <v>2</v>
      </c>
      <c r="P3229" t="n">
        <v>3</v>
      </c>
    </row>
    <row r="3230">
      <c r="A3230" t="n">
        <v>3229</v>
      </c>
      <c r="B3230" t="inlineStr">
        <is>
          <t>RELIANCE.NS</t>
        </is>
      </c>
      <c r="C3230" t="inlineStr">
        <is>
          <t>2023-08-14</t>
        </is>
      </c>
      <c r="D3230" t="inlineStr">
        <is>
          <t>2023-08-28</t>
        </is>
      </c>
      <c r="E3230" s="37" t="n">
        <v>1249.96</v>
      </c>
      <c r="F3230" s="37" t="n">
        <v>1205.69</v>
      </c>
      <c r="G3230" s="37" t="n">
        <v>1382.76</v>
      </c>
      <c r="H3230" s="37" t="n">
        <v>1205.69</v>
      </c>
      <c r="I3230" t="n">
        <v>47</v>
      </c>
      <c r="J3230" s="37" t="n">
        <v>-2080.57</v>
      </c>
      <c r="K3230" t="inlineStr">
        <is>
          <t>LOSS</t>
        </is>
      </c>
      <c r="L3230" t="n">
        <v>20</v>
      </c>
      <c r="M3230" t="n">
        <v>50</v>
      </c>
      <c r="N3230" t="n">
        <v>50</v>
      </c>
      <c r="O3230" t="n">
        <v>2</v>
      </c>
      <c r="P3230" t="n">
        <v>3</v>
      </c>
    </row>
    <row r="3231">
      <c r="A3231" t="n">
        <v>3230</v>
      </c>
      <c r="B3231" t="inlineStr">
        <is>
          <t>RELIANCE.NS</t>
        </is>
      </c>
      <c r="C3231" t="inlineStr">
        <is>
          <t>2023-09-12</t>
        </is>
      </c>
      <c r="D3231" t="inlineStr">
        <is>
          <t>2023-09-20</t>
        </is>
      </c>
      <c r="E3231" s="37" t="n">
        <v>1226.71</v>
      </c>
      <c r="F3231" s="37" t="n">
        <v>1190.47</v>
      </c>
      <c r="G3231" s="37" t="n">
        <v>1335.43</v>
      </c>
      <c r="H3231" s="37" t="n">
        <v>1190.47</v>
      </c>
      <c r="I3231" t="n">
        <v>57</v>
      </c>
      <c r="J3231" s="37" t="n">
        <v>-2065.75</v>
      </c>
      <c r="K3231" t="inlineStr">
        <is>
          <t>LOSS</t>
        </is>
      </c>
      <c r="L3231" t="n">
        <v>20</v>
      </c>
      <c r="M3231" t="n">
        <v>50</v>
      </c>
      <c r="N3231" t="n">
        <v>50</v>
      </c>
      <c r="O3231" t="n">
        <v>2</v>
      </c>
      <c r="P3231" t="n">
        <v>3</v>
      </c>
    </row>
    <row r="3232">
      <c r="A3232" t="n">
        <v>3231</v>
      </c>
      <c r="B3232" t="inlineStr">
        <is>
          <t>RELIANCE.NS</t>
        </is>
      </c>
      <c r="C3232" t="inlineStr">
        <is>
          <t>2023-11-30</t>
        </is>
      </c>
      <c r="D3232" t="inlineStr">
        <is>
          <t>2023-12-14</t>
        </is>
      </c>
      <c r="E3232" s="37" t="n">
        <v>1183.08</v>
      </c>
      <c r="F3232" s="37" t="n">
        <v>1157.51</v>
      </c>
      <c r="G3232" s="37" t="n">
        <v>1259.8</v>
      </c>
      <c r="H3232" s="37" t="n">
        <v>1217.39</v>
      </c>
      <c r="I3232" t="n">
        <v>79</v>
      </c>
      <c r="J3232" s="37" t="n">
        <v>2710.58</v>
      </c>
      <c r="K3232" t="inlineStr">
        <is>
          <t>TIME EXIT</t>
        </is>
      </c>
      <c r="L3232" t="n">
        <v>20</v>
      </c>
      <c r="M3232" t="n">
        <v>50</v>
      </c>
      <c r="N3232" t="n">
        <v>50</v>
      </c>
      <c r="O3232" t="n">
        <v>2</v>
      </c>
      <c r="P3232" t="n">
        <v>3</v>
      </c>
    </row>
    <row r="3233">
      <c r="A3233" t="n">
        <v>3232</v>
      </c>
      <c r="B3233" t="inlineStr">
        <is>
          <t>RELIANCE.NS</t>
        </is>
      </c>
      <c r="C3233" t="inlineStr">
        <is>
          <t>2023-12-18</t>
        </is>
      </c>
      <c r="D3233" t="inlineStr">
        <is>
          <t>2024-01-02</t>
        </is>
      </c>
      <c r="E3233" s="37" t="n">
        <v>1232.93</v>
      </c>
      <c r="F3233" s="37" t="n">
        <v>1203.5</v>
      </c>
      <c r="G3233" s="37" t="n">
        <v>1321.22</v>
      </c>
      <c r="H3233" s="37" t="n">
        <v>1290.29</v>
      </c>
      <c r="I3233" t="n">
        <v>70</v>
      </c>
      <c r="J3233" s="37" t="n">
        <v>4015.07</v>
      </c>
      <c r="K3233" t="inlineStr">
        <is>
          <t>TIME EXIT</t>
        </is>
      </c>
      <c r="L3233" t="n">
        <v>20</v>
      </c>
      <c r="M3233" t="n">
        <v>50</v>
      </c>
      <c r="N3233" t="n">
        <v>50</v>
      </c>
      <c r="O3233" t="n">
        <v>2</v>
      </c>
      <c r="P3233" t="n">
        <v>3</v>
      </c>
    </row>
    <row r="3234">
      <c r="A3234" t="n">
        <v>3233</v>
      </c>
      <c r="B3234" t="inlineStr">
        <is>
          <t>RELIANCE.NS</t>
        </is>
      </c>
      <c r="C3234" t="inlineStr">
        <is>
          <t>2024-01-04</t>
        </is>
      </c>
      <c r="D3234" t="inlineStr">
        <is>
          <t>2024-01-18</t>
        </is>
      </c>
      <c r="E3234" s="37" t="n">
        <v>1278.58</v>
      </c>
      <c r="F3234" s="37" t="n">
        <v>1242.2</v>
      </c>
      <c r="G3234" s="37" t="n">
        <v>1387.71</v>
      </c>
      <c r="H3234" s="37" t="n">
        <v>1351.65</v>
      </c>
      <c r="I3234" t="n">
        <v>58</v>
      </c>
      <c r="J3234" s="37" t="n">
        <v>4237.99</v>
      </c>
      <c r="K3234" t="inlineStr">
        <is>
          <t>TIME EXIT</t>
        </is>
      </c>
      <c r="L3234" t="n">
        <v>20</v>
      </c>
      <c r="M3234" t="n">
        <v>50</v>
      </c>
      <c r="N3234" t="n">
        <v>50</v>
      </c>
      <c r="O3234" t="n">
        <v>2</v>
      </c>
      <c r="P3234" t="n">
        <v>3</v>
      </c>
    </row>
    <row r="3235">
      <c r="A3235" t="n">
        <v>3234</v>
      </c>
      <c r="B3235" t="inlineStr">
        <is>
          <t>RELIANCE.NS</t>
        </is>
      </c>
      <c r="C3235" t="inlineStr">
        <is>
          <t>2024-01-23</t>
        </is>
      </c>
      <c r="D3235" t="inlineStr">
        <is>
          <t>2024-01-23</t>
        </is>
      </c>
      <c r="E3235" s="37" t="n">
        <v>1355.4</v>
      </c>
      <c r="F3235" s="37" t="n">
        <v>1310.77</v>
      </c>
      <c r="G3235" s="37" t="n">
        <v>1489.3</v>
      </c>
      <c r="H3235" s="37" t="n">
        <v>1310.77</v>
      </c>
      <c r="I3235" t="n">
        <v>48</v>
      </c>
      <c r="J3235" s="37" t="n">
        <v>-2142.36</v>
      </c>
      <c r="K3235" t="inlineStr">
        <is>
          <t>LOSS</t>
        </is>
      </c>
      <c r="L3235" t="n">
        <v>20</v>
      </c>
      <c r="M3235" t="n">
        <v>50</v>
      </c>
      <c r="N3235" t="n">
        <v>50</v>
      </c>
      <c r="O3235" t="n">
        <v>2</v>
      </c>
      <c r="P3235" t="n">
        <v>3</v>
      </c>
    </row>
    <row r="3236">
      <c r="A3236" t="n">
        <v>3235</v>
      </c>
      <c r="B3236" t="inlineStr">
        <is>
          <t>RELIANCE.NS</t>
        </is>
      </c>
      <c r="C3236" t="inlineStr">
        <is>
          <t>2024-01-25</t>
        </is>
      </c>
      <c r="D3236" t="inlineStr">
        <is>
          <t>2024-02-09</t>
        </is>
      </c>
      <c r="E3236" s="37" t="n">
        <v>1326.95</v>
      </c>
      <c r="F3236" s="37" t="n">
        <v>1278.4</v>
      </c>
      <c r="G3236" s="37" t="n">
        <v>1472.58</v>
      </c>
      <c r="H3236" s="37" t="n">
        <v>1443.34</v>
      </c>
      <c r="I3236" t="n">
        <v>43</v>
      </c>
      <c r="J3236" s="37" t="n">
        <v>5005.04</v>
      </c>
      <c r="K3236" t="inlineStr">
        <is>
          <t>TIME EXIT</t>
        </is>
      </c>
      <c r="L3236" t="n">
        <v>20</v>
      </c>
      <c r="M3236" t="n">
        <v>50</v>
      </c>
      <c r="N3236" t="n">
        <v>50</v>
      </c>
      <c r="O3236" t="n">
        <v>2</v>
      </c>
      <c r="P3236" t="n">
        <v>3</v>
      </c>
    </row>
    <row r="3237">
      <c r="A3237" t="n">
        <v>3236</v>
      </c>
      <c r="B3237" t="inlineStr">
        <is>
          <t>RELIANCE.NS</t>
        </is>
      </c>
      <c r="C3237" t="inlineStr">
        <is>
          <t>2024-02-13</t>
        </is>
      </c>
      <c r="D3237" t="inlineStr">
        <is>
          <t>2024-02-27</t>
        </is>
      </c>
      <c r="E3237" s="37" t="n">
        <v>1438.16</v>
      </c>
      <c r="F3237" s="37" t="n">
        <v>1378.77</v>
      </c>
      <c r="G3237" s="37" t="n">
        <v>1616.32</v>
      </c>
      <c r="H3237" s="37" t="n">
        <v>1467.95</v>
      </c>
      <c r="I3237" t="n">
        <v>36</v>
      </c>
      <c r="J3237" s="37" t="n">
        <v>1072.47</v>
      </c>
      <c r="K3237" t="inlineStr">
        <is>
          <t>TIME EXIT</t>
        </is>
      </c>
      <c r="L3237" t="n">
        <v>20</v>
      </c>
      <c r="M3237" t="n">
        <v>50</v>
      </c>
      <c r="N3237" t="n">
        <v>50</v>
      </c>
      <c r="O3237" t="n">
        <v>2</v>
      </c>
      <c r="P3237" t="n">
        <v>3</v>
      </c>
    </row>
    <row r="3238">
      <c r="A3238" t="n">
        <v>3237</v>
      </c>
      <c r="B3238" t="inlineStr">
        <is>
          <t>RELIANCE.NS</t>
        </is>
      </c>
      <c r="C3238" t="inlineStr">
        <is>
          <t>2024-02-29</t>
        </is>
      </c>
      <c r="D3238" t="inlineStr">
        <is>
          <t>2024-03-15</t>
        </is>
      </c>
      <c r="E3238" s="37" t="n">
        <v>1447.54</v>
      </c>
      <c r="F3238" s="37" t="n">
        <v>1395.77</v>
      </c>
      <c r="G3238" s="37" t="n">
        <v>1602.87</v>
      </c>
      <c r="H3238" s="37" t="n">
        <v>1401.33</v>
      </c>
      <c r="I3238" t="n">
        <v>42</v>
      </c>
      <c r="J3238" s="37" t="n">
        <v>-1941.14</v>
      </c>
      <c r="K3238" t="inlineStr">
        <is>
          <t>TIME EXIT</t>
        </is>
      </c>
      <c r="L3238" t="n">
        <v>20</v>
      </c>
      <c r="M3238" t="n">
        <v>50</v>
      </c>
      <c r="N3238" t="n">
        <v>50</v>
      </c>
      <c r="O3238" t="n">
        <v>2</v>
      </c>
      <c r="P3238" t="n">
        <v>3</v>
      </c>
    </row>
    <row r="3239">
      <c r="A3239" t="n">
        <v>3238</v>
      </c>
      <c r="B3239" t="inlineStr">
        <is>
          <t>RELIANCE.NS</t>
        </is>
      </c>
      <c r="C3239" t="inlineStr">
        <is>
          <t>2024-03-26</t>
        </is>
      </c>
      <c r="D3239" t="inlineStr">
        <is>
          <t>2024-04-10</t>
        </is>
      </c>
      <c r="E3239" s="37" t="n">
        <v>1427.78</v>
      </c>
      <c r="F3239" s="37" t="n">
        <v>1378.81</v>
      </c>
      <c r="G3239" s="37" t="n">
        <v>1574.7</v>
      </c>
      <c r="H3239" s="37" t="n">
        <v>1461.95</v>
      </c>
      <c r="I3239" t="n">
        <v>44</v>
      </c>
      <c r="J3239" s="37" t="n">
        <v>1503.17</v>
      </c>
      <c r="K3239" t="inlineStr">
        <is>
          <t>TIME EXIT</t>
        </is>
      </c>
      <c r="L3239" t="n">
        <v>20</v>
      </c>
      <c r="M3239" t="n">
        <v>50</v>
      </c>
      <c r="N3239" t="n">
        <v>50</v>
      </c>
      <c r="O3239" t="n">
        <v>2</v>
      </c>
      <c r="P3239" t="n">
        <v>3</v>
      </c>
    </row>
    <row r="3240">
      <c r="A3240" t="n">
        <v>3239</v>
      </c>
      <c r="B3240" t="inlineStr">
        <is>
          <t>RELIANCE.NS</t>
        </is>
      </c>
      <c r="C3240" t="inlineStr">
        <is>
          <t>2024-04-22</t>
        </is>
      </c>
      <c r="D3240" t="inlineStr">
        <is>
          <t>2024-05-03</t>
        </is>
      </c>
      <c r="E3240" s="37" t="n">
        <v>1454.9</v>
      </c>
      <c r="F3240" s="37" t="n">
        <v>1404.26</v>
      </c>
      <c r="G3240" s="37" t="n">
        <v>1606.85</v>
      </c>
      <c r="H3240" s="37" t="n">
        <v>1404.26</v>
      </c>
      <c r="I3240" t="n">
        <v>43</v>
      </c>
      <c r="J3240" s="37" t="n">
        <v>-2177.86</v>
      </c>
      <c r="K3240" t="inlineStr">
        <is>
          <t>LOSS</t>
        </is>
      </c>
      <c r="L3240" t="n">
        <v>20</v>
      </c>
      <c r="M3240" t="n">
        <v>50</v>
      </c>
      <c r="N3240" t="n">
        <v>50</v>
      </c>
      <c r="O3240" t="n">
        <v>2</v>
      </c>
      <c r="P3240" t="n">
        <v>3</v>
      </c>
    </row>
    <row r="3241">
      <c r="A3241" t="n">
        <v>3240</v>
      </c>
      <c r="B3241" t="inlineStr">
        <is>
          <t>RELIANCE.NS</t>
        </is>
      </c>
      <c r="C3241" t="inlineStr">
        <is>
          <t>2024-05-27</t>
        </is>
      </c>
      <c r="D3241" t="inlineStr">
        <is>
          <t>2024-05-30</t>
        </is>
      </c>
      <c r="E3241" s="37" t="n">
        <v>1462.59</v>
      </c>
      <c r="F3241" s="37" t="n">
        <v>1412.22</v>
      </c>
      <c r="G3241" s="37" t="n">
        <v>1613.68</v>
      </c>
      <c r="H3241" s="37" t="n">
        <v>1412.22</v>
      </c>
      <c r="I3241" t="n">
        <v>43</v>
      </c>
      <c r="J3241" s="37" t="n">
        <v>-2165.66</v>
      </c>
      <c r="K3241" t="inlineStr">
        <is>
          <t>LOSS</t>
        </is>
      </c>
      <c r="L3241" t="n">
        <v>20</v>
      </c>
      <c r="M3241" t="n">
        <v>50</v>
      </c>
      <c r="N3241" t="n">
        <v>50</v>
      </c>
      <c r="O3241" t="n">
        <v>2</v>
      </c>
      <c r="P3241" t="n">
        <v>3</v>
      </c>
    </row>
    <row r="3242">
      <c r="A3242" t="n">
        <v>3241</v>
      </c>
      <c r="B3242" t="inlineStr">
        <is>
          <t>RELIANCE.NS</t>
        </is>
      </c>
      <c r="C3242" t="inlineStr">
        <is>
          <t>2024-06-04</t>
        </is>
      </c>
      <c r="D3242" t="inlineStr">
        <is>
          <t>2024-06-04</t>
        </is>
      </c>
      <c r="E3242" s="37" t="n">
        <v>1480.2</v>
      </c>
      <c r="F3242" s="37" t="n">
        <v>1423.72</v>
      </c>
      <c r="G3242" s="37" t="n">
        <v>1649.65</v>
      </c>
      <c r="H3242" s="37" t="n">
        <v>1423.72</v>
      </c>
      <c r="I3242" t="n">
        <v>38</v>
      </c>
      <c r="J3242" s="37" t="n">
        <v>-2146.32</v>
      </c>
      <c r="K3242" t="inlineStr">
        <is>
          <t>LOSS</t>
        </is>
      </c>
      <c r="L3242" t="n">
        <v>20</v>
      </c>
      <c r="M3242" t="n">
        <v>50</v>
      </c>
      <c r="N3242" t="n">
        <v>50</v>
      </c>
      <c r="O3242" t="n">
        <v>2</v>
      </c>
      <c r="P3242" t="n">
        <v>3</v>
      </c>
    </row>
    <row r="3243">
      <c r="A3243" t="n">
        <v>3242</v>
      </c>
      <c r="B3243" t="inlineStr">
        <is>
          <t>RELIANCE.NS</t>
        </is>
      </c>
      <c r="C3243" t="inlineStr">
        <is>
          <t>2024-06-10</t>
        </is>
      </c>
      <c r="D3243" t="inlineStr">
        <is>
          <t>2024-06-25</t>
        </is>
      </c>
      <c r="E3243" s="37" t="n">
        <v>1452.43</v>
      </c>
      <c r="F3243" s="37" t="n">
        <v>1378.22</v>
      </c>
      <c r="G3243" s="37" t="n">
        <v>1675.09</v>
      </c>
      <c r="H3243" s="37" t="n">
        <v>1436.82</v>
      </c>
      <c r="I3243" t="n">
        <v>28</v>
      </c>
      <c r="J3243" s="37" t="n">
        <v>-437.13</v>
      </c>
      <c r="K3243" t="inlineStr">
        <is>
          <t>TIME EXIT</t>
        </is>
      </c>
      <c r="L3243" t="n">
        <v>20</v>
      </c>
      <c r="M3243" t="n">
        <v>50</v>
      </c>
      <c r="N3243" t="n">
        <v>50</v>
      </c>
      <c r="O3243" t="n">
        <v>2</v>
      </c>
      <c r="P3243" t="n">
        <v>3</v>
      </c>
    </row>
    <row r="3244">
      <c r="A3244" t="n">
        <v>3243</v>
      </c>
      <c r="B3244" t="inlineStr">
        <is>
          <t>RELIANCE.NS</t>
        </is>
      </c>
      <c r="C3244" t="inlineStr">
        <is>
          <t>2024-06-27</t>
        </is>
      </c>
      <c r="D3244" t="inlineStr">
        <is>
          <t>2024-07-11</t>
        </is>
      </c>
      <c r="E3244" s="37" t="n">
        <v>1495.71</v>
      </c>
      <c r="F3244" s="37" t="n">
        <v>1431.78</v>
      </c>
      <c r="G3244" s="37" t="n">
        <v>1687.5</v>
      </c>
      <c r="H3244" s="37" t="n">
        <v>1561.82</v>
      </c>
      <c r="I3244" t="n">
        <v>33</v>
      </c>
      <c r="J3244" s="37" t="n">
        <v>2181.39</v>
      </c>
      <c r="K3244" t="inlineStr">
        <is>
          <t>TIME EXIT</t>
        </is>
      </c>
      <c r="L3244" t="n">
        <v>20</v>
      </c>
      <c r="M3244" t="n">
        <v>50</v>
      </c>
      <c r="N3244" t="n">
        <v>50</v>
      </c>
      <c r="O3244" t="n">
        <v>2</v>
      </c>
      <c r="P3244" t="n">
        <v>3</v>
      </c>
    </row>
    <row r="3245">
      <c r="A3245" t="n">
        <v>3244</v>
      </c>
      <c r="B3245" t="inlineStr">
        <is>
          <t>RELIANCE.NS</t>
        </is>
      </c>
      <c r="C3245" t="inlineStr">
        <is>
          <t>2024-07-15</t>
        </is>
      </c>
      <c r="D3245" t="inlineStr">
        <is>
          <t>2024-07-22</t>
        </is>
      </c>
      <c r="E3245" s="37" t="n">
        <v>1585.33</v>
      </c>
      <c r="F3245" s="37" t="n">
        <v>1523.56</v>
      </c>
      <c r="G3245" s="37" t="n">
        <v>1770.65</v>
      </c>
      <c r="H3245" s="37" t="n">
        <v>1523.56</v>
      </c>
      <c r="I3245" t="n">
        <v>34</v>
      </c>
      <c r="J3245" s="37" t="n">
        <v>-2100.27</v>
      </c>
      <c r="K3245" t="inlineStr">
        <is>
          <t>LOSS</t>
        </is>
      </c>
      <c r="L3245" t="n">
        <v>20</v>
      </c>
      <c r="M3245" t="n">
        <v>50</v>
      </c>
      <c r="N3245" t="n">
        <v>50</v>
      </c>
      <c r="O3245" t="n">
        <v>2</v>
      </c>
      <c r="P3245" t="n">
        <v>3</v>
      </c>
    </row>
    <row r="3246">
      <c r="A3246" t="n">
        <v>3245</v>
      </c>
      <c r="B3246" t="inlineStr">
        <is>
          <t>RELIANCE.NS</t>
        </is>
      </c>
      <c r="C3246" t="inlineStr">
        <is>
          <t>2024-08-30</t>
        </is>
      </c>
      <c r="D3246" t="inlineStr">
        <is>
          <t>2024-09-05</t>
        </is>
      </c>
      <c r="E3246" s="37" t="n">
        <v>1520.87</v>
      </c>
      <c r="F3246" s="37" t="n">
        <v>1474.79</v>
      </c>
      <c r="G3246" s="37" t="n">
        <v>1659.09</v>
      </c>
      <c r="H3246" s="37" t="n">
        <v>1474.79</v>
      </c>
      <c r="I3246" t="n">
        <v>46</v>
      </c>
      <c r="J3246" s="37" t="n">
        <v>-2119.44</v>
      </c>
      <c r="K3246" t="inlineStr">
        <is>
          <t>LOSS</t>
        </is>
      </c>
      <c r="L3246" t="n">
        <v>20</v>
      </c>
      <c r="M3246" t="n">
        <v>50</v>
      </c>
      <c r="N3246" t="n">
        <v>50</v>
      </c>
      <c r="O3246" t="n">
        <v>2</v>
      </c>
      <c r="P3246" t="n">
        <v>3</v>
      </c>
    </row>
    <row r="3247">
      <c r="A3247" t="n">
        <v>3246</v>
      </c>
      <c r="B3247" t="inlineStr">
        <is>
          <t>RELIANCE.NS</t>
        </is>
      </c>
      <c r="C3247" t="inlineStr">
        <is>
          <t>2025-03-26</t>
        </is>
      </c>
      <c r="D3247" t="inlineStr">
        <is>
          <t>2025-04-02</t>
        </is>
      </c>
      <c r="E3247" s="37" t="n">
        <v>1279.95</v>
      </c>
      <c r="F3247" s="37" t="n">
        <v>1235.59</v>
      </c>
      <c r="G3247" s="37" t="n">
        <v>1413.01</v>
      </c>
      <c r="H3247" s="37" t="n">
        <v>1235.59</v>
      </c>
      <c r="I3247" t="n">
        <v>47</v>
      </c>
      <c r="J3247" s="37" t="n">
        <v>-2084.7</v>
      </c>
      <c r="K3247" t="inlineStr">
        <is>
          <t>LOSS</t>
        </is>
      </c>
      <c r="L3247" t="n">
        <v>20</v>
      </c>
      <c r="M3247" t="n">
        <v>50</v>
      </c>
      <c r="N3247" t="n">
        <v>50</v>
      </c>
      <c r="O3247" t="n">
        <v>2</v>
      </c>
      <c r="P3247" t="n">
        <v>3</v>
      </c>
    </row>
    <row r="3248">
      <c r="A3248" t="n">
        <v>3247</v>
      </c>
      <c r="B3248" t="inlineStr">
        <is>
          <t>RELIANCE.NS</t>
        </is>
      </c>
      <c r="C3248" t="inlineStr">
        <is>
          <t>2025-04-23</t>
        </is>
      </c>
      <c r="D3248" t="inlineStr">
        <is>
          <t>2025-05-08</t>
        </is>
      </c>
      <c r="E3248" s="37" t="n">
        <v>1285.9</v>
      </c>
      <c r="F3248" s="37" t="n">
        <v>1227.78</v>
      </c>
      <c r="G3248" s="37" t="n">
        <v>1460.25</v>
      </c>
      <c r="H3248" s="37" t="n">
        <v>1394.95</v>
      </c>
      <c r="I3248" t="n">
        <v>35</v>
      </c>
      <c r="J3248" s="37" t="n">
        <v>3817.04</v>
      </c>
      <c r="K3248" t="inlineStr">
        <is>
          <t>TIME EXIT</t>
        </is>
      </c>
      <c r="L3248" t="n">
        <v>20</v>
      </c>
      <c r="M3248" t="n">
        <v>50</v>
      </c>
      <c r="N3248" t="n">
        <v>50</v>
      </c>
      <c r="O3248" t="n">
        <v>2</v>
      </c>
      <c r="P3248" t="n">
        <v>3</v>
      </c>
    </row>
    <row r="3249">
      <c r="A3249" t="n">
        <v>3248</v>
      </c>
      <c r="B3249" t="inlineStr">
        <is>
          <t>RELIANCE.NS</t>
        </is>
      </c>
      <c r="C3249" t="inlineStr">
        <is>
          <t>2025-05-12</t>
        </is>
      </c>
      <c r="D3249" t="inlineStr">
        <is>
          <t>2025-05-26</t>
        </is>
      </c>
      <c r="E3249" s="37" t="n">
        <v>1388.01</v>
      </c>
      <c r="F3249" s="37" t="n">
        <v>1329.01</v>
      </c>
      <c r="G3249" s="37" t="n">
        <v>1565.02</v>
      </c>
      <c r="H3249" s="37" t="n">
        <v>1422.52</v>
      </c>
      <c r="I3249" t="n">
        <v>35</v>
      </c>
      <c r="J3249" s="37" t="n">
        <v>1207.58</v>
      </c>
      <c r="K3249" t="inlineStr">
        <is>
          <t>TIME EXIT</t>
        </is>
      </c>
      <c r="L3249" t="n">
        <v>20</v>
      </c>
      <c r="M3249" t="n">
        <v>50</v>
      </c>
      <c r="N3249" t="n">
        <v>50</v>
      </c>
      <c r="O3249" t="n">
        <v>2</v>
      </c>
      <c r="P3249" t="n">
        <v>3</v>
      </c>
    </row>
    <row r="3250">
      <c r="A3250" t="n">
        <v>3249</v>
      </c>
      <c r="B3250" t="inlineStr">
        <is>
          <t>RELIANCE.NS</t>
        </is>
      </c>
      <c r="C3250" t="inlineStr">
        <is>
          <t>2025-05-28</t>
        </is>
      </c>
      <c r="D3250" t="inlineStr">
        <is>
          <t>2025-06-11</t>
        </is>
      </c>
      <c r="E3250" s="37" t="n">
        <v>1407.94</v>
      </c>
      <c r="F3250" s="37" t="n">
        <v>1353.25</v>
      </c>
      <c r="G3250" s="37" t="n">
        <v>1572.02</v>
      </c>
      <c r="H3250" s="37" t="n">
        <v>1436.49</v>
      </c>
      <c r="I3250" t="n">
        <v>38</v>
      </c>
      <c r="J3250" s="37" t="n">
        <v>1085.03</v>
      </c>
      <c r="K3250" t="inlineStr">
        <is>
          <t>TIME EXIT</t>
        </is>
      </c>
      <c r="L3250" t="n">
        <v>20</v>
      </c>
      <c r="M3250" t="n">
        <v>50</v>
      </c>
      <c r="N3250" t="n">
        <v>50</v>
      </c>
      <c r="O3250" t="n">
        <v>2</v>
      </c>
      <c r="P3250" t="n">
        <v>3</v>
      </c>
    </row>
    <row r="3251">
      <c r="A3251" t="n">
        <v>3250</v>
      </c>
      <c r="B3251" t="inlineStr">
        <is>
          <t>RELIANCE.NS</t>
        </is>
      </c>
      <c r="C3251" t="inlineStr">
        <is>
          <t>2025-06-13</t>
        </is>
      </c>
      <c r="D3251" t="inlineStr">
        <is>
          <t>2025-06-27</t>
        </is>
      </c>
      <c r="E3251" s="37" t="n">
        <v>1411.81</v>
      </c>
      <c r="F3251" s="37" t="n">
        <v>1365.02</v>
      </c>
      <c r="G3251" s="37" t="n">
        <v>1552.16</v>
      </c>
      <c r="H3251" s="37" t="n">
        <v>1502.43</v>
      </c>
      <c r="I3251" t="n">
        <v>45</v>
      </c>
      <c r="J3251" s="37" t="n">
        <v>4077.78</v>
      </c>
      <c r="K3251" t="inlineStr">
        <is>
          <t>TIME EXIT</t>
        </is>
      </c>
      <c r="L3251" t="n">
        <v>20</v>
      </c>
      <c r="M3251" t="n">
        <v>50</v>
      </c>
      <c r="N3251" t="n">
        <v>50</v>
      </c>
      <c r="O3251" t="n">
        <v>2</v>
      </c>
      <c r="P3251" t="n">
        <v>3</v>
      </c>
    </row>
    <row r="3252">
      <c r="A3252" t="n">
        <v>3251</v>
      </c>
      <c r="B3252" t="inlineStr">
        <is>
          <t>RELIANCE.NS</t>
        </is>
      </c>
      <c r="C3252" t="inlineStr">
        <is>
          <t>2025-07-01</t>
        </is>
      </c>
      <c r="D3252" t="inlineStr">
        <is>
          <t>2025-07-15</t>
        </is>
      </c>
      <c r="E3252" s="37" t="n">
        <v>1487.75</v>
      </c>
      <c r="F3252" s="37" t="n">
        <v>1437.67</v>
      </c>
      <c r="G3252" s="37" t="n">
        <v>1637.98</v>
      </c>
      <c r="H3252" s="37" t="n">
        <v>1472.68</v>
      </c>
      <c r="I3252" t="n">
        <v>43</v>
      </c>
      <c r="J3252" s="37" t="n">
        <v>-648</v>
      </c>
      <c r="K3252" t="inlineStr">
        <is>
          <t>TIME EXIT</t>
        </is>
      </c>
      <c r="L3252" t="n">
        <v>20</v>
      </c>
      <c r="M3252" t="n">
        <v>50</v>
      </c>
      <c r="N3252" t="n">
        <v>50</v>
      </c>
      <c r="O3252" t="n">
        <v>2</v>
      </c>
      <c r="P3252" t="n">
        <v>3</v>
      </c>
    </row>
    <row r="3253">
      <c r="A3253" t="n">
        <v>3252</v>
      </c>
      <c r="B3253" t="inlineStr">
        <is>
          <t>RELIANCE.NS</t>
        </is>
      </c>
      <c r="C3253" t="inlineStr">
        <is>
          <t>2025-10-23</t>
        </is>
      </c>
      <c r="D3253" t="inlineStr">
        <is>
          <t>2025-11-07</t>
        </is>
      </c>
      <c r="E3253" s="37" t="n">
        <v>1468.21</v>
      </c>
      <c r="F3253" s="37" t="n">
        <v>1427.78</v>
      </c>
      <c r="G3253" s="37" t="n">
        <v>1589.5</v>
      </c>
      <c r="H3253" s="37" t="n">
        <v>1471.2</v>
      </c>
      <c r="I3253" t="n">
        <v>53</v>
      </c>
      <c r="J3253" s="37" t="n">
        <v>158.27</v>
      </c>
      <c r="K3253" t="inlineStr">
        <is>
          <t>TIME EXIT</t>
        </is>
      </c>
      <c r="L3253" t="n">
        <v>20</v>
      </c>
      <c r="M3253" t="n">
        <v>50</v>
      </c>
      <c r="N3253" t="n">
        <v>50</v>
      </c>
      <c r="O3253" t="n">
        <v>2</v>
      </c>
      <c r="P3253" t="n">
        <v>3</v>
      </c>
    </row>
    <row r="3254">
      <c r="A3254" t="n">
        <v>3253</v>
      </c>
      <c r="B3254" t="inlineStr">
        <is>
          <t>RELIANCE.NS</t>
        </is>
      </c>
      <c r="C3254" t="inlineStr">
        <is>
          <t>2025-11-11</t>
        </is>
      </c>
      <c r="D3254" t="inlineStr">
        <is>
          <t>2025-11-25</t>
        </is>
      </c>
      <c r="E3254" s="37" t="n">
        <v>1490.11</v>
      </c>
      <c r="F3254" s="37" t="n">
        <v>1446.76</v>
      </c>
      <c r="G3254" s="37" t="n">
        <v>1620.16</v>
      </c>
      <c r="H3254" s="37" t="n">
        <v>1532.61</v>
      </c>
      <c r="I3254" t="n">
        <v>50</v>
      </c>
      <c r="J3254" s="37" t="n">
        <v>2125.17</v>
      </c>
      <c r="K3254" t="inlineStr">
        <is>
          <t>TIME EXIT</t>
        </is>
      </c>
      <c r="L3254" t="n">
        <v>20</v>
      </c>
      <c r="M3254" t="n">
        <v>50</v>
      </c>
      <c r="N3254" t="n">
        <v>50</v>
      </c>
      <c r="O3254" t="n">
        <v>2</v>
      </c>
      <c r="P3254" t="n">
        <v>3</v>
      </c>
    </row>
    <row r="3255">
      <c r="A3255" t="n">
        <v>3254</v>
      </c>
      <c r="B3255" t="inlineStr">
        <is>
          <t>RELIANCE.NS</t>
        </is>
      </c>
      <c r="C3255" t="inlineStr">
        <is>
          <t>2025-11-27</t>
        </is>
      </c>
      <c r="D3255" t="inlineStr">
        <is>
          <t>2025-12-04</t>
        </is>
      </c>
      <c r="E3255" s="37" t="n">
        <v>1567.75</v>
      </c>
      <c r="F3255" s="37" t="n">
        <v>1523.98</v>
      </c>
      <c r="G3255" s="37" t="n">
        <v>1699.08</v>
      </c>
      <c r="H3255" s="37" t="n">
        <v>1523.98</v>
      </c>
      <c r="I3255" t="n">
        <v>50</v>
      </c>
      <c r="J3255" s="37" t="n">
        <v>-2188.77</v>
      </c>
      <c r="K3255" t="inlineStr">
        <is>
          <t>LOSS</t>
        </is>
      </c>
      <c r="L3255" t="n">
        <v>20</v>
      </c>
      <c r="M3255" t="n">
        <v>50</v>
      </c>
      <c r="N3255" t="n">
        <v>50</v>
      </c>
      <c r="O3255" t="n">
        <v>2</v>
      </c>
      <c r="P3255" t="n">
        <v>3</v>
      </c>
    </row>
    <row r="3256">
      <c r="A3256" t="n">
        <v>3255</v>
      </c>
      <c r="B3256" t="inlineStr">
        <is>
          <t>RELIANCE.NS</t>
        </is>
      </c>
      <c r="C3256" t="inlineStr">
        <is>
          <t>2025-12-08</t>
        </is>
      </c>
      <c r="D3256" t="inlineStr">
        <is>
          <t>2025-12-22</t>
        </is>
      </c>
      <c r="E3256" s="37" t="n">
        <v>1532.12</v>
      </c>
      <c r="F3256" s="37" t="n">
        <v>1486.48</v>
      </c>
      <c r="G3256" s="37" t="n">
        <v>1669.01</v>
      </c>
      <c r="H3256" s="37" t="n">
        <v>1568.15</v>
      </c>
      <c r="I3256" t="n">
        <v>47</v>
      </c>
      <c r="J3256" s="37" t="n">
        <v>1693.57</v>
      </c>
      <c r="K3256" t="inlineStr">
        <is>
          <t>TIME EXIT</t>
        </is>
      </c>
      <c r="L3256" t="n">
        <v>20</v>
      </c>
      <c r="M3256" t="n">
        <v>50</v>
      </c>
      <c r="N3256" t="n">
        <v>50</v>
      </c>
      <c r="O3256" t="n">
        <v>2</v>
      </c>
      <c r="P3256" t="n">
        <v>3</v>
      </c>
    </row>
    <row r="3257">
      <c r="A3257" t="n">
        <v>3256</v>
      </c>
      <c r="B3257" t="inlineStr">
        <is>
          <t>RELIANCE.NS</t>
        </is>
      </c>
      <c r="C3257" t="inlineStr">
        <is>
          <t>2025-12-24</t>
        </is>
      </c>
      <c r="D3257" t="inlineStr">
        <is>
          <t>2026-01-06</t>
        </is>
      </c>
      <c r="E3257" s="37" t="n">
        <v>1565.46</v>
      </c>
      <c r="F3257" s="37" t="n">
        <v>1526.62</v>
      </c>
      <c r="G3257" s="37" t="n">
        <v>1681.98</v>
      </c>
      <c r="H3257" s="37" t="n">
        <v>1526.62</v>
      </c>
      <c r="I3257" t="n">
        <v>56</v>
      </c>
      <c r="J3257" s="37" t="n">
        <v>-2174.91</v>
      </c>
      <c r="K3257" t="inlineStr">
        <is>
          <t>LOSS</t>
        </is>
      </c>
      <c r="L3257" t="n">
        <v>20</v>
      </c>
      <c r="M3257" t="n">
        <v>50</v>
      </c>
      <c r="N3257" t="n">
        <v>50</v>
      </c>
      <c r="O3257" t="n">
        <v>2</v>
      </c>
      <c r="P3257" t="n">
        <v>3</v>
      </c>
    </row>
    <row r="3258">
      <c r="A3258" t="n">
        <v>3257</v>
      </c>
      <c r="B3258" t="inlineStr">
        <is>
          <t>RELIANCE.NS</t>
        </is>
      </c>
      <c r="C3258" t="inlineStr">
        <is>
          <t>2026-05-07</t>
        </is>
      </c>
      <c r="D3258" t="inlineStr">
        <is>
          <t>2026-05-12</t>
        </is>
      </c>
      <c r="E3258" s="37" t="n">
        <v>1432.18</v>
      </c>
      <c r="F3258" s="37" t="n">
        <v>1368.31</v>
      </c>
      <c r="G3258" s="37" t="n">
        <v>1623.79</v>
      </c>
      <c r="H3258" s="37" t="n">
        <v>1368.31</v>
      </c>
      <c r="I3258" t="n">
        <v>33</v>
      </c>
      <c r="J3258" s="37" t="n">
        <v>-2107.76</v>
      </c>
      <c r="K3258" t="inlineStr">
        <is>
          <t>LOSS</t>
        </is>
      </c>
      <c r="L3258" t="n">
        <v>20</v>
      </c>
      <c r="M3258" t="n">
        <v>50</v>
      </c>
      <c r="N3258" t="n">
        <v>50</v>
      </c>
      <c r="O3258" t="n">
        <v>2</v>
      </c>
      <c r="P3258" t="n">
        <v>3</v>
      </c>
    </row>
    <row r="3259">
      <c r="A3259" t="n">
        <v>3258</v>
      </c>
      <c r="B3259" t="inlineStr">
        <is>
          <t>RELIANCE.NS</t>
        </is>
      </c>
      <c r="C3259" t="inlineStr">
        <is>
          <t>2021-08-06</t>
        </is>
      </c>
      <c r="D3259" t="inlineStr">
        <is>
          <t>2021-08-23</t>
        </is>
      </c>
      <c r="E3259" s="37" t="n">
        <v>964.6900000000001</v>
      </c>
      <c r="F3259" s="37" t="n">
        <v>927.6900000000001</v>
      </c>
      <c r="G3259" s="37" t="n">
        <v>1020.19</v>
      </c>
      <c r="H3259" s="37" t="n">
        <v>979.37</v>
      </c>
      <c r="I3259" t="n">
        <v>54</v>
      </c>
      <c r="J3259" s="37" t="n">
        <v>792.4299999999999</v>
      </c>
      <c r="K3259" t="inlineStr">
        <is>
          <t>TIME EXIT</t>
        </is>
      </c>
      <c r="L3259" t="n">
        <v>20</v>
      </c>
      <c r="M3259" t="n">
        <v>50</v>
      </c>
      <c r="N3259" t="n">
        <v>50</v>
      </c>
      <c r="O3259" t="n">
        <v>2.5</v>
      </c>
      <c r="P3259" t="n">
        <v>1.5</v>
      </c>
    </row>
    <row r="3260">
      <c r="A3260" t="n">
        <v>3259</v>
      </c>
      <c r="B3260" t="inlineStr">
        <is>
          <t>RELIANCE.NS</t>
        </is>
      </c>
      <c r="C3260" t="inlineStr">
        <is>
          <t>2021-08-25</t>
        </is>
      </c>
      <c r="D3260" t="inlineStr">
        <is>
          <t>2021-09-03</t>
        </is>
      </c>
      <c r="E3260" s="37" t="n">
        <v>989.8099999999999</v>
      </c>
      <c r="F3260" s="37" t="n">
        <v>947.65</v>
      </c>
      <c r="G3260" s="37" t="n">
        <v>1053.04</v>
      </c>
      <c r="H3260" s="37" t="n">
        <v>1053.04</v>
      </c>
      <c r="I3260" t="n">
        <v>47</v>
      </c>
      <c r="J3260" s="37" t="n">
        <v>2971.89</v>
      </c>
      <c r="K3260" t="inlineStr">
        <is>
          <t>WIN</t>
        </is>
      </c>
      <c r="L3260" t="n">
        <v>20</v>
      </c>
      <c r="M3260" t="n">
        <v>50</v>
      </c>
      <c r="N3260" t="n">
        <v>50</v>
      </c>
      <c r="O3260" t="n">
        <v>2.5</v>
      </c>
      <c r="P3260" t="n">
        <v>1.5</v>
      </c>
    </row>
    <row r="3261">
      <c r="A3261" t="n">
        <v>3260</v>
      </c>
      <c r="B3261" t="inlineStr">
        <is>
          <t>RELIANCE.NS</t>
        </is>
      </c>
      <c r="C3261" t="inlineStr">
        <is>
          <t>2021-09-07</t>
        </is>
      </c>
      <c r="D3261" t="inlineStr">
        <is>
          <t>2021-09-22</t>
        </is>
      </c>
      <c r="E3261" s="37" t="n">
        <v>1100.59</v>
      </c>
      <c r="F3261" s="37" t="n">
        <v>1047.66</v>
      </c>
      <c r="G3261" s="37" t="n">
        <v>1179.98</v>
      </c>
      <c r="H3261" s="37" t="n">
        <v>1100.82</v>
      </c>
      <c r="I3261" t="n">
        <v>38</v>
      </c>
      <c r="J3261" s="37" t="n">
        <v>8.6</v>
      </c>
      <c r="K3261" t="inlineStr">
        <is>
          <t>TIME EXIT</t>
        </is>
      </c>
      <c r="L3261" t="n">
        <v>20</v>
      </c>
      <c r="M3261" t="n">
        <v>50</v>
      </c>
      <c r="N3261" t="n">
        <v>50</v>
      </c>
      <c r="O3261" t="n">
        <v>2.5</v>
      </c>
      <c r="P3261" t="n">
        <v>1.5</v>
      </c>
    </row>
    <row r="3262">
      <c r="A3262" t="n">
        <v>3261</v>
      </c>
      <c r="B3262" t="inlineStr">
        <is>
          <t>RELIANCE.NS</t>
        </is>
      </c>
      <c r="C3262" t="inlineStr">
        <is>
          <t>2021-09-24</t>
        </is>
      </c>
      <c r="D3262" t="inlineStr">
        <is>
          <t>2021-10-08</t>
        </is>
      </c>
      <c r="E3262" s="37" t="n">
        <v>1133.9</v>
      </c>
      <c r="F3262" s="37" t="n">
        <v>1079.32</v>
      </c>
      <c r="G3262" s="37" t="n">
        <v>1215.77</v>
      </c>
      <c r="H3262" s="37" t="n">
        <v>1215.77</v>
      </c>
      <c r="I3262" t="n">
        <v>37</v>
      </c>
      <c r="J3262" s="37" t="n">
        <v>3029.24</v>
      </c>
      <c r="K3262" t="inlineStr">
        <is>
          <t>WIN</t>
        </is>
      </c>
      <c r="L3262" t="n">
        <v>20</v>
      </c>
      <c r="M3262" t="n">
        <v>50</v>
      </c>
      <c r="N3262" t="n">
        <v>50</v>
      </c>
      <c r="O3262" t="n">
        <v>2.5</v>
      </c>
      <c r="P3262" t="n">
        <v>1.5</v>
      </c>
    </row>
    <row r="3263">
      <c r="A3263" t="n">
        <v>3262</v>
      </c>
      <c r="B3263" t="inlineStr">
        <is>
          <t>RELIANCE.NS</t>
        </is>
      </c>
      <c r="C3263" t="inlineStr">
        <is>
          <t>2021-10-12</t>
        </is>
      </c>
      <c r="D3263" t="inlineStr">
        <is>
          <t>2021-10-27</t>
        </is>
      </c>
      <c r="E3263" s="37" t="n">
        <v>1197.97</v>
      </c>
      <c r="F3263" s="37" t="n">
        <v>1135.51</v>
      </c>
      <c r="G3263" s="37" t="n">
        <v>1291.66</v>
      </c>
      <c r="H3263" s="37" t="n">
        <v>1190</v>
      </c>
      <c r="I3263" t="n">
        <v>33</v>
      </c>
      <c r="J3263" s="37" t="n">
        <v>-263.06</v>
      </c>
      <c r="K3263" t="inlineStr">
        <is>
          <t>TIME EXIT</t>
        </is>
      </c>
      <c r="L3263" t="n">
        <v>20</v>
      </c>
      <c r="M3263" t="n">
        <v>50</v>
      </c>
      <c r="N3263" t="n">
        <v>50</v>
      </c>
      <c r="O3263" t="n">
        <v>2.5</v>
      </c>
      <c r="P3263" t="n">
        <v>1.5</v>
      </c>
    </row>
    <row r="3264">
      <c r="A3264" t="n">
        <v>3263</v>
      </c>
      <c r="B3264" t="inlineStr">
        <is>
          <t>RELIANCE.NS</t>
        </is>
      </c>
      <c r="C3264" t="inlineStr">
        <is>
          <t>2021-11-15</t>
        </is>
      </c>
      <c r="D3264" t="inlineStr">
        <is>
          <t>2021-11-18</t>
        </is>
      </c>
      <c r="E3264" s="37" t="n">
        <v>1177.59</v>
      </c>
      <c r="F3264" s="37" t="n">
        <v>1114.62</v>
      </c>
      <c r="G3264" s="37" t="n">
        <v>1272.04</v>
      </c>
      <c r="H3264" s="37" t="n">
        <v>1114.62</v>
      </c>
      <c r="I3264" t="n">
        <v>32</v>
      </c>
      <c r="J3264" s="37" t="n">
        <v>-2014.99</v>
      </c>
      <c r="K3264" t="inlineStr">
        <is>
          <t>LOSS</t>
        </is>
      </c>
      <c r="L3264" t="n">
        <v>20</v>
      </c>
      <c r="M3264" t="n">
        <v>50</v>
      </c>
      <c r="N3264" t="n">
        <v>50</v>
      </c>
      <c r="O3264" t="n">
        <v>2.5</v>
      </c>
      <c r="P3264" t="n">
        <v>1.5</v>
      </c>
    </row>
    <row r="3265">
      <c r="A3265" t="n">
        <v>3264</v>
      </c>
      <c r="B3265" t="inlineStr">
        <is>
          <t>RELIANCE.NS</t>
        </is>
      </c>
      <c r="C3265" t="inlineStr">
        <is>
          <t>2022-01-14</t>
        </is>
      </c>
      <c r="D3265" t="inlineStr">
        <is>
          <t>2022-01-24</t>
        </is>
      </c>
      <c r="E3265" s="37" t="n">
        <v>1148.15</v>
      </c>
      <c r="F3265" s="37" t="n">
        <v>1090.27</v>
      </c>
      <c r="G3265" s="37" t="n">
        <v>1234.97</v>
      </c>
      <c r="H3265" s="37" t="n">
        <v>1090.27</v>
      </c>
      <c r="I3265" t="n">
        <v>35</v>
      </c>
      <c r="J3265" s="37" t="n">
        <v>-2025.84</v>
      </c>
      <c r="K3265" t="inlineStr">
        <is>
          <t>LOSS</t>
        </is>
      </c>
      <c r="L3265" t="n">
        <v>20</v>
      </c>
      <c r="M3265" t="n">
        <v>50</v>
      </c>
      <c r="N3265" t="n">
        <v>50</v>
      </c>
      <c r="O3265" t="n">
        <v>2.5</v>
      </c>
      <c r="P3265" t="n">
        <v>1.5</v>
      </c>
    </row>
    <row r="3266">
      <c r="A3266" t="n">
        <v>3265</v>
      </c>
      <c r="B3266" t="inlineStr">
        <is>
          <t>RELIANCE.NS</t>
        </is>
      </c>
      <c r="C3266" t="inlineStr">
        <is>
          <t>2022-03-23</t>
        </is>
      </c>
      <c r="D3266" t="inlineStr">
        <is>
          <t>2022-04-06</t>
        </is>
      </c>
      <c r="E3266" s="37" t="n">
        <v>1142.71</v>
      </c>
      <c r="F3266" s="37" t="n">
        <v>1068.11</v>
      </c>
      <c r="G3266" s="37" t="n">
        <v>1254.61</v>
      </c>
      <c r="H3266" s="37" t="n">
        <v>1186.21</v>
      </c>
      <c r="I3266" t="n">
        <v>27</v>
      </c>
      <c r="J3266" s="37" t="n">
        <v>1174.57</v>
      </c>
      <c r="K3266" t="inlineStr">
        <is>
          <t>TIME EXIT</t>
        </is>
      </c>
      <c r="L3266" t="n">
        <v>20</v>
      </c>
      <c r="M3266" t="n">
        <v>50</v>
      </c>
      <c r="N3266" t="n">
        <v>50</v>
      </c>
      <c r="O3266" t="n">
        <v>2.5</v>
      </c>
      <c r="P3266" t="n">
        <v>1.5</v>
      </c>
    </row>
    <row r="3267">
      <c r="A3267" t="n">
        <v>3266</v>
      </c>
      <c r="B3267" t="inlineStr">
        <is>
          <t>RELIANCE.NS</t>
        </is>
      </c>
      <c r="C3267" t="inlineStr">
        <is>
          <t>2022-04-08</t>
        </is>
      </c>
      <c r="D3267" t="inlineStr">
        <is>
          <t>2022-04-21</t>
        </is>
      </c>
      <c r="E3267" s="37" t="n">
        <v>1159.47</v>
      </c>
      <c r="F3267" s="37" t="n">
        <v>1097.32</v>
      </c>
      <c r="G3267" s="37" t="n">
        <v>1252.69</v>
      </c>
      <c r="H3267" s="37" t="n">
        <v>1252.69</v>
      </c>
      <c r="I3267" t="n">
        <v>32</v>
      </c>
      <c r="J3267" s="37" t="n">
        <v>2982.98</v>
      </c>
      <c r="K3267" t="inlineStr">
        <is>
          <t>WIN</t>
        </is>
      </c>
      <c r="L3267" t="n">
        <v>20</v>
      </c>
      <c r="M3267" t="n">
        <v>50</v>
      </c>
      <c r="N3267" t="n">
        <v>50</v>
      </c>
      <c r="O3267" t="n">
        <v>2.5</v>
      </c>
      <c r="P3267" t="n">
        <v>1.5</v>
      </c>
    </row>
    <row r="3268">
      <c r="A3268" t="n">
        <v>3267</v>
      </c>
      <c r="B3268" t="inlineStr">
        <is>
          <t>RELIANCE.NS</t>
        </is>
      </c>
      <c r="C3268" t="inlineStr">
        <is>
          <t>2022-04-25</t>
        </is>
      </c>
      <c r="D3268" t="inlineStr">
        <is>
          <t>2022-05-09</t>
        </is>
      </c>
      <c r="E3268" s="37" t="n">
        <v>1242.08</v>
      </c>
      <c r="F3268" s="37" t="n">
        <v>1172.34</v>
      </c>
      <c r="G3268" s="37" t="n">
        <v>1346.7</v>
      </c>
      <c r="H3268" s="37" t="n">
        <v>1172.34</v>
      </c>
      <c r="I3268" t="n">
        <v>29</v>
      </c>
      <c r="J3268" s="37" t="n">
        <v>-2022.61</v>
      </c>
      <c r="K3268" t="inlineStr">
        <is>
          <t>LOSS</t>
        </is>
      </c>
      <c r="L3268" t="n">
        <v>20</v>
      </c>
      <c r="M3268" t="n">
        <v>50</v>
      </c>
      <c r="N3268" t="n">
        <v>50</v>
      </c>
      <c r="O3268" t="n">
        <v>2.5</v>
      </c>
      <c r="P3268" t="n">
        <v>1.5</v>
      </c>
    </row>
    <row r="3269">
      <c r="A3269" t="n">
        <v>3268</v>
      </c>
      <c r="B3269" t="inlineStr">
        <is>
          <t>RELIANCE.NS</t>
        </is>
      </c>
      <c r="C3269" t="inlineStr">
        <is>
          <t>2022-05-23</t>
        </is>
      </c>
      <c r="D3269" t="inlineStr">
        <is>
          <t>2022-06-06</t>
        </is>
      </c>
      <c r="E3269" s="37" t="n">
        <v>1191.85</v>
      </c>
      <c r="F3269" s="37" t="n">
        <v>1099.67</v>
      </c>
      <c r="G3269" s="37" t="n">
        <v>1330.13</v>
      </c>
      <c r="H3269" s="37" t="n">
        <v>1253.47</v>
      </c>
      <c r="I3269" t="n">
        <v>22</v>
      </c>
      <c r="J3269" s="37" t="n">
        <v>1355.63</v>
      </c>
      <c r="K3269" t="inlineStr">
        <is>
          <t>TIME EXIT</t>
        </is>
      </c>
      <c r="L3269" t="n">
        <v>20</v>
      </c>
      <c r="M3269" t="n">
        <v>50</v>
      </c>
      <c r="N3269" t="n">
        <v>50</v>
      </c>
      <c r="O3269" t="n">
        <v>2.5</v>
      </c>
      <c r="P3269" t="n">
        <v>1.5</v>
      </c>
    </row>
    <row r="3270">
      <c r="A3270" t="n">
        <v>3269</v>
      </c>
      <c r="B3270" t="inlineStr">
        <is>
          <t>RELIANCE.NS</t>
        </is>
      </c>
      <c r="C3270" t="inlineStr">
        <is>
          <t>2022-06-08</t>
        </is>
      </c>
      <c r="D3270" t="inlineStr">
        <is>
          <t>2022-06-15</t>
        </is>
      </c>
      <c r="E3270" s="37" t="n">
        <v>1255.83</v>
      </c>
      <c r="F3270" s="37" t="n">
        <v>1173.2</v>
      </c>
      <c r="G3270" s="37" t="n">
        <v>1379.78</v>
      </c>
      <c r="H3270" s="37" t="n">
        <v>1173.2</v>
      </c>
      <c r="I3270" t="n">
        <v>24</v>
      </c>
      <c r="J3270" s="37" t="n">
        <v>-1983.18</v>
      </c>
      <c r="K3270" t="inlineStr">
        <is>
          <t>LOSS</t>
        </is>
      </c>
      <c r="L3270" t="n">
        <v>20</v>
      </c>
      <c r="M3270" t="n">
        <v>50</v>
      </c>
      <c r="N3270" t="n">
        <v>50</v>
      </c>
      <c r="O3270" t="n">
        <v>2.5</v>
      </c>
      <c r="P3270" t="n">
        <v>1.5</v>
      </c>
    </row>
    <row r="3271">
      <c r="A3271" t="n">
        <v>3270</v>
      </c>
      <c r="B3271" t="inlineStr">
        <is>
          <t>RELIANCE.NS</t>
        </is>
      </c>
      <c r="C3271" t="inlineStr">
        <is>
          <t>2022-08-12</t>
        </is>
      </c>
      <c r="D3271" t="inlineStr">
        <is>
          <t>2022-08-29</t>
        </is>
      </c>
      <c r="E3271" s="37" t="n">
        <v>1173.19</v>
      </c>
      <c r="F3271" s="37" t="n">
        <v>1111.07</v>
      </c>
      <c r="G3271" s="37" t="n">
        <v>1266.38</v>
      </c>
      <c r="H3271" s="37" t="n">
        <v>1180.36</v>
      </c>
      <c r="I3271" t="n">
        <v>32</v>
      </c>
      <c r="J3271" s="37" t="n">
        <v>229.37</v>
      </c>
      <c r="K3271" t="inlineStr">
        <is>
          <t>TIME EXIT</t>
        </is>
      </c>
      <c r="L3271" t="n">
        <v>20</v>
      </c>
      <c r="M3271" t="n">
        <v>50</v>
      </c>
      <c r="N3271" t="n">
        <v>50</v>
      </c>
      <c r="O3271" t="n">
        <v>2.5</v>
      </c>
      <c r="P3271" t="n">
        <v>1.5</v>
      </c>
    </row>
    <row r="3272">
      <c r="A3272" t="n">
        <v>3271</v>
      </c>
      <c r="B3272" t="inlineStr">
        <is>
          <t>RELIANCE.NS</t>
        </is>
      </c>
      <c r="C3272" t="inlineStr">
        <is>
          <t>2022-09-01</t>
        </is>
      </c>
      <c r="D3272" t="inlineStr">
        <is>
          <t>2022-09-15</t>
        </is>
      </c>
      <c r="E3272" s="37" t="n">
        <v>1173.55</v>
      </c>
      <c r="F3272" s="37" t="n">
        <v>1114.74</v>
      </c>
      <c r="G3272" s="37" t="n">
        <v>1261.75</v>
      </c>
      <c r="H3272" s="37" t="n">
        <v>1164.48</v>
      </c>
      <c r="I3272" t="n">
        <v>34</v>
      </c>
      <c r="J3272" s="37" t="n">
        <v>-308.22</v>
      </c>
      <c r="K3272" t="inlineStr">
        <is>
          <t>TIME EXIT</t>
        </is>
      </c>
      <c r="L3272" t="n">
        <v>20</v>
      </c>
      <c r="M3272" t="n">
        <v>50</v>
      </c>
      <c r="N3272" t="n">
        <v>50</v>
      </c>
      <c r="O3272" t="n">
        <v>2.5</v>
      </c>
      <c r="P3272" t="n">
        <v>1.5</v>
      </c>
    </row>
    <row r="3273">
      <c r="A3273" t="n">
        <v>3272</v>
      </c>
      <c r="B3273" t="inlineStr">
        <is>
          <t>RELIANCE.NS</t>
        </is>
      </c>
      <c r="C3273" t="inlineStr">
        <is>
          <t>2022-11-07</t>
        </is>
      </c>
      <c r="D3273" t="inlineStr">
        <is>
          <t>2022-11-22</t>
        </is>
      </c>
      <c r="E3273" s="37" t="n">
        <v>1177.34</v>
      </c>
      <c r="F3273" s="37" t="n">
        <v>1118.35</v>
      </c>
      <c r="G3273" s="37" t="n">
        <v>1265.82</v>
      </c>
      <c r="H3273" s="37" t="n">
        <v>1165.55</v>
      </c>
      <c r="I3273" t="n">
        <v>34</v>
      </c>
      <c r="J3273" s="37" t="n">
        <v>-400.91</v>
      </c>
      <c r="K3273" t="inlineStr">
        <is>
          <t>TIME EXIT</t>
        </is>
      </c>
      <c r="L3273" t="n">
        <v>20</v>
      </c>
      <c r="M3273" t="n">
        <v>50</v>
      </c>
      <c r="N3273" t="n">
        <v>50</v>
      </c>
      <c r="O3273" t="n">
        <v>2.5</v>
      </c>
      <c r="P3273" t="n">
        <v>1.5</v>
      </c>
    </row>
    <row r="3274">
      <c r="A3274" t="n">
        <v>3273</v>
      </c>
      <c r="B3274" t="inlineStr">
        <is>
          <t>RELIANCE.NS</t>
        </is>
      </c>
      <c r="C3274" t="inlineStr">
        <is>
          <t>2022-11-25</t>
        </is>
      </c>
      <c r="D3274" t="inlineStr">
        <is>
          <t>2022-12-01</t>
        </is>
      </c>
      <c r="E3274" s="37" t="n">
        <v>1176.43</v>
      </c>
      <c r="F3274" s="37" t="n">
        <v>1126.56</v>
      </c>
      <c r="G3274" s="37" t="n">
        <v>1251.24</v>
      </c>
      <c r="H3274" s="37" t="n">
        <v>1251.24</v>
      </c>
      <c r="I3274" t="n">
        <v>40</v>
      </c>
      <c r="J3274" s="37" t="n">
        <v>2992.28</v>
      </c>
      <c r="K3274" t="inlineStr">
        <is>
          <t>WIN</t>
        </is>
      </c>
      <c r="L3274" t="n">
        <v>20</v>
      </c>
      <c r="M3274" t="n">
        <v>50</v>
      </c>
      <c r="N3274" t="n">
        <v>50</v>
      </c>
      <c r="O3274" t="n">
        <v>2.5</v>
      </c>
      <c r="P3274" t="n">
        <v>1.5</v>
      </c>
    </row>
    <row r="3275">
      <c r="A3275" t="n">
        <v>3274</v>
      </c>
      <c r="B3275" t="inlineStr">
        <is>
          <t>RELIANCE.NS</t>
        </is>
      </c>
      <c r="C3275" t="inlineStr">
        <is>
          <t>2022-12-05</t>
        </is>
      </c>
      <c r="D3275" t="inlineStr">
        <is>
          <t>2022-12-15</t>
        </is>
      </c>
      <c r="E3275" s="37" t="n">
        <v>1232.32</v>
      </c>
      <c r="F3275" s="37" t="n">
        <v>1172.03</v>
      </c>
      <c r="G3275" s="37" t="n">
        <v>1322.75</v>
      </c>
      <c r="H3275" s="37" t="n">
        <v>1172.03</v>
      </c>
      <c r="I3275" t="n">
        <v>34</v>
      </c>
      <c r="J3275" s="37" t="n">
        <v>-2049.74</v>
      </c>
      <c r="K3275" t="inlineStr">
        <is>
          <t>LOSS</t>
        </is>
      </c>
      <c r="L3275" t="n">
        <v>20</v>
      </c>
      <c r="M3275" t="n">
        <v>50</v>
      </c>
      <c r="N3275" t="n">
        <v>50</v>
      </c>
      <c r="O3275" t="n">
        <v>2.5</v>
      </c>
      <c r="P3275" t="n">
        <v>1.5</v>
      </c>
    </row>
    <row r="3276">
      <c r="A3276" t="n">
        <v>3275</v>
      </c>
      <c r="B3276" t="inlineStr">
        <is>
          <t>RELIANCE.NS</t>
        </is>
      </c>
      <c r="C3276" t="inlineStr">
        <is>
          <t>2022-12-21</t>
        </is>
      </c>
      <c r="D3276" t="inlineStr">
        <is>
          <t>2022-12-23</t>
        </is>
      </c>
      <c r="E3276" s="37" t="n">
        <v>1190.97</v>
      </c>
      <c r="F3276" s="37" t="n">
        <v>1137.06</v>
      </c>
      <c r="G3276" s="37" t="n">
        <v>1271.84</v>
      </c>
      <c r="H3276" s="37" t="n">
        <v>1137.06</v>
      </c>
      <c r="I3276" t="n">
        <v>37</v>
      </c>
      <c r="J3276" s="37" t="n">
        <v>-1994.7</v>
      </c>
      <c r="K3276" t="inlineStr">
        <is>
          <t>LOSS</t>
        </is>
      </c>
      <c r="L3276" t="n">
        <v>20</v>
      </c>
      <c r="M3276" t="n">
        <v>50</v>
      </c>
      <c r="N3276" t="n">
        <v>50</v>
      </c>
      <c r="O3276" t="n">
        <v>2.5</v>
      </c>
      <c r="P3276" t="n">
        <v>1.5</v>
      </c>
    </row>
    <row r="3277">
      <c r="A3277" t="n">
        <v>3276</v>
      </c>
      <c r="B3277" t="inlineStr">
        <is>
          <t>RELIANCE.NS</t>
        </is>
      </c>
      <c r="C3277" t="inlineStr">
        <is>
          <t>2023-05-03</t>
        </is>
      </c>
      <c r="D3277" t="inlineStr">
        <is>
          <t>2023-05-17</t>
        </is>
      </c>
      <c r="E3277" s="37" t="n">
        <v>1111</v>
      </c>
      <c r="F3277" s="37" t="n">
        <v>1068.62</v>
      </c>
      <c r="G3277" s="37" t="n">
        <v>1174.57</v>
      </c>
      <c r="H3277" s="37" t="n">
        <v>1108.41</v>
      </c>
      <c r="I3277" t="n">
        <v>47</v>
      </c>
      <c r="J3277" s="37" t="n">
        <v>-121.73</v>
      </c>
      <c r="K3277" t="inlineStr">
        <is>
          <t>TIME EXIT</t>
        </is>
      </c>
      <c r="L3277" t="n">
        <v>20</v>
      </c>
      <c r="M3277" t="n">
        <v>50</v>
      </c>
      <c r="N3277" t="n">
        <v>50</v>
      </c>
      <c r="O3277" t="n">
        <v>2.5</v>
      </c>
      <c r="P3277" t="n">
        <v>1.5</v>
      </c>
    </row>
    <row r="3278">
      <c r="A3278" t="n">
        <v>3277</v>
      </c>
      <c r="B3278" t="inlineStr">
        <is>
          <t>RELIANCE.NS</t>
        </is>
      </c>
      <c r="C3278" t="inlineStr">
        <is>
          <t>2023-05-19</t>
        </is>
      </c>
      <c r="D3278" t="inlineStr">
        <is>
          <t>2023-06-02</t>
        </is>
      </c>
      <c r="E3278" s="37" t="n">
        <v>1106.02</v>
      </c>
      <c r="F3278" s="37" t="n">
        <v>1066.51</v>
      </c>
      <c r="G3278" s="37" t="n">
        <v>1165.29</v>
      </c>
      <c r="H3278" s="37" t="n">
        <v>1115.63</v>
      </c>
      <c r="I3278" t="n">
        <v>51</v>
      </c>
      <c r="J3278" s="37" t="n">
        <v>490.13</v>
      </c>
      <c r="K3278" t="inlineStr">
        <is>
          <t>TIME EXIT</t>
        </is>
      </c>
      <c r="L3278" t="n">
        <v>20</v>
      </c>
      <c r="M3278" t="n">
        <v>50</v>
      </c>
      <c r="N3278" t="n">
        <v>50</v>
      </c>
      <c r="O3278" t="n">
        <v>2.5</v>
      </c>
      <c r="P3278" t="n">
        <v>1.5</v>
      </c>
    </row>
    <row r="3279">
      <c r="A3279" t="n">
        <v>3278</v>
      </c>
      <c r="B3279" t="inlineStr">
        <is>
          <t>RELIANCE.NS</t>
        </is>
      </c>
      <c r="C3279" t="inlineStr">
        <is>
          <t>2023-06-06</t>
        </is>
      </c>
      <c r="D3279" t="inlineStr">
        <is>
          <t>2023-06-20</t>
        </is>
      </c>
      <c r="E3279" s="37" t="n">
        <v>1128.47</v>
      </c>
      <c r="F3279" s="37" t="n">
        <v>1089.56</v>
      </c>
      <c r="G3279" s="37" t="n">
        <v>1186.83</v>
      </c>
      <c r="H3279" s="37" t="n">
        <v>1161.94</v>
      </c>
      <c r="I3279" t="n">
        <v>52</v>
      </c>
      <c r="J3279" s="37" t="n">
        <v>1740.24</v>
      </c>
      <c r="K3279" t="inlineStr">
        <is>
          <t>TIME EXIT</t>
        </is>
      </c>
      <c r="L3279" t="n">
        <v>20</v>
      </c>
      <c r="M3279" t="n">
        <v>50</v>
      </c>
      <c r="N3279" t="n">
        <v>50</v>
      </c>
      <c r="O3279" t="n">
        <v>2.5</v>
      </c>
      <c r="P3279" t="n">
        <v>1.5</v>
      </c>
    </row>
    <row r="3280">
      <c r="A3280" t="n">
        <v>3279</v>
      </c>
      <c r="B3280" t="inlineStr">
        <is>
          <t>RELIANCE.NS</t>
        </is>
      </c>
      <c r="C3280" t="inlineStr">
        <is>
          <t>2023-06-22</t>
        </is>
      </c>
      <c r="D3280" t="inlineStr">
        <is>
          <t>2023-07-07</t>
        </is>
      </c>
      <c r="E3280" s="37" t="n">
        <v>1161.44</v>
      </c>
      <c r="F3280" s="37" t="n">
        <v>1125.25</v>
      </c>
      <c r="G3280" s="37" t="n">
        <v>1215.71</v>
      </c>
      <c r="H3280" s="37" t="n">
        <v>1196.7</v>
      </c>
      <c r="I3280" t="n">
        <v>56</v>
      </c>
      <c r="J3280" s="37" t="n">
        <v>1974.62</v>
      </c>
      <c r="K3280" t="inlineStr">
        <is>
          <t>TIME EXIT</t>
        </is>
      </c>
      <c r="L3280" t="n">
        <v>20</v>
      </c>
      <c r="M3280" t="n">
        <v>50</v>
      </c>
      <c r="N3280" t="n">
        <v>50</v>
      </c>
      <c r="O3280" t="n">
        <v>2.5</v>
      </c>
      <c r="P3280" t="n">
        <v>1.5</v>
      </c>
    </row>
    <row r="3281">
      <c r="A3281" t="n">
        <v>3280</v>
      </c>
      <c r="B3281" t="inlineStr">
        <is>
          <t>RELIANCE.NS</t>
        </is>
      </c>
      <c r="C3281" t="inlineStr">
        <is>
          <t>2023-07-11</t>
        </is>
      </c>
      <c r="D3281" t="inlineStr">
        <is>
          <t>2023-07-25</t>
        </is>
      </c>
      <c r="E3281" s="37" t="n">
        <v>1250.91</v>
      </c>
      <c r="F3281" s="37" t="n">
        <v>1201.3</v>
      </c>
      <c r="G3281" s="37" t="n">
        <v>1325.32</v>
      </c>
      <c r="H3281" s="37" t="n">
        <v>1223.77</v>
      </c>
      <c r="I3281" t="n">
        <v>41</v>
      </c>
      <c r="J3281" s="37" t="n">
        <v>-1112.68</v>
      </c>
      <c r="K3281" t="inlineStr">
        <is>
          <t>TIME EXIT</t>
        </is>
      </c>
      <c r="L3281" t="n">
        <v>20</v>
      </c>
      <c r="M3281" t="n">
        <v>50</v>
      </c>
      <c r="N3281" t="n">
        <v>50</v>
      </c>
      <c r="O3281" t="n">
        <v>2.5</v>
      </c>
      <c r="P3281" t="n">
        <v>1.5</v>
      </c>
    </row>
    <row r="3282">
      <c r="A3282" t="n">
        <v>3281</v>
      </c>
      <c r="B3282" t="inlineStr">
        <is>
          <t>RELIANCE.NS</t>
        </is>
      </c>
      <c r="C3282" t="inlineStr">
        <is>
          <t>2023-07-27</t>
        </is>
      </c>
      <c r="D3282" t="inlineStr">
        <is>
          <t>2023-08-10</t>
        </is>
      </c>
      <c r="E3282" s="37" t="n">
        <v>1247.52</v>
      </c>
      <c r="F3282" s="37" t="n">
        <v>1187.44</v>
      </c>
      <c r="G3282" s="37" t="n">
        <v>1337.64</v>
      </c>
      <c r="H3282" s="37" t="n">
        <v>1248.7</v>
      </c>
      <c r="I3282" t="n">
        <v>34</v>
      </c>
      <c r="J3282" s="37" t="n">
        <v>40.17</v>
      </c>
      <c r="K3282" t="inlineStr">
        <is>
          <t>TIME EXIT</t>
        </is>
      </c>
      <c r="L3282" t="n">
        <v>20</v>
      </c>
      <c r="M3282" t="n">
        <v>50</v>
      </c>
      <c r="N3282" t="n">
        <v>50</v>
      </c>
      <c r="O3282" t="n">
        <v>2.5</v>
      </c>
      <c r="P3282" t="n">
        <v>1.5</v>
      </c>
    </row>
    <row r="3283">
      <c r="A3283" t="n">
        <v>3282</v>
      </c>
      <c r="B3283" t="inlineStr">
        <is>
          <t>RELIANCE.NS</t>
        </is>
      </c>
      <c r="C3283" t="inlineStr">
        <is>
          <t>2023-08-14</t>
        </is>
      </c>
      <c r="D3283" t="inlineStr">
        <is>
          <t>2023-08-29</t>
        </is>
      </c>
      <c r="E3283" s="37" t="n">
        <v>1249.96</v>
      </c>
      <c r="F3283" s="37" t="n">
        <v>1194.62</v>
      </c>
      <c r="G3283" s="37" t="n">
        <v>1332.96</v>
      </c>
      <c r="H3283" s="37" t="n">
        <v>1194.62</v>
      </c>
      <c r="I3283" t="n">
        <v>37</v>
      </c>
      <c r="J3283" s="37" t="n">
        <v>-2047.37</v>
      </c>
      <c r="K3283" t="inlineStr">
        <is>
          <t>LOSS</t>
        </is>
      </c>
      <c r="L3283" t="n">
        <v>20</v>
      </c>
      <c r="M3283" t="n">
        <v>50</v>
      </c>
      <c r="N3283" t="n">
        <v>50</v>
      </c>
      <c r="O3283" t="n">
        <v>2.5</v>
      </c>
      <c r="P3283" t="n">
        <v>1.5</v>
      </c>
    </row>
    <row r="3284">
      <c r="A3284" t="n">
        <v>3283</v>
      </c>
      <c r="B3284" t="inlineStr">
        <is>
          <t>RELIANCE.NS</t>
        </is>
      </c>
      <c r="C3284" t="inlineStr">
        <is>
          <t>2023-09-12</t>
        </is>
      </c>
      <c r="D3284" t="inlineStr">
        <is>
          <t>2023-09-20</t>
        </is>
      </c>
      <c r="E3284" s="37" t="n">
        <v>1226.71</v>
      </c>
      <c r="F3284" s="37" t="n">
        <v>1181.41</v>
      </c>
      <c r="G3284" s="37" t="n">
        <v>1294.66</v>
      </c>
      <c r="H3284" s="37" t="n">
        <v>1181.41</v>
      </c>
      <c r="I3284" t="n">
        <v>44</v>
      </c>
      <c r="J3284" s="37" t="n">
        <v>-1993.27</v>
      </c>
      <c r="K3284" t="inlineStr">
        <is>
          <t>LOSS</t>
        </is>
      </c>
      <c r="L3284" t="n">
        <v>20</v>
      </c>
      <c r="M3284" t="n">
        <v>50</v>
      </c>
      <c r="N3284" t="n">
        <v>50</v>
      </c>
      <c r="O3284" t="n">
        <v>2.5</v>
      </c>
      <c r="P3284" t="n">
        <v>1.5</v>
      </c>
    </row>
    <row r="3285">
      <c r="A3285" t="n">
        <v>3284</v>
      </c>
      <c r="B3285" t="inlineStr">
        <is>
          <t>RELIANCE.NS</t>
        </is>
      </c>
      <c r="C3285" t="inlineStr">
        <is>
          <t>2023-11-30</t>
        </is>
      </c>
      <c r="D3285" t="inlineStr">
        <is>
          <t>2023-12-14</t>
        </is>
      </c>
      <c r="E3285" s="37" t="n">
        <v>1183.08</v>
      </c>
      <c r="F3285" s="37" t="n">
        <v>1151.12</v>
      </c>
      <c r="G3285" s="37" t="n">
        <v>1231.03</v>
      </c>
      <c r="H3285" s="37" t="n">
        <v>1217.39</v>
      </c>
      <c r="I3285" t="n">
        <v>63</v>
      </c>
      <c r="J3285" s="37" t="n">
        <v>2161.6</v>
      </c>
      <c r="K3285" t="inlineStr">
        <is>
          <t>TIME EXIT</t>
        </is>
      </c>
      <c r="L3285" t="n">
        <v>20</v>
      </c>
      <c r="M3285" t="n">
        <v>50</v>
      </c>
      <c r="N3285" t="n">
        <v>50</v>
      </c>
      <c r="O3285" t="n">
        <v>2.5</v>
      </c>
      <c r="P3285" t="n">
        <v>1.5</v>
      </c>
    </row>
    <row r="3286">
      <c r="A3286" t="n">
        <v>3285</v>
      </c>
      <c r="B3286" t="inlineStr">
        <is>
          <t>RELIANCE.NS</t>
        </is>
      </c>
      <c r="C3286" t="inlineStr">
        <is>
          <t>2023-12-18</t>
        </is>
      </c>
      <c r="D3286" t="inlineStr">
        <is>
          <t>2023-12-28</t>
        </is>
      </c>
      <c r="E3286" s="37" t="n">
        <v>1232.93</v>
      </c>
      <c r="F3286" s="37" t="n">
        <v>1196.14</v>
      </c>
      <c r="G3286" s="37" t="n">
        <v>1288.11</v>
      </c>
      <c r="H3286" s="37" t="n">
        <v>1288.11</v>
      </c>
      <c r="I3286" t="n">
        <v>55</v>
      </c>
      <c r="J3286" s="37" t="n">
        <v>3035.04</v>
      </c>
      <c r="K3286" t="inlineStr">
        <is>
          <t>WIN</t>
        </is>
      </c>
      <c r="L3286" t="n">
        <v>20</v>
      </c>
      <c r="M3286" t="n">
        <v>50</v>
      </c>
      <c r="N3286" t="n">
        <v>50</v>
      </c>
      <c r="O3286" t="n">
        <v>2.5</v>
      </c>
      <c r="P3286" t="n">
        <v>1.5</v>
      </c>
    </row>
    <row r="3287">
      <c r="A3287" t="n">
        <v>3286</v>
      </c>
      <c r="B3287" t="inlineStr">
        <is>
          <t>RELIANCE.NS</t>
        </is>
      </c>
      <c r="C3287" t="inlineStr">
        <is>
          <t>2024-01-01</t>
        </is>
      </c>
      <c r="D3287" t="inlineStr">
        <is>
          <t>2024-01-11</t>
        </is>
      </c>
      <c r="E3287" s="37" t="n">
        <v>1274.9</v>
      </c>
      <c r="F3287" s="37" t="n">
        <v>1231.87</v>
      </c>
      <c r="G3287" s="37" t="n">
        <v>1339.45</v>
      </c>
      <c r="H3287" s="37" t="n">
        <v>1339.45</v>
      </c>
      <c r="I3287" t="n">
        <v>48</v>
      </c>
      <c r="J3287" s="37" t="n">
        <v>3098.5</v>
      </c>
      <c r="K3287" t="inlineStr">
        <is>
          <t>WIN</t>
        </is>
      </c>
      <c r="L3287" t="n">
        <v>20</v>
      </c>
      <c r="M3287" t="n">
        <v>50</v>
      </c>
      <c r="N3287" t="n">
        <v>50</v>
      </c>
      <c r="O3287" t="n">
        <v>2.5</v>
      </c>
      <c r="P3287" t="n">
        <v>1.5</v>
      </c>
    </row>
    <row r="3288">
      <c r="A3288" t="n">
        <v>3287</v>
      </c>
      <c r="B3288" t="inlineStr">
        <is>
          <t>RELIANCE.NS</t>
        </is>
      </c>
      <c r="C3288" t="inlineStr">
        <is>
          <t>2024-01-15</t>
        </is>
      </c>
      <c r="D3288" t="inlineStr">
        <is>
          <t>2024-01-30</t>
        </is>
      </c>
      <c r="E3288" s="37" t="n">
        <v>1358.62</v>
      </c>
      <c r="F3288" s="37" t="n">
        <v>1304.79</v>
      </c>
      <c r="G3288" s="37" t="n">
        <v>1439.36</v>
      </c>
      <c r="H3288" s="37" t="n">
        <v>1439.36</v>
      </c>
      <c r="I3288" t="n">
        <v>38</v>
      </c>
      <c r="J3288" s="37" t="n">
        <v>3068.28</v>
      </c>
      <c r="K3288" t="inlineStr">
        <is>
          <t>WIN</t>
        </is>
      </c>
      <c r="L3288" t="n">
        <v>20</v>
      </c>
      <c r="M3288" t="n">
        <v>50</v>
      </c>
      <c r="N3288" t="n">
        <v>50</v>
      </c>
      <c r="O3288" t="n">
        <v>2.5</v>
      </c>
      <c r="P3288" t="n">
        <v>1.5</v>
      </c>
    </row>
    <row r="3289">
      <c r="A3289" t="n">
        <v>3288</v>
      </c>
      <c r="B3289" t="inlineStr">
        <is>
          <t>RELIANCE.NS</t>
        </is>
      </c>
      <c r="C3289" t="inlineStr">
        <is>
          <t>2024-02-01</t>
        </is>
      </c>
      <c r="D3289" t="inlineStr">
        <is>
          <t>2024-02-15</t>
        </is>
      </c>
      <c r="E3289" s="37" t="n">
        <v>1417.9</v>
      </c>
      <c r="F3289" s="37" t="n">
        <v>1338.87</v>
      </c>
      <c r="G3289" s="37" t="n">
        <v>1536.45</v>
      </c>
      <c r="H3289" s="37" t="n">
        <v>1453.08</v>
      </c>
      <c r="I3289" t="n">
        <v>26</v>
      </c>
      <c r="J3289" s="37" t="n">
        <v>914.5700000000001</v>
      </c>
      <c r="K3289" t="inlineStr">
        <is>
          <t>TIME EXIT</t>
        </is>
      </c>
      <c r="L3289" t="n">
        <v>20</v>
      </c>
      <c r="M3289" t="n">
        <v>50</v>
      </c>
      <c r="N3289" t="n">
        <v>50</v>
      </c>
      <c r="O3289" t="n">
        <v>2.5</v>
      </c>
      <c r="P3289" t="n">
        <v>1.5</v>
      </c>
    </row>
    <row r="3290">
      <c r="A3290" t="n">
        <v>3289</v>
      </c>
      <c r="B3290" t="inlineStr">
        <is>
          <t>RELIANCE.NS</t>
        </is>
      </c>
      <c r="C3290" t="inlineStr">
        <is>
          <t>2024-02-19</t>
        </is>
      </c>
      <c r="D3290" t="inlineStr">
        <is>
          <t>2024-03-04</t>
        </is>
      </c>
      <c r="E3290" s="37" t="n">
        <v>1444.63</v>
      </c>
      <c r="F3290" s="37" t="n">
        <v>1375.46</v>
      </c>
      <c r="G3290" s="37" t="n">
        <v>1548.38</v>
      </c>
      <c r="H3290" s="37" t="n">
        <v>1489.44</v>
      </c>
      <c r="I3290" t="n">
        <v>30</v>
      </c>
      <c r="J3290" s="37" t="n">
        <v>1344.29</v>
      </c>
      <c r="K3290" t="inlineStr">
        <is>
          <t>TIME EXIT</t>
        </is>
      </c>
      <c r="L3290" t="n">
        <v>20</v>
      </c>
      <c r="M3290" t="n">
        <v>50</v>
      </c>
      <c r="N3290" t="n">
        <v>50</v>
      </c>
      <c r="O3290" t="n">
        <v>2.5</v>
      </c>
      <c r="P3290" t="n">
        <v>1.5</v>
      </c>
    </row>
    <row r="3291">
      <c r="A3291" t="n">
        <v>3290</v>
      </c>
      <c r="B3291" t="inlineStr">
        <is>
          <t>RELIANCE.NS</t>
        </is>
      </c>
      <c r="C3291" t="inlineStr">
        <is>
          <t>2024-03-06</t>
        </is>
      </c>
      <c r="D3291" t="inlineStr">
        <is>
          <t>2024-03-14</t>
        </is>
      </c>
      <c r="E3291" s="37" t="n">
        <v>1475.65</v>
      </c>
      <c r="F3291" s="37" t="n">
        <v>1410.22</v>
      </c>
      <c r="G3291" s="37" t="n">
        <v>1573.81</v>
      </c>
      <c r="H3291" s="37" t="n">
        <v>1410.22</v>
      </c>
      <c r="I3291" t="n">
        <v>32</v>
      </c>
      <c r="J3291" s="37" t="n">
        <v>-2093.94</v>
      </c>
      <c r="K3291" t="inlineStr">
        <is>
          <t>LOSS</t>
        </is>
      </c>
      <c r="L3291" t="n">
        <v>20</v>
      </c>
      <c r="M3291" t="n">
        <v>50</v>
      </c>
      <c r="N3291" t="n">
        <v>50</v>
      </c>
      <c r="O3291" t="n">
        <v>2.5</v>
      </c>
      <c r="P3291" t="n">
        <v>1.5</v>
      </c>
    </row>
    <row r="3292">
      <c r="A3292" t="n">
        <v>3291</v>
      </c>
      <c r="B3292" t="inlineStr">
        <is>
          <t>RELIANCE.NS</t>
        </is>
      </c>
      <c r="C3292" t="inlineStr">
        <is>
          <t>2024-03-26</t>
        </is>
      </c>
      <c r="D3292" t="inlineStr">
        <is>
          <t>2024-04-10</t>
        </is>
      </c>
      <c r="E3292" s="37" t="n">
        <v>1427.78</v>
      </c>
      <c r="F3292" s="37" t="n">
        <v>1366.57</v>
      </c>
      <c r="G3292" s="37" t="n">
        <v>1519.61</v>
      </c>
      <c r="H3292" s="37" t="n">
        <v>1461.95</v>
      </c>
      <c r="I3292" t="n">
        <v>34</v>
      </c>
      <c r="J3292" s="37" t="n">
        <v>1161.54</v>
      </c>
      <c r="K3292" t="inlineStr">
        <is>
          <t>TIME EXIT</t>
        </is>
      </c>
      <c r="L3292" t="n">
        <v>20</v>
      </c>
      <c r="M3292" t="n">
        <v>50</v>
      </c>
      <c r="N3292" t="n">
        <v>50</v>
      </c>
      <c r="O3292" t="n">
        <v>2.5</v>
      </c>
      <c r="P3292" t="n">
        <v>1.5</v>
      </c>
    </row>
    <row r="3293">
      <c r="A3293" t="n">
        <v>3292</v>
      </c>
      <c r="B3293" t="inlineStr">
        <is>
          <t>RELIANCE.NS</t>
        </is>
      </c>
      <c r="C3293" t="inlineStr">
        <is>
          <t>2024-04-22</t>
        </is>
      </c>
      <c r="D3293" t="inlineStr">
        <is>
          <t>2024-05-07</t>
        </is>
      </c>
      <c r="E3293" s="37" t="n">
        <v>1454.9</v>
      </c>
      <c r="F3293" s="37" t="n">
        <v>1391.59</v>
      </c>
      <c r="G3293" s="37" t="n">
        <v>1549.87</v>
      </c>
      <c r="H3293" s="37" t="n">
        <v>1391.59</v>
      </c>
      <c r="I3293" t="n">
        <v>33</v>
      </c>
      <c r="J3293" s="37" t="n">
        <v>-2089.23</v>
      </c>
      <c r="K3293" t="inlineStr">
        <is>
          <t>LOSS</t>
        </is>
      </c>
      <c r="L3293" t="n">
        <v>20</v>
      </c>
      <c r="M3293" t="n">
        <v>50</v>
      </c>
      <c r="N3293" t="n">
        <v>50</v>
      </c>
      <c r="O3293" t="n">
        <v>2.5</v>
      </c>
      <c r="P3293" t="n">
        <v>1.5</v>
      </c>
    </row>
    <row r="3294">
      <c r="A3294" t="n">
        <v>3293</v>
      </c>
      <c r="B3294" t="inlineStr">
        <is>
          <t>RELIANCE.NS</t>
        </is>
      </c>
      <c r="C3294" t="inlineStr">
        <is>
          <t>2024-05-27</t>
        </is>
      </c>
      <c r="D3294" t="inlineStr">
        <is>
          <t>2024-06-04</t>
        </is>
      </c>
      <c r="E3294" s="37" t="n">
        <v>1462.59</v>
      </c>
      <c r="F3294" s="37" t="n">
        <v>1399.63</v>
      </c>
      <c r="G3294" s="37" t="n">
        <v>1557.02</v>
      </c>
      <c r="H3294" s="37" t="n">
        <v>1399.63</v>
      </c>
      <c r="I3294" t="n">
        <v>33</v>
      </c>
      <c r="J3294" s="37" t="n">
        <v>-2077.53</v>
      </c>
      <c r="K3294" t="inlineStr">
        <is>
          <t>LOSS</t>
        </is>
      </c>
      <c r="L3294" t="n">
        <v>20</v>
      </c>
      <c r="M3294" t="n">
        <v>50</v>
      </c>
      <c r="N3294" t="n">
        <v>50</v>
      </c>
      <c r="O3294" t="n">
        <v>2.5</v>
      </c>
      <c r="P3294" t="n">
        <v>1.5</v>
      </c>
    </row>
    <row r="3295">
      <c r="A3295" t="n">
        <v>3294</v>
      </c>
      <c r="B3295" t="inlineStr">
        <is>
          <t>RELIANCE.NS</t>
        </is>
      </c>
      <c r="C3295" t="inlineStr">
        <is>
          <t>2024-06-10</t>
        </is>
      </c>
      <c r="D3295" t="inlineStr">
        <is>
          <t>2024-06-25</t>
        </is>
      </c>
      <c r="E3295" s="37" t="n">
        <v>1452.43</v>
      </c>
      <c r="F3295" s="37" t="n">
        <v>1359.66</v>
      </c>
      <c r="G3295" s="37" t="n">
        <v>1591.59</v>
      </c>
      <c r="H3295" s="37" t="n">
        <v>1436.82</v>
      </c>
      <c r="I3295" t="n">
        <v>22</v>
      </c>
      <c r="J3295" s="37" t="n">
        <v>-343.46</v>
      </c>
      <c r="K3295" t="inlineStr">
        <is>
          <t>TIME EXIT</t>
        </is>
      </c>
      <c r="L3295" t="n">
        <v>20</v>
      </c>
      <c r="M3295" t="n">
        <v>50</v>
      </c>
      <c r="N3295" t="n">
        <v>50</v>
      </c>
      <c r="O3295" t="n">
        <v>2.5</v>
      </c>
      <c r="P3295" t="n">
        <v>1.5</v>
      </c>
    </row>
    <row r="3296">
      <c r="A3296" t="n">
        <v>3295</v>
      </c>
      <c r="B3296" t="inlineStr">
        <is>
          <t>RELIANCE.NS</t>
        </is>
      </c>
      <c r="C3296" t="inlineStr">
        <is>
          <t>2024-06-27</t>
        </is>
      </c>
      <c r="D3296" t="inlineStr">
        <is>
          <t>2024-07-11</t>
        </is>
      </c>
      <c r="E3296" s="37" t="n">
        <v>1495.71</v>
      </c>
      <c r="F3296" s="37" t="n">
        <v>1415.8</v>
      </c>
      <c r="G3296" s="37" t="n">
        <v>1615.58</v>
      </c>
      <c r="H3296" s="37" t="n">
        <v>1561.82</v>
      </c>
      <c r="I3296" t="n">
        <v>26</v>
      </c>
      <c r="J3296" s="37" t="n">
        <v>1718.67</v>
      </c>
      <c r="K3296" t="inlineStr">
        <is>
          <t>TIME EXIT</t>
        </is>
      </c>
      <c r="L3296" t="n">
        <v>20</v>
      </c>
      <c r="M3296" t="n">
        <v>50</v>
      </c>
      <c r="N3296" t="n">
        <v>50</v>
      </c>
      <c r="O3296" t="n">
        <v>2.5</v>
      </c>
      <c r="P3296" t="n">
        <v>1.5</v>
      </c>
    </row>
    <row r="3297">
      <c r="A3297" t="n">
        <v>3296</v>
      </c>
      <c r="B3297" t="inlineStr">
        <is>
          <t>RELIANCE.NS</t>
        </is>
      </c>
      <c r="C3297" t="inlineStr">
        <is>
          <t>2024-07-15</t>
        </is>
      </c>
      <c r="D3297" t="inlineStr">
        <is>
          <t>2024-07-22</t>
        </is>
      </c>
      <c r="E3297" s="37" t="n">
        <v>1585.33</v>
      </c>
      <c r="F3297" s="37" t="n">
        <v>1508.12</v>
      </c>
      <c r="G3297" s="37" t="n">
        <v>1701.16</v>
      </c>
      <c r="H3297" s="37" t="n">
        <v>1508.12</v>
      </c>
      <c r="I3297" t="n">
        <v>27</v>
      </c>
      <c r="J3297" s="37" t="n">
        <v>-2084.83</v>
      </c>
      <c r="K3297" t="inlineStr">
        <is>
          <t>LOSS</t>
        </is>
      </c>
      <c r="L3297" t="n">
        <v>20</v>
      </c>
      <c r="M3297" t="n">
        <v>50</v>
      </c>
      <c r="N3297" t="n">
        <v>50</v>
      </c>
      <c r="O3297" t="n">
        <v>2.5</v>
      </c>
      <c r="P3297" t="n">
        <v>1.5</v>
      </c>
    </row>
    <row r="3298">
      <c r="A3298" t="n">
        <v>3297</v>
      </c>
      <c r="B3298" t="inlineStr">
        <is>
          <t>RELIANCE.NS</t>
        </is>
      </c>
      <c r="C3298" t="inlineStr">
        <is>
          <t>2024-08-30</t>
        </is>
      </c>
      <c r="D3298" t="inlineStr">
        <is>
          <t>2024-09-06</t>
        </is>
      </c>
      <c r="E3298" s="37" t="n">
        <v>1520.87</v>
      </c>
      <c r="F3298" s="37" t="n">
        <v>1463.27</v>
      </c>
      <c r="G3298" s="37" t="n">
        <v>1607.26</v>
      </c>
      <c r="H3298" s="37" t="n">
        <v>1463.27</v>
      </c>
      <c r="I3298" t="n">
        <v>36</v>
      </c>
      <c r="J3298" s="37" t="n">
        <v>-2073.36</v>
      </c>
      <c r="K3298" t="inlineStr">
        <is>
          <t>LOSS</t>
        </is>
      </c>
      <c r="L3298" t="n">
        <v>20</v>
      </c>
      <c r="M3298" t="n">
        <v>50</v>
      </c>
      <c r="N3298" t="n">
        <v>50</v>
      </c>
      <c r="O3298" t="n">
        <v>2.5</v>
      </c>
      <c r="P3298" t="n">
        <v>1.5</v>
      </c>
    </row>
    <row r="3299">
      <c r="A3299" t="n">
        <v>3298</v>
      </c>
      <c r="B3299" t="inlineStr">
        <is>
          <t>RELIANCE.NS</t>
        </is>
      </c>
      <c r="C3299" t="inlineStr">
        <is>
          <t>2025-03-26</t>
        </is>
      </c>
      <c r="D3299" t="inlineStr">
        <is>
          <t>2025-04-03</t>
        </is>
      </c>
      <c r="E3299" s="37" t="n">
        <v>1279.95</v>
      </c>
      <c r="F3299" s="37" t="n">
        <v>1224.5</v>
      </c>
      <c r="G3299" s="37" t="n">
        <v>1363.11</v>
      </c>
      <c r="H3299" s="37" t="n">
        <v>1224.5</v>
      </c>
      <c r="I3299" t="n">
        <v>37</v>
      </c>
      <c r="J3299" s="37" t="n">
        <v>-2051.44</v>
      </c>
      <c r="K3299" t="inlineStr">
        <is>
          <t>LOSS</t>
        </is>
      </c>
      <c r="L3299" t="n">
        <v>20</v>
      </c>
      <c r="M3299" t="n">
        <v>50</v>
      </c>
      <c r="N3299" t="n">
        <v>50</v>
      </c>
      <c r="O3299" t="n">
        <v>2.5</v>
      </c>
      <c r="P3299" t="n">
        <v>1.5</v>
      </c>
    </row>
    <row r="3300">
      <c r="A3300" t="n">
        <v>3299</v>
      </c>
      <c r="B3300" t="inlineStr">
        <is>
          <t>RELIANCE.NS</t>
        </is>
      </c>
      <c r="C3300" t="inlineStr">
        <is>
          <t>2025-04-23</t>
        </is>
      </c>
      <c r="D3300" t="inlineStr">
        <is>
          <t>2025-04-29</t>
        </is>
      </c>
      <c r="E3300" s="37" t="n">
        <v>1285.9</v>
      </c>
      <c r="F3300" s="37" t="n">
        <v>1213.25</v>
      </c>
      <c r="G3300" s="37" t="n">
        <v>1394.87</v>
      </c>
      <c r="H3300" s="37" t="n">
        <v>1394.87</v>
      </c>
      <c r="I3300" t="n">
        <v>28</v>
      </c>
      <c r="J3300" s="37" t="n">
        <v>3051.21</v>
      </c>
      <c r="K3300" t="inlineStr">
        <is>
          <t>WIN</t>
        </is>
      </c>
      <c r="L3300" t="n">
        <v>20</v>
      </c>
      <c r="M3300" t="n">
        <v>50</v>
      </c>
      <c r="N3300" t="n">
        <v>50</v>
      </c>
      <c r="O3300" t="n">
        <v>2.5</v>
      </c>
      <c r="P3300" t="n">
        <v>1.5</v>
      </c>
    </row>
    <row r="3301">
      <c r="A3301" t="n">
        <v>3300</v>
      </c>
      <c r="B3301" t="inlineStr">
        <is>
          <t>RELIANCE.NS</t>
        </is>
      </c>
      <c r="C3301" t="inlineStr">
        <is>
          <t>2025-05-02</t>
        </is>
      </c>
      <c r="D3301" t="inlineStr">
        <is>
          <t>2025-05-16</t>
        </is>
      </c>
      <c r="E3301" s="37" t="n">
        <v>1401.89</v>
      </c>
      <c r="F3301" s="37" t="n">
        <v>1319.74</v>
      </c>
      <c r="G3301" s="37" t="n">
        <v>1525.12</v>
      </c>
      <c r="H3301" s="37" t="n">
        <v>1443.93</v>
      </c>
      <c r="I3301" t="n">
        <v>25</v>
      </c>
      <c r="J3301" s="37" t="n">
        <v>1050.93</v>
      </c>
      <c r="K3301" t="inlineStr">
        <is>
          <t>TIME EXIT</t>
        </is>
      </c>
      <c r="L3301" t="n">
        <v>20</v>
      </c>
      <c r="M3301" t="n">
        <v>50</v>
      </c>
      <c r="N3301" t="n">
        <v>50</v>
      </c>
      <c r="O3301" t="n">
        <v>2.5</v>
      </c>
      <c r="P3301" t="n">
        <v>1.5</v>
      </c>
    </row>
    <row r="3302">
      <c r="A3302" t="n">
        <v>3301</v>
      </c>
      <c r="B3302" t="inlineStr">
        <is>
          <t>RELIANCE.NS</t>
        </is>
      </c>
      <c r="C3302" t="inlineStr">
        <is>
          <t>2025-05-20</t>
        </is>
      </c>
      <c r="D3302" t="inlineStr">
        <is>
          <t>2025-06-03</t>
        </is>
      </c>
      <c r="E3302" s="37" t="n">
        <v>1425.89</v>
      </c>
      <c r="F3302" s="37" t="n">
        <v>1351.46</v>
      </c>
      <c r="G3302" s="37" t="n">
        <v>1537.53</v>
      </c>
      <c r="H3302" s="37" t="n">
        <v>1393.47</v>
      </c>
      <c r="I3302" t="n">
        <v>28</v>
      </c>
      <c r="J3302" s="37" t="n">
        <v>-907.76</v>
      </c>
      <c r="K3302" t="inlineStr">
        <is>
          <t>TIME EXIT</t>
        </is>
      </c>
      <c r="L3302" t="n">
        <v>20</v>
      </c>
      <c r="M3302" t="n">
        <v>50</v>
      </c>
      <c r="N3302" t="n">
        <v>50</v>
      </c>
      <c r="O3302" t="n">
        <v>2.5</v>
      </c>
      <c r="P3302" t="n">
        <v>1.5</v>
      </c>
    </row>
    <row r="3303">
      <c r="A3303" t="n">
        <v>3302</v>
      </c>
      <c r="B3303" t="inlineStr">
        <is>
          <t>RELIANCE.NS</t>
        </is>
      </c>
      <c r="C3303" t="inlineStr">
        <is>
          <t>2025-06-05</t>
        </is>
      </c>
      <c r="D3303" t="inlineStr">
        <is>
          <t>2025-06-19</t>
        </is>
      </c>
      <c r="E3303" s="37" t="n">
        <v>1415.77</v>
      </c>
      <c r="F3303" s="37" t="n">
        <v>1354.79</v>
      </c>
      <c r="G3303" s="37" t="n">
        <v>1507.24</v>
      </c>
      <c r="H3303" s="37" t="n">
        <v>1421.03</v>
      </c>
      <c r="I3303" t="n">
        <v>34</v>
      </c>
      <c r="J3303" s="37" t="n">
        <v>178.66</v>
      </c>
      <c r="K3303" t="inlineStr">
        <is>
          <t>TIME EXIT</t>
        </is>
      </c>
      <c r="L3303" t="n">
        <v>20</v>
      </c>
      <c r="M3303" t="n">
        <v>50</v>
      </c>
      <c r="N3303" t="n">
        <v>50</v>
      </c>
      <c r="O3303" t="n">
        <v>2.5</v>
      </c>
      <c r="P3303" t="n">
        <v>1.5</v>
      </c>
    </row>
    <row r="3304">
      <c r="A3304" t="n">
        <v>3303</v>
      </c>
      <c r="B3304" t="inlineStr">
        <is>
          <t>RELIANCE.NS</t>
        </is>
      </c>
      <c r="C3304" t="inlineStr">
        <is>
          <t>2025-06-23</t>
        </is>
      </c>
      <c r="D3304" t="inlineStr">
        <is>
          <t>2025-07-07</t>
        </is>
      </c>
      <c r="E3304" s="37" t="n">
        <v>1440.56</v>
      </c>
      <c r="F3304" s="37" t="n">
        <v>1381.68</v>
      </c>
      <c r="G3304" s="37" t="n">
        <v>1528.88</v>
      </c>
      <c r="H3304" s="37" t="n">
        <v>1528.88</v>
      </c>
      <c r="I3304" t="n">
        <v>35</v>
      </c>
      <c r="J3304" s="37" t="n">
        <v>3091.25</v>
      </c>
      <c r="K3304" t="inlineStr">
        <is>
          <t>WIN</t>
        </is>
      </c>
      <c r="L3304" t="n">
        <v>20</v>
      </c>
      <c r="M3304" t="n">
        <v>50</v>
      </c>
      <c r="N3304" t="n">
        <v>50</v>
      </c>
      <c r="O3304" t="n">
        <v>2.5</v>
      </c>
      <c r="P3304" t="n">
        <v>1.5</v>
      </c>
    </row>
    <row r="3305">
      <c r="A3305" t="n">
        <v>3304</v>
      </c>
      <c r="B3305" t="inlineStr">
        <is>
          <t>RELIANCE.NS</t>
        </is>
      </c>
      <c r="C3305" t="inlineStr">
        <is>
          <t>2025-07-09</t>
        </is>
      </c>
      <c r="D3305" t="inlineStr">
        <is>
          <t>2025-07-16</t>
        </is>
      </c>
      <c r="E3305" s="37" t="n">
        <v>1523.54</v>
      </c>
      <c r="F3305" s="37" t="n">
        <v>1466.3</v>
      </c>
      <c r="G3305" s="37" t="n">
        <v>1609.41</v>
      </c>
      <c r="H3305" s="37" t="n">
        <v>1466.3</v>
      </c>
      <c r="I3305" t="n">
        <v>36</v>
      </c>
      <c r="J3305" s="37" t="n">
        <v>-2060.91</v>
      </c>
      <c r="K3305" t="inlineStr">
        <is>
          <t>LOSS</t>
        </is>
      </c>
      <c r="L3305" t="n">
        <v>20</v>
      </c>
      <c r="M3305" t="n">
        <v>50</v>
      </c>
      <c r="N3305" t="n">
        <v>50</v>
      </c>
      <c r="O3305" t="n">
        <v>2.5</v>
      </c>
      <c r="P3305" t="n">
        <v>1.5</v>
      </c>
    </row>
    <row r="3306">
      <c r="A3306" t="n">
        <v>3305</v>
      </c>
      <c r="B3306" t="inlineStr">
        <is>
          <t>RELIANCE.NS</t>
        </is>
      </c>
      <c r="C3306" t="inlineStr">
        <is>
          <t>2025-10-23</t>
        </is>
      </c>
      <c r="D3306" t="inlineStr">
        <is>
          <t>2025-11-07</t>
        </is>
      </c>
      <c r="E3306" s="37" t="n">
        <v>1468.21</v>
      </c>
      <c r="F3306" s="37" t="n">
        <v>1417.67</v>
      </c>
      <c r="G3306" s="37" t="n">
        <v>1544.02</v>
      </c>
      <c r="H3306" s="37" t="n">
        <v>1471.2</v>
      </c>
      <c r="I3306" t="n">
        <v>41</v>
      </c>
      <c r="J3306" s="37" t="n">
        <v>122.43</v>
      </c>
      <c r="K3306" t="inlineStr">
        <is>
          <t>TIME EXIT</t>
        </is>
      </c>
      <c r="L3306" t="n">
        <v>20</v>
      </c>
      <c r="M3306" t="n">
        <v>50</v>
      </c>
      <c r="N3306" t="n">
        <v>50</v>
      </c>
      <c r="O3306" t="n">
        <v>2.5</v>
      </c>
      <c r="P3306" t="n">
        <v>1.5</v>
      </c>
    </row>
    <row r="3307">
      <c r="A3307" t="n">
        <v>3306</v>
      </c>
      <c r="B3307" t="inlineStr">
        <is>
          <t>RELIANCE.NS</t>
        </is>
      </c>
      <c r="C3307" t="inlineStr">
        <is>
          <t>2025-11-11</t>
        </is>
      </c>
      <c r="D3307" t="inlineStr">
        <is>
          <t>2025-11-25</t>
        </is>
      </c>
      <c r="E3307" s="37" t="n">
        <v>1490.11</v>
      </c>
      <c r="F3307" s="37" t="n">
        <v>1435.92</v>
      </c>
      <c r="G3307" s="37" t="n">
        <v>1571.39</v>
      </c>
      <c r="H3307" s="37" t="n">
        <v>1532.61</v>
      </c>
      <c r="I3307" t="n">
        <v>38</v>
      </c>
      <c r="J3307" s="37" t="n">
        <v>1615.13</v>
      </c>
      <c r="K3307" t="inlineStr">
        <is>
          <t>TIME EXIT</t>
        </is>
      </c>
      <c r="L3307" t="n">
        <v>20</v>
      </c>
      <c r="M3307" t="n">
        <v>50</v>
      </c>
      <c r="N3307" t="n">
        <v>50</v>
      </c>
      <c r="O3307" t="n">
        <v>2.5</v>
      </c>
      <c r="P3307" t="n">
        <v>1.5</v>
      </c>
    </row>
    <row r="3308">
      <c r="A3308" t="n">
        <v>3307</v>
      </c>
      <c r="B3308" t="inlineStr">
        <is>
          <t>RELIANCE.NS</t>
        </is>
      </c>
      <c r="C3308" t="inlineStr">
        <is>
          <t>2025-11-27</t>
        </is>
      </c>
      <c r="D3308" t="inlineStr">
        <is>
          <t>2025-12-04</t>
        </is>
      </c>
      <c r="E3308" s="37" t="n">
        <v>1567.75</v>
      </c>
      <c r="F3308" s="37" t="n">
        <v>1513.03</v>
      </c>
      <c r="G3308" s="37" t="n">
        <v>1649.83</v>
      </c>
      <c r="H3308" s="37" t="n">
        <v>1513.03</v>
      </c>
      <c r="I3308" t="n">
        <v>38</v>
      </c>
      <c r="J3308" s="37" t="n">
        <v>-2079.33</v>
      </c>
      <c r="K3308" t="inlineStr">
        <is>
          <t>LOSS</t>
        </is>
      </c>
      <c r="L3308" t="n">
        <v>20</v>
      </c>
      <c r="M3308" t="n">
        <v>50</v>
      </c>
      <c r="N3308" t="n">
        <v>50</v>
      </c>
      <c r="O3308" t="n">
        <v>2.5</v>
      </c>
      <c r="P3308" t="n">
        <v>1.5</v>
      </c>
    </row>
    <row r="3309">
      <c r="A3309" t="n">
        <v>3308</v>
      </c>
      <c r="B3309" t="inlineStr">
        <is>
          <t>RELIANCE.NS</t>
        </is>
      </c>
      <c r="C3309" t="inlineStr">
        <is>
          <t>2025-12-08</t>
        </is>
      </c>
      <c r="D3309" t="inlineStr">
        <is>
          <t>2025-12-22</t>
        </is>
      </c>
      <c r="E3309" s="37" t="n">
        <v>1532.12</v>
      </c>
      <c r="F3309" s="37" t="n">
        <v>1475.08</v>
      </c>
      <c r="G3309" s="37" t="n">
        <v>1617.67</v>
      </c>
      <c r="H3309" s="37" t="n">
        <v>1568.15</v>
      </c>
      <c r="I3309" t="n">
        <v>36</v>
      </c>
      <c r="J3309" s="37" t="n">
        <v>1297.2</v>
      </c>
      <c r="K3309" t="inlineStr">
        <is>
          <t>TIME EXIT</t>
        </is>
      </c>
      <c r="L3309" t="n">
        <v>20</v>
      </c>
      <c r="M3309" t="n">
        <v>50</v>
      </c>
      <c r="N3309" t="n">
        <v>50</v>
      </c>
      <c r="O3309" t="n">
        <v>2.5</v>
      </c>
      <c r="P3309" t="n">
        <v>1.5</v>
      </c>
    </row>
    <row r="3310">
      <c r="A3310" t="n">
        <v>3309</v>
      </c>
      <c r="B3310" t="inlineStr">
        <is>
          <t>RELIANCE.NS</t>
        </is>
      </c>
      <c r="C3310" t="inlineStr">
        <is>
          <t>2025-12-24</t>
        </is>
      </c>
      <c r="D3310" t="inlineStr">
        <is>
          <t>2026-01-06</t>
        </is>
      </c>
      <c r="E3310" s="37" t="n">
        <v>1565.46</v>
      </c>
      <c r="F3310" s="37" t="n">
        <v>1516.91</v>
      </c>
      <c r="G3310" s="37" t="n">
        <v>1638.28</v>
      </c>
      <c r="H3310" s="37" t="n">
        <v>1516.91</v>
      </c>
      <c r="I3310" t="n">
        <v>43</v>
      </c>
      <c r="J3310" s="37" t="n">
        <v>-2087.53</v>
      </c>
      <c r="K3310" t="inlineStr">
        <is>
          <t>LOSS</t>
        </is>
      </c>
      <c r="L3310" t="n">
        <v>20</v>
      </c>
      <c r="M3310" t="n">
        <v>50</v>
      </c>
      <c r="N3310" t="n">
        <v>50</v>
      </c>
      <c r="O3310" t="n">
        <v>2.5</v>
      </c>
      <c r="P3310" t="n">
        <v>1.5</v>
      </c>
    </row>
    <row r="3311">
      <c r="A3311" t="n">
        <v>3310</v>
      </c>
      <c r="B3311" t="inlineStr">
        <is>
          <t>RELIANCE.NS</t>
        </is>
      </c>
      <c r="C3311" t="inlineStr">
        <is>
          <t>2026-05-07</t>
        </is>
      </c>
      <c r="D3311" t="inlineStr">
        <is>
          <t>2026-05-13</t>
        </is>
      </c>
      <c r="E3311" s="37" t="n">
        <v>1432.18</v>
      </c>
      <c r="F3311" s="37" t="n">
        <v>1352.34</v>
      </c>
      <c r="G3311" s="37" t="n">
        <v>1551.94</v>
      </c>
      <c r="H3311" s="37" t="n">
        <v>1352.34</v>
      </c>
      <c r="I3311" t="n">
        <v>26</v>
      </c>
      <c r="J3311" s="37" t="n">
        <v>-2075.82</v>
      </c>
      <c r="K3311" t="inlineStr">
        <is>
          <t>LOSS</t>
        </is>
      </c>
      <c r="L3311" t="n">
        <v>20</v>
      </c>
      <c r="M3311" t="n">
        <v>50</v>
      </c>
      <c r="N3311" t="n">
        <v>50</v>
      </c>
      <c r="O3311" t="n">
        <v>2.5</v>
      </c>
      <c r="P3311" t="n">
        <v>1.5</v>
      </c>
    </row>
    <row r="3312">
      <c r="A3312" t="n">
        <v>3311</v>
      </c>
      <c r="B3312" t="inlineStr">
        <is>
          <t>RELIANCE.NS</t>
        </is>
      </c>
      <c r="C3312" t="inlineStr">
        <is>
          <t>2021-08-06</t>
        </is>
      </c>
      <c r="D3312" t="inlineStr">
        <is>
          <t>2021-08-23</t>
        </is>
      </c>
      <c r="E3312" s="37" t="n">
        <v>964.6900000000001</v>
      </c>
      <c r="F3312" s="37" t="n">
        <v>927.6900000000001</v>
      </c>
      <c r="G3312" s="37" t="n">
        <v>1038.69</v>
      </c>
      <c r="H3312" s="37" t="n">
        <v>979.37</v>
      </c>
      <c r="I3312" t="n">
        <v>54</v>
      </c>
      <c r="J3312" s="37" t="n">
        <v>792.4299999999999</v>
      </c>
      <c r="K3312" t="inlineStr">
        <is>
          <t>TIME EXIT</t>
        </is>
      </c>
      <c r="L3312" t="n">
        <v>20</v>
      </c>
      <c r="M3312" t="n">
        <v>50</v>
      </c>
      <c r="N3312" t="n">
        <v>50</v>
      </c>
      <c r="O3312" t="n">
        <v>2.5</v>
      </c>
      <c r="P3312" t="n">
        <v>2</v>
      </c>
    </row>
    <row r="3313">
      <c r="A3313" t="n">
        <v>3312</v>
      </c>
      <c r="B3313" t="inlineStr">
        <is>
          <t>RELIANCE.NS</t>
        </is>
      </c>
      <c r="C3313" t="inlineStr">
        <is>
          <t>2021-08-25</t>
        </is>
      </c>
      <c r="D3313" t="inlineStr">
        <is>
          <t>2021-09-03</t>
        </is>
      </c>
      <c r="E3313" s="37" t="n">
        <v>989.8099999999999</v>
      </c>
      <c r="F3313" s="37" t="n">
        <v>947.65</v>
      </c>
      <c r="G3313" s="37" t="n">
        <v>1074.12</v>
      </c>
      <c r="H3313" s="37" t="n">
        <v>1074.12</v>
      </c>
      <c r="I3313" t="n">
        <v>47</v>
      </c>
      <c r="J3313" s="37" t="n">
        <v>3962.52</v>
      </c>
      <c r="K3313" t="inlineStr">
        <is>
          <t>WIN</t>
        </is>
      </c>
      <c r="L3313" t="n">
        <v>20</v>
      </c>
      <c r="M3313" t="n">
        <v>50</v>
      </c>
      <c r="N3313" t="n">
        <v>50</v>
      </c>
      <c r="O3313" t="n">
        <v>2.5</v>
      </c>
      <c r="P3313" t="n">
        <v>2</v>
      </c>
    </row>
    <row r="3314">
      <c r="A3314" t="n">
        <v>3313</v>
      </c>
      <c r="B3314" t="inlineStr">
        <is>
          <t>RELIANCE.NS</t>
        </is>
      </c>
      <c r="C3314" t="inlineStr">
        <is>
          <t>2021-09-07</t>
        </is>
      </c>
      <c r="D3314" t="inlineStr">
        <is>
          <t>2021-09-22</t>
        </is>
      </c>
      <c r="E3314" s="37" t="n">
        <v>1100.59</v>
      </c>
      <c r="F3314" s="37" t="n">
        <v>1047.66</v>
      </c>
      <c r="G3314" s="37" t="n">
        <v>1206.45</v>
      </c>
      <c r="H3314" s="37" t="n">
        <v>1100.82</v>
      </c>
      <c r="I3314" t="n">
        <v>38</v>
      </c>
      <c r="J3314" s="37" t="n">
        <v>8.6</v>
      </c>
      <c r="K3314" t="inlineStr">
        <is>
          <t>TIME EXIT</t>
        </is>
      </c>
      <c r="L3314" t="n">
        <v>20</v>
      </c>
      <c r="M3314" t="n">
        <v>50</v>
      </c>
      <c r="N3314" t="n">
        <v>50</v>
      </c>
      <c r="O3314" t="n">
        <v>2.5</v>
      </c>
      <c r="P3314" t="n">
        <v>2</v>
      </c>
    </row>
    <row r="3315">
      <c r="A3315" t="n">
        <v>3314</v>
      </c>
      <c r="B3315" t="inlineStr">
        <is>
          <t>RELIANCE.NS</t>
        </is>
      </c>
      <c r="C3315" t="inlineStr">
        <is>
          <t>2021-09-24</t>
        </is>
      </c>
      <c r="D3315" t="inlineStr">
        <is>
          <t>2021-10-08</t>
        </is>
      </c>
      <c r="E3315" s="37" t="n">
        <v>1133.9</v>
      </c>
      <c r="F3315" s="37" t="n">
        <v>1079.32</v>
      </c>
      <c r="G3315" s="37" t="n">
        <v>1243.06</v>
      </c>
      <c r="H3315" s="37" t="n">
        <v>1209.86</v>
      </c>
      <c r="I3315" t="n">
        <v>37</v>
      </c>
      <c r="J3315" s="37" t="n">
        <v>2810.32</v>
      </c>
      <c r="K3315" t="inlineStr">
        <is>
          <t>TIME EXIT</t>
        </is>
      </c>
      <c r="L3315" t="n">
        <v>20</v>
      </c>
      <c r="M3315" t="n">
        <v>50</v>
      </c>
      <c r="N3315" t="n">
        <v>50</v>
      </c>
      <c r="O3315" t="n">
        <v>2.5</v>
      </c>
      <c r="P3315" t="n">
        <v>2</v>
      </c>
    </row>
    <row r="3316">
      <c r="A3316" t="n">
        <v>3315</v>
      </c>
      <c r="B3316" t="inlineStr">
        <is>
          <t>RELIANCE.NS</t>
        </is>
      </c>
      <c r="C3316" t="inlineStr">
        <is>
          <t>2021-10-12</t>
        </is>
      </c>
      <c r="D3316" t="inlineStr">
        <is>
          <t>2021-10-27</t>
        </is>
      </c>
      <c r="E3316" s="37" t="n">
        <v>1197.97</v>
      </c>
      <c r="F3316" s="37" t="n">
        <v>1135.51</v>
      </c>
      <c r="G3316" s="37" t="n">
        <v>1322.89</v>
      </c>
      <c r="H3316" s="37" t="n">
        <v>1190</v>
      </c>
      <c r="I3316" t="n">
        <v>33</v>
      </c>
      <c r="J3316" s="37" t="n">
        <v>-263.06</v>
      </c>
      <c r="K3316" t="inlineStr">
        <is>
          <t>TIME EXIT</t>
        </is>
      </c>
      <c r="L3316" t="n">
        <v>20</v>
      </c>
      <c r="M3316" t="n">
        <v>50</v>
      </c>
      <c r="N3316" t="n">
        <v>50</v>
      </c>
      <c r="O3316" t="n">
        <v>2.5</v>
      </c>
      <c r="P3316" t="n">
        <v>2</v>
      </c>
    </row>
    <row r="3317">
      <c r="A3317" t="n">
        <v>3316</v>
      </c>
      <c r="B3317" t="inlineStr">
        <is>
          <t>RELIANCE.NS</t>
        </is>
      </c>
      <c r="C3317" t="inlineStr">
        <is>
          <t>2021-11-15</t>
        </is>
      </c>
      <c r="D3317" t="inlineStr">
        <is>
          <t>2021-11-18</t>
        </is>
      </c>
      <c r="E3317" s="37" t="n">
        <v>1177.59</v>
      </c>
      <c r="F3317" s="37" t="n">
        <v>1114.62</v>
      </c>
      <c r="G3317" s="37" t="n">
        <v>1303.52</v>
      </c>
      <c r="H3317" s="37" t="n">
        <v>1114.62</v>
      </c>
      <c r="I3317" t="n">
        <v>32</v>
      </c>
      <c r="J3317" s="37" t="n">
        <v>-2014.99</v>
      </c>
      <c r="K3317" t="inlineStr">
        <is>
          <t>LOSS</t>
        </is>
      </c>
      <c r="L3317" t="n">
        <v>20</v>
      </c>
      <c r="M3317" t="n">
        <v>50</v>
      </c>
      <c r="N3317" t="n">
        <v>50</v>
      </c>
      <c r="O3317" t="n">
        <v>2.5</v>
      </c>
      <c r="P3317" t="n">
        <v>2</v>
      </c>
    </row>
    <row r="3318">
      <c r="A3318" t="n">
        <v>3317</v>
      </c>
      <c r="B3318" t="inlineStr">
        <is>
          <t>RELIANCE.NS</t>
        </is>
      </c>
      <c r="C3318" t="inlineStr">
        <is>
          <t>2022-01-14</t>
        </is>
      </c>
      <c r="D3318" t="inlineStr">
        <is>
          <t>2022-01-24</t>
        </is>
      </c>
      <c r="E3318" s="37" t="n">
        <v>1148.15</v>
      </c>
      <c r="F3318" s="37" t="n">
        <v>1090.27</v>
      </c>
      <c r="G3318" s="37" t="n">
        <v>1263.91</v>
      </c>
      <c r="H3318" s="37" t="n">
        <v>1090.27</v>
      </c>
      <c r="I3318" t="n">
        <v>35</v>
      </c>
      <c r="J3318" s="37" t="n">
        <v>-2025.84</v>
      </c>
      <c r="K3318" t="inlineStr">
        <is>
          <t>LOSS</t>
        </is>
      </c>
      <c r="L3318" t="n">
        <v>20</v>
      </c>
      <c r="M3318" t="n">
        <v>50</v>
      </c>
      <c r="N3318" t="n">
        <v>50</v>
      </c>
      <c r="O3318" t="n">
        <v>2.5</v>
      </c>
      <c r="P3318" t="n">
        <v>2</v>
      </c>
    </row>
    <row r="3319">
      <c r="A3319" t="n">
        <v>3318</v>
      </c>
      <c r="B3319" t="inlineStr">
        <is>
          <t>RELIANCE.NS</t>
        </is>
      </c>
      <c r="C3319" t="inlineStr">
        <is>
          <t>2022-03-23</t>
        </is>
      </c>
      <c r="D3319" t="inlineStr">
        <is>
          <t>2022-04-06</t>
        </is>
      </c>
      <c r="E3319" s="37" t="n">
        <v>1142.71</v>
      </c>
      <c r="F3319" s="37" t="n">
        <v>1068.11</v>
      </c>
      <c r="G3319" s="37" t="n">
        <v>1291.91</v>
      </c>
      <c r="H3319" s="37" t="n">
        <v>1186.21</v>
      </c>
      <c r="I3319" t="n">
        <v>27</v>
      </c>
      <c r="J3319" s="37" t="n">
        <v>1174.57</v>
      </c>
      <c r="K3319" t="inlineStr">
        <is>
          <t>TIME EXIT</t>
        </is>
      </c>
      <c r="L3319" t="n">
        <v>20</v>
      </c>
      <c r="M3319" t="n">
        <v>50</v>
      </c>
      <c r="N3319" t="n">
        <v>50</v>
      </c>
      <c r="O3319" t="n">
        <v>2.5</v>
      </c>
      <c r="P3319" t="n">
        <v>2</v>
      </c>
    </row>
    <row r="3320">
      <c r="A3320" t="n">
        <v>3319</v>
      </c>
      <c r="B3320" t="inlineStr">
        <is>
          <t>RELIANCE.NS</t>
        </is>
      </c>
      <c r="C3320" t="inlineStr">
        <is>
          <t>2022-04-08</t>
        </is>
      </c>
      <c r="D3320" t="inlineStr">
        <is>
          <t>2022-04-26</t>
        </is>
      </c>
      <c r="E3320" s="37" t="n">
        <v>1159.47</v>
      </c>
      <c r="F3320" s="37" t="n">
        <v>1097.32</v>
      </c>
      <c r="G3320" s="37" t="n">
        <v>1283.76</v>
      </c>
      <c r="H3320" s="37" t="n">
        <v>1257.14</v>
      </c>
      <c r="I3320" t="n">
        <v>32</v>
      </c>
      <c r="J3320" s="37" t="n">
        <v>3125.49</v>
      </c>
      <c r="K3320" t="inlineStr">
        <is>
          <t>TIME EXIT</t>
        </is>
      </c>
      <c r="L3320" t="n">
        <v>20</v>
      </c>
      <c r="M3320" t="n">
        <v>50</v>
      </c>
      <c r="N3320" t="n">
        <v>50</v>
      </c>
      <c r="O3320" t="n">
        <v>2.5</v>
      </c>
      <c r="P3320" t="n">
        <v>2</v>
      </c>
    </row>
    <row r="3321">
      <c r="A3321" t="n">
        <v>3320</v>
      </c>
      <c r="B3321" t="inlineStr">
        <is>
          <t>RELIANCE.NS</t>
        </is>
      </c>
      <c r="C3321" t="inlineStr">
        <is>
          <t>2022-04-28</t>
        </is>
      </c>
      <c r="D3321" t="inlineStr">
        <is>
          <t>2022-05-05</t>
        </is>
      </c>
      <c r="E3321" s="37" t="n">
        <v>1272.68</v>
      </c>
      <c r="F3321" s="37" t="n">
        <v>1196.79</v>
      </c>
      <c r="G3321" s="37" t="n">
        <v>1424.45</v>
      </c>
      <c r="H3321" s="37" t="n">
        <v>1196.79</v>
      </c>
      <c r="I3321" t="n">
        <v>27</v>
      </c>
      <c r="J3321" s="37" t="n">
        <v>-2048.96</v>
      </c>
      <c r="K3321" t="inlineStr">
        <is>
          <t>LOSS</t>
        </is>
      </c>
      <c r="L3321" t="n">
        <v>20</v>
      </c>
      <c r="M3321" t="n">
        <v>50</v>
      </c>
      <c r="N3321" t="n">
        <v>50</v>
      </c>
      <c r="O3321" t="n">
        <v>2.5</v>
      </c>
      <c r="P3321" t="n">
        <v>2</v>
      </c>
    </row>
    <row r="3322">
      <c r="A3322" t="n">
        <v>3321</v>
      </c>
      <c r="B3322" t="inlineStr">
        <is>
          <t>RELIANCE.NS</t>
        </is>
      </c>
      <c r="C3322" t="inlineStr">
        <is>
          <t>2022-05-23</t>
        </is>
      </c>
      <c r="D3322" t="inlineStr">
        <is>
          <t>2022-06-06</t>
        </is>
      </c>
      <c r="E3322" s="37" t="n">
        <v>1191.85</v>
      </c>
      <c r="F3322" s="37" t="n">
        <v>1099.67</v>
      </c>
      <c r="G3322" s="37" t="n">
        <v>1376.22</v>
      </c>
      <c r="H3322" s="37" t="n">
        <v>1253.47</v>
      </c>
      <c r="I3322" t="n">
        <v>22</v>
      </c>
      <c r="J3322" s="37" t="n">
        <v>1355.63</v>
      </c>
      <c r="K3322" t="inlineStr">
        <is>
          <t>TIME EXIT</t>
        </is>
      </c>
      <c r="L3322" t="n">
        <v>20</v>
      </c>
      <c r="M3322" t="n">
        <v>50</v>
      </c>
      <c r="N3322" t="n">
        <v>50</v>
      </c>
      <c r="O3322" t="n">
        <v>2.5</v>
      </c>
      <c r="P3322" t="n">
        <v>2</v>
      </c>
    </row>
    <row r="3323">
      <c r="A3323" t="n">
        <v>3322</v>
      </c>
      <c r="B3323" t="inlineStr">
        <is>
          <t>RELIANCE.NS</t>
        </is>
      </c>
      <c r="C3323" t="inlineStr">
        <is>
          <t>2022-06-08</t>
        </is>
      </c>
      <c r="D3323" t="inlineStr">
        <is>
          <t>2022-06-15</t>
        </is>
      </c>
      <c r="E3323" s="37" t="n">
        <v>1255.83</v>
      </c>
      <c r="F3323" s="37" t="n">
        <v>1173.2</v>
      </c>
      <c r="G3323" s="37" t="n">
        <v>1421.09</v>
      </c>
      <c r="H3323" s="37" t="n">
        <v>1173.2</v>
      </c>
      <c r="I3323" t="n">
        <v>25</v>
      </c>
      <c r="J3323" s="37" t="n">
        <v>-2065.81</v>
      </c>
      <c r="K3323" t="inlineStr">
        <is>
          <t>LOSS</t>
        </is>
      </c>
      <c r="L3323" t="n">
        <v>20</v>
      </c>
      <c r="M3323" t="n">
        <v>50</v>
      </c>
      <c r="N3323" t="n">
        <v>50</v>
      </c>
      <c r="O3323" t="n">
        <v>2.5</v>
      </c>
      <c r="P3323" t="n">
        <v>2</v>
      </c>
    </row>
    <row r="3324">
      <c r="A3324" t="n">
        <v>3323</v>
      </c>
      <c r="B3324" t="inlineStr">
        <is>
          <t>RELIANCE.NS</t>
        </is>
      </c>
      <c r="C3324" t="inlineStr">
        <is>
          <t>2022-08-12</t>
        </is>
      </c>
      <c r="D3324" t="inlineStr">
        <is>
          <t>2022-08-29</t>
        </is>
      </c>
      <c r="E3324" s="37" t="n">
        <v>1173.19</v>
      </c>
      <c r="F3324" s="37" t="n">
        <v>1111.07</v>
      </c>
      <c r="G3324" s="37" t="n">
        <v>1297.44</v>
      </c>
      <c r="H3324" s="37" t="n">
        <v>1180.36</v>
      </c>
      <c r="I3324" t="n">
        <v>32</v>
      </c>
      <c r="J3324" s="37" t="n">
        <v>229.37</v>
      </c>
      <c r="K3324" t="inlineStr">
        <is>
          <t>TIME EXIT</t>
        </is>
      </c>
      <c r="L3324" t="n">
        <v>20</v>
      </c>
      <c r="M3324" t="n">
        <v>50</v>
      </c>
      <c r="N3324" t="n">
        <v>50</v>
      </c>
      <c r="O3324" t="n">
        <v>2.5</v>
      </c>
      <c r="P3324" t="n">
        <v>2</v>
      </c>
    </row>
    <row r="3325">
      <c r="A3325" t="n">
        <v>3324</v>
      </c>
      <c r="B3325" t="inlineStr">
        <is>
          <t>RELIANCE.NS</t>
        </is>
      </c>
      <c r="C3325" t="inlineStr">
        <is>
          <t>2022-09-01</t>
        </is>
      </c>
      <c r="D3325" t="inlineStr">
        <is>
          <t>2022-09-15</t>
        </is>
      </c>
      <c r="E3325" s="37" t="n">
        <v>1173.55</v>
      </c>
      <c r="F3325" s="37" t="n">
        <v>1114.74</v>
      </c>
      <c r="G3325" s="37" t="n">
        <v>1291.15</v>
      </c>
      <c r="H3325" s="37" t="n">
        <v>1164.48</v>
      </c>
      <c r="I3325" t="n">
        <v>34</v>
      </c>
      <c r="J3325" s="37" t="n">
        <v>-308.22</v>
      </c>
      <c r="K3325" t="inlineStr">
        <is>
          <t>TIME EXIT</t>
        </is>
      </c>
      <c r="L3325" t="n">
        <v>20</v>
      </c>
      <c r="M3325" t="n">
        <v>50</v>
      </c>
      <c r="N3325" t="n">
        <v>50</v>
      </c>
      <c r="O3325" t="n">
        <v>2.5</v>
      </c>
      <c r="P3325" t="n">
        <v>2</v>
      </c>
    </row>
    <row r="3326">
      <c r="A3326" t="n">
        <v>3325</v>
      </c>
      <c r="B3326" t="inlineStr">
        <is>
          <t>RELIANCE.NS</t>
        </is>
      </c>
      <c r="C3326" t="inlineStr">
        <is>
          <t>2022-11-07</t>
        </is>
      </c>
      <c r="D3326" t="inlineStr">
        <is>
          <t>2022-11-22</t>
        </is>
      </c>
      <c r="E3326" s="37" t="n">
        <v>1177.34</v>
      </c>
      <c r="F3326" s="37" t="n">
        <v>1118.35</v>
      </c>
      <c r="G3326" s="37" t="n">
        <v>1295.31</v>
      </c>
      <c r="H3326" s="37" t="n">
        <v>1165.55</v>
      </c>
      <c r="I3326" t="n">
        <v>34</v>
      </c>
      <c r="J3326" s="37" t="n">
        <v>-400.91</v>
      </c>
      <c r="K3326" t="inlineStr">
        <is>
          <t>TIME EXIT</t>
        </is>
      </c>
      <c r="L3326" t="n">
        <v>20</v>
      </c>
      <c r="M3326" t="n">
        <v>50</v>
      </c>
      <c r="N3326" t="n">
        <v>50</v>
      </c>
      <c r="O3326" t="n">
        <v>2.5</v>
      </c>
      <c r="P3326" t="n">
        <v>2</v>
      </c>
    </row>
    <row r="3327">
      <c r="A3327" t="n">
        <v>3326</v>
      </c>
      <c r="B3327" t="inlineStr">
        <is>
          <t>RELIANCE.NS</t>
        </is>
      </c>
      <c r="C3327" t="inlineStr">
        <is>
          <t>2022-11-25</t>
        </is>
      </c>
      <c r="D3327" t="inlineStr">
        <is>
          <t>2022-12-09</t>
        </is>
      </c>
      <c r="E3327" s="37" t="n">
        <v>1176.43</v>
      </c>
      <c r="F3327" s="37" t="n">
        <v>1126.56</v>
      </c>
      <c r="G3327" s="37" t="n">
        <v>1276.17</v>
      </c>
      <c r="H3327" s="37" t="n">
        <v>1185.56</v>
      </c>
      <c r="I3327" t="n">
        <v>40</v>
      </c>
      <c r="J3327" s="37" t="n">
        <v>365.33</v>
      </c>
      <c r="K3327" t="inlineStr">
        <is>
          <t>TIME EXIT</t>
        </is>
      </c>
      <c r="L3327" t="n">
        <v>20</v>
      </c>
      <c r="M3327" t="n">
        <v>50</v>
      </c>
      <c r="N3327" t="n">
        <v>50</v>
      </c>
      <c r="O3327" t="n">
        <v>2.5</v>
      </c>
      <c r="P3327" t="n">
        <v>2</v>
      </c>
    </row>
    <row r="3328">
      <c r="A3328" t="n">
        <v>3327</v>
      </c>
      <c r="B3328" t="inlineStr">
        <is>
          <t>RELIANCE.NS</t>
        </is>
      </c>
      <c r="C3328" t="inlineStr">
        <is>
          <t>2022-12-21</t>
        </is>
      </c>
      <c r="D3328" t="inlineStr">
        <is>
          <t>2022-12-23</t>
        </is>
      </c>
      <c r="E3328" s="37" t="n">
        <v>1190.97</v>
      </c>
      <c r="F3328" s="37" t="n">
        <v>1137.06</v>
      </c>
      <c r="G3328" s="37" t="n">
        <v>1298.79</v>
      </c>
      <c r="H3328" s="37" t="n">
        <v>1137.06</v>
      </c>
      <c r="I3328" t="n">
        <v>37</v>
      </c>
      <c r="J3328" s="37" t="n">
        <v>-1994.7</v>
      </c>
      <c r="K3328" t="inlineStr">
        <is>
          <t>LOSS</t>
        </is>
      </c>
      <c r="L3328" t="n">
        <v>20</v>
      </c>
      <c r="M3328" t="n">
        <v>50</v>
      </c>
      <c r="N3328" t="n">
        <v>50</v>
      </c>
      <c r="O3328" t="n">
        <v>2.5</v>
      </c>
      <c r="P3328" t="n">
        <v>2</v>
      </c>
    </row>
    <row r="3329">
      <c r="A3329" t="n">
        <v>3328</v>
      </c>
      <c r="B3329" t="inlineStr">
        <is>
          <t>RELIANCE.NS</t>
        </is>
      </c>
      <c r="C3329" t="inlineStr">
        <is>
          <t>2023-05-03</t>
        </is>
      </c>
      <c r="D3329" t="inlineStr">
        <is>
          <t>2023-05-17</t>
        </is>
      </c>
      <c r="E3329" s="37" t="n">
        <v>1111</v>
      </c>
      <c r="F3329" s="37" t="n">
        <v>1068.62</v>
      </c>
      <c r="G3329" s="37" t="n">
        <v>1195.76</v>
      </c>
      <c r="H3329" s="37" t="n">
        <v>1108.41</v>
      </c>
      <c r="I3329" t="n">
        <v>47</v>
      </c>
      <c r="J3329" s="37" t="n">
        <v>-121.73</v>
      </c>
      <c r="K3329" t="inlineStr">
        <is>
          <t>TIME EXIT</t>
        </is>
      </c>
      <c r="L3329" t="n">
        <v>20</v>
      </c>
      <c r="M3329" t="n">
        <v>50</v>
      </c>
      <c r="N3329" t="n">
        <v>50</v>
      </c>
      <c r="O3329" t="n">
        <v>2.5</v>
      </c>
      <c r="P3329" t="n">
        <v>2</v>
      </c>
    </row>
    <row r="3330">
      <c r="A3330" t="n">
        <v>3329</v>
      </c>
      <c r="B3330" t="inlineStr">
        <is>
          <t>RELIANCE.NS</t>
        </is>
      </c>
      <c r="C3330" t="inlineStr">
        <is>
          <t>2023-05-19</t>
        </is>
      </c>
      <c r="D3330" t="inlineStr">
        <is>
          <t>2023-06-02</t>
        </is>
      </c>
      <c r="E3330" s="37" t="n">
        <v>1106.02</v>
      </c>
      <c r="F3330" s="37" t="n">
        <v>1066.51</v>
      </c>
      <c r="G3330" s="37" t="n">
        <v>1185.05</v>
      </c>
      <c r="H3330" s="37" t="n">
        <v>1115.63</v>
      </c>
      <c r="I3330" t="n">
        <v>51</v>
      </c>
      <c r="J3330" s="37" t="n">
        <v>490.13</v>
      </c>
      <c r="K3330" t="inlineStr">
        <is>
          <t>TIME EXIT</t>
        </is>
      </c>
      <c r="L3330" t="n">
        <v>20</v>
      </c>
      <c r="M3330" t="n">
        <v>50</v>
      </c>
      <c r="N3330" t="n">
        <v>50</v>
      </c>
      <c r="O3330" t="n">
        <v>2.5</v>
      </c>
      <c r="P3330" t="n">
        <v>2</v>
      </c>
    </row>
    <row r="3331">
      <c r="A3331" t="n">
        <v>3330</v>
      </c>
      <c r="B3331" t="inlineStr">
        <is>
          <t>RELIANCE.NS</t>
        </is>
      </c>
      <c r="C3331" t="inlineStr">
        <is>
          <t>2023-06-06</t>
        </is>
      </c>
      <c r="D3331" t="inlineStr">
        <is>
          <t>2023-06-20</t>
        </is>
      </c>
      <c r="E3331" s="37" t="n">
        <v>1128.47</v>
      </c>
      <c r="F3331" s="37" t="n">
        <v>1089.56</v>
      </c>
      <c r="G3331" s="37" t="n">
        <v>1206.29</v>
      </c>
      <c r="H3331" s="37" t="n">
        <v>1161.94</v>
      </c>
      <c r="I3331" t="n">
        <v>52</v>
      </c>
      <c r="J3331" s="37" t="n">
        <v>1740.24</v>
      </c>
      <c r="K3331" t="inlineStr">
        <is>
          <t>TIME EXIT</t>
        </is>
      </c>
      <c r="L3331" t="n">
        <v>20</v>
      </c>
      <c r="M3331" t="n">
        <v>50</v>
      </c>
      <c r="N3331" t="n">
        <v>50</v>
      </c>
      <c r="O3331" t="n">
        <v>2.5</v>
      </c>
      <c r="P3331" t="n">
        <v>2</v>
      </c>
    </row>
    <row r="3332">
      <c r="A3332" t="n">
        <v>3331</v>
      </c>
      <c r="B3332" t="inlineStr">
        <is>
          <t>RELIANCE.NS</t>
        </is>
      </c>
      <c r="C3332" t="inlineStr">
        <is>
          <t>2023-06-22</t>
        </is>
      </c>
      <c r="D3332" t="inlineStr">
        <is>
          <t>2023-07-07</t>
        </is>
      </c>
      <c r="E3332" s="37" t="n">
        <v>1161.44</v>
      </c>
      <c r="F3332" s="37" t="n">
        <v>1125.25</v>
      </c>
      <c r="G3332" s="37" t="n">
        <v>1233.8</v>
      </c>
      <c r="H3332" s="37" t="n">
        <v>1196.7</v>
      </c>
      <c r="I3332" t="n">
        <v>56</v>
      </c>
      <c r="J3332" s="37" t="n">
        <v>1974.62</v>
      </c>
      <c r="K3332" t="inlineStr">
        <is>
          <t>TIME EXIT</t>
        </is>
      </c>
      <c r="L3332" t="n">
        <v>20</v>
      </c>
      <c r="M3332" t="n">
        <v>50</v>
      </c>
      <c r="N3332" t="n">
        <v>50</v>
      </c>
      <c r="O3332" t="n">
        <v>2.5</v>
      </c>
      <c r="P3332" t="n">
        <v>2</v>
      </c>
    </row>
    <row r="3333">
      <c r="A3333" t="n">
        <v>3332</v>
      </c>
      <c r="B3333" t="inlineStr">
        <is>
          <t>RELIANCE.NS</t>
        </is>
      </c>
      <c r="C3333" t="inlineStr">
        <is>
          <t>2023-07-11</t>
        </is>
      </c>
      <c r="D3333" t="inlineStr">
        <is>
          <t>2023-07-25</t>
        </is>
      </c>
      <c r="E3333" s="37" t="n">
        <v>1250.91</v>
      </c>
      <c r="F3333" s="37" t="n">
        <v>1201.3</v>
      </c>
      <c r="G3333" s="37" t="n">
        <v>1350.12</v>
      </c>
      <c r="H3333" s="37" t="n">
        <v>1223.77</v>
      </c>
      <c r="I3333" t="n">
        <v>41</v>
      </c>
      <c r="J3333" s="37" t="n">
        <v>-1112.68</v>
      </c>
      <c r="K3333" t="inlineStr">
        <is>
          <t>TIME EXIT</t>
        </is>
      </c>
      <c r="L3333" t="n">
        <v>20</v>
      </c>
      <c r="M3333" t="n">
        <v>50</v>
      </c>
      <c r="N3333" t="n">
        <v>50</v>
      </c>
      <c r="O3333" t="n">
        <v>2.5</v>
      </c>
      <c r="P3333" t="n">
        <v>2</v>
      </c>
    </row>
    <row r="3334">
      <c r="A3334" t="n">
        <v>3333</v>
      </c>
      <c r="B3334" t="inlineStr">
        <is>
          <t>RELIANCE.NS</t>
        </is>
      </c>
      <c r="C3334" t="inlineStr">
        <is>
          <t>2023-07-27</t>
        </is>
      </c>
      <c r="D3334" t="inlineStr">
        <is>
          <t>2023-08-10</t>
        </is>
      </c>
      <c r="E3334" s="37" t="n">
        <v>1247.52</v>
      </c>
      <c r="F3334" s="37" t="n">
        <v>1187.44</v>
      </c>
      <c r="G3334" s="37" t="n">
        <v>1367.68</v>
      </c>
      <c r="H3334" s="37" t="n">
        <v>1248.7</v>
      </c>
      <c r="I3334" t="n">
        <v>34</v>
      </c>
      <c r="J3334" s="37" t="n">
        <v>40.17</v>
      </c>
      <c r="K3334" t="inlineStr">
        <is>
          <t>TIME EXIT</t>
        </is>
      </c>
      <c r="L3334" t="n">
        <v>20</v>
      </c>
      <c r="M3334" t="n">
        <v>50</v>
      </c>
      <c r="N3334" t="n">
        <v>50</v>
      </c>
      <c r="O3334" t="n">
        <v>2.5</v>
      </c>
      <c r="P3334" t="n">
        <v>2</v>
      </c>
    </row>
    <row r="3335">
      <c r="A3335" t="n">
        <v>3334</v>
      </c>
      <c r="B3335" t="inlineStr">
        <is>
          <t>RELIANCE.NS</t>
        </is>
      </c>
      <c r="C3335" t="inlineStr">
        <is>
          <t>2023-08-14</t>
        </is>
      </c>
      <c r="D3335" t="inlineStr">
        <is>
          <t>2023-08-29</t>
        </is>
      </c>
      <c r="E3335" s="37" t="n">
        <v>1249.96</v>
      </c>
      <c r="F3335" s="37" t="n">
        <v>1194.62</v>
      </c>
      <c r="G3335" s="37" t="n">
        <v>1360.63</v>
      </c>
      <c r="H3335" s="37" t="n">
        <v>1194.62</v>
      </c>
      <c r="I3335" t="n">
        <v>37</v>
      </c>
      <c r="J3335" s="37" t="n">
        <v>-2047.37</v>
      </c>
      <c r="K3335" t="inlineStr">
        <is>
          <t>LOSS</t>
        </is>
      </c>
      <c r="L3335" t="n">
        <v>20</v>
      </c>
      <c r="M3335" t="n">
        <v>50</v>
      </c>
      <c r="N3335" t="n">
        <v>50</v>
      </c>
      <c r="O3335" t="n">
        <v>2.5</v>
      </c>
      <c r="P3335" t="n">
        <v>2</v>
      </c>
    </row>
    <row r="3336">
      <c r="A3336" t="n">
        <v>3335</v>
      </c>
      <c r="B3336" t="inlineStr">
        <is>
          <t>RELIANCE.NS</t>
        </is>
      </c>
      <c r="C3336" t="inlineStr">
        <is>
          <t>2023-09-12</t>
        </is>
      </c>
      <c r="D3336" t="inlineStr">
        <is>
          <t>2023-09-20</t>
        </is>
      </c>
      <c r="E3336" s="37" t="n">
        <v>1226.71</v>
      </c>
      <c r="F3336" s="37" t="n">
        <v>1181.41</v>
      </c>
      <c r="G3336" s="37" t="n">
        <v>1317.31</v>
      </c>
      <c r="H3336" s="37" t="n">
        <v>1181.41</v>
      </c>
      <c r="I3336" t="n">
        <v>44</v>
      </c>
      <c r="J3336" s="37" t="n">
        <v>-1993.27</v>
      </c>
      <c r="K3336" t="inlineStr">
        <is>
          <t>LOSS</t>
        </is>
      </c>
      <c r="L3336" t="n">
        <v>20</v>
      </c>
      <c r="M3336" t="n">
        <v>50</v>
      </c>
      <c r="N3336" t="n">
        <v>50</v>
      </c>
      <c r="O3336" t="n">
        <v>2.5</v>
      </c>
      <c r="P3336" t="n">
        <v>2</v>
      </c>
    </row>
    <row r="3337">
      <c r="A3337" t="n">
        <v>3336</v>
      </c>
      <c r="B3337" t="inlineStr">
        <is>
          <t>RELIANCE.NS</t>
        </is>
      </c>
      <c r="C3337" t="inlineStr">
        <is>
          <t>2023-11-30</t>
        </is>
      </c>
      <c r="D3337" t="inlineStr">
        <is>
          <t>2023-12-14</t>
        </is>
      </c>
      <c r="E3337" s="37" t="n">
        <v>1183.08</v>
      </c>
      <c r="F3337" s="37" t="n">
        <v>1151.12</v>
      </c>
      <c r="G3337" s="37" t="n">
        <v>1247.01</v>
      </c>
      <c r="H3337" s="37" t="n">
        <v>1217.39</v>
      </c>
      <c r="I3337" t="n">
        <v>63</v>
      </c>
      <c r="J3337" s="37" t="n">
        <v>2161.6</v>
      </c>
      <c r="K3337" t="inlineStr">
        <is>
          <t>TIME EXIT</t>
        </is>
      </c>
      <c r="L3337" t="n">
        <v>20</v>
      </c>
      <c r="M3337" t="n">
        <v>50</v>
      </c>
      <c r="N3337" t="n">
        <v>50</v>
      </c>
      <c r="O3337" t="n">
        <v>2.5</v>
      </c>
      <c r="P3337" t="n">
        <v>2</v>
      </c>
    </row>
    <row r="3338">
      <c r="A3338" t="n">
        <v>3337</v>
      </c>
      <c r="B3338" t="inlineStr">
        <is>
          <t>RELIANCE.NS</t>
        </is>
      </c>
      <c r="C3338" t="inlineStr">
        <is>
          <t>2023-12-18</t>
        </is>
      </c>
      <c r="D3338" t="inlineStr">
        <is>
          <t>2024-01-02</t>
        </is>
      </c>
      <c r="E3338" s="37" t="n">
        <v>1232.93</v>
      </c>
      <c r="F3338" s="37" t="n">
        <v>1196.14</v>
      </c>
      <c r="G3338" s="37" t="n">
        <v>1306.51</v>
      </c>
      <c r="H3338" s="37" t="n">
        <v>1290.29</v>
      </c>
      <c r="I3338" t="n">
        <v>55</v>
      </c>
      <c r="J3338" s="37" t="n">
        <v>3154.7</v>
      </c>
      <c r="K3338" t="inlineStr">
        <is>
          <t>TIME EXIT</t>
        </is>
      </c>
      <c r="L3338" t="n">
        <v>20</v>
      </c>
      <c r="M3338" t="n">
        <v>50</v>
      </c>
      <c r="N3338" t="n">
        <v>50</v>
      </c>
      <c r="O3338" t="n">
        <v>2.5</v>
      </c>
      <c r="P3338" t="n">
        <v>2</v>
      </c>
    </row>
    <row r="3339">
      <c r="A3339" t="n">
        <v>3338</v>
      </c>
      <c r="B3339" t="inlineStr">
        <is>
          <t>RELIANCE.NS</t>
        </is>
      </c>
      <c r="C3339" t="inlineStr">
        <is>
          <t>2024-01-04</t>
        </is>
      </c>
      <c r="D3339" t="inlineStr">
        <is>
          <t>2024-01-15</t>
        </is>
      </c>
      <c r="E3339" s="37" t="n">
        <v>1278.58</v>
      </c>
      <c r="F3339" s="37" t="n">
        <v>1233.11</v>
      </c>
      <c r="G3339" s="37" t="n">
        <v>1369.52</v>
      </c>
      <c r="H3339" s="37" t="n">
        <v>1369.52</v>
      </c>
      <c r="I3339" t="n">
        <v>45</v>
      </c>
      <c r="J3339" s="37" t="n">
        <v>4092.41</v>
      </c>
      <c r="K3339" t="inlineStr">
        <is>
          <t>WIN</t>
        </is>
      </c>
      <c r="L3339" t="n">
        <v>20</v>
      </c>
      <c r="M3339" t="n">
        <v>50</v>
      </c>
      <c r="N3339" t="n">
        <v>50</v>
      </c>
      <c r="O3339" t="n">
        <v>2.5</v>
      </c>
      <c r="P3339" t="n">
        <v>2</v>
      </c>
    </row>
    <row r="3340">
      <c r="A3340" t="n">
        <v>3339</v>
      </c>
      <c r="B3340" t="inlineStr">
        <is>
          <t>RELIANCE.NS</t>
        </is>
      </c>
      <c r="C3340" t="inlineStr">
        <is>
          <t>2024-01-17</t>
        </is>
      </c>
      <c r="D3340" t="inlineStr">
        <is>
          <t>2024-02-02</t>
        </is>
      </c>
      <c r="E3340" s="37" t="n">
        <v>1343.3</v>
      </c>
      <c r="F3340" s="37" t="n">
        <v>1287.35</v>
      </c>
      <c r="G3340" s="37" t="n">
        <v>1455.21</v>
      </c>
      <c r="H3340" s="37" t="n">
        <v>1455.21</v>
      </c>
      <c r="I3340" t="n">
        <v>37</v>
      </c>
      <c r="J3340" s="37" t="n">
        <v>4140.7</v>
      </c>
      <c r="K3340" t="inlineStr">
        <is>
          <t>WIN</t>
        </is>
      </c>
      <c r="L3340" t="n">
        <v>20</v>
      </c>
      <c r="M3340" t="n">
        <v>50</v>
      </c>
      <c r="N3340" t="n">
        <v>50</v>
      </c>
      <c r="O3340" t="n">
        <v>2.5</v>
      </c>
      <c r="P3340" t="n">
        <v>2</v>
      </c>
    </row>
    <row r="3341">
      <c r="A3341" t="n">
        <v>3340</v>
      </c>
      <c r="B3341" t="inlineStr">
        <is>
          <t>RELIANCE.NS</t>
        </is>
      </c>
      <c r="C3341" t="inlineStr">
        <is>
          <t>2024-02-06</t>
        </is>
      </c>
      <c r="D3341" t="inlineStr">
        <is>
          <t>2024-02-20</t>
        </is>
      </c>
      <c r="E3341" s="37" t="n">
        <v>1424.67</v>
      </c>
      <c r="F3341" s="37" t="n">
        <v>1342.76</v>
      </c>
      <c r="G3341" s="37" t="n">
        <v>1588.49</v>
      </c>
      <c r="H3341" s="37" t="n">
        <v>1453.5</v>
      </c>
      <c r="I3341" t="n">
        <v>26</v>
      </c>
      <c r="J3341" s="37" t="n">
        <v>749.51</v>
      </c>
      <c r="K3341" t="inlineStr">
        <is>
          <t>TIME EXIT</t>
        </is>
      </c>
      <c r="L3341" t="n">
        <v>20</v>
      </c>
      <c r="M3341" t="n">
        <v>50</v>
      </c>
      <c r="N3341" t="n">
        <v>50</v>
      </c>
      <c r="O3341" t="n">
        <v>2.5</v>
      </c>
      <c r="P3341" t="n">
        <v>2</v>
      </c>
    </row>
    <row r="3342">
      <c r="A3342" t="n">
        <v>3341</v>
      </c>
      <c r="B3342" t="inlineStr">
        <is>
          <t>RELIANCE.NS</t>
        </is>
      </c>
      <c r="C3342" t="inlineStr">
        <is>
          <t>2024-02-22</t>
        </is>
      </c>
      <c r="D3342" t="inlineStr">
        <is>
          <t>2024-03-07</t>
        </is>
      </c>
      <c r="E3342" s="37" t="n">
        <v>1450.66</v>
      </c>
      <c r="F3342" s="37" t="n">
        <v>1383.61</v>
      </c>
      <c r="G3342" s="37" t="n">
        <v>1584.74</v>
      </c>
      <c r="H3342" s="37" t="n">
        <v>1461.3</v>
      </c>
      <c r="I3342" t="n">
        <v>32</v>
      </c>
      <c r="J3342" s="37" t="n">
        <v>340.69</v>
      </c>
      <c r="K3342" t="inlineStr">
        <is>
          <t>TIME EXIT</t>
        </is>
      </c>
      <c r="L3342" t="n">
        <v>20</v>
      </c>
      <c r="M3342" t="n">
        <v>50</v>
      </c>
      <c r="N3342" t="n">
        <v>50</v>
      </c>
      <c r="O3342" t="n">
        <v>2.5</v>
      </c>
      <c r="P3342" t="n">
        <v>2</v>
      </c>
    </row>
    <row r="3343">
      <c r="A3343" t="n">
        <v>3342</v>
      </c>
      <c r="B3343" t="inlineStr">
        <is>
          <t>RELIANCE.NS</t>
        </is>
      </c>
      <c r="C3343" t="inlineStr">
        <is>
          <t>2024-03-13</t>
        </is>
      </c>
      <c r="D3343" t="inlineStr">
        <is>
          <t>2024-03-15</t>
        </is>
      </c>
      <c r="E3343" s="37" t="n">
        <v>1462.14</v>
      </c>
      <c r="F3343" s="37" t="n">
        <v>1396.76</v>
      </c>
      <c r="G3343" s="37" t="n">
        <v>1592.9</v>
      </c>
      <c r="H3343" s="37" t="n">
        <v>1396.76</v>
      </c>
      <c r="I3343" t="n">
        <v>33</v>
      </c>
      <c r="J3343" s="37" t="n">
        <v>-2157.57</v>
      </c>
      <c r="K3343" t="inlineStr">
        <is>
          <t>LOSS</t>
        </is>
      </c>
      <c r="L3343" t="n">
        <v>20</v>
      </c>
      <c r="M3343" t="n">
        <v>50</v>
      </c>
      <c r="N3343" t="n">
        <v>50</v>
      </c>
      <c r="O3343" t="n">
        <v>2.5</v>
      </c>
      <c r="P3343" t="n">
        <v>2</v>
      </c>
    </row>
    <row r="3344">
      <c r="A3344" t="n">
        <v>3343</v>
      </c>
      <c r="B3344" t="inlineStr">
        <is>
          <t>RELIANCE.NS</t>
        </is>
      </c>
      <c r="C3344" t="inlineStr">
        <is>
          <t>2024-03-26</t>
        </is>
      </c>
      <c r="D3344" t="inlineStr">
        <is>
          <t>2024-04-10</t>
        </is>
      </c>
      <c r="E3344" s="37" t="n">
        <v>1427.78</v>
      </c>
      <c r="F3344" s="37" t="n">
        <v>1366.57</v>
      </c>
      <c r="G3344" s="37" t="n">
        <v>1550.22</v>
      </c>
      <c r="H3344" s="37" t="n">
        <v>1461.95</v>
      </c>
      <c r="I3344" t="n">
        <v>34</v>
      </c>
      <c r="J3344" s="37" t="n">
        <v>1161.54</v>
      </c>
      <c r="K3344" t="inlineStr">
        <is>
          <t>TIME EXIT</t>
        </is>
      </c>
      <c r="L3344" t="n">
        <v>20</v>
      </c>
      <c r="M3344" t="n">
        <v>50</v>
      </c>
      <c r="N3344" t="n">
        <v>50</v>
      </c>
      <c r="O3344" t="n">
        <v>2.5</v>
      </c>
      <c r="P3344" t="n">
        <v>2</v>
      </c>
    </row>
    <row r="3345">
      <c r="A3345" t="n">
        <v>3344</v>
      </c>
      <c r="B3345" t="inlineStr">
        <is>
          <t>RELIANCE.NS</t>
        </is>
      </c>
      <c r="C3345" t="inlineStr">
        <is>
          <t>2024-04-22</t>
        </is>
      </c>
      <c r="D3345" t="inlineStr">
        <is>
          <t>2024-05-07</t>
        </is>
      </c>
      <c r="E3345" s="37" t="n">
        <v>1454.9</v>
      </c>
      <c r="F3345" s="37" t="n">
        <v>1391.59</v>
      </c>
      <c r="G3345" s="37" t="n">
        <v>1581.52</v>
      </c>
      <c r="H3345" s="37" t="n">
        <v>1391.59</v>
      </c>
      <c r="I3345" t="n">
        <v>34</v>
      </c>
      <c r="J3345" s="37" t="n">
        <v>-2152.54</v>
      </c>
      <c r="K3345" t="inlineStr">
        <is>
          <t>LOSS</t>
        </is>
      </c>
      <c r="L3345" t="n">
        <v>20</v>
      </c>
      <c r="M3345" t="n">
        <v>50</v>
      </c>
      <c r="N3345" t="n">
        <v>50</v>
      </c>
      <c r="O3345" t="n">
        <v>2.5</v>
      </c>
      <c r="P3345" t="n">
        <v>2</v>
      </c>
    </row>
    <row r="3346">
      <c r="A3346" t="n">
        <v>3345</v>
      </c>
      <c r="B3346" t="inlineStr">
        <is>
          <t>RELIANCE.NS</t>
        </is>
      </c>
      <c r="C3346" t="inlineStr">
        <is>
          <t>2024-05-27</t>
        </is>
      </c>
      <c r="D3346" t="inlineStr">
        <is>
          <t>2024-06-04</t>
        </is>
      </c>
      <c r="E3346" s="37" t="n">
        <v>1462.59</v>
      </c>
      <c r="F3346" s="37" t="n">
        <v>1399.63</v>
      </c>
      <c r="G3346" s="37" t="n">
        <v>1588.5</v>
      </c>
      <c r="H3346" s="37" t="n">
        <v>1399.63</v>
      </c>
      <c r="I3346" t="n">
        <v>33</v>
      </c>
      <c r="J3346" s="37" t="n">
        <v>-2077.53</v>
      </c>
      <c r="K3346" t="inlineStr">
        <is>
          <t>LOSS</t>
        </is>
      </c>
      <c r="L3346" t="n">
        <v>20</v>
      </c>
      <c r="M3346" t="n">
        <v>50</v>
      </c>
      <c r="N3346" t="n">
        <v>50</v>
      </c>
      <c r="O3346" t="n">
        <v>2.5</v>
      </c>
      <c r="P3346" t="n">
        <v>2</v>
      </c>
    </row>
    <row r="3347">
      <c r="A3347" t="n">
        <v>3346</v>
      </c>
      <c r="B3347" t="inlineStr">
        <is>
          <t>RELIANCE.NS</t>
        </is>
      </c>
      <c r="C3347" t="inlineStr">
        <is>
          <t>2024-06-10</t>
        </is>
      </c>
      <c r="D3347" t="inlineStr">
        <is>
          <t>2024-06-25</t>
        </is>
      </c>
      <c r="E3347" s="37" t="n">
        <v>1452.43</v>
      </c>
      <c r="F3347" s="37" t="n">
        <v>1359.66</v>
      </c>
      <c r="G3347" s="37" t="n">
        <v>1637.98</v>
      </c>
      <c r="H3347" s="37" t="n">
        <v>1436.82</v>
      </c>
      <c r="I3347" t="n">
        <v>22</v>
      </c>
      <c r="J3347" s="37" t="n">
        <v>-343.46</v>
      </c>
      <c r="K3347" t="inlineStr">
        <is>
          <t>TIME EXIT</t>
        </is>
      </c>
      <c r="L3347" t="n">
        <v>20</v>
      </c>
      <c r="M3347" t="n">
        <v>50</v>
      </c>
      <c r="N3347" t="n">
        <v>50</v>
      </c>
      <c r="O3347" t="n">
        <v>2.5</v>
      </c>
      <c r="P3347" t="n">
        <v>2</v>
      </c>
    </row>
    <row r="3348">
      <c r="A3348" t="n">
        <v>3347</v>
      </c>
      <c r="B3348" t="inlineStr">
        <is>
          <t>RELIANCE.NS</t>
        </is>
      </c>
      <c r="C3348" t="inlineStr">
        <is>
          <t>2024-06-27</t>
        </is>
      </c>
      <c r="D3348" t="inlineStr">
        <is>
          <t>2024-07-11</t>
        </is>
      </c>
      <c r="E3348" s="37" t="n">
        <v>1495.71</v>
      </c>
      <c r="F3348" s="37" t="n">
        <v>1415.8</v>
      </c>
      <c r="G3348" s="37" t="n">
        <v>1655.53</v>
      </c>
      <c r="H3348" s="37" t="n">
        <v>1561.82</v>
      </c>
      <c r="I3348" t="n">
        <v>26</v>
      </c>
      <c r="J3348" s="37" t="n">
        <v>1718.67</v>
      </c>
      <c r="K3348" t="inlineStr">
        <is>
          <t>TIME EXIT</t>
        </is>
      </c>
      <c r="L3348" t="n">
        <v>20</v>
      </c>
      <c r="M3348" t="n">
        <v>50</v>
      </c>
      <c r="N3348" t="n">
        <v>50</v>
      </c>
      <c r="O3348" t="n">
        <v>2.5</v>
      </c>
      <c r="P3348" t="n">
        <v>2</v>
      </c>
    </row>
    <row r="3349">
      <c r="A3349" t="n">
        <v>3348</v>
      </c>
      <c r="B3349" t="inlineStr">
        <is>
          <t>RELIANCE.NS</t>
        </is>
      </c>
      <c r="C3349" t="inlineStr">
        <is>
          <t>2024-07-15</t>
        </is>
      </c>
      <c r="D3349" t="inlineStr">
        <is>
          <t>2024-07-22</t>
        </is>
      </c>
      <c r="E3349" s="37" t="n">
        <v>1585.33</v>
      </c>
      <c r="F3349" s="37" t="n">
        <v>1508.12</v>
      </c>
      <c r="G3349" s="37" t="n">
        <v>1739.76</v>
      </c>
      <c r="H3349" s="37" t="n">
        <v>1508.12</v>
      </c>
      <c r="I3349" t="n">
        <v>27</v>
      </c>
      <c r="J3349" s="37" t="n">
        <v>-2084.83</v>
      </c>
      <c r="K3349" t="inlineStr">
        <is>
          <t>LOSS</t>
        </is>
      </c>
      <c r="L3349" t="n">
        <v>20</v>
      </c>
      <c r="M3349" t="n">
        <v>50</v>
      </c>
      <c r="N3349" t="n">
        <v>50</v>
      </c>
      <c r="O3349" t="n">
        <v>2.5</v>
      </c>
      <c r="P3349" t="n">
        <v>2</v>
      </c>
    </row>
    <row r="3350">
      <c r="A3350" t="n">
        <v>3349</v>
      </c>
      <c r="B3350" t="inlineStr">
        <is>
          <t>RELIANCE.NS</t>
        </is>
      </c>
      <c r="C3350" t="inlineStr">
        <is>
          <t>2024-08-30</t>
        </is>
      </c>
      <c r="D3350" t="inlineStr">
        <is>
          <t>2024-09-06</t>
        </is>
      </c>
      <c r="E3350" s="37" t="n">
        <v>1520.87</v>
      </c>
      <c r="F3350" s="37" t="n">
        <v>1463.27</v>
      </c>
      <c r="G3350" s="37" t="n">
        <v>1636.05</v>
      </c>
      <c r="H3350" s="37" t="n">
        <v>1463.27</v>
      </c>
      <c r="I3350" t="n">
        <v>36</v>
      </c>
      <c r="J3350" s="37" t="n">
        <v>-2073.36</v>
      </c>
      <c r="K3350" t="inlineStr">
        <is>
          <t>LOSS</t>
        </is>
      </c>
      <c r="L3350" t="n">
        <v>20</v>
      </c>
      <c r="M3350" t="n">
        <v>50</v>
      </c>
      <c r="N3350" t="n">
        <v>50</v>
      </c>
      <c r="O3350" t="n">
        <v>2.5</v>
      </c>
      <c r="P3350" t="n">
        <v>2</v>
      </c>
    </row>
    <row r="3351">
      <c r="A3351" t="n">
        <v>3350</v>
      </c>
      <c r="B3351" t="inlineStr">
        <is>
          <t>RELIANCE.NS</t>
        </is>
      </c>
      <c r="C3351" t="inlineStr">
        <is>
          <t>2025-03-26</t>
        </is>
      </c>
      <c r="D3351" t="inlineStr">
        <is>
          <t>2025-04-03</t>
        </is>
      </c>
      <c r="E3351" s="37" t="n">
        <v>1279.95</v>
      </c>
      <c r="F3351" s="37" t="n">
        <v>1224.5</v>
      </c>
      <c r="G3351" s="37" t="n">
        <v>1390.83</v>
      </c>
      <c r="H3351" s="37" t="n">
        <v>1224.5</v>
      </c>
      <c r="I3351" t="n">
        <v>37</v>
      </c>
      <c r="J3351" s="37" t="n">
        <v>-2051.44</v>
      </c>
      <c r="K3351" t="inlineStr">
        <is>
          <t>LOSS</t>
        </is>
      </c>
      <c r="L3351" t="n">
        <v>20</v>
      </c>
      <c r="M3351" t="n">
        <v>50</v>
      </c>
      <c r="N3351" t="n">
        <v>50</v>
      </c>
      <c r="O3351" t="n">
        <v>2.5</v>
      </c>
      <c r="P3351" t="n">
        <v>2</v>
      </c>
    </row>
    <row r="3352">
      <c r="A3352" t="n">
        <v>3351</v>
      </c>
      <c r="B3352" t="inlineStr">
        <is>
          <t>RELIANCE.NS</t>
        </is>
      </c>
      <c r="C3352" t="inlineStr">
        <is>
          <t>2025-04-23</t>
        </is>
      </c>
      <c r="D3352" t="inlineStr">
        <is>
          <t>2025-05-08</t>
        </is>
      </c>
      <c r="E3352" s="37" t="n">
        <v>1285.9</v>
      </c>
      <c r="F3352" s="37" t="n">
        <v>1213.25</v>
      </c>
      <c r="G3352" s="37" t="n">
        <v>1431.19</v>
      </c>
      <c r="H3352" s="37" t="n">
        <v>1394.95</v>
      </c>
      <c r="I3352" t="n">
        <v>28</v>
      </c>
      <c r="J3352" s="37" t="n">
        <v>3053.63</v>
      </c>
      <c r="K3352" t="inlineStr">
        <is>
          <t>TIME EXIT</t>
        </is>
      </c>
      <c r="L3352" t="n">
        <v>20</v>
      </c>
      <c r="M3352" t="n">
        <v>50</v>
      </c>
      <c r="N3352" t="n">
        <v>50</v>
      </c>
      <c r="O3352" t="n">
        <v>2.5</v>
      </c>
      <c r="P3352" t="n">
        <v>2</v>
      </c>
    </row>
    <row r="3353">
      <c r="A3353" t="n">
        <v>3352</v>
      </c>
      <c r="B3353" t="inlineStr">
        <is>
          <t>RELIANCE.NS</t>
        </is>
      </c>
      <c r="C3353" t="inlineStr">
        <is>
          <t>2025-05-12</t>
        </is>
      </c>
      <c r="D3353" t="inlineStr">
        <is>
          <t>2025-05-26</t>
        </is>
      </c>
      <c r="E3353" s="37" t="n">
        <v>1388.01</v>
      </c>
      <c r="F3353" s="37" t="n">
        <v>1314.26</v>
      </c>
      <c r="G3353" s="37" t="n">
        <v>1535.52</v>
      </c>
      <c r="H3353" s="37" t="n">
        <v>1422.52</v>
      </c>
      <c r="I3353" t="n">
        <v>28</v>
      </c>
      <c r="J3353" s="37" t="n">
        <v>966.0599999999999</v>
      </c>
      <c r="K3353" t="inlineStr">
        <is>
          <t>TIME EXIT</t>
        </is>
      </c>
      <c r="L3353" t="n">
        <v>20</v>
      </c>
      <c r="M3353" t="n">
        <v>50</v>
      </c>
      <c r="N3353" t="n">
        <v>50</v>
      </c>
      <c r="O3353" t="n">
        <v>2.5</v>
      </c>
      <c r="P3353" t="n">
        <v>2</v>
      </c>
    </row>
    <row r="3354">
      <c r="A3354" t="n">
        <v>3353</v>
      </c>
      <c r="B3354" t="inlineStr">
        <is>
          <t>RELIANCE.NS</t>
        </is>
      </c>
      <c r="C3354" t="inlineStr">
        <is>
          <t>2025-05-28</t>
        </is>
      </c>
      <c r="D3354" t="inlineStr">
        <is>
          <t>2025-06-11</t>
        </is>
      </c>
      <c r="E3354" s="37" t="n">
        <v>1407.94</v>
      </c>
      <c r="F3354" s="37" t="n">
        <v>1339.58</v>
      </c>
      <c r="G3354" s="37" t="n">
        <v>1544.67</v>
      </c>
      <c r="H3354" s="37" t="n">
        <v>1436.49</v>
      </c>
      <c r="I3354" t="n">
        <v>30</v>
      </c>
      <c r="J3354" s="37" t="n">
        <v>856.6</v>
      </c>
      <c r="K3354" t="inlineStr">
        <is>
          <t>TIME EXIT</t>
        </is>
      </c>
      <c r="L3354" t="n">
        <v>20</v>
      </c>
      <c r="M3354" t="n">
        <v>50</v>
      </c>
      <c r="N3354" t="n">
        <v>50</v>
      </c>
      <c r="O3354" t="n">
        <v>2.5</v>
      </c>
      <c r="P3354" t="n">
        <v>2</v>
      </c>
    </row>
    <row r="3355">
      <c r="A3355" t="n">
        <v>3354</v>
      </c>
      <c r="B3355" t="inlineStr">
        <is>
          <t>RELIANCE.NS</t>
        </is>
      </c>
      <c r="C3355" t="inlineStr">
        <is>
          <t>2025-06-13</t>
        </is>
      </c>
      <c r="D3355" t="inlineStr">
        <is>
          <t>2025-06-27</t>
        </is>
      </c>
      <c r="E3355" s="37" t="n">
        <v>1411.81</v>
      </c>
      <c r="F3355" s="37" t="n">
        <v>1353.33</v>
      </c>
      <c r="G3355" s="37" t="n">
        <v>1528.77</v>
      </c>
      <c r="H3355" s="37" t="n">
        <v>1502.43</v>
      </c>
      <c r="I3355" t="n">
        <v>36</v>
      </c>
      <c r="J3355" s="37" t="n">
        <v>3262.23</v>
      </c>
      <c r="K3355" t="inlineStr">
        <is>
          <t>TIME EXIT</t>
        </is>
      </c>
      <c r="L3355" t="n">
        <v>20</v>
      </c>
      <c r="M3355" t="n">
        <v>50</v>
      </c>
      <c r="N3355" t="n">
        <v>50</v>
      </c>
      <c r="O3355" t="n">
        <v>2.5</v>
      </c>
      <c r="P3355" t="n">
        <v>2</v>
      </c>
    </row>
    <row r="3356">
      <c r="A3356" t="n">
        <v>3355</v>
      </c>
      <c r="B3356" t="inlineStr">
        <is>
          <t>RELIANCE.NS</t>
        </is>
      </c>
      <c r="C3356" t="inlineStr">
        <is>
          <t>2025-07-01</t>
        </is>
      </c>
      <c r="D3356" t="inlineStr">
        <is>
          <t>2025-07-15</t>
        </is>
      </c>
      <c r="E3356" s="37" t="n">
        <v>1487.75</v>
      </c>
      <c r="F3356" s="37" t="n">
        <v>1425.16</v>
      </c>
      <c r="G3356" s="37" t="n">
        <v>1612.95</v>
      </c>
      <c r="H3356" s="37" t="n">
        <v>1472.68</v>
      </c>
      <c r="I3356" t="n">
        <v>34</v>
      </c>
      <c r="J3356" s="37" t="n">
        <v>-512.37</v>
      </c>
      <c r="K3356" t="inlineStr">
        <is>
          <t>TIME EXIT</t>
        </is>
      </c>
      <c r="L3356" t="n">
        <v>20</v>
      </c>
      <c r="M3356" t="n">
        <v>50</v>
      </c>
      <c r="N3356" t="n">
        <v>50</v>
      </c>
      <c r="O3356" t="n">
        <v>2.5</v>
      </c>
      <c r="P3356" t="n">
        <v>2</v>
      </c>
    </row>
    <row r="3357">
      <c r="A3357" t="n">
        <v>3356</v>
      </c>
      <c r="B3357" t="inlineStr">
        <is>
          <t>RELIANCE.NS</t>
        </is>
      </c>
      <c r="C3357" t="inlineStr">
        <is>
          <t>2025-10-23</t>
        </is>
      </c>
      <c r="D3357" t="inlineStr">
        <is>
          <t>2025-11-07</t>
        </is>
      </c>
      <c r="E3357" s="37" t="n">
        <v>1468.21</v>
      </c>
      <c r="F3357" s="37" t="n">
        <v>1417.67</v>
      </c>
      <c r="G3357" s="37" t="n">
        <v>1569.29</v>
      </c>
      <c r="H3357" s="37" t="n">
        <v>1471.2</v>
      </c>
      <c r="I3357" t="n">
        <v>42</v>
      </c>
      <c r="J3357" s="37" t="n">
        <v>125.42</v>
      </c>
      <c r="K3357" t="inlineStr">
        <is>
          <t>TIME EXIT</t>
        </is>
      </c>
      <c r="L3357" t="n">
        <v>20</v>
      </c>
      <c r="M3357" t="n">
        <v>50</v>
      </c>
      <c r="N3357" t="n">
        <v>50</v>
      </c>
      <c r="O3357" t="n">
        <v>2.5</v>
      </c>
      <c r="P3357" t="n">
        <v>2</v>
      </c>
    </row>
    <row r="3358">
      <c r="A3358" t="n">
        <v>3357</v>
      </c>
      <c r="B3358" t="inlineStr">
        <is>
          <t>RELIANCE.NS</t>
        </is>
      </c>
      <c r="C3358" t="inlineStr">
        <is>
          <t>2025-11-11</t>
        </is>
      </c>
      <c r="D3358" t="inlineStr">
        <is>
          <t>2025-11-25</t>
        </is>
      </c>
      <c r="E3358" s="37" t="n">
        <v>1490.11</v>
      </c>
      <c r="F3358" s="37" t="n">
        <v>1435.92</v>
      </c>
      <c r="G3358" s="37" t="n">
        <v>1598.48</v>
      </c>
      <c r="H3358" s="37" t="n">
        <v>1532.61</v>
      </c>
      <c r="I3358" t="n">
        <v>39</v>
      </c>
      <c r="J3358" s="37" t="n">
        <v>1657.63</v>
      </c>
      <c r="K3358" t="inlineStr">
        <is>
          <t>TIME EXIT</t>
        </is>
      </c>
      <c r="L3358" t="n">
        <v>20</v>
      </c>
      <c r="M3358" t="n">
        <v>50</v>
      </c>
      <c r="N3358" t="n">
        <v>50</v>
      </c>
      <c r="O3358" t="n">
        <v>2.5</v>
      </c>
      <c r="P3358" t="n">
        <v>2</v>
      </c>
    </row>
    <row r="3359">
      <c r="A3359" t="n">
        <v>3358</v>
      </c>
      <c r="B3359" t="inlineStr">
        <is>
          <t>RELIANCE.NS</t>
        </is>
      </c>
      <c r="C3359" t="inlineStr">
        <is>
          <t>2025-11-27</t>
        </is>
      </c>
      <c r="D3359" t="inlineStr">
        <is>
          <t>2025-12-04</t>
        </is>
      </c>
      <c r="E3359" s="37" t="n">
        <v>1567.75</v>
      </c>
      <c r="F3359" s="37" t="n">
        <v>1513.03</v>
      </c>
      <c r="G3359" s="37" t="n">
        <v>1677.19</v>
      </c>
      <c r="H3359" s="37" t="n">
        <v>1513.03</v>
      </c>
      <c r="I3359" t="n">
        <v>39</v>
      </c>
      <c r="J3359" s="37" t="n">
        <v>-2134.05</v>
      </c>
      <c r="K3359" t="inlineStr">
        <is>
          <t>LOSS</t>
        </is>
      </c>
      <c r="L3359" t="n">
        <v>20</v>
      </c>
      <c r="M3359" t="n">
        <v>50</v>
      </c>
      <c r="N3359" t="n">
        <v>50</v>
      </c>
      <c r="O3359" t="n">
        <v>2.5</v>
      </c>
      <c r="P3359" t="n">
        <v>2</v>
      </c>
    </row>
    <row r="3360">
      <c r="A3360" t="n">
        <v>3359</v>
      </c>
      <c r="B3360" t="inlineStr">
        <is>
          <t>RELIANCE.NS</t>
        </is>
      </c>
      <c r="C3360" t="inlineStr">
        <is>
          <t>2025-12-08</t>
        </is>
      </c>
      <c r="D3360" t="inlineStr">
        <is>
          <t>2025-12-22</t>
        </is>
      </c>
      <c r="E3360" s="37" t="n">
        <v>1532.12</v>
      </c>
      <c r="F3360" s="37" t="n">
        <v>1475.08</v>
      </c>
      <c r="G3360" s="37" t="n">
        <v>1646.19</v>
      </c>
      <c r="H3360" s="37" t="n">
        <v>1568.15</v>
      </c>
      <c r="I3360" t="n">
        <v>37</v>
      </c>
      <c r="J3360" s="37" t="n">
        <v>1333.24</v>
      </c>
      <c r="K3360" t="inlineStr">
        <is>
          <t>TIME EXIT</t>
        </is>
      </c>
      <c r="L3360" t="n">
        <v>20</v>
      </c>
      <c r="M3360" t="n">
        <v>50</v>
      </c>
      <c r="N3360" t="n">
        <v>50</v>
      </c>
      <c r="O3360" t="n">
        <v>2.5</v>
      </c>
      <c r="P3360" t="n">
        <v>2</v>
      </c>
    </row>
    <row r="3361">
      <c r="A3361" t="n">
        <v>3360</v>
      </c>
      <c r="B3361" t="inlineStr">
        <is>
          <t>RELIANCE.NS</t>
        </is>
      </c>
      <c r="C3361" t="inlineStr">
        <is>
          <t>2025-12-24</t>
        </is>
      </c>
      <c r="D3361" t="inlineStr">
        <is>
          <t>2026-01-06</t>
        </is>
      </c>
      <c r="E3361" s="37" t="n">
        <v>1565.46</v>
      </c>
      <c r="F3361" s="37" t="n">
        <v>1516.91</v>
      </c>
      <c r="G3361" s="37" t="n">
        <v>1662.56</v>
      </c>
      <c r="H3361" s="37" t="n">
        <v>1516.91</v>
      </c>
      <c r="I3361" t="n">
        <v>44</v>
      </c>
      <c r="J3361" s="37" t="n">
        <v>-2136.07</v>
      </c>
      <c r="K3361" t="inlineStr">
        <is>
          <t>LOSS</t>
        </is>
      </c>
      <c r="L3361" t="n">
        <v>20</v>
      </c>
      <c r="M3361" t="n">
        <v>50</v>
      </c>
      <c r="N3361" t="n">
        <v>50</v>
      </c>
      <c r="O3361" t="n">
        <v>2.5</v>
      </c>
      <c r="P3361" t="n">
        <v>2</v>
      </c>
    </row>
    <row r="3362">
      <c r="A3362" t="n">
        <v>3361</v>
      </c>
      <c r="B3362" t="inlineStr">
        <is>
          <t>RELIANCE.NS</t>
        </is>
      </c>
      <c r="C3362" t="inlineStr">
        <is>
          <t>2026-05-07</t>
        </is>
      </c>
      <c r="D3362" t="inlineStr">
        <is>
          <t>2026-05-13</t>
        </is>
      </c>
      <c r="E3362" s="37" t="n">
        <v>1432.18</v>
      </c>
      <c r="F3362" s="37" t="n">
        <v>1352.34</v>
      </c>
      <c r="G3362" s="37" t="n">
        <v>1591.86</v>
      </c>
      <c r="H3362" s="37" t="n">
        <v>1352.34</v>
      </c>
      <c r="I3362" t="n">
        <v>26</v>
      </c>
      <c r="J3362" s="37" t="n">
        <v>-2075.82</v>
      </c>
      <c r="K3362" t="inlineStr">
        <is>
          <t>LOSS</t>
        </is>
      </c>
      <c r="L3362" t="n">
        <v>20</v>
      </c>
      <c r="M3362" t="n">
        <v>50</v>
      </c>
      <c r="N3362" t="n">
        <v>50</v>
      </c>
      <c r="O3362" t="n">
        <v>2.5</v>
      </c>
      <c r="P3362" t="n">
        <v>2</v>
      </c>
    </row>
    <row r="3363">
      <c r="A3363" t="n">
        <v>3362</v>
      </c>
      <c r="B3363" t="inlineStr">
        <is>
          <t>RELIANCE.NS</t>
        </is>
      </c>
      <c r="C3363" t="inlineStr">
        <is>
          <t>2021-08-06</t>
        </is>
      </c>
      <c r="D3363" t="inlineStr">
        <is>
          <t>2021-08-23</t>
        </is>
      </c>
      <c r="E3363" s="37" t="n">
        <v>964.6900000000001</v>
      </c>
      <c r="F3363" s="37" t="n">
        <v>927.6900000000001</v>
      </c>
      <c r="G3363" s="37" t="n">
        <v>1075.69</v>
      </c>
      <c r="H3363" s="37" t="n">
        <v>979.37</v>
      </c>
      <c r="I3363" t="n">
        <v>54</v>
      </c>
      <c r="J3363" s="37" t="n">
        <v>792.4299999999999</v>
      </c>
      <c r="K3363" t="inlineStr">
        <is>
          <t>TIME EXIT</t>
        </is>
      </c>
      <c r="L3363" t="n">
        <v>20</v>
      </c>
      <c r="M3363" t="n">
        <v>50</v>
      </c>
      <c r="N3363" t="n">
        <v>50</v>
      </c>
      <c r="O3363" t="n">
        <v>2.5</v>
      </c>
      <c r="P3363" t="n">
        <v>3</v>
      </c>
    </row>
    <row r="3364">
      <c r="A3364" t="n">
        <v>3363</v>
      </c>
      <c r="B3364" t="inlineStr">
        <is>
          <t>RELIANCE.NS</t>
        </is>
      </c>
      <c r="C3364" t="inlineStr">
        <is>
          <t>2021-08-25</t>
        </is>
      </c>
      <c r="D3364" t="inlineStr">
        <is>
          <t>2021-09-06</t>
        </is>
      </c>
      <c r="E3364" s="37" t="n">
        <v>989.8099999999999</v>
      </c>
      <c r="F3364" s="37" t="n">
        <v>947.65</v>
      </c>
      <c r="G3364" s="37" t="n">
        <v>1116.27</v>
      </c>
      <c r="H3364" s="37" t="n">
        <v>1116.27</v>
      </c>
      <c r="I3364" t="n">
        <v>47</v>
      </c>
      <c r="J3364" s="37" t="n">
        <v>5943.77</v>
      </c>
      <c r="K3364" t="inlineStr">
        <is>
          <t>WIN</t>
        </is>
      </c>
      <c r="L3364" t="n">
        <v>20</v>
      </c>
      <c r="M3364" t="n">
        <v>50</v>
      </c>
      <c r="N3364" t="n">
        <v>50</v>
      </c>
      <c r="O3364" t="n">
        <v>2.5</v>
      </c>
      <c r="P3364" t="n">
        <v>3</v>
      </c>
    </row>
    <row r="3365">
      <c r="A3365" t="n">
        <v>3364</v>
      </c>
      <c r="B3365" t="inlineStr">
        <is>
          <t>RELIANCE.NS</t>
        </is>
      </c>
      <c r="C3365" t="inlineStr">
        <is>
          <t>2021-09-08</t>
        </is>
      </c>
      <c r="D3365" t="inlineStr">
        <is>
          <t>2021-09-23</t>
        </is>
      </c>
      <c r="E3365" s="37" t="n">
        <v>1110.55</v>
      </c>
      <c r="F3365" s="37" t="n">
        <v>1057.69</v>
      </c>
      <c r="G3365" s="37" t="n">
        <v>1269.16</v>
      </c>
      <c r="H3365" s="37" t="n">
        <v>1127.72</v>
      </c>
      <c r="I3365" t="n">
        <v>39</v>
      </c>
      <c r="J3365" s="37" t="n">
        <v>669.46</v>
      </c>
      <c r="K3365" t="inlineStr">
        <is>
          <t>TIME EXIT</t>
        </is>
      </c>
      <c r="L3365" t="n">
        <v>20</v>
      </c>
      <c r="M3365" t="n">
        <v>50</v>
      </c>
      <c r="N3365" t="n">
        <v>50</v>
      </c>
      <c r="O3365" t="n">
        <v>2.5</v>
      </c>
      <c r="P3365" t="n">
        <v>3</v>
      </c>
    </row>
    <row r="3366">
      <c r="A3366" t="n">
        <v>3365</v>
      </c>
      <c r="B3366" t="inlineStr">
        <is>
          <t>RELIANCE.NS</t>
        </is>
      </c>
      <c r="C3366" t="inlineStr">
        <is>
          <t>2021-09-27</t>
        </is>
      </c>
      <c r="D3366" t="inlineStr">
        <is>
          <t>2021-10-11</t>
        </is>
      </c>
      <c r="E3366" s="37" t="n">
        <v>1126.41</v>
      </c>
      <c r="F3366" s="37" t="n">
        <v>1073.02</v>
      </c>
      <c r="G3366" s="37" t="n">
        <v>1286.57</v>
      </c>
      <c r="H3366" s="37" t="n">
        <v>1201.43</v>
      </c>
      <c r="I3366" t="n">
        <v>38</v>
      </c>
      <c r="J3366" s="37" t="n">
        <v>2850.98</v>
      </c>
      <c r="K3366" t="inlineStr">
        <is>
          <t>TIME EXIT</t>
        </is>
      </c>
      <c r="L3366" t="n">
        <v>20</v>
      </c>
      <c r="M3366" t="n">
        <v>50</v>
      </c>
      <c r="N3366" t="n">
        <v>50</v>
      </c>
      <c r="O3366" t="n">
        <v>2.5</v>
      </c>
      <c r="P3366" t="n">
        <v>3</v>
      </c>
    </row>
    <row r="3367">
      <c r="A3367" t="n">
        <v>3366</v>
      </c>
      <c r="B3367" t="inlineStr">
        <is>
          <t>RELIANCE.NS</t>
        </is>
      </c>
      <c r="C3367" t="inlineStr">
        <is>
          <t>2021-10-13</t>
        </is>
      </c>
      <c r="D3367" t="inlineStr">
        <is>
          <t>2021-10-28</t>
        </is>
      </c>
      <c r="E3367" s="37" t="n">
        <v>1213.37</v>
      </c>
      <c r="F3367" s="37" t="n">
        <v>1151.99</v>
      </c>
      <c r="G3367" s="37" t="n">
        <v>1397.5</v>
      </c>
      <c r="H3367" s="37" t="n">
        <v>1176.95</v>
      </c>
      <c r="I3367" t="n">
        <v>34</v>
      </c>
      <c r="J3367" s="37" t="n">
        <v>-1238.1</v>
      </c>
      <c r="K3367" t="inlineStr">
        <is>
          <t>TIME EXIT</t>
        </is>
      </c>
      <c r="L3367" t="n">
        <v>20</v>
      </c>
      <c r="M3367" t="n">
        <v>50</v>
      </c>
      <c r="N3367" t="n">
        <v>50</v>
      </c>
      <c r="O3367" t="n">
        <v>2.5</v>
      </c>
      <c r="P3367" t="n">
        <v>3</v>
      </c>
    </row>
    <row r="3368">
      <c r="A3368" t="n">
        <v>3367</v>
      </c>
      <c r="B3368" t="inlineStr">
        <is>
          <t>RELIANCE.NS</t>
        </is>
      </c>
      <c r="C3368" t="inlineStr">
        <is>
          <t>2021-11-15</t>
        </is>
      </c>
      <c r="D3368" t="inlineStr">
        <is>
          <t>2021-11-18</t>
        </is>
      </c>
      <c r="E3368" s="37" t="n">
        <v>1177.59</v>
      </c>
      <c r="F3368" s="37" t="n">
        <v>1114.62</v>
      </c>
      <c r="G3368" s="37" t="n">
        <v>1366.49</v>
      </c>
      <c r="H3368" s="37" t="n">
        <v>1114.62</v>
      </c>
      <c r="I3368" t="n">
        <v>33</v>
      </c>
      <c r="J3368" s="37" t="n">
        <v>-2077.95</v>
      </c>
      <c r="K3368" t="inlineStr">
        <is>
          <t>LOSS</t>
        </is>
      </c>
      <c r="L3368" t="n">
        <v>20</v>
      </c>
      <c r="M3368" t="n">
        <v>50</v>
      </c>
      <c r="N3368" t="n">
        <v>50</v>
      </c>
      <c r="O3368" t="n">
        <v>2.5</v>
      </c>
      <c r="P3368" t="n">
        <v>3</v>
      </c>
    </row>
    <row r="3369">
      <c r="A3369" t="n">
        <v>3368</v>
      </c>
      <c r="B3369" t="inlineStr">
        <is>
          <t>RELIANCE.NS</t>
        </is>
      </c>
      <c r="C3369" t="inlineStr">
        <is>
          <t>2022-01-14</t>
        </is>
      </c>
      <c r="D3369" t="inlineStr">
        <is>
          <t>2022-01-24</t>
        </is>
      </c>
      <c r="E3369" s="37" t="n">
        <v>1148.15</v>
      </c>
      <c r="F3369" s="37" t="n">
        <v>1090.27</v>
      </c>
      <c r="G3369" s="37" t="n">
        <v>1321.79</v>
      </c>
      <c r="H3369" s="37" t="n">
        <v>1090.27</v>
      </c>
      <c r="I3369" t="n">
        <v>35</v>
      </c>
      <c r="J3369" s="37" t="n">
        <v>-2025.84</v>
      </c>
      <c r="K3369" t="inlineStr">
        <is>
          <t>LOSS</t>
        </is>
      </c>
      <c r="L3369" t="n">
        <v>20</v>
      </c>
      <c r="M3369" t="n">
        <v>50</v>
      </c>
      <c r="N3369" t="n">
        <v>50</v>
      </c>
      <c r="O3369" t="n">
        <v>2.5</v>
      </c>
      <c r="P3369" t="n">
        <v>3</v>
      </c>
    </row>
    <row r="3370">
      <c r="A3370" t="n">
        <v>3369</v>
      </c>
      <c r="B3370" t="inlineStr">
        <is>
          <t>RELIANCE.NS</t>
        </is>
      </c>
      <c r="C3370" t="inlineStr">
        <is>
          <t>2022-03-23</t>
        </is>
      </c>
      <c r="D3370" t="inlineStr">
        <is>
          <t>2022-04-06</t>
        </is>
      </c>
      <c r="E3370" s="37" t="n">
        <v>1142.71</v>
      </c>
      <c r="F3370" s="37" t="n">
        <v>1068.11</v>
      </c>
      <c r="G3370" s="37" t="n">
        <v>1366.51</v>
      </c>
      <c r="H3370" s="37" t="n">
        <v>1186.21</v>
      </c>
      <c r="I3370" t="n">
        <v>27</v>
      </c>
      <c r="J3370" s="37" t="n">
        <v>1174.57</v>
      </c>
      <c r="K3370" t="inlineStr">
        <is>
          <t>TIME EXIT</t>
        </is>
      </c>
      <c r="L3370" t="n">
        <v>20</v>
      </c>
      <c r="M3370" t="n">
        <v>50</v>
      </c>
      <c r="N3370" t="n">
        <v>50</v>
      </c>
      <c r="O3370" t="n">
        <v>2.5</v>
      </c>
      <c r="P3370" t="n">
        <v>3</v>
      </c>
    </row>
    <row r="3371">
      <c r="A3371" t="n">
        <v>3370</v>
      </c>
      <c r="B3371" t="inlineStr">
        <is>
          <t>RELIANCE.NS</t>
        </is>
      </c>
      <c r="C3371" t="inlineStr">
        <is>
          <t>2022-04-08</t>
        </is>
      </c>
      <c r="D3371" t="inlineStr">
        <is>
          <t>2022-04-26</t>
        </is>
      </c>
      <c r="E3371" s="37" t="n">
        <v>1159.47</v>
      </c>
      <c r="F3371" s="37" t="n">
        <v>1097.32</v>
      </c>
      <c r="G3371" s="37" t="n">
        <v>1345.91</v>
      </c>
      <c r="H3371" s="37" t="n">
        <v>1257.14</v>
      </c>
      <c r="I3371" t="n">
        <v>33</v>
      </c>
      <c r="J3371" s="37" t="n">
        <v>3223.16</v>
      </c>
      <c r="K3371" t="inlineStr">
        <is>
          <t>TIME EXIT</t>
        </is>
      </c>
      <c r="L3371" t="n">
        <v>20</v>
      </c>
      <c r="M3371" t="n">
        <v>50</v>
      </c>
      <c r="N3371" t="n">
        <v>50</v>
      </c>
      <c r="O3371" t="n">
        <v>2.5</v>
      </c>
      <c r="P3371" t="n">
        <v>3</v>
      </c>
    </row>
    <row r="3372">
      <c r="A3372" t="n">
        <v>3371</v>
      </c>
      <c r="B3372" t="inlineStr">
        <is>
          <t>RELIANCE.NS</t>
        </is>
      </c>
      <c r="C3372" t="inlineStr">
        <is>
          <t>2022-04-28</t>
        </is>
      </c>
      <c r="D3372" t="inlineStr">
        <is>
          <t>2022-05-05</t>
        </is>
      </c>
      <c r="E3372" s="37" t="n">
        <v>1272.68</v>
      </c>
      <c r="F3372" s="37" t="n">
        <v>1196.79</v>
      </c>
      <c r="G3372" s="37" t="n">
        <v>1500.34</v>
      </c>
      <c r="H3372" s="37" t="n">
        <v>1196.79</v>
      </c>
      <c r="I3372" t="n">
        <v>27</v>
      </c>
      <c r="J3372" s="37" t="n">
        <v>-2048.96</v>
      </c>
      <c r="K3372" t="inlineStr">
        <is>
          <t>LOSS</t>
        </is>
      </c>
      <c r="L3372" t="n">
        <v>20</v>
      </c>
      <c r="M3372" t="n">
        <v>50</v>
      </c>
      <c r="N3372" t="n">
        <v>50</v>
      </c>
      <c r="O3372" t="n">
        <v>2.5</v>
      </c>
      <c r="P3372" t="n">
        <v>3</v>
      </c>
    </row>
    <row r="3373">
      <c r="A3373" t="n">
        <v>3372</v>
      </c>
      <c r="B3373" t="inlineStr">
        <is>
          <t>RELIANCE.NS</t>
        </is>
      </c>
      <c r="C3373" t="inlineStr">
        <is>
          <t>2022-05-23</t>
        </is>
      </c>
      <c r="D3373" t="inlineStr">
        <is>
          <t>2022-06-06</t>
        </is>
      </c>
      <c r="E3373" s="37" t="n">
        <v>1191.85</v>
      </c>
      <c r="F3373" s="37" t="n">
        <v>1099.67</v>
      </c>
      <c r="G3373" s="37" t="n">
        <v>1468.4</v>
      </c>
      <c r="H3373" s="37" t="n">
        <v>1253.47</v>
      </c>
      <c r="I3373" t="n">
        <v>22</v>
      </c>
      <c r="J3373" s="37" t="n">
        <v>1355.63</v>
      </c>
      <c r="K3373" t="inlineStr">
        <is>
          <t>TIME EXIT</t>
        </is>
      </c>
      <c r="L3373" t="n">
        <v>20</v>
      </c>
      <c r="M3373" t="n">
        <v>50</v>
      </c>
      <c r="N3373" t="n">
        <v>50</v>
      </c>
      <c r="O3373" t="n">
        <v>2.5</v>
      </c>
      <c r="P3373" t="n">
        <v>3</v>
      </c>
    </row>
    <row r="3374">
      <c r="A3374" t="n">
        <v>3373</v>
      </c>
      <c r="B3374" t="inlineStr">
        <is>
          <t>RELIANCE.NS</t>
        </is>
      </c>
      <c r="C3374" t="inlineStr">
        <is>
          <t>2022-06-08</t>
        </is>
      </c>
      <c r="D3374" t="inlineStr">
        <is>
          <t>2022-06-15</t>
        </is>
      </c>
      <c r="E3374" s="37" t="n">
        <v>1255.83</v>
      </c>
      <c r="F3374" s="37" t="n">
        <v>1173.2</v>
      </c>
      <c r="G3374" s="37" t="n">
        <v>1503.73</v>
      </c>
      <c r="H3374" s="37" t="n">
        <v>1173.2</v>
      </c>
      <c r="I3374" t="n">
        <v>25</v>
      </c>
      <c r="J3374" s="37" t="n">
        <v>-2065.81</v>
      </c>
      <c r="K3374" t="inlineStr">
        <is>
          <t>LOSS</t>
        </is>
      </c>
      <c r="L3374" t="n">
        <v>20</v>
      </c>
      <c r="M3374" t="n">
        <v>50</v>
      </c>
      <c r="N3374" t="n">
        <v>50</v>
      </c>
      <c r="O3374" t="n">
        <v>2.5</v>
      </c>
      <c r="P3374" t="n">
        <v>3</v>
      </c>
    </row>
    <row r="3375">
      <c r="A3375" t="n">
        <v>3374</v>
      </c>
      <c r="B3375" t="inlineStr">
        <is>
          <t>RELIANCE.NS</t>
        </is>
      </c>
      <c r="C3375" t="inlineStr">
        <is>
          <t>2022-08-12</t>
        </is>
      </c>
      <c r="D3375" t="inlineStr">
        <is>
          <t>2022-08-29</t>
        </is>
      </c>
      <c r="E3375" s="37" t="n">
        <v>1173.19</v>
      </c>
      <c r="F3375" s="37" t="n">
        <v>1111.07</v>
      </c>
      <c r="G3375" s="37" t="n">
        <v>1359.57</v>
      </c>
      <c r="H3375" s="37" t="n">
        <v>1180.36</v>
      </c>
      <c r="I3375" t="n">
        <v>33</v>
      </c>
      <c r="J3375" s="37" t="n">
        <v>236.54</v>
      </c>
      <c r="K3375" t="inlineStr">
        <is>
          <t>TIME EXIT</t>
        </is>
      </c>
      <c r="L3375" t="n">
        <v>20</v>
      </c>
      <c r="M3375" t="n">
        <v>50</v>
      </c>
      <c r="N3375" t="n">
        <v>50</v>
      </c>
      <c r="O3375" t="n">
        <v>2.5</v>
      </c>
      <c r="P3375" t="n">
        <v>3</v>
      </c>
    </row>
    <row r="3376">
      <c r="A3376" t="n">
        <v>3375</v>
      </c>
      <c r="B3376" t="inlineStr">
        <is>
          <t>RELIANCE.NS</t>
        </is>
      </c>
      <c r="C3376" t="inlineStr">
        <is>
          <t>2022-09-01</t>
        </is>
      </c>
      <c r="D3376" t="inlineStr">
        <is>
          <t>2022-09-15</t>
        </is>
      </c>
      <c r="E3376" s="37" t="n">
        <v>1173.55</v>
      </c>
      <c r="F3376" s="37" t="n">
        <v>1114.74</v>
      </c>
      <c r="G3376" s="37" t="n">
        <v>1349.96</v>
      </c>
      <c r="H3376" s="37" t="n">
        <v>1164.48</v>
      </c>
      <c r="I3376" t="n">
        <v>35</v>
      </c>
      <c r="J3376" s="37" t="n">
        <v>-317.28</v>
      </c>
      <c r="K3376" t="inlineStr">
        <is>
          <t>TIME EXIT</t>
        </is>
      </c>
      <c r="L3376" t="n">
        <v>20</v>
      </c>
      <c r="M3376" t="n">
        <v>50</v>
      </c>
      <c r="N3376" t="n">
        <v>50</v>
      </c>
      <c r="O3376" t="n">
        <v>2.5</v>
      </c>
      <c r="P3376" t="n">
        <v>3</v>
      </c>
    </row>
    <row r="3377">
      <c r="A3377" t="n">
        <v>3376</v>
      </c>
      <c r="B3377" t="inlineStr">
        <is>
          <t>RELIANCE.NS</t>
        </is>
      </c>
      <c r="C3377" t="inlineStr">
        <is>
          <t>2022-11-07</t>
        </is>
      </c>
      <c r="D3377" t="inlineStr">
        <is>
          <t>2022-11-22</t>
        </is>
      </c>
      <c r="E3377" s="37" t="n">
        <v>1177.34</v>
      </c>
      <c r="F3377" s="37" t="n">
        <v>1118.35</v>
      </c>
      <c r="G3377" s="37" t="n">
        <v>1354.29</v>
      </c>
      <c r="H3377" s="37" t="n">
        <v>1165.55</v>
      </c>
      <c r="I3377" t="n">
        <v>35</v>
      </c>
      <c r="J3377" s="37" t="n">
        <v>-412.71</v>
      </c>
      <c r="K3377" t="inlineStr">
        <is>
          <t>TIME EXIT</t>
        </is>
      </c>
      <c r="L3377" t="n">
        <v>20</v>
      </c>
      <c r="M3377" t="n">
        <v>50</v>
      </c>
      <c r="N3377" t="n">
        <v>50</v>
      </c>
      <c r="O3377" t="n">
        <v>2.5</v>
      </c>
      <c r="P3377" t="n">
        <v>3</v>
      </c>
    </row>
    <row r="3378">
      <c r="A3378" t="n">
        <v>3377</v>
      </c>
      <c r="B3378" t="inlineStr">
        <is>
          <t>RELIANCE.NS</t>
        </is>
      </c>
      <c r="C3378" t="inlineStr">
        <is>
          <t>2022-11-25</t>
        </is>
      </c>
      <c r="D3378" t="inlineStr">
        <is>
          <t>2022-12-09</t>
        </is>
      </c>
      <c r="E3378" s="37" t="n">
        <v>1176.43</v>
      </c>
      <c r="F3378" s="37" t="n">
        <v>1126.56</v>
      </c>
      <c r="G3378" s="37" t="n">
        <v>1326.04</v>
      </c>
      <c r="H3378" s="37" t="n">
        <v>1185.56</v>
      </c>
      <c r="I3378" t="n">
        <v>41</v>
      </c>
      <c r="J3378" s="37" t="n">
        <v>374.46</v>
      </c>
      <c r="K3378" t="inlineStr">
        <is>
          <t>TIME EXIT</t>
        </is>
      </c>
      <c r="L3378" t="n">
        <v>20</v>
      </c>
      <c r="M3378" t="n">
        <v>50</v>
      </c>
      <c r="N3378" t="n">
        <v>50</v>
      </c>
      <c r="O3378" t="n">
        <v>2.5</v>
      </c>
      <c r="P3378" t="n">
        <v>3</v>
      </c>
    </row>
    <row r="3379">
      <c r="A3379" t="n">
        <v>3378</v>
      </c>
      <c r="B3379" t="inlineStr">
        <is>
          <t>RELIANCE.NS</t>
        </is>
      </c>
      <c r="C3379" t="inlineStr">
        <is>
          <t>2022-12-21</t>
        </is>
      </c>
      <c r="D3379" t="inlineStr">
        <is>
          <t>2022-12-23</t>
        </is>
      </c>
      <c r="E3379" s="37" t="n">
        <v>1190.97</v>
      </c>
      <c r="F3379" s="37" t="n">
        <v>1137.06</v>
      </c>
      <c r="G3379" s="37" t="n">
        <v>1352.7</v>
      </c>
      <c r="H3379" s="37" t="n">
        <v>1137.06</v>
      </c>
      <c r="I3379" t="n">
        <v>38</v>
      </c>
      <c r="J3379" s="37" t="n">
        <v>-2048.61</v>
      </c>
      <c r="K3379" t="inlineStr">
        <is>
          <t>LOSS</t>
        </is>
      </c>
      <c r="L3379" t="n">
        <v>20</v>
      </c>
      <c r="M3379" t="n">
        <v>50</v>
      </c>
      <c r="N3379" t="n">
        <v>50</v>
      </c>
      <c r="O3379" t="n">
        <v>2.5</v>
      </c>
      <c r="P3379" t="n">
        <v>3</v>
      </c>
    </row>
    <row r="3380">
      <c r="A3380" t="n">
        <v>3379</v>
      </c>
      <c r="B3380" t="inlineStr">
        <is>
          <t>RELIANCE.NS</t>
        </is>
      </c>
      <c r="C3380" t="inlineStr">
        <is>
          <t>2023-05-03</t>
        </is>
      </c>
      <c r="D3380" t="inlineStr">
        <is>
          <t>2023-05-17</t>
        </is>
      </c>
      <c r="E3380" s="37" t="n">
        <v>1111</v>
      </c>
      <c r="F3380" s="37" t="n">
        <v>1068.62</v>
      </c>
      <c r="G3380" s="37" t="n">
        <v>1238.14</v>
      </c>
      <c r="H3380" s="37" t="n">
        <v>1108.41</v>
      </c>
      <c r="I3380" t="n">
        <v>48</v>
      </c>
      <c r="J3380" s="37" t="n">
        <v>-124.32</v>
      </c>
      <c r="K3380" t="inlineStr">
        <is>
          <t>TIME EXIT</t>
        </is>
      </c>
      <c r="L3380" t="n">
        <v>20</v>
      </c>
      <c r="M3380" t="n">
        <v>50</v>
      </c>
      <c r="N3380" t="n">
        <v>50</v>
      </c>
      <c r="O3380" t="n">
        <v>2.5</v>
      </c>
      <c r="P3380" t="n">
        <v>3</v>
      </c>
    </row>
    <row r="3381">
      <c r="A3381" t="n">
        <v>3380</v>
      </c>
      <c r="B3381" t="inlineStr">
        <is>
          <t>RELIANCE.NS</t>
        </is>
      </c>
      <c r="C3381" t="inlineStr">
        <is>
          <t>2023-05-19</t>
        </is>
      </c>
      <c r="D3381" t="inlineStr">
        <is>
          <t>2023-06-02</t>
        </is>
      </c>
      <c r="E3381" s="37" t="n">
        <v>1106.02</v>
      </c>
      <c r="F3381" s="37" t="n">
        <v>1066.51</v>
      </c>
      <c r="G3381" s="37" t="n">
        <v>1224.57</v>
      </c>
      <c r="H3381" s="37" t="n">
        <v>1115.63</v>
      </c>
      <c r="I3381" t="n">
        <v>51</v>
      </c>
      <c r="J3381" s="37" t="n">
        <v>490.13</v>
      </c>
      <c r="K3381" t="inlineStr">
        <is>
          <t>TIME EXIT</t>
        </is>
      </c>
      <c r="L3381" t="n">
        <v>20</v>
      </c>
      <c r="M3381" t="n">
        <v>50</v>
      </c>
      <c r="N3381" t="n">
        <v>50</v>
      </c>
      <c r="O3381" t="n">
        <v>2.5</v>
      </c>
      <c r="P3381" t="n">
        <v>3</v>
      </c>
    </row>
    <row r="3382">
      <c r="A3382" t="n">
        <v>3381</v>
      </c>
      <c r="B3382" t="inlineStr">
        <is>
          <t>RELIANCE.NS</t>
        </is>
      </c>
      <c r="C3382" t="inlineStr">
        <is>
          <t>2023-06-06</t>
        </is>
      </c>
      <c r="D3382" t="inlineStr">
        <is>
          <t>2023-06-20</t>
        </is>
      </c>
      <c r="E3382" s="37" t="n">
        <v>1128.47</v>
      </c>
      <c r="F3382" s="37" t="n">
        <v>1089.56</v>
      </c>
      <c r="G3382" s="37" t="n">
        <v>1245.2</v>
      </c>
      <c r="H3382" s="37" t="n">
        <v>1161.94</v>
      </c>
      <c r="I3382" t="n">
        <v>52</v>
      </c>
      <c r="J3382" s="37" t="n">
        <v>1740.24</v>
      </c>
      <c r="K3382" t="inlineStr">
        <is>
          <t>TIME EXIT</t>
        </is>
      </c>
      <c r="L3382" t="n">
        <v>20</v>
      </c>
      <c r="M3382" t="n">
        <v>50</v>
      </c>
      <c r="N3382" t="n">
        <v>50</v>
      </c>
      <c r="O3382" t="n">
        <v>2.5</v>
      </c>
      <c r="P3382" t="n">
        <v>3</v>
      </c>
    </row>
    <row r="3383">
      <c r="A3383" t="n">
        <v>3382</v>
      </c>
      <c r="B3383" t="inlineStr">
        <is>
          <t>RELIANCE.NS</t>
        </is>
      </c>
      <c r="C3383" t="inlineStr">
        <is>
          <t>2023-06-22</t>
        </is>
      </c>
      <c r="D3383" t="inlineStr">
        <is>
          <t>2023-07-07</t>
        </is>
      </c>
      <c r="E3383" s="37" t="n">
        <v>1161.44</v>
      </c>
      <c r="F3383" s="37" t="n">
        <v>1125.25</v>
      </c>
      <c r="G3383" s="37" t="n">
        <v>1269.98</v>
      </c>
      <c r="H3383" s="37" t="n">
        <v>1196.7</v>
      </c>
      <c r="I3383" t="n">
        <v>57</v>
      </c>
      <c r="J3383" s="37" t="n">
        <v>2009.88</v>
      </c>
      <c r="K3383" t="inlineStr">
        <is>
          <t>TIME EXIT</t>
        </is>
      </c>
      <c r="L3383" t="n">
        <v>20</v>
      </c>
      <c r="M3383" t="n">
        <v>50</v>
      </c>
      <c r="N3383" t="n">
        <v>50</v>
      </c>
      <c r="O3383" t="n">
        <v>2.5</v>
      </c>
      <c r="P3383" t="n">
        <v>3</v>
      </c>
    </row>
    <row r="3384">
      <c r="A3384" t="n">
        <v>3383</v>
      </c>
      <c r="B3384" t="inlineStr">
        <is>
          <t>RELIANCE.NS</t>
        </is>
      </c>
      <c r="C3384" t="inlineStr">
        <is>
          <t>2023-07-11</t>
        </is>
      </c>
      <c r="D3384" t="inlineStr">
        <is>
          <t>2023-07-25</t>
        </is>
      </c>
      <c r="E3384" s="37" t="n">
        <v>1250.91</v>
      </c>
      <c r="F3384" s="37" t="n">
        <v>1201.3</v>
      </c>
      <c r="G3384" s="37" t="n">
        <v>1399.73</v>
      </c>
      <c r="H3384" s="37" t="n">
        <v>1223.77</v>
      </c>
      <c r="I3384" t="n">
        <v>42</v>
      </c>
      <c r="J3384" s="37" t="n">
        <v>-1139.82</v>
      </c>
      <c r="K3384" t="inlineStr">
        <is>
          <t>TIME EXIT</t>
        </is>
      </c>
      <c r="L3384" t="n">
        <v>20</v>
      </c>
      <c r="M3384" t="n">
        <v>50</v>
      </c>
      <c r="N3384" t="n">
        <v>50</v>
      </c>
      <c r="O3384" t="n">
        <v>2.5</v>
      </c>
      <c r="P3384" t="n">
        <v>3</v>
      </c>
    </row>
    <row r="3385">
      <c r="A3385" t="n">
        <v>3384</v>
      </c>
      <c r="B3385" t="inlineStr">
        <is>
          <t>RELIANCE.NS</t>
        </is>
      </c>
      <c r="C3385" t="inlineStr">
        <is>
          <t>2023-07-27</t>
        </is>
      </c>
      <c r="D3385" t="inlineStr">
        <is>
          <t>2023-08-10</t>
        </is>
      </c>
      <c r="E3385" s="37" t="n">
        <v>1247.52</v>
      </c>
      <c r="F3385" s="37" t="n">
        <v>1187.44</v>
      </c>
      <c r="G3385" s="37" t="n">
        <v>1427.75</v>
      </c>
      <c r="H3385" s="37" t="n">
        <v>1248.7</v>
      </c>
      <c r="I3385" t="n">
        <v>34</v>
      </c>
      <c r="J3385" s="37" t="n">
        <v>40.17</v>
      </c>
      <c r="K3385" t="inlineStr">
        <is>
          <t>TIME EXIT</t>
        </is>
      </c>
      <c r="L3385" t="n">
        <v>20</v>
      </c>
      <c r="M3385" t="n">
        <v>50</v>
      </c>
      <c r="N3385" t="n">
        <v>50</v>
      </c>
      <c r="O3385" t="n">
        <v>2.5</v>
      </c>
      <c r="P3385" t="n">
        <v>3</v>
      </c>
    </row>
    <row r="3386">
      <c r="A3386" t="n">
        <v>3385</v>
      </c>
      <c r="B3386" t="inlineStr">
        <is>
          <t>RELIANCE.NS</t>
        </is>
      </c>
      <c r="C3386" t="inlineStr">
        <is>
          <t>2023-08-14</t>
        </is>
      </c>
      <c r="D3386" t="inlineStr">
        <is>
          <t>2023-08-29</t>
        </is>
      </c>
      <c r="E3386" s="37" t="n">
        <v>1249.96</v>
      </c>
      <c r="F3386" s="37" t="n">
        <v>1194.62</v>
      </c>
      <c r="G3386" s="37" t="n">
        <v>1415.96</v>
      </c>
      <c r="H3386" s="37" t="n">
        <v>1194.62</v>
      </c>
      <c r="I3386" t="n">
        <v>37</v>
      </c>
      <c r="J3386" s="37" t="n">
        <v>-2047.37</v>
      </c>
      <c r="K3386" t="inlineStr">
        <is>
          <t>LOSS</t>
        </is>
      </c>
      <c r="L3386" t="n">
        <v>20</v>
      </c>
      <c r="M3386" t="n">
        <v>50</v>
      </c>
      <c r="N3386" t="n">
        <v>50</v>
      </c>
      <c r="O3386" t="n">
        <v>2.5</v>
      </c>
      <c r="P3386" t="n">
        <v>3</v>
      </c>
    </row>
    <row r="3387">
      <c r="A3387" t="n">
        <v>3386</v>
      </c>
      <c r="B3387" t="inlineStr">
        <is>
          <t>RELIANCE.NS</t>
        </is>
      </c>
      <c r="C3387" t="inlineStr">
        <is>
          <t>2023-09-12</t>
        </is>
      </c>
      <c r="D3387" t="inlineStr">
        <is>
          <t>2023-09-20</t>
        </is>
      </c>
      <c r="E3387" s="37" t="n">
        <v>1226.71</v>
      </c>
      <c r="F3387" s="37" t="n">
        <v>1181.41</v>
      </c>
      <c r="G3387" s="37" t="n">
        <v>1362.61</v>
      </c>
      <c r="H3387" s="37" t="n">
        <v>1181.41</v>
      </c>
      <c r="I3387" t="n">
        <v>45</v>
      </c>
      <c r="J3387" s="37" t="n">
        <v>-2038.57</v>
      </c>
      <c r="K3387" t="inlineStr">
        <is>
          <t>LOSS</t>
        </is>
      </c>
      <c r="L3387" t="n">
        <v>20</v>
      </c>
      <c r="M3387" t="n">
        <v>50</v>
      </c>
      <c r="N3387" t="n">
        <v>50</v>
      </c>
      <c r="O3387" t="n">
        <v>2.5</v>
      </c>
      <c r="P3387" t="n">
        <v>3</v>
      </c>
    </row>
    <row r="3388">
      <c r="A3388" t="n">
        <v>3387</v>
      </c>
      <c r="B3388" t="inlineStr">
        <is>
          <t>RELIANCE.NS</t>
        </is>
      </c>
      <c r="C3388" t="inlineStr">
        <is>
          <t>2023-11-30</t>
        </is>
      </c>
      <c r="D3388" t="inlineStr">
        <is>
          <t>2023-12-14</t>
        </is>
      </c>
      <c r="E3388" s="37" t="n">
        <v>1183.08</v>
      </c>
      <c r="F3388" s="37" t="n">
        <v>1151.12</v>
      </c>
      <c r="G3388" s="37" t="n">
        <v>1278.97</v>
      </c>
      <c r="H3388" s="37" t="n">
        <v>1217.39</v>
      </c>
      <c r="I3388" t="n">
        <v>63</v>
      </c>
      <c r="J3388" s="37" t="n">
        <v>2161.6</v>
      </c>
      <c r="K3388" t="inlineStr">
        <is>
          <t>TIME EXIT</t>
        </is>
      </c>
      <c r="L3388" t="n">
        <v>20</v>
      </c>
      <c r="M3388" t="n">
        <v>50</v>
      </c>
      <c r="N3388" t="n">
        <v>50</v>
      </c>
      <c r="O3388" t="n">
        <v>2.5</v>
      </c>
      <c r="P3388" t="n">
        <v>3</v>
      </c>
    </row>
    <row r="3389">
      <c r="A3389" t="n">
        <v>3388</v>
      </c>
      <c r="B3389" t="inlineStr">
        <is>
          <t>RELIANCE.NS</t>
        </is>
      </c>
      <c r="C3389" t="inlineStr">
        <is>
          <t>2023-12-18</t>
        </is>
      </c>
      <c r="D3389" t="inlineStr">
        <is>
          <t>2024-01-02</t>
        </is>
      </c>
      <c r="E3389" s="37" t="n">
        <v>1232.93</v>
      </c>
      <c r="F3389" s="37" t="n">
        <v>1196.14</v>
      </c>
      <c r="G3389" s="37" t="n">
        <v>1343.3</v>
      </c>
      <c r="H3389" s="37" t="n">
        <v>1290.29</v>
      </c>
      <c r="I3389" t="n">
        <v>55</v>
      </c>
      <c r="J3389" s="37" t="n">
        <v>3154.7</v>
      </c>
      <c r="K3389" t="inlineStr">
        <is>
          <t>TIME EXIT</t>
        </is>
      </c>
      <c r="L3389" t="n">
        <v>20</v>
      </c>
      <c r="M3389" t="n">
        <v>50</v>
      </c>
      <c r="N3389" t="n">
        <v>50</v>
      </c>
      <c r="O3389" t="n">
        <v>2.5</v>
      </c>
      <c r="P3389" t="n">
        <v>3</v>
      </c>
    </row>
    <row r="3390">
      <c r="A3390" t="n">
        <v>3389</v>
      </c>
      <c r="B3390" t="inlineStr">
        <is>
          <t>RELIANCE.NS</t>
        </is>
      </c>
      <c r="C3390" t="inlineStr">
        <is>
          <t>2024-01-04</t>
        </is>
      </c>
      <c r="D3390" t="inlineStr">
        <is>
          <t>2024-01-18</t>
        </is>
      </c>
      <c r="E3390" s="37" t="n">
        <v>1278.58</v>
      </c>
      <c r="F3390" s="37" t="n">
        <v>1233.11</v>
      </c>
      <c r="G3390" s="37" t="n">
        <v>1414.99</v>
      </c>
      <c r="H3390" s="37" t="n">
        <v>1351.65</v>
      </c>
      <c r="I3390" t="n">
        <v>45</v>
      </c>
      <c r="J3390" s="37" t="n">
        <v>3288.1</v>
      </c>
      <c r="K3390" t="inlineStr">
        <is>
          <t>TIME EXIT</t>
        </is>
      </c>
      <c r="L3390" t="n">
        <v>20</v>
      </c>
      <c r="M3390" t="n">
        <v>50</v>
      </c>
      <c r="N3390" t="n">
        <v>50</v>
      </c>
      <c r="O3390" t="n">
        <v>2.5</v>
      </c>
      <c r="P3390" t="n">
        <v>3</v>
      </c>
    </row>
    <row r="3391">
      <c r="A3391" t="n">
        <v>3390</v>
      </c>
      <c r="B3391" t="inlineStr">
        <is>
          <t>RELIANCE.NS</t>
        </is>
      </c>
      <c r="C3391" t="inlineStr">
        <is>
          <t>2024-01-23</t>
        </is>
      </c>
      <c r="D3391" t="inlineStr">
        <is>
          <t>2024-02-07</t>
        </is>
      </c>
      <c r="E3391" s="37" t="n">
        <v>1355.4</v>
      </c>
      <c r="F3391" s="37" t="n">
        <v>1299.61</v>
      </c>
      <c r="G3391" s="37" t="n">
        <v>1522.78</v>
      </c>
      <c r="H3391" s="37" t="n">
        <v>1424.97</v>
      </c>
      <c r="I3391" t="n">
        <v>37</v>
      </c>
      <c r="J3391" s="37" t="n">
        <v>2573.76</v>
      </c>
      <c r="K3391" t="inlineStr">
        <is>
          <t>TIME EXIT</t>
        </is>
      </c>
      <c r="L3391" t="n">
        <v>20</v>
      </c>
      <c r="M3391" t="n">
        <v>50</v>
      </c>
      <c r="N3391" t="n">
        <v>50</v>
      </c>
      <c r="O3391" t="n">
        <v>2.5</v>
      </c>
      <c r="P3391" t="n">
        <v>3</v>
      </c>
    </row>
    <row r="3392">
      <c r="A3392" t="n">
        <v>3391</v>
      </c>
      <c r="B3392" t="inlineStr">
        <is>
          <t>RELIANCE.NS</t>
        </is>
      </c>
      <c r="C3392" t="inlineStr">
        <is>
          <t>2024-02-09</t>
        </is>
      </c>
      <c r="D3392" t="inlineStr">
        <is>
          <t>2024-02-23</t>
        </is>
      </c>
      <c r="E3392" s="37" t="n">
        <v>1436.67</v>
      </c>
      <c r="F3392" s="37" t="n">
        <v>1358.55</v>
      </c>
      <c r="G3392" s="37" t="n">
        <v>1671.05</v>
      </c>
      <c r="H3392" s="37" t="n">
        <v>1475.83</v>
      </c>
      <c r="I3392" t="n">
        <v>27</v>
      </c>
      <c r="J3392" s="37" t="n">
        <v>1057.13</v>
      </c>
      <c r="K3392" t="inlineStr">
        <is>
          <t>TIME EXIT</t>
        </is>
      </c>
      <c r="L3392" t="n">
        <v>20</v>
      </c>
      <c r="M3392" t="n">
        <v>50</v>
      </c>
      <c r="N3392" t="n">
        <v>50</v>
      </c>
      <c r="O3392" t="n">
        <v>2.5</v>
      </c>
      <c r="P3392" t="n">
        <v>3</v>
      </c>
    </row>
    <row r="3393">
      <c r="A3393" t="n">
        <v>3392</v>
      </c>
      <c r="B3393" t="inlineStr">
        <is>
          <t>RELIANCE.NS</t>
        </is>
      </c>
      <c r="C3393" t="inlineStr">
        <is>
          <t>2024-02-27</t>
        </is>
      </c>
      <c r="D3393" t="inlineStr">
        <is>
          <t>2024-03-13</t>
        </is>
      </c>
      <c r="E3393" s="37" t="n">
        <v>1465.35</v>
      </c>
      <c r="F3393" s="37" t="n">
        <v>1402.86</v>
      </c>
      <c r="G3393" s="37" t="n">
        <v>1652.82</v>
      </c>
      <c r="H3393" s="37" t="n">
        <v>1415.11</v>
      </c>
      <c r="I3393" t="n">
        <v>34</v>
      </c>
      <c r="J3393" s="37" t="n">
        <v>-1708.3</v>
      </c>
      <c r="K3393" t="inlineStr">
        <is>
          <t>TIME EXIT</t>
        </is>
      </c>
      <c r="L3393" t="n">
        <v>20</v>
      </c>
      <c r="M3393" t="n">
        <v>50</v>
      </c>
      <c r="N3393" t="n">
        <v>50</v>
      </c>
      <c r="O3393" t="n">
        <v>2.5</v>
      </c>
      <c r="P3393" t="n">
        <v>3</v>
      </c>
    </row>
    <row r="3394">
      <c r="A3394" t="n">
        <v>3393</v>
      </c>
      <c r="B3394" t="inlineStr">
        <is>
          <t>RELIANCE.NS</t>
        </is>
      </c>
      <c r="C3394" t="inlineStr">
        <is>
          <t>2024-03-26</t>
        </is>
      </c>
      <c r="D3394" t="inlineStr">
        <is>
          <t>2024-04-10</t>
        </is>
      </c>
      <c r="E3394" s="37" t="n">
        <v>1427.78</v>
      </c>
      <c r="F3394" s="37" t="n">
        <v>1366.57</v>
      </c>
      <c r="G3394" s="37" t="n">
        <v>1611.43</v>
      </c>
      <c r="H3394" s="37" t="n">
        <v>1461.95</v>
      </c>
      <c r="I3394" t="n">
        <v>34</v>
      </c>
      <c r="J3394" s="37" t="n">
        <v>1161.54</v>
      </c>
      <c r="K3394" t="inlineStr">
        <is>
          <t>TIME EXIT</t>
        </is>
      </c>
      <c r="L3394" t="n">
        <v>20</v>
      </c>
      <c r="M3394" t="n">
        <v>50</v>
      </c>
      <c r="N3394" t="n">
        <v>50</v>
      </c>
      <c r="O3394" t="n">
        <v>2.5</v>
      </c>
      <c r="P3394" t="n">
        <v>3</v>
      </c>
    </row>
    <row r="3395">
      <c r="A3395" t="n">
        <v>3394</v>
      </c>
      <c r="B3395" t="inlineStr">
        <is>
          <t>RELIANCE.NS</t>
        </is>
      </c>
      <c r="C3395" t="inlineStr">
        <is>
          <t>2024-04-22</t>
        </is>
      </c>
      <c r="D3395" t="inlineStr">
        <is>
          <t>2024-05-07</t>
        </is>
      </c>
      <c r="E3395" s="37" t="n">
        <v>1454.9</v>
      </c>
      <c r="F3395" s="37" t="n">
        <v>1391.59</v>
      </c>
      <c r="G3395" s="37" t="n">
        <v>1644.83</v>
      </c>
      <c r="H3395" s="37" t="n">
        <v>1391.59</v>
      </c>
      <c r="I3395" t="n">
        <v>33</v>
      </c>
      <c r="J3395" s="37" t="n">
        <v>-2089.23</v>
      </c>
      <c r="K3395" t="inlineStr">
        <is>
          <t>LOSS</t>
        </is>
      </c>
      <c r="L3395" t="n">
        <v>20</v>
      </c>
      <c r="M3395" t="n">
        <v>50</v>
      </c>
      <c r="N3395" t="n">
        <v>50</v>
      </c>
      <c r="O3395" t="n">
        <v>2.5</v>
      </c>
      <c r="P3395" t="n">
        <v>3</v>
      </c>
    </row>
    <row r="3396">
      <c r="A3396" t="n">
        <v>3395</v>
      </c>
      <c r="B3396" t="inlineStr">
        <is>
          <t>RELIANCE.NS</t>
        </is>
      </c>
      <c r="C3396" t="inlineStr">
        <is>
          <t>2024-05-27</t>
        </is>
      </c>
      <c r="D3396" t="inlineStr">
        <is>
          <t>2024-06-04</t>
        </is>
      </c>
      <c r="E3396" s="37" t="n">
        <v>1462.59</v>
      </c>
      <c r="F3396" s="37" t="n">
        <v>1399.63</v>
      </c>
      <c r="G3396" s="37" t="n">
        <v>1651.45</v>
      </c>
      <c r="H3396" s="37" t="n">
        <v>1399.63</v>
      </c>
      <c r="I3396" t="n">
        <v>33</v>
      </c>
      <c r="J3396" s="37" t="n">
        <v>-2077.53</v>
      </c>
      <c r="K3396" t="inlineStr">
        <is>
          <t>LOSS</t>
        </is>
      </c>
      <c r="L3396" t="n">
        <v>20</v>
      </c>
      <c r="M3396" t="n">
        <v>50</v>
      </c>
      <c r="N3396" t="n">
        <v>50</v>
      </c>
      <c r="O3396" t="n">
        <v>2.5</v>
      </c>
      <c r="P3396" t="n">
        <v>3</v>
      </c>
    </row>
    <row r="3397">
      <c r="A3397" t="n">
        <v>3396</v>
      </c>
      <c r="B3397" t="inlineStr">
        <is>
          <t>RELIANCE.NS</t>
        </is>
      </c>
      <c r="C3397" t="inlineStr">
        <is>
          <t>2024-06-10</t>
        </is>
      </c>
      <c r="D3397" t="inlineStr">
        <is>
          <t>2024-06-25</t>
        </is>
      </c>
      <c r="E3397" s="37" t="n">
        <v>1452.43</v>
      </c>
      <c r="F3397" s="37" t="n">
        <v>1359.66</v>
      </c>
      <c r="G3397" s="37" t="n">
        <v>1730.75</v>
      </c>
      <c r="H3397" s="37" t="n">
        <v>1436.82</v>
      </c>
      <c r="I3397" t="n">
        <v>22</v>
      </c>
      <c r="J3397" s="37" t="n">
        <v>-343.46</v>
      </c>
      <c r="K3397" t="inlineStr">
        <is>
          <t>TIME EXIT</t>
        </is>
      </c>
      <c r="L3397" t="n">
        <v>20</v>
      </c>
      <c r="M3397" t="n">
        <v>50</v>
      </c>
      <c r="N3397" t="n">
        <v>50</v>
      </c>
      <c r="O3397" t="n">
        <v>2.5</v>
      </c>
      <c r="P3397" t="n">
        <v>3</v>
      </c>
    </row>
    <row r="3398">
      <c r="A3398" t="n">
        <v>3397</v>
      </c>
      <c r="B3398" t="inlineStr">
        <is>
          <t>RELIANCE.NS</t>
        </is>
      </c>
      <c r="C3398" t="inlineStr">
        <is>
          <t>2024-06-27</t>
        </is>
      </c>
      <c r="D3398" t="inlineStr">
        <is>
          <t>2024-07-11</t>
        </is>
      </c>
      <c r="E3398" s="37" t="n">
        <v>1495.71</v>
      </c>
      <c r="F3398" s="37" t="n">
        <v>1415.8</v>
      </c>
      <c r="G3398" s="37" t="n">
        <v>1735.44</v>
      </c>
      <c r="H3398" s="37" t="n">
        <v>1561.82</v>
      </c>
      <c r="I3398" t="n">
        <v>26</v>
      </c>
      <c r="J3398" s="37" t="n">
        <v>1718.67</v>
      </c>
      <c r="K3398" t="inlineStr">
        <is>
          <t>TIME EXIT</t>
        </is>
      </c>
      <c r="L3398" t="n">
        <v>20</v>
      </c>
      <c r="M3398" t="n">
        <v>50</v>
      </c>
      <c r="N3398" t="n">
        <v>50</v>
      </c>
      <c r="O3398" t="n">
        <v>2.5</v>
      </c>
      <c r="P3398" t="n">
        <v>3</v>
      </c>
    </row>
    <row r="3399">
      <c r="A3399" t="n">
        <v>3398</v>
      </c>
      <c r="B3399" t="inlineStr">
        <is>
          <t>RELIANCE.NS</t>
        </is>
      </c>
      <c r="C3399" t="inlineStr">
        <is>
          <t>2024-07-15</t>
        </is>
      </c>
      <c r="D3399" t="inlineStr">
        <is>
          <t>2024-07-22</t>
        </is>
      </c>
      <c r="E3399" s="37" t="n">
        <v>1585.33</v>
      </c>
      <c r="F3399" s="37" t="n">
        <v>1508.12</v>
      </c>
      <c r="G3399" s="37" t="n">
        <v>1816.98</v>
      </c>
      <c r="H3399" s="37" t="n">
        <v>1508.12</v>
      </c>
      <c r="I3399" t="n">
        <v>27</v>
      </c>
      <c r="J3399" s="37" t="n">
        <v>-2084.83</v>
      </c>
      <c r="K3399" t="inlineStr">
        <is>
          <t>LOSS</t>
        </is>
      </c>
      <c r="L3399" t="n">
        <v>20</v>
      </c>
      <c r="M3399" t="n">
        <v>50</v>
      </c>
      <c r="N3399" t="n">
        <v>50</v>
      </c>
      <c r="O3399" t="n">
        <v>2.5</v>
      </c>
      <c r="P3399" t="n">
        <v>3</v>
      </c>
    </row>
    <row r="3400">
      <c r="A3400" t="n">
        <v>3399</v>
      </c>
      <c r="B3400" t="inlineStr">
        <is>
          <t>RELIANCE.NS</t>
        </is>
      </c>
      <c r="C3400" t="inlineStr">
        <is>
          <t>2024-08-30</t>
        </is>
      </c>
      <c r="D3400" t="inlineStr">
        <is>
          <t>2024-09-06</t>
        </is>
      </c>
      <c r="E3400" s="37" t="n">
        <v>1520.87</v>
      </c>
      <c r="F3400" s="37" t="n">
        <v>1463.27</v>
      </c>
      <c r="G3400" s="37" t="n">
        <v>1693.65</v>
      </c>
      <c r="H3400" s="37" t="n">
        <v>1463.27</v>
      </c>
      <c r="I3400" t="n">
        <v>36</v>
      </c>
      <c r="J3400" s="37" t="n">
        <v>-2073.36</v>
      </c>
      <c r="K3400" t="inlineStr">
        <is>
          <t>LOSS</t>
        </is>
      </c>
      <c r="L3400" t="n">
        <v>20</v>
      </c>
      <c r="M3400" t="n">
        <v>50</v>
      </c>
      <c r="N3400" t="n">
        <v>50</v>
      </c>
      <c r="O3400" t="n">
        <v>2.5</v>
      </c>
      <c r="P3400" t="n">
        <v>3</v>
      </c>
    </row>
    <row r="3401">
      <c r="A3401" t="n">
        <v>3400</v>
      </c>
      <c r="B3401" t="inlineStr">
        <is>
          <t>RELIANCE.NS</t>
        </is>
      </c>
      <c r="C3401" t="inlineStr">
        <is>
          <t>2025-03-26</t>
        </is>
      </c>
      <c r="D3401" t="inlineStr">
        <is>
          <t>2025-04-03</t>
        </is>
      </c>
      <c r="E3401" s="37" t="n">
        <v>1279.95</v>
      </c>
      <c r="F3401" s="37" t="n">
        <v>1224.5</v>
      </c>
      <c r="G3401" s="37" t="n">
        <v>1446.28</v>
      </c>
      <c r="H3401" s="37" t="n">
        <v>1224.5</v>
      </c>
      <c r="I3401" t="n">
        <v>37</v>
      </c>
      <c r="J3401" s="37" t="n">
        <v>-2051.44</v>
      </c>
      <c r="K3401" t="inlineStr">
        <is>
          <t>LOSS</t>
        </is>
      </c>
      <c r="L3401" t="n">
        <v>20</v>
      </c>
      <c r="M3401" t="n">
        <v>50</v>
      </c>
      <c r="N3401" t="n">
        <v>50</v>
      </c>
      <c r="O3401" t="n">
        <v>2.5</v>
      </c>
      <c r="P3401" t="n">
        <v>3</v>
      </c>
    </row>
    <row r="3402">
      <c r="A3402" t="n">
        <v>3401</v>
      </c>
      <c r="B3402" t="inlineStr">
        <is>
          <t>RELIANCE.NS</t>
        </is>
      </c>
      <c r="C3402" t="inlineStr">
        <is>
          <t>2025-04-23</t>
        </is>
      </c>
      <c r="D3402" t="inlineStr">
        <is>
          <t>2025-05-08</t>
        </is>
      </c>
      <c r="E3402" s="37" t="n">
        <v>1285.9</v>
      </c>
      <c r="F3402" s="37" t="n">
        <v>1213.25</v>
      </c>
      <c r="G3402" s="37" t="n">
        <v>1503.84</v>
      </c>
      <c r="H3402" s="37" t="n">
        <v>1394.95</v>
      </c>
      <c r="I3402" t="n">
        <v>28</v>
      </c>
      <c r="J3402" s="37" t="n">
        <v>3053.63</v>
      </c>
      <c r="K3402" t="inlineStr">
        <is>
          <t>TIME EXIT</t>
        </is>
      </c>
      <c r="L3402" t="n">
        <v>20</v>
      </c>
      <c r="M3402" t="n">
        <v>50</v>
      </c>
      <c r="N3402" t="n">
        <v>50</v>
      </c>
      <c r="O3402" t="n">
        <v>2.5</v>
      </c>
      <c r="P3402" t="n">
        <v>3</v>
      </c>
    </row>
    <row r="3403">
      <c r="A3403" t="n">
        <v>3402</v>
      </c>
      <c r="B3403" t="inlineStr">
        <is>
          <t>RELIANCE.NS</t>
        </is>
      </c>
      <c r="C3403" t="inlineStr">
        <is>
          <t>2025-05-12</t>
        </is>
      </c>
      <c r="D3403" t="inlineStr">
        <is>
          <t>2025-05-26</t>
        </is>
      </c>
      <c r="E3403" s="37" t="n">
        <v>1388.01</v>
      </c>
      <c r="F3403" s="37" t="n">
        <v>1314.26</v>
      </c>
      <c r="G3403" s="37" t="n">
        <v>1609.28</v>
      </c>
      <c r="H3403" s="37" t="n">
        <v>1422.52</v>
      </c>
      <c r="I3403" t="n">
        <v>28</v>
      </c>
      <c r="J3403" s="37" t="n">
        <v>966.0599999999999</v>
      </c>
      <c r="K3403" t="inlineStr">
        <is>
          <t>TIME EXIT</t>
        </is>
      </c>
      <c r="L3403" t="n">
        <v>20</v>
      </c>
      <c r="M3403" t="n">
        <v>50</v>
      </c>
      <c r="N3403" t="n">
        <v>50</v>
      </c>
      <c r="O3403" t="n">
        <v>2.5</v>
      </c>
      <c r="P3403" t="n">
        <v>3</v>
      </c>
    </row>
    <row r="3404">
      <c r="A3404" t="n">
        <v>3403</v>
      </c>
      <c r="B3404" t="inlineStr">
        <is>
          <t>RELIANCE.NS</t>
        </is>
      </c>
      <c r="C3404" t="inlineStr">
        <is>
          <t>2025-05-28</t>
        </is>
      </c>
      <c r="D3404" t="inlineStr">
        <is>
          <t>2025-06-11</t>
        </is>
      </c>
      <c r="E3404" s="37" t="n">
        <v>1407.94</v>
      </c>
      <c r="F3404" s="37" t="n">
        <v>1339.58</v>
      </c>
      <c r="G3404" s="37" t="n">
        <v>1613.04</v>
      </c>
      <c r="H3404" s="37" t="n">
        <v>1436.49</v>
      </c>
      <c r="I3404" t="n">
        <v>30</v>
      </c>
      <c r="J3404" s="37" t="n">
        <v>856.6</v>
      </c>
      <c r="K3404" t="inlineStr">
        <is>
          <t>TIME EXIT</t>
        </is>
      </c>
      <c r="L3404" t="n">
        <v>20</v>
      </c>
      <c r="M3404" t="n">
        <v>50</v>
      </c>
      <c r="N3404" t="n">
        <v>50</v>
      </c>
      <c r="O3404" t="n">
        <v>2.5</v>
      </c>
      <c r="P3404" t="n">
        <v>3</v>
      </c>
    </row>
    <row r="3405">
      <c r="A3405" t="n">
        <v>3404</v>
      </c>
      <c r="B3405" t="inlineStr">
        <is>
          <t>RELIANCE.NS</t>
        </is>
      </c>
      <c r="C3405" t="inlineStr">
        <is>
          <t>2025-06-13</t>
        </is>
      </c>
      <c r="D3405" t="inlineStr">
        <is>
          <t>2025-06-27</t>
        </is>
      </c>
      <c r="E3405" s="37" t="n">
        <v>1411.81</v>
      </c>
      <c r="F3405" s="37" t="n">
        <v>1353.33</v>
      </c>
      <c r="G3405" s="37" t="n">
        <v>1587.25</v>
      </c>
      <c r="H3405" s="37" t="n">
        <v>1502.43</v>
      </c>
      <c r="I3405" t="n">
        <v>36</v>
      </c>
      <c r="J3405" s="37" t="n">
        <v>3262.23</v>
      </c>
      <c r="K3405" t="inlineStr">
        <is>
          <t>TIME EXIT</t>
        </is>
      </c>
      <c r="L3405" t="n">
        <v>20</v>
      </c>
      <c r="M3405" t="n">
        <v>50</v>
      </c>
      <c r="N3405" t="n">
        <v>50</v>
      </c>
      <c r="O3405" t="n">
        <v>2.5</v>
      </c>
      <c r="P3405" t="n">
        <v>3</v>
      </c>
    </row>
    <row r="3406">
      <c r="A3406" t="n">
        <v>3405</v>
      </c>
      <c r="B3406" t="inlineStr">
        <is>
          <t>RELIANCE.NS</t>
        </is>
      </c>
      <c r="C3406" t="inlineStr">
        <is>
          <t>2025-07-01</t>
        </is>
      </c>
      <c r="D3406" t="inlineStr">
        <is>
          <t>2025-07-15</t>
        </is>
      </c>
      <c r="E3406" s="37" t="n">
        <v>1487.75</v>
      </c>
      <c r="F3406" s="37" t="n">
        <v>1425.16</v>
      </c>
      <c r="G3406" s="37" t="n">
        <v>1675.54</v>
      </c>
      <c r="H3406" s="37" t="n">
        <v>1472.68</v>
      </c>
      <c r="I3406" t="n">
        <v>34</v>
      </c>
      <c r="J3406" s="37" t="n">
        <v>-512.37</v>
      </c>
      <c r="K3406" t="inlineStr">
        <is>
          <t>TIME EXIT</t>
        </is>
      </c>
      <c r="L3406" t="n">
        <v>20</v>
      </c>
      <c r="M3406" t="n">
        <v>50</v>
      </c>
      <c r="N3406" t="n">
        <v>50</v>
      </c>
      <c r="O3406" t="n">
        <v>2.5</v>
      </c>
      <c r="P3406" t="n">
        <v>3</v>
      </c>
    </row>
    <row r="3407">
      <c r="A3407" t="n">
        <v>3406</v>
      </c>
      <c r="B3407" t="inlineStr">
        <is>
          <t>RELIANCE.NS</t>
        </is>
      </c>
      <c r="C3407" t="inlineStr">
        <is>
          <t>2025-10-23</t>
        </is>
      </c>
      <c r="D3407" t="inlineStr">
        <is>
          <t>2025-11-07</t>
        </is>
      </c>
      <c r="E3407" s="37" t="n">
        <v>1468.21</v>
      </c>
      <c r="F3407" s="37" t="n">
        <v>1417.67</v>
      </c>
      <c r="G3407" s="37" t="n">
        <v>1619.83</v>
      </c>
      <c r="H3407" s="37" t="n">
        <v>1471.2</v>
      </c>
      <c r="I3407" t="n">
        <v>42</v>
      </c>
      <c r="J3407" s="37" t="n">
        <v>125.42</v>
      </c>
      <c r="K3407" t="inlineStr">
        <is>
          <t>TIME EXIT</t>
        </is>
      </c>
      <c r="L3407" t="n">
        <v>20</v>
      </c>
      <c r="M3407" t="n">
        <v>50</v>
      </c>
      <c r="N3407" t="n">
        <v>50</v>
      </c>
      <c r="O3407" t="n">
        <v>2.5</v>
      </c>
      <c r="P3407" t="n">
        <v>3</v>
      </c>
    </row>
    <row r="3408">
      <c r="A3408" t="n">
        <v>3407</v>
      </c>
      <c r="B3408" t="inlineStr">
        <is>
          <t>RELIANCE.NS</t>
        </is>
      </c>
      <c r="C3408" t="inlineStr">
        <is>
          <t>2025-11-11</t>
        </is>
      </c>
      <c r="D3408" t="inlineStr">
        <is>
          <t>2025-11-25</t>
        </is>
      </c>
      <c r="E3408" s="37" t="n">
        <v>1490.11</v>
      </c>
      <c r="F3408" s="37" t="n">
        <v>1435.92</v>
      </c>
      <c r="G3408" s="37" t="n">
        <v>1652.67</v>
      </c>
      <c r="H3408" s="37" t="n">
        <v>1532.61</v>
      </c>
      <c r="I3408" t="n">
        <v>39</v>
      </c>
      <c r="J3408" s="37" t="n">
        <v>1657.63</v>
      </c>
      <c r="K3408" t="inlineStr">
        <is>
          <t>TIME EXIT</t>
        </is>
      </c>
      <c r="L3408" t="n">
        <v>20</v>
      </c>
      <c r="M3408" t="n">
        <v>50</v>
      </c>
      <c r="N3408" t="n">
        <v>50</v>
      </c>
      <c r="O3408" t="n">
        <v>2.5</v>
      </c>
      <c r="P3408" t="n">
        <v>3</v>
      </c>
    </row>
    <row r="3409">
      <c r="A3409" t="n">
        <v>3408</v>
      </c>
      <c r="B3409" t="inlineStr">
        <is>
          <t>RELIANCE.NS</t>
        </is>
      </c>
      <c r="C3409" t="inlineStr">
        <is>
          <t>2025-11-27</t>
        </is>
      </c>
      <c r="D3409" t="inlineStr">
        <is>
          <t>2025-12-04</t>
        </is>
      </c>
      <c r="E3409" s="37" t="n">
        <v>1567.75</v>
      </c>
      <c r="F3409" s="37" t="n">
        <v>1513.03</v>
      </c>
      <c r="G3409" s="37" t="n">
        <v>1731.91</v>
      </c>
      <c r="H3409" s="37" t="n">
        <v>1513.03</v>
      </c>
      <c r="I3409" t="n">
        <v>39</v>
      </c>
      <c r="J3409" s="37" t="n">
        <v>-2134.05</v>
      </c>
      <c r="K3409" t="inlineStr">
        <is>
          <t>LOSS</t>
        </is>
      </c>
      <c r="L3409" t="n">
        <v>20</v>
      </c>
      <c r="M3409" t="n">
        <v>50</v>
      </c>
      <c r="N3409" t="n">
        <v>50</v>
      </c>
      <c r="O3409" t="n">
        <v>2.5</v>
      </c>
      <c r="P3409" t="n">
        <v>3</v>
      </c>
    </row>
    <row r="3410">
      <c r="A3410" t="n">
        <v>3409</v>
      </c>
      <c r="B3410" t="inlineStr">
        <is>
          <t>RELIANCE.NS</t>
        </is>
      </c>
      <c r="C3410" t="inlineStr">
        <is>
          <t>2025-12-08</t>
        </is>
      </c>
      <c r="D3410" t="inlineStr">
        <is>
          <t>2025-12-22</t>
        </is>
      </c>
      <c r="E3410" s="37" t="n">
        <v>1532.12</v>
      </c>
      <c r="F3410" s="37" t="n">
        <v>1475.08</v>
      </c>
      <c r="G3410" s="37" t="n">
        <v>1703.23</v>
      </c>
      <c r="H3410" s="37" t="n">
        <v>1568.15</v>
      </c>
      <c r="I3410" t="n">
        <v>37</v>
      </c>
      <c r="J3410" s="37" t="n">
        <v>1333.24</v>
      </c>
      <c r="K3410" t="inlineStr">
        <is>
          <t>TIME EXIT</t>
        </is>
      </c>
      <c r="L3410" t="n">
        <v>20</v>
      </c>
      <c r="M3410" t="n">
        <v>50</v>
      </c>
      <c r="N3410" t="n">
        <v>50</v>
      </c>
      <c r="O3410" t="n">
        <v>2.5</v>
      </c>
      <c r="P3410" t="n">
        <v>3</v>
      </c>
    </row>
    <row r="3411">
      <c r="A3411" t="n">
        <v>3410</v>
      </c>
      <c r="B3411" t="inlineStr">
        <is>
          <t>RELIANCE.NS</t>
        </is>
      </c>
      <c r="C3411" t="inlineStr">
        <is>
          <t>2025-12-24</t>
        </is>
      </c>
      <c r="D3411" t="inlineStr">
        <is>
          <t>2026-01-06</t>
        </is>
      </c>
      <c r="E3411" s="37" t="n">
        <v>1565.46</v>
      </c>
      <c r="F3411" s="37" t="n">
        <v>1516.91</v>
      </c>
      <c r="G3411" s="37" t="n">
        <v>1711.1</v>
      </c>
      <c r="H3411" s="37" t="n">
        <v>1516.91</v>
      </c>
      <c r="I3411" t="n">
        <v>44</v>
      </c>
      <c r="J3411" s="37" t="n">
        <v>-2136.07</v>
      </c>
      <c r="K3411" t="inlineStr">
        <is>
          <t>LOSS</t>
        </is>
      </c>
      <c r="L3411" t="n">
        <v>20</v>
      </c>
      <c r="M3411" t="n">
        <v>50</v>
      </c>
      <c r="N3411" t="n">
        <v>50</v>
      </c>
      <c r="O3411" t="n">
        <v>2.5</v>
      </c>
      <c r="P3411" t="n">
        <v>3</v>
      </c>
    </row>
    <row r="3412">
      <c r="A3412" t="n">
        <v>3411</v>
      </c>
      <c r="B3412" t="inlineStr">
        <is>
          <t>RELIANCE.NS</t>
        </is>
      </c>
      <c r="C3412" t="inlineStr">
        <is>
          <t>2026-05-07</t>
        </is>
      </c>
      <c r="D3412" t="inlineStr">
        <is>
          <t>2026-05-13</t>
        </is>
      </c>
      <c r="E3412" s="37" t="n">
        <v>1432.18</v>
      </c>
      <c r="F3412" s="37" t="n">
        <v>1352.34</v>
      </c>
      <c r="G3412" s="37" t="n">
        <v>1671.7</v>
      </c>
      <c r="H3412" s="37" t="n">
        <v>1352.34</v>
      </c>
      <c r="I3412" t="n">
        <v>26</v>
      </c>
      <c r="J3412" s="37" t="n">
        <v>-2075.82</v>
      </c>
      <c r="K3412" t="inlineStr">
        <is>
          <t>LOSS</t>
        </is>
      </c>
      <c r="L3412" t="n">
        <v>20</v>
      </c>
      <c r="M3412" t="n">
        <v>50</v>
      </c>
      <c r="N3412" t="n">
        <v>50</v>
      </c>
      <c r="O3412" t="n">
        <v>2.5</v>
      </c>
      <c r="P3412" t="n">
        <v>3</v>
      </c>
    </row>
    <row r="3413">
      <c r="A3413" t="n">
        <v>3412</v>
      </c>
      <c r="B3413" t="inlineStr">
        <is>
          <t>RELIANCE.NS</t>
        </is>
      </c>
      <c r="C3413" t="inlineStr">
        <is>
          <t>2021-08-06</t>
        </is>
      </c>
      <c r="D3413" t="inlineStr">
        <is>
          <t>2021-08-06</t>
        </is>
      </c>
      <c r="E3413" s="37" t="n">
        <v>964.6900000000001</v>
      </c>
      <c r="F3413" s="37" t="n">
        <v>942.49</v>
      </c>
      <c r="G3413" s="37" t="n">
        <v>997.99</v>
      </c>
      <c r="H3413" s="37" t="n">
        <v>942.49</v>
      </c>
      <c r="I3413" t="n">
        <v>90</v>
      </c>
      <c r="J3413" s="37" t="n">
        <v>-1997.91</v>
      </c>
      <c r="K3413" t="inlineStr">
        <is>
          <t>LOSS</t>
        </is>
      </c>
      <c r="L3413" t="n">
        <v>20</v>
      </c>
      <c r="M3413" t="n">
        <v>50</v>
      </c>
      <c r="N3413" t="n">
        <v>55</v>
      </c>
      <c r="O3413" t="n">
        <v>1.5</v>
      </c>
      <c r="P3413" t="n">
        <v>1.5</v>
      </c>
    </row>
    <row r="3414">
      <c r="A3414" t="n">
        <v>3413</v>
      </c>
      <c r="B3414" t="inlineStr">
        <is>
          <t>RELIANCE.NS</t>
        </is>
      </c>
      <c r="C3414" t="inlineStr">
        <is>
          <t>2021-08-16</t>
        </is>
      </c>
      <c r="D3414" t="inlineStr">
        <is>
          <t>2021-08-26</t>
        </is>
      </c>
      <c r="E3414" s="37" t="n">
        <v>973.48</v>
      </c>
      <c r="F3414" s="37" t="n">
        <v>950.12</v>
      </c>
      <c r="G3414" s="37" t="n">
        <v>1008.51</v>
      </c>
      <c r="H3414" s="37" t="n">
        <v>1008.51</v>
      </c>
      <c r="I3414" t="n">
        <v>84</v>
      </c>
      <c r="J3414" s="37" t="n">
        <v>2942.73</v>
      </c>
      <c r="K3414" t="inlineStr">
        <is>
          <t>WIN</t>
        </is>
      </c>
      <c r="L3414" t="n">
        <v>20</v>
      </c>
      <c r="M3414" t="n">
        <v>50</v>
      </c>
      <c r="N3414" t="n">
        <v>55</v>
      </c>
      <c r="O3414" t="n">
        <v>1.5</v>
      </c>
      <c r="P3414" t="n">
        <v>1.5</v>
      </c>
    </row>
    <row r="3415">
      <c r="A3415" t="n">
        <v>3414</v>
      </c>
      <c r="B3415" t="inlineStr">
        <is>
          <t>RELIANCE.NS</t>
        </is>
      </c>
      <c r="C3415" t="inlineStr">
        <is>
          <t>2021-08-30</t>
        </is>
      </c>
      <c r="D3415" t="inlineStr">
        <is>
          <t>2021-09-03</t>
        </is>
      </c>
      <c r="E3415" s="37" t="n">
        <v>1019.07</v>
      </c>
      <c r="F3415" s="37" t="n">
        <v>993.9400000000001</v>
      </c>
      <c r="G3415" s="37" t="n">
        <v>1056.75</v>
      </c>
      <c r="H3415" s="37" t="n">
        <v>1056.75</v>
      </c>
      <c r="I3415" t="n">
        <v>79</v>
      </c>
      <c r="J3415" s="37" t="n">
        <v>2976.95</v>
      </c>
      <c r="K3415" t="inlineStr">
        <is>
          <t>WIN</t>
        </is>
      </c>
      <c r="L3415" t="n">
        <v>20</v>
      </c>
      <c r="M3415" t="n">
        <v>50</v>
      </c>
      <c r="N3415" t="n">
        <v>55</v>
      </c>
      <c r="O3415" t="n">
        <v>1.5</v>
      </c>
      <c r="P3415" t="n">
        <v>1.5</v>
      </c>
    </row>
    <row r="3416">
      <c r="A3416" t="n">
        <v>3415</v>
      </c>
      <c r="B3416" t="inlineStr">
        <is>
          <t>RELIANCE.NS</t>
        </is>
      </c>
      <c r="C3416" t="inlineStr">
        <is>
          <t>2021-09-07</t>
        </is>
      </c>
      <c r="D3416" t="inlineStr">
        <is>
          <t>2021-09-22</t>
        </is>
      </c>
      <c r="E3416" s="37" t="n">
        <v>1100.59</v>
      </c>
      <c r="F3416" s="37" t="n">
        <v>1068.83</v>
      </c>
      <c r="G3416" s="37" t="n">
        <v>1148.23</v>
      </c>
      <c r="H3416" s="37" t="n">
        <v>1100.82</v>
      </c>
      <c r="I3416" t="n">
        <v>64</v>
      </c>
      <c r="J3416" s="37" t="n">
        <v>14.49</v>
      </c>
      <c r="K3416" t="inlineStr">
        <is>
          <t>TIME EXIT</t>
        </is>
      </c>
      <c r="L3416" t="n">
        <v>20</v>
      </c>
      <c r="M3416" t="n">
        <v>50</v>
      </c>
      <c r="N3416" t="n">
        <v>55</v>
      </c>
      <c r="O3416" t="n">
        <v>1.5</v>
      </c>
      <c r="P3416" t="n">
        <v>1.5</v>
      </c>
    </row>
    <row r="3417">
      <c r="A3417" t="n">
        <v>3416</v>
      </c>
      <c r="B3417" t="inlineStr">
        <is>
          <t>RELIANCE.NS</t>
        </is>
      </c>
      <c r="C3417" t="inlineStr">
        <is>
          <t>2021-09-24</t>
        </is>
      </c>
      <c r="D3417" t="inlineStr">
        <is>
          <t>2021-10-06</t>
        </is>
      </c>
      <c r="E3417" s="37" t="n">
        <v>1133.9</v>
      </c>
      <c r="F3417" s="37" t="n">
        <v>1101.15</v>
      </c>
      <c r="G3417" s="37" t="n">
        <v>1183.03</v>
      </c>
      <c r="H3417" s="37" t="n">
        <v>1183.03</v>
      </c>
      <c r="I3417" t="n">
        <v>62</v>
      </c>
      <c r="J3417" s="37" t="n">
        <v>3045.61</v>
      </c>
      <c r="K3417" t="inlineStr">
        <is>
          <t>WIN</t>
        </is>
      </c>
      <c r="L3417" t="n">
        <v>20</v>
      </c>
      <c r="M3417" t="n">
        <v>50</v>
      </c>
      <c r="N3417" t="n">
        <v>55</v>
      </c>
      <c r="O3417" t="n">
        <v>1.5</v>
      </c>
      <c r="P3417" t="n">
        <v>1.5</v>
      </c>
    </row>
    <row r="3418">
      <c r="A3418" t="n">
        <v>3417</v>
      </c>
      <c r="B3418" t="inlineStr">
        <is>
          <t>RELIANCE.NS</t>
        </is>
      </c>
      <c r="C3418" t="inlineStr">
        <is>
          <t>2021-10-08</t>
        </is>
      </c>
      <c r="D3418" t="inlineStr">
        <is>
          <t>2021-10-11</t>
        </is>
      </c>
      <c r="E3418" s="37" t="n">
        <v>1170.91</v>
      </c>
      <c r="F3418" s="37" t="n">
        <v>1137.5</v>
      </c>
      <c r="G3418" s="37" t="n">
        <v>1221.02</v>
      </c>
      <c r="H3418" s="37" t="n">
        <v>1221.02</v>
      </c>
      <c r="I3418" t="n">
        <v>61</v>
      </c>
      <c r="J3418" s="37" t="n">
        <v>3057.08</v>
      </c>
      <c r="K3418" t="inlineStr">
        <is>
          <t>WIN</t>
        </is>
      </c>
      <c r="L3418" t="n">
        <v>20</v>
      </c>
      <c r="M3418" t="n">
        <v>50</v>
      </c>
      <c r="N3418" t="n">
        <v>55</v>
      </c>
      <c r="O3418" t="n">
        <v>1.5</v>
      </c>
      <c r="P3418" t="n">
        <v>1.5</v>
      </c>
    </row>
    <row r="3419">
      <c r="A3419" t="n">
        <v>3418</v>
      </c>
      <c r="B3419" t="inlineStr">
        <is>
          <t>RELIANCE.NS</t>
        </is>
      </c>
      <c r="C3419" t="inlineStr">
        <is>
          <t>2021-10-13</t>
        </is>
      </c>
      <c r="D3419" t="inlineStr">
        <is>
          <t>2021-10-25</t>
        </is>
      </c>
      <c r="E3419" s="37" t="n">
        <v>1213.37</v>
      </c>
      <c r="F3419" s="37" t="n">
        <v>1176.54</v>
      </c>
      <c r="G3419" s="37" t="n">
        <v>1268.61</v>
      </c>
      <c r="H3419" s="37" t="n">
        <v>1176.54</v>
      </c>
      <c r="I3419" t="n">
        <v>57</v>
      </c>
      <c r="J3419" s="37" t="n">
        <v>-2099.11</v>
      </c>
      <c r="K3419" t="inlineStr">
        <is>
          <t>LOSS</t>
        </is>
      </c>
      <c r="L3419" t="n">
        <v>20</v>
      </c>
      <c r="M3419" t="n">
        <v>50</v>
      </c>
      <c r="N3419" t="n">
        <v>55</v>
      </c>
      <c r="O3419" t="n">
        <v>1.5</v>
      </c>
      <c r="P3419" t="n">
        <v>1.5</v>
      </c>
    </row>
    <row r="3420">
      <c r="A3420" t="n">
        <v>3419</v>
      </c>
      <c r="B3420" t="inlineStr">
        <is>
          <t>RELIANCE.NS</t>
        </is>
      </c>
      <c r="C3420" t="inlineStr">
        <is>
          <t>2021-10-27</t>
        </is>
      </c>
      <c r="D3420" t="inlineStr">
        <is>
          <t>2021-10-29</t>
        </is>
      </c>
      <c r="E3420" s="37" t="n">
        <v>1201.14</v>
      </c>
      <c r="F3420" s="37" t="n">
        <v>1158.79</v>
      </c>
      <c r="G3420" s="37" t="n">
        <v>1264.66</v>
      </c>
      <c r="H3420" s="37" t="n">
        <v>1158.79</v>
      </c>
      <c r="I3420" t="n">
        <v>49</v>
      </c>
      <c r="J3420" s="37" t="n">
        <v>-2074.93</v>
      </c>
      <c r="K3420" t="inlineStr">
        <is>
          <t>LOSS</t>
        </is>
      </c>
      <c r="L3420" t="n">
        <v>20</v>
      </c>
      <c r="M3420" t="n">
        <v>50</v>
      </c>
      <c r="N3420" t="n">
        <v>55</v>
      </c>
      <c r="O3420" t="n">
        <v>1.5</v>
      </c>
      <c r="P3420" t="n">
        <v>1.5</v>
      </c>
    </row>
    <row r="3421">
      <c r="A3421" t="n">
        <v>3420</v>
      </c>
      <c r="B3421" t="inlineStr">
        <is>
          <t>RELIANCE.NS</t>
        </is>
      </c>
      <c r="C3421" t="inlineStr">
        <is>
          <t>2021-11-15</t>
        </is>
      </c>
      <c r="D3421" t="inlineStr">
        <is>
          <t>2021-11-16</t>
        </is>
      </c>
      <c r="E3421" s="37" t="n">
        <v>1177.59</v>
      </c>
      <c r="F3421" s="37" t="n">
        <v>1139.81</v>
      </c>
      <c r="G3421" s="37" t="n">
        <v>1234.26</v>
      </c>
      <c r="H3421" s="37" t="n">
        <v>1139.81</v>
      </c>
      <c r="I3421" t="n">
        <v>54</v>
      </c>
      <c r="J3421" s="37" t="n">
        <v>-2040.17</v>
      </c>
      <c r="K3421" t="inlineStr">
        <is>
          <t>LOSS</t>
        </is>
      </c>
      <c r="L3421" t="n">
        <v>20</v>
      </c>
      <c r="M3421" t="n">
        <v>50</v>
      </c>
      <c r="N3421" t="n">
        <v>55</v>
      </c>
      <c r="O3421" t="n">
        <v>1.5</v>
      </c>
      <c r="P3421" t="n">
        <v>1.5</v>
      </c>
    </row>
    <row r="3422">
      <c r="A3422" t="n">
        <v>3421</v>
      </c>
      <c r="B3422" t="inlineStr">
        <is>
          <t>RELIANCE.NS</t>
        </is>
      </c>
      <c r="C3422" t="inlineStr">
        <is>
          <t>2022-01-14</t>
        </is>
      </c>
      <c r="D3422" t="inlineStr">
        <is>
          <t>2022-01-20</t>
        </is>
      </c>
      <c r="E3422" s="37" t="n">
        <v>1148.15</v>
      </c>
      <c r="F3422" s="37" t="n">
        <v>1113.42</v>
      </c>
      <c r="G3422" s="37" t="n">
        <v>1200.24</v>
      </c>
      <c r="H3422" s="37" t="n">
        <v>1113.42</v>
      </c>
      <c r="I3422" t="n">
        <v>58</v>
      </c>
      <c r="J3422" s="37" t="n">
        <v>-2014.26</v>
      </c>
      <c r="K3422" t="inlineStr">
        <is>
          <t>LOSS</t>
        </is>
      </c>
      <c r="L3422" t="n">
        <v>20</v>
      </c>
      <c r="M3422" t="n">
        <v>50</v>
      </c>
      <c r="N3422" t="n">
        <v>55</v>
      </c>
      <c r="O3422" t="n">
        <v>1.5</v>
      </c>
      <c r="P3422" t="n">
        <v>1.5</v>
      </c>
    </row>
    <row r="3423">
      <c r="A3423" t="n">
        <v>3422</v>
      </c>
      <c r="B3423" t="inlineStr">
        <is>
          <t>RELIANCE.NS</t>
        </is>
      </c>
      <c r="C3423" t="inlineStr">
        <is>
          <t>2022-03-23</t>
        </is>
      </c>
      <c r="D3423" t="inlineStr">
        <is>
          <t>2022-03-30</t>
        </is>
      </c>
      <c r="E3423" s="37" t="n">
        <v>1142.71</v>
      </c>
      <c r="F3423" s="37" t="n">
        <v>1097.95</v>
      </c>
      <c r="G3423" s="37" t="n">
        <v>1209.85</v>
      </c>
      <c r="H3423" s="37" t="n">
        <v>1209.85</v>
      </c>
      <c r="I3423" t="n">
        <v>45</v>
      </c>
      <c r="J3423" s="37" t="n">
        <v>3021.32</v>
      </c>
      <c r="K3423" t="inlineStr">
        <is>
          <t>WIN</t>
        </is>
      </c>
      <c r="L3423" t="n">
        <v>20</v>
      </c>
      <c r="M3423" t="n">
        <v>50</v>
      </c>
      <c r="N3423" t="n">
        <v>55</v>
      </c>
      <c r="O3423" t="n">
        <v>1.5</v>
      </c>
      <c r="P3423" t="n">
        <v>1.5</v>
      </c>
    </row>
    <row r="3424">
      <c r="A3424" t="n">
        <v>3423</v>
      </c>
      <c r="B3424" t="inlineStr">
        <is>
          <t>RELIANCE.NS</t>
        </is>
      </c>
      <c r="C3424" t="inlineStr">
        <is>
          <t>2022-04-01</t>
        </is>
      </c>
      <c r="D3424" t="inlineStr">
        <is>
          <t>2022-04-13</t>
        </is>
      </c>
      <c r="E3424" s="37" t="n">
        <v>1193.89</v>
      </c>
      <c r="F3424" s="37" t="n">
        <v>1153.75</v>
      </c>
      <c r="G3424" s="37" t="n">
        <v>1254.11</v>
      </c>
      <c r="H3424" s="37" t="n">
        <v>1153.75</v>
      </c>
      <c r="I3424" t="n">
        <v>51</v>
      </c>
      <c r="J3424" s="37" t="n">
        <v>-2047.39</v>
      </c>
      <c r="K3424" t="inlineStr">
        <is>
          <t>LOSS</t>
        </is>
      </c>
      <c r="L3424" t="n">
        <v>20</v>
      </c>
      <c r="M3424" t="n">
        <v>50</v>
      </c>
      <c r="N3424" t="n">
        <v>55</v>
      </c>
      <c r="O3424" t="n">
        <v>1.5</v>
      </c>
      <c r="P3424" t="n">
        <v>1.5</v>
      </c>
    </row>
    <row r="3425">
      <c r="A3425" t="n">
        <v>3424</v>
      </c>
      <c r="B3425" t="inlineStr">
        <is>
          <t>RELIANCE.NS</t>
        </is>
      </c>
      <c r="C3425" t="inlineStr">
        <is>
          <t>2022-04-20</t>
        </is>
      </c>
      <c r="D3425" t="inlineStr">
        <is>
          <t>2022-04-22</t>
        </is>
      </c>
      <c r="E3425" s="37" t="n">
        <v>1203.45</v>
      </c>
      <c r="F3425" s="37" t="n">
        <v>1163.53</v>
      </c>
      <c r="G3425" s="37" t="n">
        <v>1263.33</v>
      </c>
      <c r="H3425" s="37" t="n">
        <v>1263.33</v>
      </c>
      <c r="I3425" t="n">
        <v>50</v>
      </c>
      <c r="J3425" s="37" t="n">
        <v>2994.12</v>
      </c>
      <c r="K3425" t="inlineStr">
        <is>
          <t>WIN</t>
        </is>
      </c>
      <c r="L3425" t="n">
        <v>20</v>
      </c>
      <c r="M3425" t="n">
        <v>50</v>
      </c>
      <c r="N3425" t="n">
        <v>55</v>
      </c>
      <c r="O3425" t="n">
        <v>1.5</v>
      </c>
      <c r="P3425" t="n">
        <v>1.5</v>
      </c>
    </row>
    <row r="3426">
      <c r="A3426" t="n">
        <v>3425</v>
      </c>
      <c r="B3426" t="inlineStr">
        <is>
          <t>RELIANCE.NS</t>
        </is>
      </c>
      <c r="C3426" t="inlineStr">
        <is>
          <t>2022-04-26</t>
        </is>
      </c>
      <c r="D3426" t="inlineStr">
        <is>
          <t>2022-04-29</t>
        </is>
      </c>
      <c r="E3426" s="37" t="n">
        <v>1227.41</v>
      </c>
      <c r="F3426" s="37" t="n">
        <v>1183.93</v>
      </c>
      <c r="G3426" s="37" t="n">
        <v>1292.62</v>
      </c>
      <c r="H3426" s="37" t="n">
        <v>1292.62</v>
      </c>
      <c r="I3426" t="n">
        <v>47</v>
      </c>
      <c r="J3426" s="37" t="n">
        <v>3065.01</v>
      </c>
      <c r="K3426" t="inlineStr">
        <is>
          <t>WIN</t>
        </is>
      </c>
      <c r="L3426" t="n">
        <v>20</v>
      </c>
      <c r="M3426" t="n">
        <v>50</v>
      </c>
      <c r="N3426" t="n">
        <v>55</v>
      </c>
      <c r="O3426" t="n">
        <v>1.5</v>
      </c>
      <c r="P3426" t="n">
        <v>1.5</v>
      </c>
    </row>
    <row r="3427">
      <c r="A3427" t="n">
        <v>3426</v>
      </c>
      <c r="B3427" t="inlineStr">
        <is>
          <t>RELIANCE.NS</t>
        </is>
      </c>
      <c r="C3427" t="inlineStr">
        <is>
          <t>2022-05-04</t>
        </is>
      </c>
      <c r="D3427" t="inlineStr">
        <is>
          <t>2022-05-04</t>
        </is>
      </c>
      <c r="E3427" s="37" t="n">
        <v>1261.38</v>
      </c>
      <c r="F3427" s="37" t="n">
        <v>1216.03</v>
      </c>
      <c r="G3427" s="37" t="n">
        <v>1329.4</v>
      </c>
      <c r="H3427" s="37" t="n">
        <v>1216.03</v>
      </c>
      <c r="I3427" t="n">
        <v>46</v>
      </c>
      <c r="J3427" s="37" t="n">
        <v>-2086.16</v>
      </c>
      <c r="K3427" t="inlineStr">
        <is>
          <t>LOSS</t>
        </is>
      </c>
      <c r="L3427" t="n">
        <v>20</v>
      </c>
      <c r="M3427" t="n">
        <v>50</v>
      </c>
      <c r="N3427" t="n">
        <v>55</v>
      </c>
      <c r="O3427" t="n">
        <v>1.5</v>
      </c>
      <c r="P3427" t="n">
        <v>1.5</v>
      </c>
    </row>
    <row r="3428">
      <c r="A3428" t="n">
        <v>3427</v>
      </c>
      <c r="B3428" t="inlineStr">
        <is>
          <t>RELIANCE.NS</t>
        </is>
      </c>
      <c r="C3428" t="inlineStr">
        <is>
          <t>2022-05-31</t>
        </is>
      </c>
      <c r="D3428" t="inlineStr">
        <is>
          <t>2022-06-03</t>
        </is>
      </c>
      <c r="E3428" s="37" t="n">
        <v>1196.34</v>
      </c>
      <c r="F3428" s="37" t="n">
        <v>1143.89</v>
      </c>
      <c r="G3428" s="37" t="n">
        <v>1275.01</v>
      </c>
      <c r="H3428" s="37" t="n">
        <v>1275.01</v>
      </c>
      <c r="I3428" t="n">
        <v>39</v>
      </c>
      <c r="J3428" s="37" t="n">
        <v>3068.31</v>
      </c>
      <c r="K3428" t="inlineStr">
        <is>
          <t>WIN</t>
        </is>
      </c>
      <c r="L3428" t="n">
        <v>20</v>
      </c>
      <c r="M3428" t="n">
        <v>50</v>
      </c>
      <c r="N3428" t="n">
        <v>55</v>
      </c>
      <c r="O3428" t="n">
        <v>1.5</v>
      </c>
      <c r="P3428" t="n">
        <v>1.5</v>
      </c>
    </row>
    <row r="3429">
      <c r="A3429" t="n">
        <v>3428</v>
      </c>
      <c r="B3429" t="inlineStr">
        <is>
          <t>RELIANCE.NS</t>
        </is>
      </c>
      <c r="C3429" t="inlineStr">
        <is>
          <t>2022-06-07</t>
        </is>
      </c>
      <c r="D3429" t="inlineStr">
        <is>
          <t>2022-06-13</t>
        </is>
      </c>
      <c r="E3429" s="37" t="n">
        <v>1254.54</v>
      </c>
      <c r="F3429" s="37" t="n">
        <v>1203.18</v>
      </c>
      <c r="G3429" s="37" t="n">
        <v>1331.57</v>
      </c>
      <c r="H3429" s="37" t="n">
        <v>1203.18</v>
      </c>
      <c r="I3429" t="n">
        <v>40</v>
      </c>
      <c r="J3429" s="37" t="n">
        <v>-2054.1</v>
      </c>
      <c r="K3429" t="inlineStr">
        <is>
          <t>LOSS</t>
        </is>
      </c>
      <c r="L3429" t="n">
        <v>20</v>
      </c>
      <c r="M3429" t="n">
        <v>50</v>
      </c>
      <c r="N3429" t="n">
        <v>55</v>
      </c>
      <c r="O3429" t="n">
        <v>1.5</v>
      </c>
      <c r="P3429" t="n">
        <v>1.5</v>
      </c>
    </row>
    <row r="3430">
      <c r="A3430" t="n">
        <v>3429</v>
      </c>
      <c r="B3430" t="inlineStr">
        <is>
          <t>RELIANCE.NS</t>
        </is>
      </c>
      <c r="C3430" t="inlineStr">
        <is>
          <t>2022-08-12</t>
        </is>
      </c>
      <c r="D3430" t="inlineStr">
        <is>
          <t>2022-08-29</t>
        </is>
      </c>
      <c r="E3430" s="37" t="n">
        <v>1173.19</v>
      </c>
      <c r="F3430" s="37" t="n">
        <v>1135.92</v>
      </c>
      <c r="G3430" s="37" t="n">
        <v>1229.11</v>
      </c>
      <c r="H3430" s="37" t="n">
        <v>1180.36</v>
      </c>
      <c r="I3430" t="n">
        <v>55</v>
      </c>
      <c r="J3430" s="37" t="n">
        <v>394.23</v>
      </c>
      <c r="K3430" t="inlineStr">
        <is>
          <t>TIME EXIT</t>
        </is>
      </c>
      <c r="L3430" t="n">
        <v>20</v>
      </c>
      <c r="M3430" t="n">
        <v>50</v>
      </c>
      <c r="N3430" t="n">
        <v>55</v>
      </c>
      <c r="O3430" t="n">
        <v>1.5</v>
      </c>
      <c r="P3430" t="n">
        <v>1.5</v>
      </c>
    </row>
    <row r="3431">
      <c r="A3431" t="n">
        <v>3430</v>
      </c>
      <c r="B3431" t="inlineStr">
        <is>
          <t>RELIANCE.NS</t>
        </is>
      </c>
      <c r="C3431" t="inlineStr">
        <is>
          <t>2022-09-01</t>
        </is>
      </c>
      <c r="D3431" t="inlineStr">
        <is>
          <t>2022-09-15</t>
        </is>
      </c>
      <c r="E3431" s="37" t="n">
        <v>1173.55</v>
      </c>
      <c r="F3431" s="37" t="n">
        <v>1138.26</v>
      </c>
      <c r="G3431" s="37" t="n">
        <v>1226.47</v>
      </c>
      <c r="H3431" s="37" t="n">
        <v>1164.48</v>
      </c>
      <c r="I3431" t="n">
        <v>58</v>
      </c>
      <c r="J3431" s="37" t="n">
        <v>-525.78</v>
      </c>
      <c r="K3431" t="inlineStr">
        <is>
          <t>TIME EXIT</t>
        </is>
      </c>
      <c r="L3431" t="n">
        <v>20</v>
      </c>
      <c r="M3431" t="n">
        <v>50</v>
      </c>
      <c r="N3431" t="n">
        <v>55</v>
      </c>
      <c r="O3431" t="n">
        <v>1.5</v>
      </c>
      <c r="P3431" t="n">
        <v>1.5</v>
      </c>
    </row>
    <row r="3432">
      <c r="A3432" t="n">
        <v>3431</v>
      </c>
      <c r="B3432" t="inlineStr">
        <is>
          <t>RELIANCE.NS</t>
        </is>
      </c>
      <c r="C3432" t="inlineStr">
        <is>
          <t>2022-11-07</t>
        </is>
      </c>
      <c r="D3432" t="inlineStr">
        <is>
          <t>2022-11-22</t>
        </is>
      </c>
      <c r="E3432" s="37" t="n">
        <v>1177.34</v>
      </c>
      <c r="F3432" s="37" t="n">
        <v>1141.95</v>
      </c>
      <c r="G3432" s="37" t="n">
        <v>1230.43</v>
      </c>
      <c r="H3432" s="37" t="n">
        <v>1165.55</v>
      </c>
      <c r="I3432" t="n">
        <v>58</v>
      </c>
      <c r="J3432" s="37" t="n">
        <v>-683.91</v>
      </c>
      <c r="K3432" t="inlineStr">
        <is>
          <t>TIME EXIT</t>
        </is>
      </c>
      <c r="L3432" t="n">
        <v>20</v>
      </c>
      <c r="M3432" t="n">
        <v>50</v>
      </c>
      <c r="N3432" t="n">
        <v>55</v>
      </c>
      <c r="O3432" t="n">
        <v>1.5</v>
      </c>
      <c r="P3432" t="n">
        <v>1.5</v>
      </c>
    </row>
    <row r="3433">
      <c r="A3433" t="n">
        <v>3432</v>
      </c>
      <c r="B3433" t="inlineStr">
        <is>
          <t>RELIANCE.NS</t>
        </is>
      </c>
      <c r="C3433" t="inlineStr">
        <is>
          <t>2022-11-25</t>
        </is>
      </c>
      <c r="D3433" t="inlineStr">
        <is>
          <t>2022-11-28</t>
        </is>
      </c>
      <c r="E3433" s="37" t="n">
        <v>1176.43</v>
      </c>
      <c r="F3433" s="37" t="n">
        <v>1146.51</v>
      </c>
      <c r="G3433" s="37" t="n">
        <v>1221.31</v>
      </c>
      <c r="H3433" s="37" t="n">
        <v>1146.51</v>
      </c>
      <c r="I3433" t="n">
        <v>69</v>
      </c>
      <c r="J3433" s="37" t="n">
        <v>-2064.68</v>
      </c>
      <c r="K3433" t="inlineStr">
        <is>
          <t>LOSS</t>
        </is>
      </c>
      <c r="L3433" t="n">
        <v>20</v>
      </c>
      <c r="M3433" t="n">
        <v>50</v>
      </c>
      <c r="N3433" t="n">
        <v>55</v>
      </c>
      <c r="O3433" t="n">
        <v>1.5</v>
      </c>
      <c r="P3433" t="n">
        <v>1.5</v>
      </c>
    </row>
    <row r="3434">
      <c r="A3434" t="n">
        <v>3433</v>
      </c>
      <c r="B3434" t="inlineStr">
        <is>
          <t>RELIANCE.NS</t>
        </is>
      </c>
      <c r="C3434" t="inlineStr">
        <is>
          <t>2022-11-30</t>
        </is>
      </c>
      <c r="D3434" t="inlineStr">
        <is>
          <t>2022-12-09</t>
        </is>
      </c>
      <c r="E3434" s="37" t="n">
        <v>1232.55</v>
      </c>
      <c r="F3434" s="37" t="n">
        <v>1194.93</v>
      </c>
      <c r="G3434" s="37" t="n">
        <v>1288.97</v>
      </c>
      <c r="H3434" s="37" t="n">
        <v>1194.93</v>
      </c>
      <c r="I3434" t="n">
        <v>54</v>
      </c>
      <c r="J3434" s="37" t="n">
        <v>-2031.28</v>
      </c>
      <c r="K3434" t="inlineStr">
        <is>
          <t>LOSS</t>
        </is>
      </c>
      <c r="L3434" t="n">
        <v>20</v>
      </c>
      <c r="M3434" t="n">
        <v>50</v>
      </c>
      <c r="N3434" t="n">
        <v>55</v>
      </c>
      <c r="O3434" t="n">
        <v>1.5</v>
      </c>
      <c r="P3434" t="n">
        <v>1.5</v>
      </c>
    </row>
    <row r="3435">
      <c r="A3435" t="n">
        <v>3434</v>
      </c>
      <c r="B3435" t="inlineStr">
        <is>
          <t>RELIANCE.NS</t>
        </is>
      </c>
      <c r="C3435" t="inlineStr">
        <is>
          <t>2023-05-03</t>
        </is>
      </c>
      <c r="D3435" t="inlineStr">
        <is>
          <t>2023-05-17</t>
        </is>
      </c>
      <c r="E3435" s="37" t="n">
        <v>1111</v>
      </c>
      <c r="F3435" s="37" t="n">
        <v>1085.57</v>
      </c>
      <c r="G3435" s="37" t="n">
        <v>1149.14</v>
      </c>
      <c r="H3435" s="37" t="n">
        <v>1108.41</v>
      </c>
      <c r="I3435" t="n">
        <v>79</v>
      </c>
      <c r="J3435" s="37" t="n">
        <v>-204.62</v>
      </c>
      <c r="K3435" t="inlineStr">
        <is>
          <t>TIME EXIT</t>
        </is>
      </c>
      <c r="L3435" t="n">
        <v>20</v>
      </c>
      <c r="M3435" t="n">
        <v>50</v>
      </c>
      <c r="N3435" t="n">
        <v>55</v>
      </c>
      <c r="O3435" t="n">
        <v>1.5</v>
      </c>
      <c r="P3435" t="n">
        <v>1.5</v>
      </c>
    </row>
    <row r="3436">
      <c r="A3436" t="n">
        <v>3435</v>
      </c>
      <c r="B3436" t="inlineStr">
        <is>
          <t>RELIANCE.NS</t>
        </is>
      </c>
      <c r="C3436" t="inlineStr">
        <is>
          <t>2023-05-22</t>
        </is>
      </c>
      <c r="D3436" t="inlineStr">
        <is>
          <t>2023-05-29</t>
        </is>
      </c>
      <c r="E3436" s="37" t="n">
        <v>1106.45</v>
      </c>
      <c r="F3436" s="37" t="n">
        <v>1083.12</v>
      </c>
      <c r="G3436" s="37" t="n">
        <v>1141.46</v>
      </c>
      <c r="H3436" s="37" t="n">
        <v>1141.46</v>
      </c>
      <c r="I3436" t="n">
        <v>86</v>
      </c>
      <c r="J3436" s="37" t="n">
        <v>3010.21</v>
      </c>
      <c r="K3436" t="inlineStr">
        <is>
          <t>WIN</t>
        </is>
      </c>
      <c r="L3436" t="n">
        <v>20</v>
      </c>
      <c r="M3436" t="n">
        <v>50</v>
      </c>
      <c r="N3436" t="n">
        <v>55</v>
      </c>
      <c r="O3436" t="n">
        <v>1.5</v>
      </c>
      <c r="P3436" t="n">
        <v>1.5</v>
      </c>
    </row>
    <row r="3437">
      <c r="A3437" t="n">
        <v>3436</v>
      </c>
      <c r="B3437" t="inlineStr">
        <is>
          <t>RELIANCE.NS</t>
        </is>
      </c>
      <c r="C3437" t="inlineStr">
        <is>
          <t>2023-05-31</t>
        </is>
      </c>
      <c r="D3437" t="inlineStr">
        <is>
          <t>2023-06-14</t>
        </is>
      </c>
      <c r="E3437" s="37" t="n">
        <v>1135.99</v>
      </c>
      <c r="F3437" s="37" t="n">
        <v>1113</v>
      </c>
      <c r="G3437" s="37" t="n">
        <v>1170.47</v>
      </c>
      <c r="H3437" s="37" t="n">
        <v>1159.55</v>
      </c>
      <c r="I3437" t="n">
        <v>89</v>
      </c>
      <c r="J3437" s="37" t="n">
        <v>2096.86</v>
      </c>
      <c r="K3437" t="inlineStr">
        <is>
          <t>TIME EXIT</t>
        </is>
      </c>
      <c r="L3437" t="n">
        <v>20</v>
      </c>
      <c r="M3437" t="n">
        <v>50</v>
      </c>
      <c r="N3437" t="n">
        <v>55</v>
      </c>
      <c r="O3437" t="n">
        <v>1.5</v>
      </c>
      <c r="P3437" t="n">
        <v>1.5</v>
      </c>
    </row>
    <row r="3438">
      <c r="A3438" t="n">
        <v>3437</v>
      </c>
      <c r="B3438" t="inlineStr">
        <is>
          <t>RELIANCE.NS</t>
        </is>
      </c>
      <c r="C3438" t="inlineStr">
        <is>
          <t>2023-06-16</t>
        </is>
      </c>
      <c r="D3438" t="inlineStr">
        <is>
          <t>2023-06-26</t>
        </is>
      </c>
      <c r="E3438" s="37" t="n">
        <v>1163.34</v>
      </c>
      <c r="F3438" s="37" t="n">
        <v>1141.24</v>
      </c>
      <c r="G3438" s="37" t="n">
        <v>1196.5</v>
      </c>
      <c r="H3438" s="37" t="n">
        <v>1141.24</v>
      </c>
      <c r="I3438" t="n">
        <v>93</v>
      </c>
      <c r="J3438" s="37" t="n">
        <v>-2055.9</v>
      </c>
      <c r="K3438" t="inlineStr">
        <is>
          <t>LOSS</t>
        </is>
      </c>
      <c r="L3438" t="n">
        <v>20</v>
      </c>
      <c r="M3438" t="n">
        <v>50</v>
      </c>
      <c r="N3438" t="n">
        <v>55</v>
      </c>
      <c r="O3438" t="n">
        <v>1.5</v>
      </c>
      <c r="P3438" t="n">
        <v>1.5</v>
      </c>
    </row>
    <row r="3439">
      <c r="A3439" t="n">
        <v>3438</v>
      </c>
      <c r="B3439" t="inlineStr">
        <is>
          <t>RELIANCE.NS</t>
        </is>
      </c>
      <c r="C3439" t="inlineStr">
        <is>
          <t>2023-06-30</t>
        </is>
      </c>
      <c r="D3439" t="inlineStr">
        <is>
          <t>2023-07-03</t>
        </is>
      </c>
      <c r="E3439" s="37" t="n">
        <v>1157.07</v>
      </c>
      <c r="F3439" s="37" t="n">
        <v>1135.51</v>
      </c>
      <c r="G3439" s="37" t="n">
        <v>1189.42</v>
      </c>
      <c r="H3439" s="37" t="n">
        <v>1189.42</v>
      </c>
      <c r="I3439" t="n">
        <v>95</v>
      </c>
      <c r="J3439" s="37" t="n">
        <v>3073.4</v>
      </c>
      <c r="K3439" t="inlineStr">
        <is>
          <t>WIN</t>
        </is>
      </c>
      <c r="L3439" t="n">
        <v>20</v>
      </c>
      <c r="M3439" t="n">
        <v>50</v>
      </c>
      <c r="N3439" t="n">
        <v>55</v>
      </c>
      <c r="O3439" t="n">
        <v>1.5</v>
      </c>
      <c r="P3439" t="n">
        <v>1.5</v>
      </c>
    </row>
    <row r="3440">
      <c r="A3440" t="n">
        <v>3439</v>
      </c>
      <c r="B3440" t="inlineStr">
        <is>
          <t>RELIANCE.NS</t>
        </is>
      </c>
      <c r="C3440" t="inlineStr">
        <is>
          <t>2023-07-05</t>
        </is>
      </c>
      <c r="D3440" t="inlineStr">
        <is>
          <t>2023-07-10</t>
        </is>
      </c>
      <c r="E3440" s="37" t="n">
        <v>1185.52</v>
      </c>
      <c r="F3440" s="37" t="n">
        <v>1161.35</v>
      </c>
      <c r="G3440" s="37" t="n">
        <v>1221.78</v>
      </c>
      <c r="H3440" s="37" t="n">
        <v>1221.78</v>
      </c>
      <c r="I3440" t="n">
        <v>86</v>
      </c>
      <c r="J3440" s="37" t="n">
        <v>3118.08</v>
      </c>
      <c r="K3440" t="inlineStr">
        <is>
          <t>WIN</t>
        </is>
      </c>
      <c r="L3440" t="n">
        <v>20</v>
      </c>
      <c r="M3440" t="n">
        <v>50</v>
      </c>
      <c r="N3440" t="n">
        <v>55</v>
      </c>
      <c r="O3440" t="n">
        <v>1.5</v>
      </c>
      <c r="P3440" t="n">
        <v>1.5</v>
      </c>
    </row>
    <row r="3441">
      <c r="A3441" t="n">
        <v>3440</v>
      </c>
      <c r="B3441" t="inlineStr">
        <is>
          <t>RELIANCE.NS</t>
        </is>
      </c>
      <c r="C3441" t="inlineStr">
        <is>
          <t>2023-07-12</t>
        </is>
      </c>
      <c r="D3441" t="inlineStr">
        <is>
          <t>2023-07-24</t>
        </is>
      </c>
      <c r="E3441" s="37" t="n">
        <v>1256.99</v>
      </c>
      <c r="F3441" s="37" t="n">
        <v>1227.65</v>
      </c>
      <c r="G3441" s="37" t="n">
        <v>1301.01</v>
      </c>
      <c r="H3441" s="37" t="n">
        <v>1227.65</v>
      </c>
      <c r="I3441" t="n">
        <v>72</v>
      </c>
      <c r="J3441" s="37" t="n">
        <v>-2112.54</v>
      </c>
      <c r="K3441" t="inlineStr">
        <is>
          <t>LOSS</t>
        </is>
      </c>
      <c r="L3441" t="n">
        <v>20</v>
      </c>
      <c r="M3441" t="n">
        <v>50</v>
      </c>
      <c r="N3441" t="n">
        <v>55</v>
      </c>
      <c r="O3441" t="n">
        <v>1.5</v>
      </c>
      <c r="P3441" t="n">
        <v>1.5</v>
      </c>
    </row>
    <row r="3442">
      <c r="A3442" t="n">
        <v>3441</v>
      </c>
      <c r="B3442" t="inlineStr">
        <is>
          <t>RELIANCE.NS</t>
        </is>
      </c>
      <c r="C3442" t="inlineStr">
        <is>
          <t>2023-07-27</t>
        </is>
      </c>
      <c r="D3442" t="inlineStr">
        <is>
          <t>2023-08-03</t>
        </is>
      </c>
      <c r="E3442" s="37" t="n">
        <v>1247.52</v>
      </c>
      <c r="F3442" s="37" t="n">
        <v>1211.47</v>
      </c>
      <c r="G3442" s="37" t="n">
        <v>1301.59</v>
      </c>
      <c r="H3442" s="37" t="n">
        <v>1211.47</v>
      </c>
      <c r="I3442" t="n">
        <v>58</v>
      </c>
      <c r="J3442" s="37" t="n">
        <v>-2090.71</v>
      </c>
      <c r="K3442" t="inlineStr">
        <is>
          <t>LOSS</t>
        </is>
      </c>
      <c r="L3442" t="n">
        <v>20</v>
      </c>
      <c r="M3442" t="n">
        <v>50</v>
      </c>
      <c r="N3442" t="n">
        <v>55</v>
      </c>
      <c r="O3442" t="n">
        <v>1.5</v>
      </c>
      <c r="P3442" t="n">
        <v>1.5</v>
      </c>
    </row>
    <row r="3443">
      <c r="A3443" t="n">
        <v>3442</v>
      </c>
      <c r="B3443" t="inlineStr">
        <is>
          <t>RELIANCE.NS</t>
        </is>
      </c>
      <c r="C3443" t="inlineStr">
        <is>
          <t>2023-08-08</t>
        </is>
      </c>
      <c r="D3443" t="inlineStr">
        <is>
          <t>2023-08-23</t>
        </is>
      </c>
      <c r="E3443" s="37" t="n">
        <v>1244.54</v>
      </c>
      <c r="F3443" s="37" t="n">
        <v>1210.83</v>
      </c>
      <c r="G3443" s="37" t="n">
        <v>1295.1</v>
      </c>
      <c r="H3443" s="37" t="n">
        <v>1246.07</v>
      </c>
      <c r="I3443" t="n">
        <v>61</v>
      </c>
      <c r="J3443" s="37" t="n">
        <v>93.38</v>
      </c>
      <c r="K3443" t="inlineStr">
        <is>
          <t>TIME EXIT</t>
        </is>
      </c>
      <c r="L3443" t="n">
        <v>20</v>
      </c>
      <c r="M3443" t="n">
        <v>50</v>
      </c>
      <c r="N3443" t="n">
        <v>55</v>
      </c>
      <c r="O3443" t="n">
        <v>1.5</v>
      </c>
      <c r="P3443" t="n">
        <v>1.5</v>
      </c>
    </row>
    <row r="3444">
      <c r="A3444" t="n">
        <v>3443</v>
      </c>
      <c r="B3444" t="inlineStr">
        <is>
          <t>RELIANCE.NS</t>
        </is>
      </c>
      <c r="C3444" t="inlineStr">
        <is>
          <t>2023-11-30</t>
        </is>
      </c>
      <c r="D3444" t="inlineStr">
        <is>
          <t>2023-12-06</t>
        </is>
      </c>
      <c r="E3444" s="37" t="n">
        <v>1183.08</v>
      </c>
      <c r="F3444" s="37" t="n">
        <v>1163.9</v>
      </c>
      <c r="G3444" s="37" t="n">
        <v>1211.85</v>
      </c>
      <c r="H3444" s="37" t="n">
        <v>1211.85</v>
      </c>
      <c r="I3444" t="n">
        <v>108</v>
      </c>
      <c r="J3444" s="37" t="n">
        <v>3106.85</v>
      </c>
      <c r="K3444" t="inlineStr">
        <is>
          <t>WIN</t>
        </is>
      </c>
      <c r="L3444" t="n">
        <v>20</v>
      </c>
      <c r="M3444" t="n">
        <v>50</v>
      </c>
      <c r="N3444" t="n">
        <v>55</v>
      </c>
      <c r="O3444" t="n">
        <v>1.5</v>
      </c>
      <c r="P3444" t="n">
        <v>1.5</v>
      </c>
    </row>
    <row r="3445">
      <c r="A3445" t="n">
        <v>3444</v>
      </c>
      <c r="B3445" t="inlineStr">
        <is>
          <t>RELIANCE.NS</t>
        </is>
      </c>
      <c r="C3445" t="inlineStr">
        <is>
          <t>2023-12-08</t>
        </is>
      </c>
      <c r="D3445" t="inlineStr">
        <is>
          <t>2023-12-12</t>
        </is>
      </c>
      <c r="E3445" s="37" t="n">
        <v>1217.25</v>
      </c>
      <c r="F3445" s="37" t="n">
        <v>1196.9</v>
      </c>
      <c r="G3445" s="37" t="n">
        <v>1247.76</v>
      </c>
      <c r="H3445" s="37" t="n">
        <v>1196.9</v>
      </c>
      <c r="I3445" t="n">
        <v>103</v>
      </c>
      <c r="J3445" s="37" t="n">
        <v>-2095.52</v>
      </c>
      <c r="K3445" t="inlineStr">
        <is>
          <t>LOSS</t>
        </is>
      </c>
      <c r="L3445" t="n">
        <v>20</v>
      </c>
      <c r="M3445" t="n">
        <v>50</v>
      </c>
      <c r="N3445" t="n">
        <v>55</v>
      </c>
      <c r="O3445" t="n">
        <v>1.5</v>
      </c>
      <c r="P3445" t="n">
        <v>1.5</v>
      </c>
    </row>
    <row r="3446">
      <c r="A3446" t="n">
        <v>3445</v>
      </c>
      <c r="B3446" t="inlineStr">
        <is>
          <t>RELIANCE.NS</t>
        </is>
      </c>
      <c r="C3446" t="inlineStr">
        <is>
          <t>2023-12-14</t>
        </is>
      </c>
      <c r="D3446" t="inlineStr">
        <is>
          <t>2023-12-18</t>
        </is>
      </c>
      <c r="E3446" s="37" t="n">
        <v>1212.38</v>
      </c>
      <c r="F3446" s="37" t="n">
        <v>1191.32</v>
      </c>
      <c r="G3446" s="37" t="n">
        <v>1243.97</v>
      </c>
      <c r="H3446" s="37" t="n">
        <v>1243.97</v>
      </c>
      <c r="I3446" t="n">
        <v>99</v>
      </c>
      <c r="J3446" s="37" t="n">
        <v>3127.63</v>
      </c>
      <c r="K3446" t="inlineStr">
        <is>
          <t>WIN</t>
        </is>
      </c>
      <c r="L3446" t="n">
        <v>20</v>
      </c>
      <c r="M3446" t="n">
        <v>50</v>
      </c>
      <c r="N3446" t="n">
        <v>55</v>
      </c>
      <c r="O3446" t="n">
        <v>1.5</v>
      </c>
      <c r="P3446" t="n">
        <v>1.5</v>
      </c>
    </row>
    <row r="3447">
      <c r="A3447" t="n">
        <v>3446</v>
      </c>
      <c r="B3447" t="inlineStr">
        <is>
          <t>RELIANCE.NS</t>
        </is>
      </c>
      <c r="C3447" t="inlineStr">
        <is>
          <t>2023-12-20</t>
        </is>
      </c>
      <c r="D3447" t="inlineStr">
        <is>
          <t>2023-12-20</t>
        </is>
      </c>
      <c r="E3447" s="37" t="n">
        <v>1270.21</v>
      </c>
      <c r="F3447" s="37" t="n">
        <v>1246.21</v>
      </c>
      <c r="G3447" s="37" t="n">
        <v>1306.2</v>
      </c>
      <c r="H3447" s="37" t="n">
        <v>1246.21</v>
      </c>
      <c r="I3447" t="n">
        <v>88</v>
      </c>
      <c r="J3447" s="37" t="n">
        <v>-2111.36</v>
      </c>
      <c r="K3447" t="inlineStr">
        <is>
          <t>LOSS</t>
        </is>
      </c>
      <c r="L3447" t="n">
        <v>20</v>
      </c>
      <c r="M3447" t="n">
        <v>50</v>
      </c>
      <c r="N3447" t="n">
        <v>55</v>
      </c>
      <c r="O3447" t="n">
        <v>1.5</v>
      </c>
      <c r="P3447" t="n">
        <v>1.5</v>
      </c>
    </row>
    <row r="3448">
      <c r="A3448" t="n">
        <v>3447</v>
      </c>
      <c r="B3448" t="inlineStr">
        <is>
          <t>RELIANCE.NS</t>
        </is>
      </c>
      <c r="C3448" t="inlineStr">
        <is>
          <t>2023-12-22</t>
        </is>
      </c>
      <c r="D3448" t="inlineStr">
        <is>
          <t>2024-01-08</t>
        </is>
      </c>
      <c r="E3448" s="37" t="n">
        <v>1264.55</v>
      </c>
      <c r="F3448" s="37" t="n">
        <v>1237.06</v>
      </c>
      <c r="G3448" s="37" t="n">
        <v>1305.78</v>
      </c>
      <c r="H3448" s="37" t="n">
        <v>1278.26</v>
      </c>
      <c r="I3448" t="n">
        <v>76</v>
      </c>
      <c r="J3448" s="37" t="n">
        <v>1041.95</v>
      </c>
      <c r="K3448" t="inlineStr">
        <is>
          <t>TIME EXIT</t>
        </is>
      </c>
      <c r="L3448" t="n">
        <v>20</v>
      </c>
      <c r="M3448" t="n">
        <v>50</v>
      </c>
      <c r="N3448" t="n">
        <v>55</v>
      </c>
      <c r="O3448" t="n">
        <v>1.5</v>
      </c>
      <c r="P3448" t="n">
        <v>1.5</v>
      </c>
    </row>
    <row r="3449">
      <c r="A3449" t="n">
        <v>3448</v>
      </c>
      <c r="B3449" t="inlineStr">
        <is>
          <t>RELIANCE.NS</t>
        </is>
      </c>
      <c r="C3449" t="inlineStr">
        <is>
          <t>2024-01-10</t>
        </is>
      </c>
      <c r="D3449" t="inlineStr">
        <is>
          <t>2024-01-11</t>
        </is>
      </c>
      <c r="E3449" s="37" t="n">
        <v>1273.15</v>
      </c>
      <c r="F3449" s="37" t="n">
        <v>1245.84</v>
      </c>
      <c r="G3449" s="37" t="n">
        <v>1314.11</v>
      </c>
      <c r="H3449" s="37" t="n">
        <v>1314.11</v>
      </c>
      <c r="I3449" t="n">
        <v>77</v>
      </c>
      <c r="J3449" s="37" t="n">
        <v>3154.22</v>
      </c>
      <c r="K3449" t="inlineStr">
        <is>
          <t>WIN</t>
        </is>
      </c>
      <c r="L3449" t="n">
        <v>20</v>
      </c>
      <c r="M3449" t="n">
        <v>50</v>
      </c>
      <c r="N3449" t="n">
        <v>55</v>
      </c>
      <c r="O3449" t="n">
        <v>1.5</v>
      </c>
      <c r="P3449" t="n">
        <v>1.5</v>
      </c>
    </row>
    <row r="3450">
      <c r="A3450" t="n">
        <v>3449</v>
      </c>
      <c r="B3450" t="inlineStr">
        <is>
          <t>RELIANCE.NS</t>
        </is>
      </c>
      <c r="C3450" t="inlineStr">
        <is>
          <t>2024-01-15</t>
        </is>
      </c>
      <c r="D3450" t="inlineStr">
        <is>
          <t>2024-01-23</t>
        </is>
      </c>
      <c r="E3450" s="37" t="n">
        <v>1358.62</v>
      </c>
      <c r="F3450" s="37" t="n">
        <v>1326.32</v>
      </c>
      <c r="G3450" s="37" t="n">
        <v>1407.06</v>
      </c>
      <c r="H3450" s="37" t="n">
        <v>1326.32</v>
      </c>
      <c r="I3450" t="n">
        <v>66</v>
      </c>
      <c r="J3450" s="37" t="n">
        <v>-2131.65</v>
      </c>
      <c r="K3450" t="inlineStr">
        <is>
          <t>LOSS</t>
        </is>
      </c>
      <c r="L3450" t="n">
        <v>20</v>
      </c>
      <c r="M3450" t="n">
        <v>50</v>
      </c>
      <c r="N3450" t="n">
        <v>55</v>
      </c>
      <c r="O3450" t="n">
        <v>1.5</v>
      </c>
      <c r="P3450" t="n">
        <v>1.5</v>
      </c>
    </row>
    <row r="3451">
      <c r="A3451" t="n">
        <v>3450</v>
      </c>
      <c r="B3451" t="inlineStr">
        <is>
          <t>RELIANCE.NS</t>
        </is>
      </c>
      <c r="C3451" t="inlineStr">
        <is>
          <t>2024-01-25</t>
        </is>
      </c>
      <c r="D3451" t="inlineStr">
        <is>
          <t>2024-01-29</t>
        </is>
      </c>
      <c r="E3451" s="37" t="n">
        <v>1326.95</v>
      </c>
      <c r="F3451" s="37" t="n">
        <v>1290.54</v>
      </c>
      <c r="G3451" s="37" t="n">
        <v>1381.56</v>
      </c>
      <c r="H3451" s="37" t="n">
        <v>1381.56</v>
      </c>
      <c r="I3451" t="n">
        <v>58</v>
      </c>
      <c r="J3451" s="37" t="n">
        <v>3167.43</v>
      </c>
      <c r="K3451" t="inlineStr">
        <is>
          <t>WIN</t>
        </is>
      </c>
      <c r="L3451" t="n">
        <v>20</v>
      </c>
      <c r="M3451" t="n">
        <v>50</v>
      </c>
      <c r="N3451" t="n">
        <v>55</v>
      </c>
      <c r="O3451" t="n">
        <v>1.5</v>
      </c>
      <c r="P3451" t="n">
        <v>1.5</v>
      </c>
    </row>
    <row r="3452">
      <c r="A3452" t="n">
        <v>3451</v>
      </c>
      <c r="B3452" t="inlineStr">
        <is>
          <t>RELIANCE.NS</t>
        </is>
      </c>
      <c r="C3452" t="inlineStr">
        <is>
          <t>2024-01-31</t>
        </is>
      </c>
      <c r="D3452" t="inlineStr">
        <is>
          <t>2024-02-13</t>
        </is>
      </c>
      <c r="E3452" s="37" t="n">
        <v>1387.27</v>
      </c>
      <c r="F3452" s="37" t="n">
        <v>1339.82</v>
      </c>
      <c r="G3452" s="37" t="n">
        <v>1458.44</v>
      </c>
      <c r="H3452" s="37" t="n">
        <v>1458.44</v>
      </c>
      <c r="I3452" t="n">
        <v>45</v>
      </c>
      <c r="J3452" s="37" t="n">
        <v>3202.68</v>
      </c>
      <c r="K3452" t="inlineStr">
        <is>
          <t>WIN</t>
        </is>
      </c>
      <c r="L3452" t="n">
        <v>20</v>
      </c>
      <c r="M3452" t="n">
        <v>50</v>
      </c>
      <c r="N3452" t="n">
        <v>55</v>
      </c>
      <c r="O3452" t="n">
        <v>1.5</v>
      </c>
      <c r="P3452" t="n">
        <v>1.5</v>
      </c>
    </row>
    <row r="3453">
      <c r="A3453" t="n">
        <v>3452</v>
      </c>
      <c r="B3453" t="inlineStr">
        <is>
          <t>RELIANCE.NS</t>
        </is>
      </c>
      <c r="C3453" t="inlineStr">
        <is>
          <t>2024-02-15</t>
        </is>
      </c>
      <c r="D3453" t="inlineStr">
        <is>
          <t>2024-02-29</t>
        </is>
      </c>
      <c r="E3453" s="37" t="n">
        <v>1465.68</v>
      </c>
      <c r="F3453" s="37" t="n">
        <v>1421.88</v>
      </c>
      <c r="G3453" s="37" t="n">
        <v>1531.36</v>
      </c>
      <c r="H3453" s="37" t="n">
        <v>1443.39</v>
      </c>
      <c r="I3453" t="n">
        <v>49</v>
      </c>
      <c r="J3453" s="37" t="n">
        <v>-1091.78</v>
      </c>
      <c r="K3453" t="inlineStr">
        <is>
          <t>TIME EXIT</t>
        </is>
      </c>
      <c r="L3453" t="n">
        <v>20</v>
      </c>
      <c r="M3453" t="n">
        <v>50</v>
      </c>
      <c r="N3453" t="n">
        <v>55</v>
      </c>
      <c r="O3453" t="n">
        <v>1.5</v>
      </c>
      <c r="P3453" t="n">
        <v>1.5</v>
      </c>
    </row>
    <row r="3454">
      <c r="A3454" t="n">
        <v>3453</v>
      </c>
      <c r="B3454" t="inlineStr">
        <is>
          <t>RELIANCE.NS</t>
        </is>
      </c>
      <c r="C3454" t="inlineStr">
        <is>
          <t>2024-03-04</t>
        </is>
      </c>
      <c r="D3454" t="inlineStr">
        <is>
          <t>2024-03-13</t>
        </is>
      </c>
      <c r="E3454" s="37" t="n">
        <v>1472.72</v>
      </c>
      <c r="F3454" s="37" t="n">
        <v>1432.68</v>
      </c>
      <c r="G3454" s="37" t="n">
        <v>1532.77</v>
      </c>
      <c r="H3454" s="37" t="n">
        <v>1432.68</v>
      </c>
      <c r="I3454" t="n">
        <v>54</v>
      </c>
      <c r="J3454" s="37" t="n">
        <v>-2161.98</v>
      </c>
      <c r="K3454" t="inlineStr">
        <is>
          <t>LOSS</t>
        </is>
      </c>
      <c r="L3454" t="n">
        <v>20</v>
      </c>
      <c r="M3454" t="n">
        <v>50</v>
      </c>
      <c r="N3454" t="n">
        <v>55</v>
      </c>
      <c r="O3454" t="n">
        <v>1.5</v>
      </c>
      <c r="P3454" t="n">
        <v>1.5</v>
      </c>
    </row>
    <row r="3455">
      <c r="A3455" t="n">
        <v>3454</v>
      </c>
      <c r="B3455" t="inlineStr">
        <is>
          <t>RELIANCE.NS</t>
        </is>
      </c>
      <c r="C3455" t="inlineStr">
        <is>
          <t>2024-03-28</t>
        </is>
      </c>
      <c r="D3455" t="inlineStr">
        <is>
          <t>2024-04-04</t>
        </is>
      </c>
      <c r="E3455" s="37" t="n">
        <v>1475.09</v>
      </c>
      <c r="F3455" s="37" t="n">
        <v>1435.66</v>
      </c>
      <c r="G3455" s="37" t="n">
        <v>1534.23</v>
      </c>
      <c r="H3455" s="37" t="n">
        <v>1435.66</v>
      </c>
      <c r="I3455" t="n">
        <v>54</v>
      </c>
      <c r="J3455" s="37" t="n">
        <v>-2129.26</v>
      </c>
      <c r="K3455" t="inlineStr">
        <is>
          <t>LOSS</t>
        </is>
      </c>
      <c r="L3455" t="n">
        <v>20</v>
      </c>
      <c r="M3455" t="n">
        <v>50</v>
      </c>
      <c r="N3455" t="n">
        <v>55</v>
      </c>
      <c r="O3455" t="n">
        <v>1.5</v>
      </c>
      <c r="P3455" t="n">
        <v>1.5</v>
      </c>
    </row>
    <row r="3456">
      <c r="A3456" t="n">
        <v>3455</v>
      </c>
      <c r="B3456" t="inlineStr">
        <is>
          <t>RELIANCE.NS</t>
        </is>
      </c>
      <c r="C3456" t="inlineStr">
        <is>
          <t>2024-04-09</t>
        </is>
      </c>
      <c r="D3456" t="inlineStr">
        <is>
          <t>2024-04-15</t>
        </is>
      </c>
      <c r="E3456" s="37" t="n">
        <v>1471.26</v>
      </c>
      <c r="F3456" s="37" t="n">
        <v>1434.63</v>
      </c>
      <c r="G3456" s="37" t="n">
        <v>1526.2</v>
      </c>
      <c r="H3456" s="37" t="n">
        <v>1434.63</v>
      </c>
      <c r="I3456" t="n">
        <v>58</v>
      </c>
      <c r="J3456" s="37" t="n">
        <v>-2124.4</v>
      </c>
      <c r="K3456" t="inlineStr">
        <is>
          <t>LOSS</t>
        </is>
      </c>
      <c r="L3456" t="n">
        <v>20</v>
      </c>
      <c r="M3456" t="n">
        <v>50</v>
      </c>
      <c r="N3456" t="n">
        <v>55</v>
      </c>
      <c r="O3456" t="n">
        <v>1.5</v>
      </c>
      <c r="P3456" t="n">
        <v>1.5</v>
      </c>
    </row>
    <row r="3457">
      <c r="A3457" t="n">
        <v>3456</v>
      </c>
      <c r="B3457" t="inlineStr">
        <is>
          <t>RELIANCE.NS</t>
        </is>
      </c>
      <c r="C3457" t="inlineStr">
        <is>
          <t>2024-05-27</t>
        </is>
      </c>
      <c r="D3457" t="inlineStr">
        <is>
          <t>2024-05-29</t>
        </is>
      </c>
      <c r="E3457" s="37" t="n">
        <v>1462.59</v>
      </c>
      <c r="F3457" s="37" t="n">
        <v>1424.81</v>
      </c>
      <c r="G3457" s="37" t="n">
        <v>1519.25</v>
      </c>
      <c r="H3457" s="37" t="n">
        <v>1424.81</v>
      </c>
      <c r="I3457" t="n">
        <v>55</v>
      </c>
      <c r="J3457" s="37" t="n">
        <v>-2077.53</v>
      </c>
      <c r="K3457" t="inlineStr">
        <is>
          <t>LOSS</t>
        </is>
      </c>
      <c r="L3457" t="n">
        <v>20</v>
      </c>
      <c r="M3457" t="n">
        <v>50</v>
      </c>
      <c r="N3457" t="n">
        <v>55</v>
      </c>
      <c r="O3457" t="n">
        <v>1.5</v>
      </c>
      <c r="P3457" t="n">
        <v>1.5</v>
      </c>
    </row>
    <row r="3458">
      <c r="A3458" t="n">
        <v>3457</v>
      </c>
      <c r="B3458" t="inlineStr">
        <is>
          <t>RELIANCE.NS</t>
        </is>
      </c>
      <c r="C3458" t="inlineStr">
        <is>
          <t>2024-06-04</t>
        </is>
      </c>
      <c r="D3458" t="inlineStr">
        <is>
          <t>2024-06-04</t>
        </is>
      </c>
      <c r="E3458" s="37" t="n">
        <v>1480.2</v>
      </c>
      <c r="F3458" s="37" t="n">
        <v>1437.84</v>
      </c>
      <c r="G3458" s="37" t="n">
        <v>1543.74</v>
      </c>
      <c r="H3458" s="37" t="n">
        <v>1437.84</v>
      </c>
      <c r="I3458" t="n">
        <v>49</v>
      </c>
      <c r="J3458" s="37" t="n">
        <v>-2075.72</v>
      </c>
      <c r="K3458" t="inlineStr">
        <is>
          <t>LOSS</t>
        </is>
      </c>
      <c r="L3458" t="n">
        <v>20</v>
      </c>
      <c r="M3458" t="n">
        <v>50</v>
      </c>
      <c r="N3458" t="n">
        <v>55</v>
      </c>
      <c r="O3458" t="n">
        <v>1.5</v>
      </c>
      <c r="P3458" t="n">
        <v>1.5</v>
      </c>
    </row>
    <row r="3459">
      <c r="A3459" t="n">
        <v>3458</v>
      </c>
      <c r="B3459" t="inlineStr">
        <is>
          <t>RELIANCE.NS</t>
        </is>
      </c>
      <c r="C3459" t="inlineStr">
        <is>
          <t>2024-06-18</t>
        </is>
      </c>
      <c r="D3459" t="inlineStr">
        <is>
          <t>2024-06-24</t>
        </is>
      </c>
      <c r="E3459" s="37" t="n">
        <v>1469.63</v>
      </c>
      <c r="F3459" s="37" t="n">
        <v>1422.13</v>
      </c>
      <c r="G3459" s="37" t="n">
        <v>1540.88</v>
      </c>
      <c r="H3459" s="37" t="n">
        <v>1422.13</v>
      </c>
      <c r="I3459" t="n">
        <v>43</v>
      </c>
      <c r="J3459" s="37" t="n">
        <v>-2042.49</v>
      </c>
      <c r="K3459" t="inlineStr">
        <is>
          <t>LOSS</t>
        </is>
      </c>
      <c r="L3459" t="n">
        <v>20</v>
      </c>
      <c r="M3459" t="n">
        <v>50</v>
      </c>
      <c r="N3459" t="n">
        <v>55</v>
      </c>
      <c r="O3459" t="n">
        <v>1.5</v>
      </c>
      <c r="P3459" t="n">
        <v>1.5</v>
      </c>
    </row>
    <row r="3460">
      <c r="A3460" t="n">
        <v>3459</v>
      </c>
      <c r="B3460" t="inlineStr">
        <is>
          <t>RELIANCE.NS</t>
        </is>
      </c>
      <c r="C3460" t="inlineStr">
        <is>
          <t>2024-06-27</t>
        </is>
      </c>
      <c r="D3460" t="inlineStr">
        <is>
          <t>2024-07-05</t>
        </is>
      </c>
      <c r="E3460" s="37" t="n">
        <v>1495.71</v>
      </c>
      <c r="F3460" s="37" t="n">
        <v>1447.77</v>
      </c>
      <c r="G3460" s="37" t="n">
        <v>1567.63</v>
      </c>
      <c r="H3460" s="37" t="n">
        <v>1567.63</v>
      </c>
      <c r="I3460" t="n">
        <v>42</v>
      </c>
      <c r="J3460" s="37" t="n">
        <v>3020.61</v>
      </c>
      <c r="K3460" t="inlineStr">
        <is>
          <t>WIN</t>
        </is>
      </c>
      <c r="L3460" t="n">
        <v>20</v>
      </c>
      <c r="M3460" t="n">
        <v>50</v>
      </c>
      <c r="N3460" t="n">
        <v>55</v>
      </c>
      <c r="O3460" t="n">
        <v>1.5</v>
      </c>
      <c r="P3460" t="n">
        <v>1.5</v>
      </c>
    </row>
    <row r="3461">
      <c r="A3461" t="n">
        <v>3460</v>
      </c>
      <c r="B3461" t="inlineStr">
        <is>
          <t>RELIANCE.NS</t>
        </is>
      </c>
      <c r="C3461" t="inlineStr">
        <is>
          <t>2024-07-09</t>
        </is>
      </c>
      <c r="D3461" t="inlineStr">
        <is>
          <t>2024-07-22</t>
        </is>
      </c>
      <c r="E3461" s="37" t="n">
        <v>1578.56</v>
      </c>
      <c r="F3461" s="37" t="n">
        <v>1531.62</v>
      </c>
      <c r="G3461" s="37" t="n">
        <v>1648.98</v>
      </c>
      <c r="H3461" s="37" t="n">
        <v>1531.62</v>
      </c>
      <c r="I3461" t="n">
        <v>44</v>
      </c>
      <c r="J3461" s="37" t="n">
        <v>-2065.59</v>
      </c>
      <c r="K3461" t="inlineStr">
        <is>
          <t>LOSS</t>
        </is>
      </c>
      <c r="L3461" t="n">
        <v>20</v>
      </c>
      <c r="M3461" t="n">
        <v>50</v>
      </c>
      <c r="N3461" t="n">
        <v>55</v>
      </c>
      <c r="O3461" t="n">
        <v>1.5</v>
      </c>
      <c r="P3461" t="n">
        <v>1.5</v>
      </c>
    </row>
    <row r="3462">
      <c r="A3462" t="n">
        <v>3461</v>
      </c>
      <c r="B3462" t="inlineStr">
        <is>
          <t>RELIANCE.NS</t>
        </is>
      </c>
      <c r="C3462" t="inlineStr">
        <is>
          <t>2024-08-30</t>
        </is>
      </c>
      <c r="D3462" t="inlineStr">
        <is>
          <t>2024-09-05</t>
        </is>
      </c>
      <c r="E3462" s="37" t="n">
        <v>1520.87</v>
      </c>
      <c r="F3462" s="37" t="n">
        <v>1486.31</v>
      </c>
      <c r="G3462" s="37" t="n">
        <v>1572.7</v>
      </c>
      <c r="H3462" s="37" t="n">
        <v>1486.31</v>
      </c>
      <c r="I3462" t="n">
        <v>59</v>
      </c>
      <c r="J3462" s="37" t="n">
        <v>-2038.8</v>
      </c>
      <c r="K3462" t="inlineStr">
        <is>
          <t>LOSS</t>
        </is>
      </c>
      <c r="L3462" t="n">
        <v>20</v>
      </c>
      <c r="M3462" t="n">
        <v>50</v>
      </c>
      <c r="N3462" t="n">
        <v>55</v>
      </c>
      <c r="O3462" t="n">
        <v>1.5</v>
      </c>
      <c r="P3462" t="n">
        <v>1.5</v>
      </c>
    </row>
    <row r="3463">
      <c r="A3463" t="n">
        <v>3462</v>
      </c>
      <c r="B3463" t="inlineStr">
        <is>
          <t>RELIANCE.NS</t>
        </is>
      </c>
      <c r="C3463" t="inlineStr">
        <is>
          <t>2025-03-26</t>
        </is>
      </c>
      <c r="D3463" t="inlineStr">
        <is>
          <t>2025-04-01</t>
        </is>
      </c>
      <c r="E3463" s="37" t="n">
        <v>1279.95</v>
      </c>
      <c r="F3463" s="37" t="n">
        <v>1246.68</v>
      </c>
      <c r="G3463" s="37" t="n">
        <v>1329.85</v>
      </c>
      <c r="H3463" s="37" t="n">
        <v>1246.68</v>
      </c>
      <c r="I3463" t="n">
        <v>61</v>
      </c>
      <c r="J3463" s="37" t="n">
        <v>-2029.26</v>
      </c>
      <c r="K3463" t="inlineStr">
        <is>
          <t>LOSS</t>
        </is>
      </c>
      <c r="L3463" t="n">
        <v>20</v>
      </c>
      <c r="M3463" t="n">
        <v>50</v>
      </c>
      <c r="N3463" t="n">
        <v>55</v>
      </c>
      <c r="O3463" t="n">
        <v>1.5</v>
      </c>
      <c r="P3463" t="n">
        <v>1.5</v>
      </c>
    </row>
    <row r="3464">
      <c r="A3464" t="n">
        <v>3463</v>
      </c>
      <c r="B3464" t="inlineStr">
        <is>
          <t>RELIANCE.NS</t>
        </is>
      </c>
      <c r="C3464" t="inlineStr">
        <is>
          <t>2025-04-23</t>
        </is>
      </c>
      <c r="D3464" t="inlineStr">
        <is>
          <t>2025-04-28</t>
        </is>
      </c>
      <c r="E3464" s="37" t="n">
        <v>1285.9</v>
      </c>
      <c r="F3464" s="37" t="n">
        <v>1242.31</v>
      </c>
      <c r="G3464" s="37" t="n">
        <v>1351.28</v>
      </c>
      <c r="H3464" s="37" t="n">
        <v>1351.28</v>
      </c>
      <c r="I3464" t="n">
        <v>46</v>
      </c>
      <c r="J3464" s="37" t="n">
        <v>3007.62</v>
      </c>
      <c r="K3464" t="inlineStr">
        <is>
          <t>WIN</t>
        </is>
      </c>
      <c r="L3464" t="n">
        <v>20</v>
      </c>
      <c r="M3464" t="n">
        <v>50</v>
      </c>
      <c r="N3464" t="n">
        <v>55</v>
      </c>
      <c r="O3464" t="n">
        <v>1.5</v>
      </c>
      <c r="P3464" t="n">
        <v>1.5</v>
      </c>
    </row>
    <row r="3465">
      <c r="A3465" t="n">
        <v>3464</v>
      </c>
      <c r="B3465" t="inlineStr">
        <is>
          <t>RELIANCE.NS</t>
        </is>
      </c>
      <c r="C3465" t="inlineStr">
        <is>
          <t>2025-04-30</t>
        </is>
      </c>
      <c r="D3465" t="inlineStr">
        <is>
          <t>2025-05-15</t>
        </is>
      </c>
      <c r="E3465" s="37" t="n">
        <v>1390</v>
      </c>
      <c r="F3465" s="37" t="n">
        <v>1341.88</v>
      </c>
      <c r="G3465" s="37" t="n">
        <v>1462.17</v>
      </c>
      <c r="H3465" s="37" t="n">
        <v>1441.75</v>
      </c>
      <c r="I3465" t="n">
        <v>42</v>
      </c>
      <c r="J3465" s="37" t="n">
        <v>2173.63</v>
      </c>
      <c r="K3465" t="inlineStr">
        <is>
          <t>TIME EXIT</t>
        </is>
      </c>
      <c r="L3465" t="n">
        <v>20</v>
      </c>
      <c r="M3465" t="n">
        <v>50</v>
      </c>
      <c r="N3465" t="n">
        <v>55</v>
      </c>
      <c r="O3465" t="n">
        <v>1.5</v>
      </c>
      <c r="P3465" t="n">
        <v>1.5</v>
      </c>
    </row>
    <row r="3466">
      <c r="A3466" t="n">
        <v>3465</v>
      </c>
      <c r="B3466" t="inlineStr">
        <is>
          <t>RELIANCE.NS</t>
        </is>
      </c>
      <c r="C3466" t="inlineStr">
        <is>
          <t>2025-05-19</t>
        </is>
      </c>
      <c r="D3466" t="inlineStr">
        <is>
          <t>2025-05-22</t>
        </is>
      </c>
      <c r="E3466" s="37" t="n">
        <v>1439.67</v>
      </c>
      <c r="F3466" s="37" t="n">
        <v>1393.66</v>
      </c>
      <c r="G3466" s="37" t="n">
        <v>1508.68</v>
      </c>
      <c r="H3466" s="37" t="n">
        <v>1393.66</v>
      </c>
      <c r="I3466" t="n">
        <v>44</v>
      </c>
      <c r="J3466" s="37" t="n">
        <v>-2024.49</v>
      </c>
      <c r="K3466" t="inlineStr">
        <is>
          <t>LOSS</t>
        </is>
      </c>
      <c r="L3466" t="n">
        <v>20</v>
      </c>
      <c r="M3466" t="n">
        <v>50</v>
      </c>
      <c r="N3466" t="n">
        <v>55</v>
      </c>
      <c r="O3466" t="n">
        <v>1.5</v>
      </c>
      <c r="P3466" t="n">
        <v>1.5</v>
      </c>
    </row>
    <row r="3467">
      <c r="A3467" t="n">
        <v>3466</v>
      </c>
      <c r="B3467" t="inlineStr">
        <is>
          <t>RELIANCE.NS</t>
        </is>
      </c>
      <c r="C3467" t="inlineStr">
        <is>
          <t>2025-05-26</t>
        </is>
      </c>
      <c r="D3467" t="inlineStr">
        <is>
          <t>2025-06-09</t>
        </is>
      </c>
      <c r="E3467" s="37" t="n">
        <v>1419.74</v>
      </c>
      <c r="F3467" s="37" t="n">
        <v>1376.83</v>
      </c>
      <c r="G3467" s="37" t="n">
        <v>1484.1</v>
      </c>
      <c r="H3467" s="37" t="n">
        <v>1436.4</v>
      </c>
      <c r="I3467" t="n">
        <v>47</v>
      </c>
      <c r="J3467" s="37" t="n">
        <v>782.84</v>
      </c>
      <c r="K3467" t="inlineStr">
        <is>
          <t>TIME EXIT</t>
        </is>
      </c>
      <c r="L3467" t="n">
        <v>20</v>
      </c>
      <c r="M3467" t="n">
        <v>50</v>
      </c>
      <c r="N3467" t="n">
        <v>55</v>
      </c>
      <c r="O3467" t="n">
        <v>1.5</v>
      </c>
      <c r="P3467" t="n">
        <v>1.5</v>
      </c>
    </row>
    <row r="3468">
      <c r="A3468" t="n">
        <v>3467</v>
      </c>
      <c r="B3468" t="inlineStr">
        <is>
          <t>RELIANCE.NS</t>
        </is>
      </c>
      <c r="C3468" t="inlineStr">
        <is>
          <t>2025-06-11</t>
        </is>
      </c>
      <c r="D3468" t="inlineStr">
        <is>
          <t>2025-06-25</t>
        </is>
      </c>
      <c r="E3468" s="37" t="n">
        <v>1433.42</v>
      </c>
      <c r="F3468" s="37" t="n">
        <v>1398.96</v>
      </c>
      <c r="G3468" s="37" t="n">
        <v>1485.12</v>
      </c>
      <c r="H3468" s="37" t="n">
        <v>1454.74</v>
      </c>
      <c r="I3468" t="n">
        <v>59</v>
      </c>
      <c r="J3468" s="37" t="n">
        <v>1257.64</v>
      </c>
      <c r="K3468" t="inlineStr">
        <is>
          <t>TIME EXIT</t>
        </is>
      </c>
      <c r="L3468" t="n">
        <v>20</v>
      </c>
      <c r="M3468" t="n">
        <v>50</v>
      </c>
      <c r="N3468" t="n">
        <v>55</v>
      </c>
      <c r="O3468" t="n">
        <v>1.5</v>
      </c>
      <c r="P3468" t="n">
        <v>1.5</v>
      </c>
    </row>
    <row r="3469">
      <c r="A3469" t="n">
        <v>3468</v>
      </c>
      <c r="B3469" t="inlineStr">
        <is>
          <t>RELIANCE.NS</t>
        </is>
      </c>
      <c r="C3469" t="inlineStr">
        <is>
          <t>2025-06-27</t>
        </is>
      </c>
      <c r="D3469" t="inlineStr">
        <is>
          <t>2025-07-11</t>
        </is>
      </c>
      <c r="E3469" s="37" t="n">
        <v>1486.56</v>
      </c>
      <c r="F3469" s="37" t="n">
        <v>1449.61</v>
      </c>
      <c r="G3469" s="37" t="n">
        <v>1542</v>
      </c>
      <c r="H3469" s="37" t="n">
        <v>1482.4</v>
      </c>
      <c r="I3469" t="n">
        <v>55</v>
      </c>
      <c r="J3469" s="37" t="n">
        <v>-229.02</v>
      </c>
      <c r="K3469" t="inlineStr">
        <is>
          <t>TIME EXIT</t>
        </is>
      </c>
      <c r="L3469" t="n">
        <v>20</v>
      </c>
      <c r="M3469" t="n">
        <v>50</v>
      </c>
      <c r="N3469" t="n">
        <v>55</v>
      </c>
      <c r="O3469" t="n">
        <v>1.5</v>
      </c>
      <c r="P3469" t="n">
        <v>1.5</v>
      </c>
    </row>
    <row r="3470">
      <c r="A3470" t="n">
        <v>3469</v>
      </c>
      <c r="B3470" t="inlineStr">
        <is>
          <t>RELIANCE.NS</t>
        </is>
      </c>
      <c r="C3470" t="inlineStr">
        <is>
          <t>2025-10-23</t>
        </is>
      </c>
      <c r="D3470" t="inlineStr">
        <is>
          <t>2025-10-24</t>
        </is>
      </c>
      <c r="E3470" s="37" t="n">
        <v>1468.21</v>
      </c>
      <c r="F3470" s="37" t="n">
        <v>1437.89</v>
      </c>
      <c r="G3470" s="37" t="n">
        <v>1513.7</v>
      </c>
      <c r="H3470" s="37" t="n">
        <v>1437.89</v>
      </c>
      <c r="I3470" t="n">
        <v>68</v>
      </c>
      <c r="J3470" s="37" t="n">
        <v>-2061.96</v>
      </c>
      <c r="K3470" t="inlineStr">
        <is>
          <t>LOSS</t>
        </is>
      </c>
      <c r="L3470" t="n">
        <v>20</v>
      </c>
      <c r="M3470" t="n">
        <v>50</v>
      </c>
      <c r="N3470" t="n">
        <v>55</v>
      </c>
      <c r="O3470" t="n">
        <v>1.5</v>
      </c>
      <c r="P3470" t="n">
        <v>1.5</v>
      </c>
    </row>
    <row r="3471">
      <c r="A3471" t="n">
        <v>3470</v>
      </c>
      <c r="B3471" t="inlineStr">
        <is>
          <t>RELIANCE.NS</t>
        </is>
      </c>
      <c r="C3471" t="inlineStr">
        <is>
          <t>2025-10-28</t>
        </is>
      </c>
      <c r="D3471" t="inlineStr">
        <is>
          <t>2025-11-12</t>
        </is>
      </c>
      <c r="E3471" s="37" t="n">
        <v>1477.27</v>
      </c>
      <c r="F3471" s="37" t="n">
        <v>1444.05</v>
      </c>
      <c r="G3471" s="37" t="n">
        <v>1527.11</v>
      </c>
      <c r="H3471" s="37" t="n">
        <v>1504.54</v>
      </c>
      <c r="I3471" t="n">
        <v>61</v>
      </c>
      <c r="J3471" s="37" t="n">
        <v>1663.71</v>
      </c>
      <c r="K3471" t="inlineStr">
        <is>
          <t>TIME EXIT</t>
        </is>
      </c>
      <c r="L3471" t="n">
        <v>20</v>
      </c>
      <c r="M3471" t="n">
        <v>50</v>
      </c>
      <c r="N3471" t="n">
        <v>55</v>
      </c>
      <c r="O3471" t="n">
        <v>1.5</v>
      </c>
      <c r="P3471" t="n">
        <v>1.5</v>
      </c>
    </row>
    <row r="3472">
      <c r="A3472" t="n">
        <v>3471</v>
      </c>
      <c r="B3472" t="inlineStr">
        <is>
          <t>RELIANCE.NS</t>
        </is>
      </c>
      <c r="C3472" t="inlineStr">
        <is>
          <t>2025-11-14</t>
        </is>
      </c>
      <c r="D3472" t="inlineStr">
        <is>
          <t>2025-11-21</t>
        </is>
      </c>
      <c r="E3472" s="37" t="n">
        <v>1498.57</v>
      </c>
      <c r="F3472" s="37" t="n">
        <v>1466.1</v>
      </c>
      <c r="G3472" s="37" t="n">
        <v>1547.28</v>
      </c>
      <c r="H3472" s="37" t="n">
        <v>1547.28</v>
      </c>
      <c r="I3472" t="n">
        <v>63</v>
      </c>
      <c r="J3472" s="37" t="n">
        <v>3068.68</v>
      </c>
      <c r="K3472" t="inlineStr">
        <is>
          <t>WIN</t>
        </is>
      </c>
      <c r="L3472" t="n">
        <v>20</v>
      </c>
      <c r="M3472" t="n">
        <v>50</v>
      </c>
      <c r="N3472" t="n">
        <v>55</v>
      </c>
      <c r="O3472" t="n">
        <v>1.5</v>
      </c>
      <c r="P3472" t="n">
        <v>1.5</v>
      </c>
    </row>
    <row r="3473">
      <c r="A3473" t="n">
        <v>3472</v>
      </c>
      <c r="B3473" t="inlineStr">
        <is>
          <t>RELIANCE.NS</t>
        </is>
      </c>
      <c r="C3473" t="inlineStr">
        <is>
          <t>2025-11-25</t>
        </is>
      </c>
      <c r="D3473" t="inlineStr">
        <is>
          <t>2025-12-09</t>
        </is>
      </c>
      <c r="E3473" s="37" t="n">
        <v>1528.83</v>
      </c>
      <c r="F3473" s="37" t="n">
        <v>1498.66</v>
      </c>
      <c r="G3473" s="37" t="n">
        <v>1574.08</v>
      </c>
      <c r="H3473" s="37" t="n">
        <v>1522.36</v>
      </c>
      <c r="I3473" t="n">
        <v>69</v>
      </c>
      <c r="J3473" s="37" t="n">
        <v>-446.44</v>
      </c>
      <c r="K3473" t="inlineStr">
        <is>
          <t>TIME EXIT</t>
        </is>
      </c>
      <c r="L3473" t="n">
        <v>20</v>
      </c>
      <c r="M3473" t="n">
        <v>50</v>
      </c>
      <c r="N3473" t="n">
        <v>55</v>
      </c>
      <c r="O3473" t="n">
        <v>1.5</v>
      </c>
      <c r="P3473" t="n">
        <v>1.5</v>
      </c>
    </row>
    <row r="3474">
      <c r="A3474" t="n">
        <v>3473</v>
      </c>
      <c r="B3474" t="inlineStr">
        <is>
          <t>RELIANCE.NS</t>
        </is>
      </c>
      <c r="C3474" t="inlineStr">
        <is>
          <t>2025-12-11</t>
        </is>
      </c>
      <c r="D3474" t="inlineStr">
        <is>
          <t>2025-12-26</t>
        </is>
      </c>
      <c r="E3474" s="37" t="n">
        <v>1529.83</v>
      </c>
      <c r="F3474" s="37" t="n">
        <v>1496.76</v>
      </c>
      <c r="G3474" s="37" t="n">
        <v>1579.43</v>
      </c>
      <c r="H3474" s="37" t="n">
        <v>1552.02</v>
      </c>
      <c r="I3474" t="n">
        <v>63</v>
      </c>
      <c r="J3474" s="37" t="n">
        <v>1398.43</v>
      </c>
      <c r="K3474" t="inlineStr">
        <is>
          <t>TIME EXIT</t>
        </is>
      </c>
      <c r="L3474" t="n">
        <v>20</v>
      </c>
      <c r="M3474" t="n">
        <v>50</v>
      </c>
      <c r="N3474" t="n">
        <v>55</v>
      </c>
      <c r="O3474" t="n">
        <v>1.5</v>
      </c>
      <c r="P3474" t="n">
        <v>1.5</v>
      </c>
    </row>
    <row r="3475">
      <c r="A3475" t="n">
        <v>3474</v>
      </c>
      <c r="B3475" t="inlineStr">
        <is>
          <t>RELIANCE.NS</t>
        </is>
      </c>
      <c r="C3475" t="inlineStr">
        <is>
          <t>2026-01-01</t>
        </is>
      </c>
      <c r="D3475" t="inlineStr">
        <is>
          <t>2026-01-06</t>
        </is>
      </c>
      <c r="E3475" s="37" t="n">
        <v>1566.46</v>
      </c>
      <c r="F3475" s="37" t="n">
        <v>1537.06</v>
      </c>
      <c r="G3475" s="37" t="n">
        <v>1610.56</v>
      </c>
      <c r="H3475" s="37" t="n">
        <v>1537.06</v>
      </c>
      <c r="I3475" t="n">
        <v>71</v>
      </c>
      <c r="J3475" s="37" t="n">
        <v>-2087.41</v>
      </c>
      <c r="K3475" t="inlineStr">
        <is>
          <t>LOSS</t>
        </is>
      </c>
      <c r="L3475" t="n">
        <v>20</v>
      </c>
      <c r="M3475" t="n">
        <v>50</v>
      </c>
      <c r="N3475" t="n">
        <v>55</v>
      </c>
      <c r="O3475" t="n">
        <v>1.5</v>
      </c>
      <c r="P3475" t="n">
        <v>1.5</v>
      </c>
    </row>
    <row r="3476">
      <c r="A3476" t="n">
        <v>3475</v>
      </c>
      <c r="B3476" t="inlineStr">
        <is>
          <t>RELIANCE.NS</t>
        </is>
      </c>
      <c r="C3476" t="inlineStr">
        <is>
          <t>2026-05-07</t>
        </is>
      </c>
      <c r="D3476" t="inlineStr">
        <is>
          <t>2026-05-11</t>
        </is>
      </c>
      <c r="E3476" s="37" t="n">
        <v>1432.18</v>
      </c>
      <c r="F3476" s="37" t="n">
        <v>1384.27</v>
      </c>
      <c r="G3476" s="37" t="n">
        <v>1504.03</v>
      </c>
      <c r="H3476" s="37" t="n">
        <v>1384.27</v>
      </c>
      <c r="I3476" t="n">
        <v>43</v>
      </c>
      <c r="J3476" s="37" t="n">
        <v>-2059.86</v>
      </c>
      <c r="K3476" t="inlineStr">
        <is>
          <t>LOSS</t>
        </is>
      </c>
      <c r="L3476" t="n">
        <v>20</v>
      </c>
      <c r="M3476" t="n">
        <v>50</v>
      </c>
      <c r="N3476" t="n">
        <v>55</v>
      </c>
      <c r="O3476" t="n">
        <v>1.5</v>
      </c>
      <c r="P3476" t="n">
        <v>1.5</v>
      </c>
    </row>
    <row r="3477">
      <c r="A3477" t="n">
        <v>3476</v>
      </c>
      <c r="B3477" t="inlineStr">
        <is>
          <t>RELIANCE.NS</t>
        </is>
      </c>
      <c r="C3477" t="inlineStr">
        <is>
          <t>2021-08-06</t>
        </is>
      </c>
      <c r="D3477" t="inlineStr">
        <is>
          <t>2021-08-06</t>
        </is>
      </c>
      <c r="E3477" s="37" t="n">
        <v>964.6900000000001</v>
      </c>
      <c r="F3477" s="37" t="n">
        <v>942.49</v>
      </c>
      <c r="G3477" s="37" t="n">
        <v>1009.09</v>
      </c>
      <c r="H3477" s="37" t="n">
        <v>942.49</v>
      </c>
      <c r="I3477" t="n">
        <v>90</v>
      </c>
      <c r="J3477" s="37" t="n">
        <v>-1997.91</v>
      </c>
      <c r="K3477" t="inlineStr">
        <is>
          <t>LOSS</t>
        </is>
      </c>
      <c r="L3477" t="n">
        <v>20</v>
      </c>
      <c r="M3477" t="n">
        <v>50</v>
      </c>
      <c r="N3477" t="n">
        <v>55</v>
      </c>
      <c r="O3477" t="n">
        <v>1.5</v>
      </c>
      <c r="P3477" t="n">
        <v>2</v>
      </c>
    </row>
    <row r="3478">
      <c r="A3478" t="n">
        <v>3477</v>
      </c>
      <c r="B3478" t="inlineStr">
        <is>
          <t>RELIANCE.NS</t>
        </is>
      </c>
      <c r="C3478" t="inlineStr">
        <is>
          <t>2021-08-16</t>
        </is>
      </c>
      <c r="D3478" t="inlineStr">
        <is>
          <t>2021-08-30</t>
        </is>
      </c>
      <c r="E3478" s="37" t="n">
        <v>973.48</v>
      </c>
      <c r="F3478" s="37" t="n">
        <v>950.12</v>
      </c>
      <c r="G3478" s="37" t="n">
        <v>1020.19</v>
      </c>
      <c r="H3478" s="37" t="n">
        <v>1020.19</v>
      </c>
      <c r="I3478" t="n">
        <v>84</v>
      </c>
      <c r="J3478" s="37" t="n">
        <v>3923.63</v>
      </c>
      <c r="K3478" t="inlineStr">
        <is>
          <t>WIN</t>
        </is>
      </c>
      <c r="L3478" t="n">
        <v>20</v>
      </c>
      <c r="M3478" t="n">
        <v>50</v>
      </c>
      <c r="N3478" t="n">
        <v>55</v>
      </c>
      <c r="O3478" t="n">
        <v>1.5</v>
      </c>
      <c r="P3478" t="n">
        <v>2</v>
      </c>
    </row>
    <row r="3479">
      <c r="A3479" t="n">
        <v>3478</v>
      </c>
      <c r="B3479" t="inlineStr">
        <is>
          <t>RELIANCE.NS</t>
        </is>
      </c>
      <c r="C3479" t="inlineStr">
        <is>
          <t>2021-09-01</t>
        </is>
      </c>
      <c r="D3479" t="inlineStr">
        <is>
          <t>2021-09-03</t>
        </is>
      </c>
      <c r="E3479" s="37" t="n">
        <v>1029.48</v>
      </c>
      <c r="F3479" s="37" t="n">
        <v>1003.62</v>
      </c>
      <c r="G3479" s="37" t="n">
        <v>1081.2</v>
      </c>
      <c r="H3479" s="37" t="n">
        <v>1081.2</v>
      </c>
      <c r="I3479" t="n">
        <v>78</v>
      </c>
      <c r="J3479" s="37" t="n">
        <v>4033.9</v>
      </c>
      <c r="K3479" t="inlineStr">
        <is>
          <t>WIN</t>
        </is>
      </c>
      <c r="L3479" t="n">
        <v>20</v>
      </c>
      <c r="M3479" t="n">
        <v>50</v>
      </c>
      <c r="N3479" t="n">
        <v>55</v>
      </c>
      <c r="O3479" t="n">
        <v>1.5</v>
      </c>
      <c r="P3479" t="n">
        <v>2</v>
      </c>
    </row>
    <row r="3480">
      <c r="A3480" t="n">
        <v>3479</v>
      </c>
      <c r="B3480" t="inlineStr">
        <is>
          <t>RELIANCE.NS</t>
        </is>
      </c>
      <c r="C3480" t="inlineStr">
        <is>
          <t>2021-09-07</t>
        </is>
      </c>
      <c r="D3480" t="inlineStr">
        <is>
          <t>2021-09-22</t>
        </is>
      </c>
      <c r="E3480" s="37" t="n">
        <v>1100.59</v>
      </c>
      <c r="F3480" s="37" t="n">
        <v>1068.83</v>
      </c>
      <c r="G3480" s="37" t="n">
        <v>1164.11</v>
      </c>
      <c r="H3480" s="37" t="n">
        <v>1100.82</v>
      </c>
      <c r="I3480" t="n">
        <v>64</v>
      </c>
      <c r="J3480" s="37" t="n">
        <v>14.49</v>
      </c>
      <c r="K3480" t="inlineStr">
        <is>
          <t>TIME EXIT</t>
        </is>
      </c>
      <c r="L3480" t="n">
        <v>20</v>
      </c>
      <c r="M3480" t="n">
        <v>50</v>
      </c>
      <c r="N3480" t="n">
        <v>55</v>
      </c>
      <c r="O3480" t="n">
        <v>1.5</v>
      </c>
      <c r="P3480" t="n">
        <v>2</v>
      </c>
    </row>
    <row r="3481">
      <c r="A3481" t="n">
        <v>3480</v>
      </c>
      <c r="B3481" t="inlineStr">
        <is>
          <t>RELIANCE.NS</t>
        </is>
      </c>
      <c r="C3481" t="inlineStr">
        <is>
          <t>2021-09-24</t>
        </is>
      </c>
      <c r="D3481" t="inlineStr">
        <is>
          <t>2021-10-08</t>
        </is>
      </c>
      <c r="E3481" s="37" t="n">
        <v>1133.9</v>
      </c>
      <c r="F3481" s="37" t="n">
        <v>1101.15</v>
      </c>
      <c r="G3481" s="37" t="n">
        <v>1199.4</v>
      </c>
      <c r="H3481" s="37" t="n">
        <v>1199.4</v>
      </c>
      <c r="I3481" t="n">
        <v>62</v>
      </c>
      <c r="J3481" s="37" t="n">
        <v>4060.82</v>
      </c>
      <c r="K3481" t="inlineStr">
        <is>
          <t>WIN</t>
        </is>
      </c>
      <c r="L3481" t="n">
        <v>20</v>
      </c>
      <c r="M3481" t="n">
        <v>50</v>
      </c>
      <c r="N3481" t="n">
        <v>55</v>
      </c>
      <c r="O3481" t="n">
        <v>1.5</v>
      </c>
      <c r="P3481" t="n">
        <v>2</v>
      </c>
    </row>
    <row r="3482">
      <c r="A3482" t="n">
        <v>3481</v>
      </c>
      <c r="B3482" t="inlineStr">
        <is>
          <t>RELIANCE.NS</t>
        </is>
      </c>
      <c r="C3482" t="inlineStr">
        <is>
          <t>2021-10-12</t>
        </is>
      </c>
      <c r="D3482" t="inlineStr">
        <is>
          <t>2021-10-27</t>
        </is>
      </c>
      <c r="E3482" s="37" t="n">
        <v>1197.97</v>
      </c>
      <c r="F3482" s="37" t="n">
        <v>1160.49</v>
      </c>
      <c r="G3482" s="37" t="n">
        <v>1272.92</v>
      </c>
      <c r="H3482" s="37" t="n">
        <v>1190</v>
      </c>
      <c r="I3482" t="n">
        <v>56</v>
      </c>
      <c r="J3482" s="37" t="n">
        <v>-446.4</v>
      </c>
      <c r="K3482" t="inlineStr">
        <is>
          <t>TIME EXIT</t>
        </is>
      </c>
      <c r="L3482" t="n">
        <v>20</v>
      </c>
      <c r="M3482" t="n">
        <v>50</v>
      </c>
      <c r="N3482" t="n">
        <v>55</v>
      </c>
      <c r="O3482" t="n">
        <v>1.5</v>
      </c>
      <c r="P3482" t="n">
        <v>2</v>
      </c>
    </row>
    <row r="3483">
      <c r="A3483" t="n">
        <v>3482</v>
      </c>
      <c r="B3483" t="inlineStr">
        <is>
          <t>RELIANCE.NS</t>
        </is>
      </c>
      <c r="C3483" t="inlineStr">
        <is>
          <t>2021-11-15</t>
        </is>
      </c>
      <c r="D3483" t="inlineStr">
        <is>
          <t>2021-11-16</t>
        </is>
      </c>
      <c r="E3483" s="37" t="n">
        <v>1177.59</v>
      </c>
      <c r="F3483" s="37" t="n">
        <v>1139.81</v>
      </c>
      <c r="G3483" s="37" t="n">
        <v>1253.15</v>
      </c>
      <c r="H3483" s="37" t="n">
        <v>1139.81</v>
      </c>
      <c r="I3483" t="n">
        <v>55</v>
      </c>
      <c r="J3483" s="37" t="n">
        <v>-2077.95</v>
      </c>
      <c r="K3483" t="inlineStr">
        <is>
          <t>LOSS</t>
        </is>
      </c>
      <c r="L3483" t="n">
        <v>20</v>
      </c>
      <c r="M3483" t="n">
        <v>50</v>
      </c>
      <c r="N3483" t="n">
        <v>55</v>
      </c>
      <c r="O3483" t="n">
        <v>1.5</v>
      </c>
      <c r="P3483" t="n">
        <v>2</v>
      </c>
    </row>
    <row r="3484">
      <c r="A3484" t="n">
        <v>3483</v>
      </c>
      <c r="B3484" t="inlineStr">
        <is>
          <t>RELIANCE.NS</t>
        </is>
      </c>
      <c r="C3484" t="inlineStr">
        <is>
          <t>2022-01-14</t>
        </is>
      </c>
      <c r="D3484" t="inlineStr">
        <is>
          <t>2022-01-20</t>
        </is>
      </c>
      <c r="E3484" s="37" t="n">
        <v>1148.15</v>
      </c>
      <c r="F3484" s="37" t="n">
        <v>1113.42</v>
      </c>
      <c r="G3484" s="37" t="n">
        <v>1217.6</v>
      </c>
      <c r="H3484" s="37" t="n">
        <v>1113.42</v>
      </c>
      <c r="I3484" t="n">
        <v>59</v>
      </c>
      <c r="J3484" s="37" t="n">
        <v>-2048.99</v>
      </c>
      <c r="K3484" t="inlineStr">
        <is>
          <t>LOSS</t>
        </is>
      </c>
      <c r="L3484" t="n">
        <v>20</v>
      </c>
      <c r="M3484" t="n">
        <v>50</v>
      </c>
      <c r="N3484" t="n">
        <v>55</v>
      </c>
      <c r="O3484" t="n">
        <v>1.5</v>
      </c>
      <c r="P3484" t="n">
        <v>2</v>
      </c>
    </row>
    <row r="3485">
      <c r="A3485" t="n">
        <v>3484</v>
      </c>
      <c r="B3485" t="inlineStr">
        <is>
          <t>RELIANCE.NS</t>
        </is>
      </c>
      <c r="C3485" t="inlineStr">
        <is>
          <t>2022-03-23</t>
        </is>
      </c>
      <c r="D3485" t="inlineStr">
        <is>
          <t>2022-04-06</t>
        </is>
      </c>
      <c r="E3485" s="37" t="n">
        <v>1142.71</v>
      </c>
      <c r="F3485" s="37" t="n">
        <v>1097.95</v>
      </c>
      <c r="G3485" s="37" t="n">
        <v>1232.23</v>
      </c>
      <c r="H3485" s="37" t="n">
        <v>1186.21</v>
      </c>
      <c r="I3485" t="n">
        <v>45</v>
      </c>
      <c r="J3485" s="37" t="n">
        <v>1957.62</v>
      </c>
      <c r="K3485" t="inlineStr">
        <is>
          <t>TIME EXIT</t>
        </is>
      </c>
      <c r="L3485" t="n">
        <v>20</v>
      </c>
      <c r="M3485" t="n">
        <v>50</v>
      </c>
      <c r="N3485" t="n">
        <v>55</v>
      </c>
      <c r="O3485" t="n">
        <v>1.5</v>
      </c>
      <c r="P3485" t="n">
        <v>2</v>
      </c>
    </row>
    <row r="3486">
      <c r="A3486" t="n">
        <v>3485</v>
      </c>
      <c r="B3486" t="inlineStr">
        <is>
          <t>RELIANCE.NS</t>
        </is>
      </c>
      <c r="C3486" t="inlineStr">
        <is>
          <t>2022-04-08</t>
        </is>
      </c>
      <c r="D3486" t="inlineStr">
        <is>
          <t>2022-04-20</t>
        </is>
      </c>
      <c r="E3486" s="37" t="n">
        <v>1159.47</v>
      </c>
      <c r="F3486" s="37" t="n">
        <v>1122.18</v>
      </c>
      <c r="G3486" s="37" t="n">
        <v>1234.04</v>
      </c>
      <c r="H3486" s="37" t="n">
        <v>1234.04</v>
      </c>
      <c r="I3486" t="n">
        <v>55</v>
      </c>
      <c r="J3486" s="37" t="n">
        <v>4101.6</v>
      </c>
      <c r="K3486" t="inlineStr">
        <is>
          <t>WIN</t>
        </is>
      </c>
      <c r="L3486" t="n">
        <v>20</v>
      </c>
      <c r="M3486" t="n">
        <v>50</v>
      </c>
      <c r="N3486" t="n">
        <v>55</v>
      </c>
      <c r="O3486" t="n">
        <v>1.5</v>
      </c>
      <c r="P3486" t="n">
        <v>2</v>
      </c>
    </row>
    <row r="3487">
      <c r="A3487" t="n">
        <v>3486</v>
      </c>
      <c r="B3487" t="inlineStr">
        <is>
          <t>RELIANCE.NS</t>
        </is>
      </c>
      <c r="C3487" t="inlineStr">
        <is>
          <t>2022-04-22</t>
        </is>
      </c>
      <c r="D3487" t="inlineStr">
        <is>
          <t>2022-04-25</t>
        </is>
      </c>
      <c r="E3487" s="37" t="n">
        <v>1249.56</v>
      </c>
      <c r="F3487" s="37" t="n">
        <v>1207.51</v>
      </c>
      <c r="G3487" s="37" t="n">
        <v>1333.65</v>
      </c>
      <c r="H3487" s="37" t="n">
        <v>1207.51</v>
      </c>
      <c r="I3487" t="n">
        <v>50</v>
      </c>
      <c r="J3487" s="37" t="n">
        <v>-2102.27</v>
      </c>
      <c r="K3487" t="inlineStr">
        <is>
          <t>LOSS</t>
        </is>
      </c>
      <c r="L3487" t="n">
        <v>20</v>
      </c>
      <c r="M3487" t="n">
        <v>50</v>
      </c>
      <c r="N3487" t="n">
        <v>55</v>
      </c>
      <c r="O3487" t="n">
        <v>1.5</v>
      </c>
      <c r="P3487" t="n">
        <v>2</v>
      </c>
    </row>
    <row r="3488">
      <c r="A3488" t="n">
        <v>3487</v>
      </c>
      <c r="B3488" t="inlineStr">
        <is>
          <t>RELIANCE.NS</t>
        </is>
      </c>
      <c r="C3488" t="inlineStr">
        <is>
          <t>2022-04-27</t>
        </is>
      </c>
      <c r="D3488" t="inlineStr">
        <is>
          <t>2022-05-05</t>
        </is>
      </c>
      <c r="E3488" s="37" t="n">
        <v>1248.17</v>
      </c>
      <c r="F3488" s="37" t="n">
        <v>1202.95</v>
      </c>
      <c r="G3488" s="37" t="n">
        <v>1338.62</v>
      </c>
      <c r="H3488" s="37" t="n">
        <v>1202.95</v>
      </c>
      <c r="I3488" t="n">
        <v>46</v>
      </c>
      <c r="J3488" s="37" t="n">
        <v>-2080.24</v>
      </c>
      <c r="K3488" t="inlineStr">
        <is>
          <t>LOSS</t>
        </is>
      </c>
      <c r="L3488" t="n">
        <v>20</v>
      </c>
      <c r="M3488" t="n">
        <v>50</v>
      </c>
      <c r="N3488" t="n">
        <v>55</v>
      </c>
      <c r="O3488" t="n">
        <v>1.5</v>
      </c>
      <c r="P3488" t="n">
        <v>2</v>
      </c>
    </row>
    <row r="3489">
      <c r="A3489" t="n">
        <v>3488</v>
      </c>
      <c r="B3489" t="inlineStr">
        <is>
          <t>RELIANCE.NS</t>
        </is>
      </c>
      <c r="C3489" t="inlineStr">
        <is>
          <t>2022-05-31</t>
        </is>
      </c>
      <c r="D3489" t="inlineStr">
        <is>
          <t>2022-06-14</t>
        </is>
      </c>
      <c r="E3489" s="37" t="n">
        <v>1196.34</v>
      </c>
      <c r="F3489" s="37" t="n">
        <v>1143.89</v>
      </c>
      <c r="G3489" s="37" t="n">
        <v>1301.24</v>
      </c>
      <c r="H3489" s="37" t="n">
        <v>1190.31</v>
      </c>
      <c r="I3489" t="n">
        <v>39</v>
      </c>
      <c r="J3489" s="37" t="n">
        <v>-234.93</v>
      </c>
      <c r="K3489" t="inlineStr">
        <is>
          <t>TIME EXIT</t>
        </is>
      </c>
      <c r="L3489" t="n">
        <v>20</v>
      </c>
      <c r="M3489" t="n">
        <v>50</v>
      </c>
      <c r="N3489" t="n">
        <v>55</v>
      </c>
      <c r="O3489" t="n">
        <v>1.5</v>
      </c>
      <c r="P3489" t="n">
        <v>2</v>
      </c>
    </row>
    <row r="3490">
      <c r="A3490" t="n">
        <v>3489</v>
      </c>
      <c r="B3490" t="inlineStr">
        <is>
          <t>RELIANCE.NS</t>
        </is>
      </c>
      <c r="C3490" t="inlineStr">
        <is>
          <t>2022-08-12</t>
        </is>
      </c>
      <c r="D3490" t="inlineStr">
        <is>
          <t>2022-08-29</t>
        </is>
      </c>
      <c r="E3490" s="37" t="n">
        <v>1173.19</v>
      </c>
      <c r="F3490" s="37" t="n">
        <v>1135.92</v>
      </c>
      <c r="G3490" s="37" t="n">
        <v>1247.74</v>
      </c>
      <c r="H3490" s="37" t="n">
        <v>1180.36</v>
      </c>
      <c r="I3490" t="n">
        <v>55</v>
      </c>
      <c r="J3490" s="37" t="n">
        <v>394.23</v>
      </c>
      <c r="K3490" t="inlineStr">
        <is>
          <t>TIME EXIT</t>
        </is>
      </c>
      <c r="L3490" t="n">
        <v>20</v>
      </c>
      <c r="M3490" t="n">
        <v>50</v>
      </c>
      <c r="N3490" t="n">
        <v>55</v>
      </c>
      <c r="O3490" t="n">
        <v>1.5</v>
      </c>
      <c r="P3490" t="n">
        <v>2</v>
      </c>
    </row>
    <row r="3491">
      <c r="A3491" t="n">
        <v>3490</v>
      </c>
      <c r="B3491" t="inlineStr">
        <is>
          <t>RELIANCE.NS</t>
        </is>
      </c>
      <c r="C3491" t="inlineStr">
        <is>
          <t>2022-09-01</t>
        </is>
      </c>
      <c r="D3491" t="inlineStr">
        <is>
          <t>2022-09-15</t>
        </is>
      </c>
      <c r="E3491" s="37" t="n">
        <v>1173.55</v>
      </c>
      <c r="F3491" s="37" t="n">
        <v>1138.26</v>
      </c>
      <c r="G3491" s="37" t="n">
        <v>1244.11</v>
      </c>
      <c r="H3491" s="37" t="n">
        <v>1164.48</v>
      </c>
      <c r="I3491" t="n">
        <v>58</v>
      </c>
      <c r="J3491" s="37" t="n">
        <v>-525.78</v>
      </c>
      <c r="K3491" t="inlineStr">
        <is>
          <t>TIME EXIT</t>
        </is>
      </c>
      <c r="L3491" t="n">
        <v>20</v>
      </c>
      <c r="M3491" t="n">
        <v>50</v>
      </c>
      <c r="N3491" t="n">
        <v>55</v>
      </c>
      <c r="O3491" t="n">
        <v>1.5</v>
      </c>
      <c r="P3491" t="n">
        <v>2</v>
      </c>
    </row>
    <row r="3492">
      <c r="A3492" t="n">
        <v>3491</v>
      </c>
      <c r="B3492" t="inlineStr">
        <is>
          <t>RELIANCE.NS</t>
        </is>
      </c>
      <c r="C3492" t="inlineStr">
        <is>
          <t>2022-11-07</t>
        </is>
      </c>
      <c r="D3492" t="inlineStr">
        <is>
          <t>2022-11-22</t>
        </is>
      </c>
      <c r="E3492" s="37" t="n">
        <v>1177.34</v>
      </c>
      <c r="F3492" s="37" t="n">
        <v>1141.95</v>
      </c>
      <c r="G3492" s="37" t="n">
        <v>1248.12</v>
      </c>
      <c r="H3492" s="37" t="n">
        <v>1165.55</v>
      </c>
      <c r="I3492" t="n">
        <v>58</v>
      </c>
      <c r="J3492" s="37" t="n">
        <v>-683.91</v>
      </c>
      <c r="K3492" t="inlineStr">
        <is>
          <t>TIME EXIT</t>
        </is>
      </c>
      <c r="L3492" t="n">
        <v>20</v>
      </c>
      <c r="M3492" t="n">
        <v>50</v>
      </c>
      <c r="N3492" t="n">
        <v>55</v>
      </c>
      <c r="O3492" t="n">
        <v>1.5</v>
      </c>
      <c r="P3492" t="n">
        <v>2</v>
      </c>
    </row>
    <row r="3493">
      <c r="A3493" t="n">
        <v>3492</v>
      </c>
      <c r="B3493" t="inlineStr">
        <is>
          <t>RELIANCE.NS</t>
        </is>
      </c>
      <c r="C3493" t="inlineStr">
        <is>
          <t>2022-11-25</t>
        </is>
      </c>
      <c r="D3493" t="inlineStr">
        <is>
          <t>2022-11-28</t>
        </is>
      </c>
      <c r="E3493" s="37" t="n">
        <v>1176.43</v>
      </c>
      <c r="F3493" s="37" t="n">
        <v>1146.51</v>
      </c>
      <c r="G3493" s="37" t="n">
        <v>1236.28</v>
      </c>
      <c r="H3493" s="37" t="n">
        <v>1146.51</v>
      </c>
      <c r="I3493" t="n">
        <v>68</v>
      </c>
      <c r="J3493" s="37" t="n">
        <v>-2034.75</v>
      </c>
      <c r="K3493" t="inlineStr">
        <is>
          <t>LOSS</t>
        </is>
      </c>
      <c r="L3493" t="n">
        <v>20</v>
      </c>
      <c r="M3493" t="n">
        <v>50</v>
      </c>
      <c r="N3493" t="n">
        <v>55</v>
      </c>
      <c r="O3493" t="n">
        <v>1.5</v>
      </c>
      <c r="P3493" t="n">
        <v>2</v>
      </c>
    </row>
    <row r="3494">
      <c r="A3494" t="n">
        <v>3493</v>
      </c>
      <c r="B3494" t="inlineStr">
        <is>
          <t>RELIANCE.NS</t>
        </is>
      </c>
      <c r="C3494" t="inlineStr">
        <is>
          <t>2022-11-30</t>
        </is>
      </c>
      <c r="D3494" t="inlineStr">
        <is>
          <t>2022-12-09</t>
        </is>
      </c>
      <c r="E3494" s="37" t="n">
        <v>1232.55</v>
      </c>
      <c r="F3494" s="37" t="n">
        <v>1194.93</v>
      </c>
      <c r="G3494" s="37" t="n">
        <v>1307.78</v>
      </c>
      <c r="H3494" s="37" t="n">
        <v>1194.93</v>
      </c>
      <c r="I3494" t="n">
        <v>54</v>
      </c>
      <c r="J3494" s="37" t="n">
        <v>-2031.28</v>
      </c>
      <c r="K3494" t="inlineStr">
        <is>
          <t>LOSS</t>
        </is>
      </c>
      <c r="L3494" t="n">
        <v>20</v>
      </c>
      <c r="M3494" t="n">
        <v>50</v>
      </c>
      <c r="N3494" t="n">
        <v>55</v>
      </c>
      <c r="O3494" t="n">
        <v>1.5</v>
      </c>
      <c r="P3494" t="n">
        <v>2</v>
      </c>
    </row>
    <row r="3495">
      <c r="A3495" t="n">
        <v>3494</v>
      </c>
      <c r="B3495" t="inlineStr">
        <is>
          <t>RELIANCE.NS</t>
        </is>
      </c>
      <c r="C3495" t="inlineStr">
        <is>
          <t>2023-05-03</t>
        </is>
      </c>
      <c r="D3495" t="inlineStr">
        <is>
          <t>2023-05-17</t>
        </is>
      </c>
      <c r="E3495" s="37" t="n">
        <v>1111</v>
      </c>
      <c r="F3495" s="37" t="n">
        <v>1085.57</v>
      </c>
      <c r="G3495" s="37" t="n">
        <v>1161.85</v>
      </c>
      <c r="H3495" s="37" t="n">
        <v>1108.41</v>
      </c>
      <c r="I3495" t="n">
        <v>79</v>
      </c>
      <c r="J3495" s="37" t="n">
        <v>-204.62</v>
      </c>
      <c r="K3495" t="inlineStr">
        <is>
          <t>TIME EXIT</t>
        </is>
      </c>
      <c r="L3495" t="n">
        <v>20</v>
      </c>
      <c r="M3495" t="n">
        <v>50</v>
      </c>
      <c r="N3495" t="n">
        <v>55</v>
      </c>
      <c r="O3495" t="n">
        <v>1.5</v>
      </c>
      <c r="P3495" t="n">
        <v>2</v>
      </c>
    </row>
    <row r="3496">
      <c r="A3496" t="n">
        <v>3495</v>
      </c>
      <c r="B3496" t="inlineStr">
        <is>
          <t>RELIANCE.NS</t>
        </is>
      </c>
      <c r="C3496" t="inlineStr">
        <is>
          <t>2023-05-22</t>
        </is>
      </c>
      <c r="D3496" t="inlineStr">
        <is>
          <t>2023-06-05</t>
        </is>
      </c>
      <c r="E3496" s="37" t="n">
        <v>1106.45</v>
      </c>
      <c r="F3496" s="37" t="n">
        <v>1083.12</v>
      </c>
      <c r="G3496" s="37" t="n">
        <v>1153.12</v>
      </c>
      <c r="H3496" s="37" t="n">
        <v>1125.65</v>
      </c>
      <c r="I3496" t="n">
        <v>86</v>
      </c>
      <c r="J3496" s="37" t="n">
        <v>1651.05</v>
      </c>
      <c r="K3496" t="inlineStr">
        <is>
          <t>TIME EXIT</t>
        </is>
      </c>
      <c r="L3496" t="n">
        <v>20</v>
      </c>
      <c r="M3496" t="n">
        <v>50</v>
      </c>
      <c r="N3496" t="n">
        <v>55</v>
      </c>
      <c r="O3496" t="n">
        <v>1.5</v>
      </c>
      <c r="P3496" t="n">
        <v>2</v>
      </c>
    </row>
    <row r="3497">
      <c r="A3497" t="n">
        <v>3496</v>
      </c>
      <c r="B3497" t="inlineStr">
        <is>
          <t>RELIANCE.NS</t>
        </is>
      </c>
      <c r="C3497" t="inlineStr">
        <is>
          <t>2023-06-07</t>
        </is>
      </c>
      <c r="D3497" t="inlineStr">
        <is>
          <t>2023-06-21</t>
        </is>
      </c>
      <c r="E3497" s="37" t="n">
        <v>1130.08</v>
      </c>
      <c r="F3497" s="37" t="n">
        <v>1107.15</v>
      </c>
      <c r="G3497" s="37" t="n">
        <v>1175.94</v>
      </c>
      <c r="H3497" s="37" t="n">
        <v>1165.21</v>
      </c>
      <c r="I3497" t="n">
        <v>88</v>
      </c>
      <c r="J3497" s="37" t="n">
        <v>3090.97</v>
      </c>
      <c r="K3497" t="inlineStr">
        <is>
          <t>TIME EXIT</t>
        </is>
      </c>
      <c r="L3497" t="n">
        <v>20</v>
      </c>
      <c r="M3497" t="n">
        <v>50</v>
      </c>
      <c r="N3497" t="n">
        <v>55</v>
      </c>
      <c r="O3497" t="n">
        <v>1.5</v>
      </c>
      <c r="P3497" t="n">
        <v>2</v>
      </c>
    </row>
    <row r="3498">
      <c r="A3498" t="n">
        <v>3497</v>
      </c>
      <c r="B3498" t="inlineStr">
        <is>
          <t>RELIANCE.NS</t>
        </is>
      </c>
      <c r="C3498" t="inlineStr">
        <is>
          <t>2023-06-23</t>
        </is>
      </c>
      <c r="D3498" t="inlineStr">
        <is>
          <t>2023-07-06</t>
        </is>
      </c>
      <c r="E3498" s="37" t="n">
        <v>1149.12</v>
      </c>
      <c r="F3498" s="37" t="n">
        <v>1126.95</v>
      </c>
      <c r="G3498" s="37" t="n">
        <v>1193.46</v>
      </c>
      <c r="H3498" s="37" t="n">
        <v>1193.46</v>
      </c>
      <c r="I3498" t="n">
        <v>93</v>
      </c>
      <c r="J3498" s="37" t="n">
        <v>4123.54</v>
      </c>
      <c r="K3498" t="inlineStr">
        <is>
          <t>WIN</t>
        </is>
      </c>
      <c r="L3498" t="n">
        <v>20</v>
      </c>
      <c r="M3498" t="n">
        <v>50</v>
      </c>
      <c r="N3498" t="n">
        <v>55</v>
      </c>
      <c r="O3498" t="n">
        <v>1.5</v>
      </c>
      <c r="P3498" t="n">
        <v>2</v>
      </c>
    </row>
    <row r="3499">
      <c r="A3499" t="n">
        <v>3498</v>
      </c>
      <c r="B3499" t="inlineStr">
        <is>
          <t>RELIANCE.NS</t>
        </is>
      </c>
      <c r="C3499" t="inlineStr">
        <is>
          <t>2023-07-10</t>
        </is>
      </c>
      <c r="D3499" t="inlineStr">
        <is>
          <t>2023-07-12</t>
        </is>
      </c>
      <c r="E3499" s="37" t="n">
        <v>1221.82</v>
      </c>
      <c r="F3499" s="37" t="n">
        <v>1196.19</v>
      </c>
      <c r="G3499" s="37" t="n">
        <v>1273.1</v>
      </c>
      <c r="H3499" s="37" t="n">
        <v>1273.1</v>
      </c>
      <c r="I3499" t="n">
        <v>82</v>
      </c>
      <c r="J3499" s="37" t="n">
        <v>4204.57</v>
      </c>
      <c r="K3499" t="inlineStr">
        <is>
          <t>WIN</t>
        </is>
      </c>
      <c r="L3499" t="n">
        <v>20</v>
      </c>
      <c r="M3499" t="n">
        <v>50</v>
      </c>
      <c r="N3499" t="n">
        <v>55</v>
      </c>
      <c r="O3499" t="n">
        <v>1.5</v>
      </c>
      <c r="P3499" t="n">
        <v>2</v>
      </c>
    </row>
    <row r="3500">
      <c r="A3500" t="n">
        <v>3499</v>
      </c>
      <c r="B3500" t="inlineStr">
        <is>
          <t>RELIANCE.NS</t>
        </is>
      </c>
      <c r="C3500" t="inlineStr">
        <is>
          <t>2023-07-14</t>
        </is>
      </c>
      <c r="D3500" t="inlineStr">
        <is>
          <t>2023-07-24</t>
        </is>
      </c>
      <c r="E3500" s="37" t="n">
        <v>1249.59</v>
      </c>
      <c r="F3500" s="37" t="n">
        <v>1219.46</v>
      </c>
      <c r="G3500" s="37" t="n">
        <v>1309.85</v>
      </c>
      <c r="H3500" s="37" t="n">
        <v>1219.46</v>
      </c>
      <c r="I3500" t="n">
        <v>71</v>
      </c>
      <c r="J3500" s="37" t="n">
        <v>-2139.19</v>
      </c>
      <c r="K3500" t="inlineStr">
        <is>
          <t>LOSS</t>
        </is>
      </c>
      <c r="L3500" t="n">
        <v>20</v>
      </c>
      <c r="M3500" t="n">
        <v>50</v>
      </c>
      <c r="N3500" t="n">
        <v>55</v>
      </c>
      <c r="O3500" t="n">
        <v>1.5</v>
      </c>
      <c r="P3500" t="n">
        <v>2</v>
      </c>
    </row>
    <row r="3501">
      <c r="A3501" t="n">
        <v>3500</v>
      </c>
      <c r="B3501" t="inlineStr">
        <is>
          <t>RELIANCE.NS</t>
        </is>
      </c>
      <c r="C3501" t="inlineStr">
        <is>
          <t>2023-07-27</t>
        </is>
      </c>
      <c r="D3501" t="inlineStr">
        <is>
          <t>2023-08-03</t>
        </is>
      </c>
      <c r="E3501" s="37" t="n">
        <v>1247.52</v>
      </c>
      <c r="F3501" s="37" t="n">
        <v>1211.47</v>
      </c>
      <c r="G3501" s="37" t="n">
        <v>1319.61</v>
      </c>
      <c r="H3501" s="37" t="n">
        <v>1211.47</v>
      </c>
      <c r="I3501" t="n">
        <v>59</v>
      </c>
      <c r="J3501" s="37" t="n">
        <v>-2126.76</v>
      </c>
      <c r="K3501" t="inlineStr">
        <is>
          <t>LOSS</t>
        </is>
      </c>
      <c r="L3501" t="n">
        <v>20</v>
      </c>
      <c r="M3501" t="n">
        <v>50</v>
      </c>
      <c r="N3501" t="n">
        <v>55</v>
      </c>
      <c r="O3501" t="n">
        <v>1.5</v>
      </c>
      <c r="P3501" t="n">
        <v>2</v>
      </c>
    </row>
    <row r="3502">
      <c r="A3502" t="n">
        <v>3501</v>
      </c>
      <c r="B3502" t="inlineStr">
        <is>
          <t>RELIANCE.NS</t>
        </is>
      </c>
      <c r="C3502" t="inlineStr">
        <is>
          <t>2023-08-08</t>
        </is>
      </c>
      <c r="D3502" t="inlineStr">
        <is>
          <t>2023-08-23</t>
        </is>
      </c>
      <c r="E3502" s="37" t="n">
        <v>1244.54</v>
      </c>
      <c r="F3502" s="37" t="n">
        <v>1210.83</v>
      </c>
      <c r="G3502" s="37" t="n">
        <v>1311.96</v>
      </c>
      <c r="H3502" s="37" t="n">
        <v>1246.07</v>
      </c>
      <c r="I3502" t="n">
        <v>62</v>
      </c>
      <c r="J3502" s="37" t="n">
        <v>94.92</v>
      </c>
      <c r="K3502" t="inlineStr">
        <is>
          <t>TIME EXIT</t>
        </is>
      </c>
      <c r="L3502" t="n">
        <v>20</v>
      </c>
      <c r="M3502" t="n">
        <v>50</v>
      </c>
      <c r="N3502" t="n">
        <v>55</v>
      </c>
      <c r="O3502" t="n">
        <v>1.5</v>
      </c>
      <c r="P3502" t="n">
        <v>2</v>
      </c>
    </row>
    <row r="3503">
      <c r="A3503" t="n">
        <v>3502</v>
      </c>
      <c r="B3503" t="inlineStr">
        <is>
          <t>RELIANCE.NS</t>
        </is>
      </c>
      <c r="C3503" t="inlineStr">
        <is>
          <t>2023-11-30</t>
        </is>
      </c>
      <c r="D3503" t="inlineStr">
        <is>
          <t>2023-12-06</t>
        </is>
      </c>
      <c r="E3503" s="37" t="n">
        <v>1183.08</v>
      </c>
      <c r="F3503" s="37" t="n">
        <v>1163.9</v>
      </c>
      <c r="G3503" s="37" t="n">
        <v>1221.44</v>
      </c>
      <c r="H3503" s="37" t="n">
        <v>1221.44</v>
      </c>
      <c r="I3503" t="n">
        <v>109</v>
      </c>
      <c r="J3503" s="37" t="n">
        <v>4180.82</v>
      </c>
      <c r="K3503" t="inlineStr">
        <is>
          <t>WIN</t>
        </is>
      </c>
      <c r="L3503" t="n">
        <v>20</v>
      </c>
      <c r="M3503" t="n">
        <v>50</v>
      </c>
      <c r="N3503" t="n">
        <v>55</v>
      </c>
      <c r="O3503" t="n">
        <v>1.5</v>
      </c>
      <c r="P3503" t="n">
        <v>2</v>
      </c>
    </row>
    <row r="3504">
      <c r="A3504" t="n">
        <v>3503</v>
      </c>
      <c r="B3504" t="inlineStr">
        <is>
          <t>RELIANCE.NS</t>
        </is>
      </c>
      <c r="C3504" t="inlineStr">
        <is>
          <t>2023-12-08</t>
        </is>
      </c>
      <c r="D3504" t="inlineStr">
        <is>
          <t>2023-12-12</t>
        </is>
      </c>
      <c r="E3504" s="37" t="n">
        <v>1217.25</v>
      </c>
      <c r="F3504" s="37" t="n">
        <v>1196.9</v>
      </c>
      <c r="G3504" s="37" t="n">
        <v>1257.94</v>
      </c>
      <c r="H3504" s="37" t="n">
        <v>1196.9</v>
      </c>
      <c r="I3504" t="n">
        <v>105</v>
      </c>
      <c r="J3504" s="37" t="n">
        <v>-2136.21</v>
      </c>
      <c r="K3504" t="inlineStr">
        <is>
          <t>LOSS</t>
        </is>
      </c>
      <c r="L3504" t="n">
        <v>20</v>
      </c>
      <c r="M3504" t="n">
        <v>50</v>
      </c>
      <c r="N3504" t="n">
        <v>55</v>
      </c>
      <c r="O3504" t="n">
        <v>1.5</v>
      </c>
      <c r="P3504" t="n">
        <v>2</v>
      </c>
    </row>
    <row r="3505">
      <c r="A3505" t="n">
        <v>3504</v>
      </c>
      <c r="B3505" t="inlineStr">
        <is>
          <t>RELIANCE.NS</t>
        </is>
      </c>
      <c r="C3505" t="inlineStr">
        <is>
          <t>2023-12-14</t>
        </is>
      </c>
      <c r="D3505" t="inlineStr">
        <is>
          <t>2023-12-19</t>
        </is>
      </c>
      <c r="E3505" s="37" t="n">
        <v>1212.38</v>
      </c>
      <c r="F3505" s="37" t="n">
        <v>1191.32</v>
      </c>
      <c r="G3505" s="37" t="n">
        <v>1254.5</v>
      </c>
      <c r="H3505" s="37" t="n">
        <v>1254.5</v>
      </c>
      <c r="I3505" t="n">
        <v>101</v>
      </c>
      <c r="J3505" s="37" t="n">
        <v>4254.42</v>
      </c>
      <c r="K3505" t="inlineStr">
        <is>
          <t>WIN</t>
        </is>
      </c>
      <c r="L3505" t="n">
        <v>20</v>
      </c>
      <c r="M3505" t="n">
        <v>50</v>
      </c>
      <c r="N3505" t="n">
        <v>55</v>
      </c>
      <c r="O3505" t="n">
        <v>1.5</v>
      </c>
      <c r="P3505" t="n">
        <v>2</v>
      </c>
    </row>
    <row r="3506">
      <c r="A3506" t="n">
        <v>3505</v>
      </c>
      <c r="B3506" t="inlineStr">
        <is>
          <t>RELIANCE.NS</t>
        </is>
      </c>
      <c r="C3506" t="inlineStr">
        <is>
          <t>2023-12-21</t>
        </is>
      </c>
      <c r="D3506" t="inlineStr">
        <is>
          <t>2024-01-05</t>
        </is>
      </c>
      <c r="E3506" s="37" t="n">
        <v>1248.44</v>
      </c>
      <c r="F3506" s="37" t="n">
        <v>1221.99</v>
      </c>
      <c r="G3506" s="37" t="n">
        <v>1301.35</v>
      </c>
      <c r="H3506" s="37" t="n">
        <v>1288.31</v>
      </c>
      <c r="I3506" t="n">
        <v>82</v>
      </c>
      <c r="J3506" s="37" t="n">
        <v>3269.27</v>
      </c>
      <c r="K3506" t="inlineStr">
        <is>
          <t>TIME EXIT</t>
        </is>
      </c>
      <c r="L3506" t="n">
        <v>20</v>
      </c>
      <c r="M3506" t="n">
        <v>50</v>
      </c>
      <c r="N3506" t="n">
        <v>55</v>
      </c>
      <c r="O3506" t="n">
        <v>1.5</v>
      </c>
      <c r="P3506" t="n">
        <v>2</v>
      </c>
    </row>
    <row r="3507">
      <c r="A3507" t="n">
        <v>3506</v>
      </c>
      <c r="B3507" t="inlineStr">
        <is>
          <t>RELIANCE.NS</t>
        </is>
      </c>
      <c r="C3507" t="inlineStr">
        <is>
          <t>2024-01-09</t>
        </is>
      </c>
      <c r="D3507" t="inlineStr">
        <is>
          <t>2024-01-11</t>
        </is>
      </c>
      <c r="E3507" s="37" t="n">
        <v>1284.51</v>
      </c>
      <c r="F3507" s="37" t="n">
        <v>1256.79</v>
      </c>
      <c r="G3507" s="37" t="n">
        <v>1339.96</v>
      </c>
      <c r="H3507" s="37" t="n">
        <v>1339.96</v>
      </c>
      <c r="I3507" t="n">
        <v>79</v>
      </c>
      <c r="J3507" s="37" t="n">
        <v>4380.18</v>
      </c>
      <c r="K3507" t="inlineStr">
        <is>
          <t>WIN</t>
        </is>
      </c>
      <c r="L3507" t="n">
        <v>20</v>
      </c>
      <c r="M3507" t="n">
        <v>50</v>
      </c>
      <c r="N3507" t="n">
        <v>55</v>
      </c>
      <c r="O3507" t="n">
        <v>1.5</v>
      </c>
      <c r="P3507" t="n">
        <v>2</v>
      </c>
    </row>
    <row r="3508">
      <c r="A3508" t="n">
        <v>3507</v>
      </c>
      <c r="B3508" t="inlineStr">
        <is>
          <t>RELIANCE.NS</t>
        </is>
      </c>
      <c r="C3508" t="inlineStr">
        <is>
          <t>2024-01-15</t>
        </is>
      </c>
      <c r="D3508" t="inlineStr">
        <is>
          <t>2024-01-23</t>
        </is>
      </c>
      <c r="E3508" s="37" t="n">
        <v>1358.62</v>
      </c>
      <c r="F3508" s="37" t="n">
        <v>1326.32</v>
      </c>
      <c r="G3508" s="37" t="n">
        <v>1423.21</v>
      </c>
      <c r="H3508" s="37" t="n">
        <v>1326.32</v>
      </c>
      <c r="I3508" t="n">
        <v>69</v>
      </c>
      <c r="J3508" s="37" t="n">
        <v>-2228.54</v>
      </c>
      <c r="K3508" t="inlineStr">
        <is>
          <t>LOSS</t>
        </is>
      </c>
      <c r="L3508" t="n">
        <v>20</v>
      </c>
      <c r="M3508" t="n">
        <v>50</v>
      </c>
      <c r="N3508" t="n">
        <v>55</v>
      </c>
      <c r="O3508" t="n">
        <v>1.5</v>
      </c>
      <c r="P3508" t="n">
        <v>2</v>
      </c>
    </row>
    <row r="3509">
      <c r="A3509" t="n">
        <v>3508</v>
      </c>
      <c r="B3509" t="inlineStr">
        <is>
          <t>RELIANCE.NS</t>
        </is>
      </c>
      <c r="C3509" t="inlineStr">
        <is>
          <t>2024-01-25</t>
        </is>
      </c>
      <c r="D3509" t="inlineStr">
        <is>
          <t>2024-01-29</t>
        </is>
      </c>
      <c r="E3509" s="37" t="n">
        <v>1326.95</v>
      </c>
      <c r="F3509" s="37" t="n">
        <v>1290.54</v>
      </c>
      <c r="G3509" s="37" t="n">
        <v>1399.76</v>
      </c>
      <c r="H3509" s="37" t="n">
        <v>1399.76</v>
      </c>
      <c r="I3509" t="n">
        <v>61</v>
      </c>
      <c r="J3509" s="37" t="n">
        <v>4441.68</v>
      </c>
      <c r="K3509" t="inlineStr">
        <is>
          <t>WIN</t>
        </is>
      </c>
      <c r="L3509" t="n">
        <v>20</v>
      </c>
      <c r="M3509" t="n">
        <v>50</v>
      </c>
      <c r="N3509" t="n">
        <v>55</v>
      </c>
      <c r="O3509" t="n">
        <v>1.5</v>
      </c>
      <c r="P3509" t="n">
        <v>2</v>
      </c>
    </row>
    <row r="3510">
      <c r="A3510" t="n">
        <v>3509</v>
      </c>
      <c r="B3510" t="inlineStr">
        <is>
          <t>RELIANCE.NS</t>
        </is>
      </c>
      <c r="C3510" t="inlineStr">
        <is>
          <t>2024-01-31</t>
        </is>
      </c>
      <c r="D3510" t="inlineStr">
        <is>
          <t>2024-02-14</t>
        </is>
      </c>
      <c r="E3510" s="37" t="n">
        <v>1387.27</v>
      </c>
      <c r="F3510" s="37" t="n">
        <v>1339.82</v>
      </c>
      <c r="G3510" s="37" t="n">
        <v>1482.16</v>
      </c>
      <c r="H3510" s="37" t="n">
        <v>1463.72</v>
      </c>
      <c r="I3510" t="n">
        <v>47</v>
      </c>
      <c r="J3510" s="37" t="n">
        <v>3593.29</v>
      </c>
      <c r="K3510" t="inlineStr">
        <is>
          <t>TIME EXIT</t>
        </is>
      </c>
      <c r="L3510" t="n">
        <v>20</v>
      </c>
      <c r="M3510" t="n">
        <v>50</v>
      </c>
      <c r="N3510" t="n">
        <v>55</v>
      </c>
      <c r="O3510" t="n">
        <v>1.5</v>
      </c>
      <c r="P3510" t="n">
        <v>2</v>
      </c>
    </row>
    <row r="3511">
      <c r="A3511" t="n">
        <v>3510</v>
      </c>
      <c r="B3511" t="inlineStr">
        <is>
          <t>RELIANCE.NS</t>
        </is>
      </c>
      <c r="C3511" t="inlineStr">
        <is>
          <t>2024-02-16</t>
        </is>
      </c>
      <c r="D3511" t="inlineStr">
        <is>
          <t>2024-03-01</t>
        </is>
      </c>
      <c r="E3511" s="37" t="n">
        <v>1458.88</v>
      </c>
      <c r="F3511" s="37" t="n">
        <v>1416.29</v>
      </c>
      <c r="G3511" s="37" t="n">
        <v>1544.06</v>
      </c>
      <c r="H3511" s="37" t="n">
        <v>1474.35</v>
      </c>
      <c r="I3511" t="n">
        <v>54</v>
      </c>
      <c r="J3511" s="37" t="n">
        <v>835.03</v>
      </c>
      <c r="K3511" t="inlineStr">
        <is>
          <t>TIME EXIT</t>
        </is>
      </c>
      <c r="L3511" t="n">
        <v>20</v>
      </c>
      <c r="M3511" t="n">
        <v>50</v>
      </c>
      <c r="N3511" t="n">
        <v>55</v>
      </c>
      <c r="O3511" t="n">
        <v>1.5</v>
      </c>
      <c r="P3511" t="n">
        <v>2</v>
      </c>
    </row>
    <row r="3512">
      <c r="A3512" t="n">
        <v>3511</v>
      </c>
      <c r="B3512" t="inlineStr">
        <is>
          <t>RELIANCE.NS</t>
        </is>
      </c>
      <c r="C3512" t="inlineStr">
        <is>
          <t>2024-03-05</t>
        </is>
      </c>
      <c r="D3512" t="inlineStr">
        <is>
          <t>2024-03-11</t>
        </is>
      </c>
      <c r="E3512" s="37" t="n">
        <v>1487.83</v>
      </c>
      <c r="F3512" s="37" t="n">
        <v>1447.99</v>
      </c>
      <c r="G3512" s="37" t="n">
        <v>1567.53</v>
      </c>
      <c r="H3512" s="37" t="n">
        <v>1447.99</v>
      </c>
      <c r="I3512" t="n">
        <v>58</v>
      </c>
      <c r="J3512" s="37" t="n">
        <v>-2311.14</v>
      </c>
      <c r="K3512" t="inlineStr">
        <is>
          <t>LOSS</t>
        </is>
      </c>
      <c r="L3512" t="n">
        <v>20</v>
      </c>
      <c r="M3512" t="n">
        <v>50</v>
      </c>
      <c r="N3512" t="n">
        <v>55</v>
      </c>
      <c r="O3512" t="n">
        <v>1.5</v>
      </c>
      <c r="P3512" t="n">
        <v>2</v>
      </c>
    </row>
    <row r="3513">
      <c r="A3513" t="n">
        <v>3512</v>
      </c>
      <c r="B3513" t="inlineStr">
        <is>
          <t>RELIANCE.NS</t>
        </is>
      </c>
      <c r="C3513" t="inlineStr">
        <is>
          <t>2024-03-28</t>
        </is>
      </c>
      <c r="D3513" t="inlineStr">
        <is>
          <t>2024-04-04</t>
        </is>
      </c>
      <c r="E3513" s="37" t="n">
        <v>1475.09</v>
      </c>
      <c r="F3513" s="37" t="n">
        <v>1435.66</v>
      </c>
      <c r="G3513" s="37" t="n">
        <v>1553.95</v>
      </c>
      <c r="H3513" s="37" t="n">
        <v>1435.66</v>
      </c>
      <c r="I3513" t="n">
        <v>58</v>
      </c>
      <c r="J3513" s="37" t="n">
        <v>-2286.99</v>
      </c>
      <c r="K3513" t="inlineStr">
        <is>
          <t>LOSS</t>
        </is>
      </c>
      <c r="L3513" t="n">
        <v>20</v>
      </c>
      <c r="M3513" t="n">
        <v>50</v>
      </c>
      <c r="N3513" t="n">
        <v>55</v>
      </c>
      <c r="O3513" t="n">
        <v>1.5</v>
      </c>
      <c r="P3513" t="n">
        <v>2</v>
      </c>
    </row>
    <row r="3514">
      <c r="A3514" t="n">
        <v>3513</v>
      </c>
      <c r="B3514" t="inlineStr">
        <is>
          <t>RELIANCE.NS</t>
        </is>
      </c>
      <c r="C3514" t="inlineStr">
        <is>
          <t>2024-04-09</t>
        </is>
      </c>
      <c r="D3514" t="inlineStr">
        <is>
          <t>2024-04-15</t>
        </is>
      </c>
      <c r="E3514" s="37" t="n">
        <v>1471.26</v>
      </c>
      <c r="F3514" s="37" t="n">
        <v>1434.63</v>
      </c>
      <c r="G3514" s="37" t="n">
        <v>1544.51</v>
      </c>
      <c r="H3514" s="37" t="n">
        <v>1434.63</v>
      </c>
      <c r="I3514" t="n">
        <v>61</v>
      </c>
      <c r="J3514" s="37" t="n">
        <v>-2234.28</v>
      </c>
      <c r="K3514" t="inlineStr">
        <is>
          <t>LOSS</t>
        </is>
      </c>
      <c r="L3514" t="n">
        <v>20</v>
      </c>
      <c r="M3514" t="n">
        <v>50</v>
      </c>
      <c r="N3514" t="n">
        <v>55</v>
      </c>
      <c r="O3514" t="n">
        <v>1.5</v>
      </c>
      <c r="P3514" t="n">
        <v>2</v>
      </c>
    </row>
    <row r="3515">
      <c r="A3515" t="n">
        <v>3514</v>
      </c>
      <c r="B3515" t="inlineStr">
        <is>
          <t>RELIANCE.NS</t>
        </is>
      </c>
      <c r="C3515" t="inlineStr">
        <is>
          <t>2024-05-27</t>
        </is>
      </c>
      <c r="D3515" t="inlineStr">
        <is>
          <t>2024-05-29</t>
        </is>
      </c>
      <c r="E3515" s="37" t="n">
        <v>1462.59</v>
      </c>
      <c r="F3515" s="37" t="n">
        <v>1424.81</v>
      </c>
      <c r="G3515" s="37" t="n">
        <v>1538.13</v>
      </c>
      <c r="H3515" s="37" t="n">
        <v>1424.81</v>
      </c>
      <c r="I3515" t="n">
        <v>59</v>
      </c>
      <c r="J3515" s="37" t="n">
        <v>-2228.62</v>
      </c>
      <c r="K3515" t="inlineStr">
        <is>
          <t>LOSS</t>
        </is>
      </c>
      <c r="L3515" t="n">
        <v>20</v>
      </c>
      <c r="M3515" t="n">
        <v>50</v>
      </c>
      <c r="N3515" t="n">
        <v>55</v>
      </c>
      <c r="O3515" t="n">
        <v>1.5</v>
      </c>
      <c r="P3515" t="n">
        <v>2</v>
      </c>
    </row>
    <row r="3516">
      <c r="A3516" t="n">
        <v>3515</v>
      </c>
      <c r="B3516" t="inlineStr">
        <is>
          <t>RELIANCE.NS</t>
        </is>
      </c>
      <c r="C3516" t="inlineStr">
        <is>
          <t>2024-06-04</t>
        </is>
      </c>
      <c r="D3516" t="inlineStr">
        <is>
          <t>2024-06-04</t>
        </is>
      </c>
      <c r="E3516" s="37" t="n">
        <v>1480.2</v>
      </c>
      <c r="F3516" s="37" t="n">
        <v>1437.84</v>
      </c>
      <c r="G3516" s="37" t="n">
        <v>1564.92</v>
      </c>
      <c r="H3516" s="37" t="n">
        <v>1437.84</v>
      </c>
      <c r="I3516" t="n">
        <v>52</v>
      </c>
      <c r="J3516" s="37" t="n">
        <v>-2202.8</v>
      </c>
      <c r="K3516" t="inlineStr">
        <is>
          <t>LOSS</t>
        </is>
      </c>
      <c r="L3516" t="n">
        <v>20</v>
      </c>
      <c r="M3516" t="n">
        <v>50</v>
      </c>
      <c r="N3516" t="n">
        <v>55</v>
      </c>
      <c r="O3516" t="n">
        <v>1.5</v>
      </c>
      <c r="P3516" t="n">
        <v>2</v>
      </c>
    </row>
    <row r="3517">
      <c r="A3517" t="n">
        <v>3516</v>
      </c>
      <c r="B3517" t="inlineStr">
        <is>
          <t>RELIANCE.NS</t>
        </is>
      </c>
      <c r="C3517" t="inlineStr">
        <is>
          <t>2024-06-18</t>
        </is>
      </c>
      <c r="D3517" t="inlineStr">
        <is>
          <t>2024-06-24</t>
        </is>
      </c>
      <c r="E3517" s="37" t="n">
        <v>1469.63</v>
      </c>
      <c r="F3517" s="37" t="n">
        <v>1422.13</v>
      </c>
      <c r="G3517" s="37" t="n">
        <v>1564.63</v>
      </c>
      <c r="H3517" s="37" t="n">
        <v>1422.13</v>
      </c>
      <c r="I3517" t="n">
        <v>46</v>
      </c>
      <c r="J3517" s="37" t="n">
        <v>-2184.99</v>
      </c>
      <c r="K3517" t="inlineStr">
        <is>
          <t>LOSS</t>
        </is>
      </c>
      <c r="L3517" t="n">
        <v>20</v>
      </c>
      <c r="M3517" t="n">
        <v>50</v>
      </c>
      <c r="N3517" t="n">
        <v>55</v>
      </c>
      <c r="O3517" t="n">
        <v>1.5</v>
      </c>
      <c r="P3517" t="n">
        <v>2</v>
      </c>
    </row>
    <row r="3518">
      <c r="A3518" t="n">
        <v>3517</v>
      </c>
      <c r="B3518" t="inlineStr">
        <is>
          <t>RELIANCE.NS</t>
        </is>
      </c>
      <c r="C3518" t="inlineStr">
        <is>
          <t>2024-06-27</t>
        </is>
      </c>
      <c r="D3518" t="inlineStr">
        <is>
          <t>2024-07-11</t>
        </is>
      </c>
      <c r="E3518" s="37" t="n">
        <v>1495.71</v>
      </c>
      <c r="F3518" s="37" t="n">
        <v>1447.77</v>
      </c>
      <c r="G3518" s="37" t="n">
        <v>1591.61</v>
      </c>
      <c r="H3518" s="37" t="n">
        <v>1561.82</v>
      </c>
      <c r="I3518" t="n">
        <v>45</v>
      </c>
      <c r="J3518" s="37" t="n">
        <v>2974.63</v>
      </c>
      <c r="K3518" t="inlineStr">
        <is>
          <t>TIME EXIT</t>
        </is>
      </c>
      <c r="L3518" t="n">
        <v>20</v>
      </c>
      <c r="M3518" t="n">
        <v>50</v>
      </c>
      <c r="N3518" t="n">
        <v>55</v>
      </c>
      <c r="O3518" t="n">
        <v>1.5</v>
      </c>
      <c r="P3518" t="n">
        <v>2</v>
      </c>
    </row>
    <row r="3519">
      <c r="A3519" t="n">
        <v>3518</v>
      </c>
      <c r="B3519" t="inlineStr">
        <is>
          <t>RELIANCE.NS</t>
        </is>
      </c>
      <c r="C3519" t="inlineStr">
        <is>
          <t>2024-07-15</t>
        </is>
      </c>
      <c r="D3519" t="inlineStr">
        <is>
          <t>2024-07-19</t>
        </is>
      </c>
      <c r="E3519" s="37" t="n">
        <v>1585.33</v>
      </c>
      <c r="F3519" s="37" t="n">
        <v>1539</v>
      </c>
      <c r="G3519" s="37" t="n">
        <v>1677.99</v>
      </c>
      <c r="H3519" s="37" t="n">
        <v>1539</v>
      </c>
      <c r="I3519" t="n">
        <v>47</v>
      </c>
      <c r="J3519" s="37" t="n">
        <v>-2177.49</v>
      </c>
      <c r="K3519" t="inlineStr">
        <is>
          <t>LOSS</t>
        </is>
      </c>
      <c r="L3519" t="n">
        <v>20</v>
      </c>
      <c r="M3519" t="n">
        <v>50</v>
      </c>
      <c r="N3519" t="n">
        <v>55</v>
      </c>
      <c r="O3519" t="n">
        <v>1.5</v>
      </c>
      <c r="P3519" t="n">
        <v>2</v>
      </c>
    </row>
    <row r="3520">
      <c r="A3520" t="n">
        <v>3519</v>
      </c>
      <c r="B3520" t="inlineStr">
        <is>
          <t>RELIANCE.NS</t>
        </is>
      </c>
      <c r="C3520" t="inlineStr">
        <is>
          <t>2024-08-30</t>
        </is>
      </c>
      <c r="D3520" t="inlineStr">
        <is>
          <t>2024-09-05</t>
        </is>
      </c>
      <c r="E3520" s="37" t="n">
        <v>1520.87</v>
      </c>
      <c r="F3520" s="37" t="n">
        <v>1486.31</v>
      </c>
      <c r="G3520" s="37" t="n">
        <v>1589.98</v>
      </c>
      <c r="H3520" s="37" t="n">
        <v>1486.31</v>
      </c>
      <c r="I3520" t="n">
        <v>63</v>
      </c>
      <c r="J3520" s="37" t="n">
        <v>-2177.03</v>
      </c>
      <c r="K3520" t="inlineStr">
        <is>
          <t>LOSS</t>
        </is>
      </c>
      <c r="L3520" t="n">
        <v>20</v>
      </c>
      <c r="M3520" t="n">
        <v>50</v>
      </c>
      <c r="N3520" t="n">
        <v>55</v>
      </c>
      <c r="O3520" t="n">
        <v>1.5</v>
      </c>
      <c r="P3520" t="n">
        <v>2</v>
      </c>
    </row>
    <row r="3521">
      <c r="A3521" t="n">
        <v>3520</v>
      </c>
      <c r="B3521" t="inlineStr">
        <is>
          <t>RELIANCE.NS</t>
        </is>
      </c>
      <c r="C3521" t="inlineStr">
        <is>
          <t>2025-03-26</t>
        </is>
      </c>
      <c r="D3521" t="inlineStr">
        <is>
          <t>2025-04-01</t>
        </is>
      </c>
      <c r="E3521" s="37" t="n">
        <v>1279.95</v>
      </c>
      <c r="F3521" s="37" t="n">
        <v>1246.68</v>
      </c>
      <c r="G3521" s="37" t="n">
        <v>1346.48</v>
      </c>
      <c r="H3521" s="37" t="n">
        <v>1246.68</v>
      </c>
      <c r="I3521" t="n">
        <v>65</v>
      </c>
      <c r="J3521" s="37" t="n">
        <v>-2162.33</v>
      </c>
      <c r="K3521" t="inlineStr">
        <is>
          <t>LOSS</t>
        </is>
      </c>
      <c r="L3521" t="n">
        <v>20</v>
      </c>
      <c r="M3521" t="n">
        <v>50</v>
      </c>
      <c r="N3521" t="n">
        <v>55</v>
      </c>
      <c r="O3521" t="n">
        <v>1.5</v>
      </c>
      <c r="P3521" t="n">
        <v>2</v>
      </c>
    </row>
    <row r="3522">
      <c r="A3522" t="n">
        <v>3521</v>
      </c>
      <c r="B3522" t="inlineStr">
        <is>
          <t>RELIANCE.NS</t>
        </is>
      </c>
      <c r="C3522" t="inlineStr">
        <is>
          <t>2025-04-23</t>
        </is>
      </c>
      <c r="D3522" t="inlineStr">
        <is>
          <t>2025-04-29</t>
        </is>
      </c>
      <c r="E3522" s="37" t="n">
        <v>1285.9</v>
      </c>
      <c r="F3522" s="37" t="n">
        <v>1242.31</v>
      </c>
      <c r="G3522" s="37" t="n">
        <v>1373.07</v>
      </c>
      <c r="H3522" s="37" t="n">
        <v>1373.07</v>
      </c>
      <c r="I3522" t="n">
        <v>49</v>
      </c>
      <c r="J3522" s="37" t="n">
        <v>4271.7</v>
      </c>
      <c r="K3522" t="inlineStr">
        <is>
          <t>WIN</t>
        </is>
      </c>
      <c r="L3522" t="n">
        <v>20</v>
      </c>
      <c r="M3522" t="n">
        <v>50</v>
      </c>
      <c r="N3522" t="n">
        <v>55</v>
      </c>
      <c r="O3522" t="n">
        <v>1.5</v>
      </c>
      <c r="P3522" t="n">
        <v>2</v>
      </c>
    </row>
    <row r="3523">
      <c r="A3523" t="n">
        <v>3522</v>
      </c>
      <c r="B3523" t="inlineStr">
        <is>
          <t>RELIANCE.NS</t>
        </is>
      </c>
      <c r="C3523" t="inlineStr">
        <is>
          <t>2025-05-02</t>
        </is>
      </c>
      <c r="D3523" t="inlineStr">
        <is>
          <t>2025-05-16</t>
        </is>
      </c>
      <c r="E3523" s="37" t="n">
        <v>1401.89</v>
      </c>
      <c r="F3523" s="37" t="n">
        <v>1352.6</v>
      </c>
      <c r="G3523" s="37" t="n">
        <v>1500.47</v>
      </c>
      <c r="H3523" s="37" t="n">
        <v>1443.93</v>
      </c>
      <c r="I3523" t="n">
        <v>44</v>
      </c>
      <c r="J3523" s="37" t="n">
        <v>1849.63</v>
      </c>
      <c r="K3523" t="inlineStr">
        <is>
          <t>TIME EXIT</t>
        </is>
      </c>
      <c r="L3523" t="n">
        <v>20</v>
      </c>
      <c r="M3523" t="n">
        <v>50</v>
      </c>
      <c r="N3523" t="n">
        <v>55</v>
      </c>
      <c r="O3523" t="n">
        <v>1.5</v>
      </c>
      <c r="P3523" t="n">
        <v>2</v>
      </c>
    </row>
    <row r="3524">
      <c r="A3524" t="n">
        <v>3523</v>
      </c>
      <c r="B3524" t="inlineStr">
        <is>
          <t>RELIANCE.NS</t>
        </is>
      </c>
      <c r="C3524" t="inlineStr">
        <is>
          <t>2025-05-20</t>
        </is>
      </c>
      <c r="D3524" t="inlineStr">
        <is>
          <t>2025-06-03</t>
        </is>
      </c>
      <c r="E3524" s="37" t="n">
        <v>1425.89</v>
      </c>
      <c r="F3524" s="37" t="n">
        <v>1381.23</v>
      </c>
      <c r="G3524" s="37" t="n">
        <v>1515.2</v>
      </c>
      <c r="H3524" s="37" t="n">
        <v>1393.47</v>
      </c>
      <c r="I3524" t="n">
        <v>49</v>
      </c>
      <c r="J3524" s="37" t="n">
        <v>-1588.58</v>
      </c>
      <c r="K3524" t="inlineStr">
        <is>
          <t>TIME EXIT</t>
        </is>
      </c>
      <c r="L3524" t="n">
        <v>20</v>
      </c>
      <c r="M3524" t="n">
        <v>50</v>
      </c>
      <c r="N3524" t="n">
        <v>55</v>
      </c>
      <c r="O3524" t="n">
        <v>1.5</v>
      </c>
      <c r="P3524" t="n">
        <v>2</v>
      </c>
    </row>
    <row r="3525">
      <c r="A3525" t="n">
        <v>3524</v>
      </c>
      <c r="B3525" t="inlineStr">
        <is>
          <t>RELIANCE.NS</t>
        </is>
      </c>
      <c r="C3525" t="inlineStr">
        <is>
          <t>2025-06-05</t>
        </is>
      </c>
      <c r="D3525" t="inlineStr">
        <is>
          <t>2025-06-19</t>
        </is>
      </c>
      <c r="E3525" s="37" t="n">
        <v>1415.77</v>
      </c>
      <c r="F3525" s="37" t="n">
        <v>1379.19</v>
      </c>
      <c r="G3525" s="37" t="n">
        <v>1488.95</v>
      </c>
      <c r="H3525" s="37" t="n">
        <v>1421.03</v>
      </c>
      <c r="I3525" t="n">
        <v>59</v>
      </c>
      <c r="J3525" s="37" t="n">
        <v>310.02</v>
      </c>
      <c r="K3525" t="inlineStr">
        <is>
          <t>TIME EXIT</t>
        </is>
      </c>
      <c r="L3525" t="n">
        <v>20</v>
      </c>
      <c r="M3525" t="n">
        <v>50</v>
      </c>
      <c r="N3525" t="n">
        <v>55</v>
      </c>
      <c r="O3525" t="n">
        <v>1.5</v>
      </c>
      <c r="P3525" t="n">
        <v>2</v>
      </c>
    </row>
    <row r="3526">
      <c r="A3526" t="n">
        <v>3525</v>
      </c>
      <c r="B3526" t="inlineStr">
        <is>
          <t>RELIANCE.NS</t>
        </is>
      </c>
      <c r="C3526" t="inlineStr">
        <is>
          <t>2025-06-23</t>
        </is>
      </c>
      <c r="D3526" t="inlineStr">
        <is>
          <t>2025-06-30</t>
        </is>
      </c>
      <c r="E3526" s="37" t="n">
        <v>1440.56</v>
      </c>
      <c r="F3526" s="37" t="n">
        <v>1405.23</v>
      </c>
      <c r="G3526" s="37" t="n">
        <v>1511.22</v>
      </c>
      <c r="H3526" s="37" t="n">
        <v>1511.22</v>
      </c>
      <c r="I3526" t="n">
        <v>62</v>
      </c>
      <c r="J3526" s="37" t="n">
        <v>4380.74</v>
      </c>
      <c r="K3526" t="inlineStr">
        <is>
          <t>WIN</t>
        </is>
      </c>
      <c r="L3526" t="n">
        <v>20</v>
      </c>
      <c r="M3526" t="n">
        <v>50</v>
      </c>
      <c r="N3526" t="n">
        <v>55</v>
      </c>
      <c r="O3526" t="n">
        <v>1.5</v>
      </c>
      <c r="P3526" t="n">
        <v>2</v>
      </c>
    </row>
    <row r="3527">
      <c r="A3527" t="n">
        <v>3526</v>
      </c>
      <c r="B3527" t="inlineStr">
        <is>
          <t>RELIANCE.NS</t>
        </is>
      </c>
      <c r="C3527" t="inlineStr">
        <is>
          <t>2025-07-02</t>
        </is>
      </c>
      <c r="D3527" t="inlineStr">
        <is>
          <t>2025-07-14</t>
        </is>
      </c>
      <c r="E3527" s="37" t="n">
        <v>1515.31</v>
      </c>
      <c r="F3527" s="37" t="n">
        <v>1477.11</v>
      </c>
      <c r="G3527" s="37" t="n">
        <v>1591.71</v>
      </c>
      <c r="H3527" s="37" t="n">
        <v>1477.11</v>
      </c>
      <c r="I3527" t="n">
        <v>58</v>
      </c>
      <c r="J3527" s="37" t="n">
        <v>-2215.61</v>
      </c>
      <c r="K3527" t="inlineStr">
        <is>
          <t>LOSS</t>
        </is>
      </c>
      <c r="L3527" t="n">
        <v>20</v>
      </c>
      <c r="M3527" t="n">
        <v>50</v>
      </c>
      <c r="N3527" t="n">
        <v>55</v>
      </c>
      <c r="O3527" t="n">
        <v>1.5</v>
      </c>
      <c r="P3527" t="n">
        <v>2</v>
      </c>
    </row>
    <row r="3528">
      <c r="A3528" t="n">
        <v>3527</v>
      </c>
      <c r="B3528" t="inlineStr">
        <is>
          <t>RELIANCE.NS</t>
        </is>
      </c>
      <c r="C3528" t="inlineStr">
        <is>
          <t>2025-10-23</t>
        </is>
      </c>
      <c r="D3528" t="inlineStr">
        <is>
          <t>2025-10-24</t>
        </is>
      </c>
      <c r="E3528" s="37" t="n">
        <v>1468.21</v>
      </c>
      <c r="F3528" s="37" t="n">
        <v>1437.89</v>
      </c>
      <c r="G3528" s="37" t="n">
        <v>1528.86</v>
      </c>
      <c r="H3528" s="37" t="n">
        <v>1437.89</v>
      </c>
      <c r="I3528" t="n">
        <v>73</v>
      </c>
      <c r="J3528" s="37" t="n">
        <v>-2213.57</v>
      </c>
      <c r="K3528" t="inlineStr">
        <is>
          <t>LOSS</t>
        </is>
      </c>
      <c r="L3528" t="n">
        <v>20</v>
      </c>
      <c r="M3528" t="n">
        <v>50</v>
      </c>
      <c r="N3528" t="n">
        <v>55</v>
      </c>
      <c r="O3528" t="n">
        <v>1.5</v>
      </c>
      <c r="P3528" t="n">
        <v>2</v>
      </c>
    </row>
    <row r="3529">
      <c r="A3529" t="n">
        <v>3528</v>
      </c>
      <c r="B3529" t="inlineStr">
        <is>
          <t>RELIANCE.NS</t>
        </is>
      </c>
      <c r="C3529" t="inlineStr">
        <is>
          <t>2025-10-28</t>
        </is>
      </c>
      <c r="D3529" t="inlineStr">
        <is>
          <t>2025-11-12</t>
        </is>
      </c>
      <c r="E3529" s="37" t="n">
        <v>1477.27</v>
      </c>
      <c r="F3529" s="37" t="n">
        <v>1444.05</v>
      </c>
      <c r="G3529" s="37" t="n">
        <v>1543.72</v>
      </c>
      <c r="H3529" s="37" t="n">
        <v>1504.54</v>
      </c>
      <c r="I3529" t="n">
        <v>66</v>
      </c>
      <c r="J3529" s="37" t="n">
        <v>1800.07</v>
      </c>
      <c r="K3529" t="inlineStr">
        <is>
          <t>TIME EXIT</t>
        </is>
      </c>
      <c r="L3529" t="n">
        <v>20</v>
      </c>
      <c r="M3529" t="n">
        <v>50</v>
      </c>
      <c r="N3529" t="n">
        <v>55</v>
      </c>
      <c r="O3529" t="n">
        <v>1.5</v>
      </c>
      <c r="P3529" t="n">
        <v>2</v>
      </c>
    </row>
    <row r="3530">
      <c r="A3530" t="n">
        <v>3529</v>
      </c>
      <c r="B3530" t="inlineStr">
        <is>
          <t>RELIANCE.NS</t>
        </is>
      </c>
      <c r="C3530" t="inlineStr">
        <is>
          <t>2025-11-14</t>
        </is>
      </c>
      <c r="D3530" t="inlineStr">
        <is>
          <t>2025-11-26</t>
        </is>
      </c>
      <c r="E3530" s="37" t="n">
        <v>1498.57</v>
      </c>
      <c r="F3530" s="37" t="n">
        <v>1466.1</v>
      </c>
      <c r="G3530" s="37" t="n">
        <v>1563.52</v>
      </c>
      <c r="H3530" s="37" t="n">
        <v>1563.52</v>
      </c>
      <c r="I3530" t="n">
        <v>68</v>
      </c>
      <c r="J3530" s="37" t="n">
        <v>4416.3</v>
      </c>
      <c r="K3530" t="inlineStr">
        <is>
          <t>WIN</t>
        </is>
      </c>
      <c r="L3530" t="n">
        <v>20</v>
      </c>
      <c r="M3530" t="n">
        <v>50</v>
      </c>
      <c r="N3530" t="n">
        <v>55</v>
      </c>
      <c r="O3530" t="n">
        <v>1.5</v>
      </c>
      <c r="P3530" t="n">
        <v>2</v>
      </c>
    </row>
    <row r="3531">
      <c r="A3531" t="n">
        <v>3530</v>
      </c>
      <c r="B3531" t="inlineStr">
        <is>
          <t>RELIANCE.NS</t>
        </is>
      </c>
      <c r="C3531" t="inlineStr">
        <is>
          <t>2025-11-28</t>
        </is>
      </c>
      <c r="D3531" t="inlineStr">
        <is>
          <t>2025-12-03</t>
        </is>
      </c>
      <c r="E3531" s="37" t="n">
        <v>1560.78</v>
      </c>
      <c r="F3531" s="37" t="n">
        <v>1528.22</v>
      </c>
      <c r="G3531" s="37" t="n">
        <v>1625.92</v>
      </c>
      <c r="H3531" s="37" t="n">
        <v>1528.22</v>
      </c>
      <c r="I3531" t="n">
        <v>69</v>
      </c>
      <c r="J3531" s="37" t="n">
        <v>-2247.06</v>
      </c>
      <c r="K3531" t="inlineStr">
        <is>
          <t>LOSS</t>
        </is>
      </c>
      <c r="L3531" t="n">
        <v>20</v>
      </c>
      <c r="M3531" t="n">
        <v>50</v>
      </c>
      <c r="N3531" t="n">
        <v>55</v>
      </c>
      <c r="O3531" t="n">
        <v>1.5</v>
      </c>
      <c r="P3531" t="n">
        <v>2</v>
      </c>
    </row>
    <row r="3532">
      <c r="A3532" t="n">
        <v>3531</v>
      </c>
      <c r="B3532" t="inlineStr">
        <is>
          <t>RELIANCE.NS</t>
        </is>
      </c>
      <c r="C3532" t="inlineStr">
        <is>
          <t>2025-12-05</t>
        </is>
      </c>
      <c r="D3532" t="inlineStr">
        <is>
          <t>2025-12-19</t>
        </is>
      </c>
      <c r="E3532" s="37" t="n">
        <v>1523.36</v>
      </c>
      <c r="F3532" s="37" t="n">
        <v>1489.39</v>
      </c>
      <c r="G3532" s="37" t="n">
        <v>1591.28</v>
      </c>
      <c r="H3532" s="37" t="n">
        <v>1557.9</v>
      </c>
      <c r="I3532" t="n">
        <v>65</v>
      </c>
      <c r="J3532" s="37" t="n">
        <v>2245.11</v>
      </c>
      <c r="K3532" t="inlineStr">
        <is>
          <t>TIME EXIT</t>
        </is>
      </c>
      <c r="L3532" t="n">
        <v>20</v>
      </c>
      <c r="M3532" t="n">
        <v>50</v>
      </c>
      <c r="N3532" t="n">
        <v>55</v>
      </c>
      <c r="O3532" t="n">
        <v>1.5</v>
      </c>
      <c r="P3532" t="n">
        <v>2</v>
      </c>
    </row>
    <row r="3533">
      <c r="A3533" t="n">
        <v>3532</v>
      </c>
      <c r="B3533" t="inlineStr">
        <is>
          <t>RELIANCE.NS</t>
        </is>
      </c>
      <c r="C3533" t="inlineStr">
        <is>
          <t>2025-12-23</t>
        </is>
      </c>
      <c r="D3533" t="inlineStr">
        <is>
          <t>2025-12-29</t>
        </is>
      </c>
      <c r="E3533" s="37" t="n">
        <v>1573.62</v>
      </c>
      <c r="F3533" s="37" t="n">
        <v>1543.73</v>
      </c>
      <c r="G3533" s="37" t="n">
        <v>1633.42</v>
      </c>
      <c r="H3533" s="37" t="n">
        <v>1543.73</v>
      </c>
      <c r="I3533" t="n">
        <v>75</v>
      </c>
      <c r="J3533" s="37" t="n">
        <v>-2242.41</v>
      </c>
      <c r="K3533" t="inlineStr">
        <is>
          <t>LOSS</t>
        </is>
      </c>
      <c r="L3533" t="n">
        <v>20</v>
      </c>
      <c r="M3533" t="n">
        <v>50</v>
      </c>
      <c r="N3533" t="n">
        <v>55</v>
      </c>
      <c r="O3533" t="n">
        <v>1.5</v>
      </c>
      <c r="P3533" t="n">
        <v>2</v>
      </c>
    </row>
    <row r="3534">
      <c r="A3534" t="n">
        <v>3533</v>
      </c>
      <c r="B3534" t="inlineStr">
        <is>
          <t>RELIANCE.NS</t>
        </is>
      </c>
      <c r="C3534" t="inlineStr">
        <is>
          <t>2026-01-01</t>
        </is>
      </c>
      <c r="D3534" t="inlineStr">
        <is>
          <t>2026-01-06</t>
        </is>
      </c>
      <c r="E3534" s="37" t="n">
        <v>1566.46</v>
      </c>
      <c r="F3534" s="37" t="n">
        <v>1537.06</v>
      </c>
      <c r="G3534" s="37" t="n">
        <v>1625.26</v>
      </c>
      <c r="H3534" s="37" t="n">
        <v>1537.06</v>
      </c>
      <c r="I3534" t="n">
        <v>75</v>
      </c>
      <c r="J3534" s="37" t="n">
        <v>-2205.01</v>
      </c>
      <c r="K3534" t="inlineStr">
        <is>
          <t>LOSS</t>
        </is>
      </c>
      <c r="L3534" t="n">
        <v>20</v>
      </c>
      <c r="M3534" t="n">
        <v>50</v>
      </c>
      <c r="N3534" t="n">
        <v>55</v>
      </c>
      <c r="O3534" t="n">
        <v>1.5</v>
      </c>
      <c r="P3534" t="n">
        <v>2</v>
      </c>
    </row>
    <row r="3535">
      <c r="A3535" t="n">
        <v>3534</v>
      </c>
      <c r="B3535" t="inlineStr">
        <is>
          <t>RELIANCE.NS</t>
        </is>
      </c>
      <c r="C3535" t="inlineStr">
        <is>
          <t>2026-05-07</t>
        </is>
      </c>
      <c r="D3535" t="inlineStr">
        <is>
          <t>2026-05-11</t>
        </is>
      </c>
      <c r="E3535" s="37" t="n">
        <v>1432.18</v>
      </c>
      <c r="F3535" s="37" t="n">
        <v>1384.27</v>
      </c>
      <c r="G3535" s="37" t="n">
        <v>1527.99</v>
      </c>
      <c r="H3535" s="37" t="n">
        <v>1384.27</v>
      </c>
      <c r="I3535" t="n">
        <v>46</v>
      </c>
      <c r="J3535" s="37" t="n">
        <v>-2203.57</v>
      </c>
      <c r="K3535" t="inlineStr">
        <is>
          <t>LOSS</t>
        </is>
      </c>
      <c r="L3535" t="n">
        <v>20</v>
      </c>
      <c r="M3535" t="n">
        <v>50</v>
      </c>
      <c r="N3535" t="n">
        <v>55</v>
      </c>
      <c r="O3535" t="n">
        <v>1.5</v>
      </c>
      <c r="P3535" t="n">
        <v>2</v>
      </c>
    </row>
    <row r="3536">
      <c r="A3536" t="n">
        <v>3535</v>
      </c>
      <c r="B3536" t="inlineStr">
        <is>
          <t>RELIANCE.NS</t>
        </is>
      </c>
      <c r="C3536" t="inlineStr">
        <is>
          <t>2021-08-06</t>
        </is>
      </c>
      <c r="D3536" t="inlineStr">
        <is>
          <t>2021-08-06</t>
        </is>
      </c>
      <c r="E3536" s="37" t="n">
        <v>964.6900000000001</v>
      </c>
      <c r="F3536" s="37" t="n">
        <v>942.49</v>
      </c>
      <c r="G3536" s="37" t="n">
        <v>1031.29</v>
      </c>
      <c r="H3536" s="37" t="n">
        <v>942.49</v>
      </c>
      <c r="I3536" t="n">
        <v>90</v>
      </c>
      <c r="J3536" s="37" t="n">
        <v>-1997.91</v>
      </c>
      <c r="K3536" t="inlineStr">
        <is>
          <t>LOSS</t>
        </is>
      </c>
      <c r="L3536" t="n">
        <v>20</v>
      </c>
      <c r="M3536" t="n">
        <v>50</v>
      </c>
      <c r="N3536" t="n">
        <v>55</v>
      </c>
      <c r="O3536" t="n">
        <v>1.5</v>
      </c>
      <c r="P3536" t="n">
        <v>3</v>
      </c>
    </row>
    <row r="3537">
      <c r="A3537" t="n">
        <v>3536</v>
      </c>
      <c r="B3537" t="inlineStr">
        <is>
          <t>RELIANCE.NS</t>
        </is>
      </c>
      <c r="C3537" t="inlineStr">
        <is>
          <t>2021-08-16</t>
        </is>
      </c>
      <c r="D3537" t="inlineStr">
        <is>
          <t>2021-08-31</t>
        </is>
      </c>
      <c r="E3537" s="37" t="n">
        <v>973.48</v>
      </c>
      <c r="F3537" s="37" t="n">
        <v>950.12</v>
      </c>
      <c r="G3537" s="37" t="n">
        <v>1043.54</v>
      </c>
      <c r="H3537" s="37" t="n">
        <v>1022.76</v>
      </c>
      <c r="I3537" t="n">
        <v>84</v>
      </c>
      <c r="J3537" s="37" t="n">
        <v>4139.31</v>
      </c>
      <c r="K3537" t="inlineStr">
        <is>
          <t>TIME EXIT</t>
        </is>
      </c>
      <c r="L3537" t="n">
        <v>20</v>
      </c>
      <c r="M3537" t="n">
        <v>50</v>
      </c>
      <c r="N3537" t="n">
        <v>55</v>
      </c>
      <c r="O3537" t="n">
        <v>1.5</v>
      </c>
      <c r="P3537" t="n">
        <v>3</v>
      </c>
    </row>
    <row r="3538">
      <c r="A3538" t="n">
        <v>3537</v>
      </c>
      <c r="B3538" t="inlineStr">
        <is>
          <t>RELIANCE.NS</t>
        </is>
      </c>
      <c r="C3538" t="inlineStr">
        <is>
          <t>2021-09-02</t>
        </is>
      </c>
      <c r="D3538" t="inlineStr">
        <is>
          <t>2021-09-06</t>
        </is>
      </c>
      <c r="E3538" s="37" t="n">
        <v>1021.33</v>
      </c>
      <c r="F3538" s="37" t="n">
        <v>995.63</v>
      </c>
      <c r="G3538" s="37" t="n">
        <v>1098.42</v>
      </c>
      <c r="H3538" s="37" t="n">
        <v>1098.42</v>
      </c>
      <c r="I3538" t="n">
        <v>78</v>
      </c>
      <c r="J3538" s="37" t="n">
        <v>6013.24</v>
      </c>
      <c r="K3538" t="inlineStr">
        <is>
          <t>WIN</t>
        </is>
      </c>
      <c r="L3538" t="n">
        <v>20</v>
      </c>
      <c r="M3538" t="n">
        <v>50</v>
      </c>
      <c r="N3538" t="n">
        <v>55</v>
      </c>
      <c r="O3538" t="n">
        <v>1.5</v>
      </c>
      <c r="P3538" t="n">
        <v>3</v>
      </c>
    </row>
    <row r="3539">
      <c r="A3539" t="n">
        <v>3538</v>
      </c>
      <c r="B3539" t="inlineStr">
        <is>
          <t>RELIANCE.NS</t>
        </is>
      </c>
      <c r="C3539" t="inlineStr">
        <is>
          <t>2021-09-08</t>
        </is>
      </c>
      <c r="D3539" t="inlineStr">
        <is>
          <t>2021-09-13</t>
        </is>
      </c>
      <c r="E3539" s="37" t="n">
        <v>1110.55</v>
      </c>
      <c r="F3539" s="37" t="n">
        <v>1078.83</v>
      </c>
      <c r="G3539" s="37" t="n">
        <v>1205.72</v>
      </c>
      <c r="H3539" s="37" t="n">
        <v>1078.83</v>
      </c>
      <c r="I3539" t="n">
        <v>65</v>
      </c>
      <c r="J3539" s="37" t="n">
        <v>-2061.89</v>
      </c>
      <c r="K3539" t="inlineStr">
        <is>
          <t>LOSS</t>
        </is>
      </c>
      <c r="L3539" t="n">
        <v>20</v>
      </c>
      <c r="M3539" t="n">
        <v>50</v>
      </c>
      <c r="N3539" t="n">
        <v>55</v>
      </c>
      <c r="O3539" t="n">
        <v>1.5</v>
      </c>
      <c r="P3539" t="n">
        <v>3</v>
      </c>
    </row>
    <row r="3540">
      <c r="A3540" t="n">
        <v>3539</v>
      </c>
      <c r="B3540" t="inlineStr">
        <is>
          <t>RELIANCE.NS</t>
        </is>
      </c>
      <c r="C3540" t="inlineStr">
        <is>
          <t>2021-09-15</t>
        </is>
      </c>
      <c r="D3540" t="inlineStr">
        <is>
          <t>2021-09-29</t>
        </is>
      </c>
      <c r="E3540" s="37" t="n">
        <v>1072.74</v>
      </c>
      <c r="F3540" s="37" t="n">
        <v>1042.12</v>
      </c>
      <c r="G3540" s="37" t="n">
        <v>1164.59</v>
      </c>
      <c r="H3540" s="37" t="n">
        <v>1144.91</v>
      </c>
      <c r="I3540" t="n">
        <v>67</v>
      </c>
      <c r="J3540" s="37" t="n">
        <v>4835.56</v>
      </c>
      <c r="K3540" t="inlineStr">
        <is>
          <t>TIME EXIT</t>
        </is>
      </c>
      <c r="L3540" t="n">
        <v>20</v>
      </c>
      <c r="M3540" t="n">
        <v>50</v>
      </c>
      <c r="N3540" t="n">
        <v>55</v>
      </c>
      <c r="O3540" t="n">
        <v>1.5</v>
      </c>
      <c r="P3540" t="n">
        <v>3</v>
      </c>
    </row>
    <row r="3541">
      <c r="A3541" t="n">
        <v>3540</v>
      </c>
      <c r="B3541" t="inlineStr">
        <is>
          <t>RELIANCE.NS</t>
        </is>
      </c>
      <c r="C3541" t="inlineStr">
        <is>
          <t>2021-10-01</t>
        </is>
      </c>
      <c r="D3541" t="inlineStr">
        <is>
          <t>2021-10-11</t>
        </is>
      </c>
      <c r="E3541" s="37" t="n">
        <v>1133.18</v>
      </c>
      <c r="F3541" s="37" t="n">
        <v>1101.15</v>
      </c>
      <c r="G3541" s="37" t="n">
        <v>1229.27</v>
      </c>
      <c r="H3541" s="37" t="n">
        <v>1229.27</v>
      </c>
      <c r="I3541" t="n">
        <v>65</v>
      </c>
      <c r="J3541" s="37" t="n">
        <v>6245.72</v>
      </c>
      <c r="K3541" t="inlineStr">
        <is>
          <t>WIN</t>
        </is>
      </c>
      <c r="L3541" t="n">
        <v>20</v>
      </c>
      <c r="M3541" t="n">
        <v>50</v>
      </c>
      <c r="N3541" t="n">
        <v>55</v>
      </c>
      <c r="O3541" t="n">
        <v>1.5</v>
      </c>
      <c r="P3541" t="n">
        <v>3</v>
      </c>
    </row>
    <row r="3542">
      <c r="A3542" t="n">
        <v>3541</v>
      </c>
      <c r="B3542" t="inlineStr">
        <is>
          <t>RELIANCE.NS</t>
        </is>
      </c>
      <c r="C3542" t="inlineStr">
        <is>
          <t>2021-10-13</t>
        </is>
      </c>
      <c r="D3542" t="inlineStr">
        <is>
          <t>2021-10-25</t>
        </is>
      </c>
      <c r="E3542" s="37" t="n">
        <v>1213.37</v>
      </c>
      <c r="F3542" s="37" t="n">
        <v>1176.54</v>
      </c>
      <c r="G3542" s="37" t="n">
        <v>1323.85</v>
      </c>
      <c r="H3542" s="37" t="n">
        <v>1176.54</v>
      </c>
      <c r="I3542" t="n">
        <v>58</v>
      </c>
      <c r="J3542" s="37" t="n">
        <v>-2135.94</v>
      </c>
      <c r="K3542" t="inlineStr">
        <is>
          <t>LOSS</t>
        </is>
      </c>
      <c r="L3542" t="n">
        <v>20</v>
      </c>
      <c r="M3542" t="n">
        <v>50</v>
      </c>
      <c r="N3542" t="n">
        <v>55</v>
      </c>
      <c r="O3542" t="n">
        <v>1.5</v>
      </c>
      <c r="P3542" t="n">
        <v>3</v>
      </c>
    </row>
    <row r="3543">
      <c r="A3543" t="n">
        <v>3542</v>
      </c>
      <c r="B3543" t="inlineStr">
        <is>
          <t>RELIANCE.NS</t>
        </is>
      </c>
      <c r="C3543" t="inlineStr">
        <is>
          <t>2021-10-27</t>
        </is>
      </c>
      <c r="D3543" t="inlineStr">
        <is>
          <t>2021-10-29</t>
        </is>
      </c>
      <c r="E3543" s="37" t="n">
        <v>1201.14</v>
      </c>
      <c r="F3543" s="37" t="n">
        <v>1158.79</v>
      </c>
      <c r="G3543" s="37" t="n">
        <v>1328.18</v>
      </c>
      <c r="H3543" s="37" t="n">
        <v>1158.79</v>
      </c>
      <c r="I3543" t="n">
        <v>50</v>
      </c>
      <c r="J3543" s="37" t="n">
        <v>-2117.28</v>
      </c>
      <c r="K3543" t="inlineStr">
        <is>
          <t>LOSS</t>
        </is>
      </c>
      <c r="L3543" t="n">
        <v>20</v>
      </c>
      <c r="M3543" t="n">
        <v>50</v>
      </c>
      <c r="N3543" t="n">
        <v>55</v>
      </c>
      <c r="O3543" t="n">
        <v>1.5</v>
      </c>
      <c r="P3543" t="n">
        <v>3</v>
      </c>
    </row>
    <row r="3544">
      <c r="A3544" t="n">
        <v>3543</v>
      </c>
      <c r="B3544" t="inlineStr">
        <is>
          <t>RELIANCE.NS</t>
        </is>
      </c>
      <c r="C3544" t="inlineStr">
        <is>
          <t>2021-11-15</t>
        </is>
      </c>
      <c r="D3544" t="inlineStr">
        <is>
          <t>2021-11-16</t>
        </is>
      </c>
      <c r="E3544" s="37" t="n">
        <v>1177.59</v>
      </c>
      <c r="F3544" s="37" t="n">
        <v>1139.81</v>
      </c>
      <c r="G3544" s="37" t="n">
        <v>1290.93</v>
      </c>
      <c r="H3544" s="37" t="n">
        <v>1139.81</v>
      </c>
      <c r="I3544" t="n">
        <v>56</v>
      </c>
      <c r="J3544" s="37" t="n">
        <v>-2115.74</v>
      </c>
      <c r="K3544" t="inlineStr">
        <is>
          <t>LOSS</t>
        </is>
      </c>
      <c r="L3544" t="n">
        <v>20</v>
      </c>
      <c r="M3544" t="n">
        <v>50</v>
      </c>
      <c r="N3544" t="n">
        <v>55</v>
      </c>
      <c r="O3544" t="n">
        <v>1.5</v>
      </c>
      <c r="P3544" t="n">
        <v>3</v>
      </c>
    </row>
    <row r="3545">
      <c r="A3545" t="n">
        <v>3544</v>
      </c>
      <c r="B3545" t="inlineStr">
        <is>
          <t>RELIANCE.NS</t>
        </is>
      </c>
      <c r="C3545" t="inlineStr">
        <is>
          <t>2022-01-14</t>
        </is>
      </c>
      <c r="D3545" t="inlineStr">
        <is>
          <t>2022-01-20</t>
        </is>
      </c>
      <c r="E3545" s="37" t="n">
        <v>1148.15</v>
      </c>
      <c r="F3545" s="37" t="n">
        <v>1113.42</v>
      </c>
      <c r="G3545" s="37" t="n">
        <v>1252.33</v>
      </c>
      <c r="H3545" s="37" t="n">
        <v>1113.42</v>
      </c>
      <c r="I3545" t="n">
        <v>60</v>
      </c>
      <c r="J3545" s="37" t="n">
        <v>-2083.72</v>
      </c>
      <c r="K3545" t="inlineStr">
        <is>
          <t>LOSS</t>
        </is>
      </c>
      <c r="L3545" t="n">
        <v>20</v>
      </c>
      <c r="M3545" t="n">
        <v>50</v>
      </c>
      <c r="N3545" t="n">
        <v>55</v>
      </c>
      <c r="O3545" t="n">
        <v>1.5</v>
      </c>
      <c r="P3545" t="n">
        <v>3</v>
      </c>
    </row>
    <row r="3546">
      <c r="A3546" t="n">
        <v>3545</v>
      </c>
      <c r="B3546" t="inlineStr">
        <is>
          <t>RELIANCE.NS</t>
        </is>
      </c>
      <c r="C3546" t="inlineStr">
        <is>
          <t>2022-03-23</t>
        </is>
      </c>
      <c r="D3546" t="inlineStr">
        <is>
          <t>2022-04-06</t>
        </is>
      </c>
      <c r="E3546" s="37" t="n">
        <v>1142.71</v>
      </c>
      <c r="F3546" s="37" t="n">
        <v>1097.95</v>
      </c>
      <c r="G3546" s="37" t="n">
        <v>1276.99</v>
      </c>
      <c r="H3546" s="37" t="n">
        <v>1186.21</v>
      </c>
      <c r="I3546" t="n">
        <v>46</v>
      </c>
      <c r="J3546" s="37" t="n">
        <v>2001.12</v>
      </c>
      <c r="K3546" t="inlineStr">
        <is>
          <t>TIME EXIT</t>
        </is>
      </c>
      <c r="L3546" t="n">
        <v>20</v>
      </c>
      <c r="M3546" t="n">
        <v>50</v>
      </c>
      <c r="N3546" t="n">
        <v>55</v>
      </c>
      <c r="O3546" t="n">
        <v>1.5</v>
      </c>
      <c r="P3546" t="n">
        <v>3</v>
      </c>
    </row>
    <row r="3547">
      <c r="A3547" t="n">
        <v>3546</v>
      </c>
      <c r="B3547" t="inlineStr">
        <is>
          <t>RELIANCE.NS</t>
        </is>
      </c>
      <c r="C3547" t="inlineStr">
        <is>
          <t>2022-04-08</t>
        </is>
      </c>
      <c r="D3547" t="inlineStr">
        <is>
          <t>2022-04-26</t>
        </is>
      </c>
      <c r="E3547" s="37" t="n">
        <v>1159.47</v>
      </c>
      <c r="F3547" s="37" t="n">
        <v>1122.18</v>
      </c>
      <c r="G3547" s="37" t="n">
        <v>1271.33</v>
      </c>
      <c r="H3547" s="37" t="n">
        <v>1257.14</v>
      </c>
      <c r="I3547" t="n">
        <v>56</v>
      </c>
      <c r="J3547" s="37" t="n">
        <v>5469.61</v>
      </c>
      <c r="K3547" t="inlineStr">
        <is>
          <t>TIME EXIT</t>
        </is>
      </c>
      <c r="L3547" t="n">
        <v>20</v>
      </c>
      <c r="M3547" t="n">
        <v>50</v>
      </c>
      <c r="N3547" t="n">
        <v>55</v>
      </c>
      <c r="O3547" t="n">
        <v>1.5</v>
      </c>
      <c r="P3547" t="n">
        <v>3</v>
      </c>
    </row>
    <row r="3548">
      <c r="A3548" t="n">
        <v>3547</v>
      </c>
      <c r="B3548" t="inlineStr">
        <is>
          <t>RELIANCE.NS</t>
        </is>
      </c>
      <c r="C3548" t="inlineStr">
        <is>
          <t>2022-04-28</t>
        </is>
      </c>
      <c r="D3548" t="inlineStr">
        <is>
          <t>2022-05-04</t>
        </is>
      </c>
      <c r="E3548" s="37" t="n">
        <v>1272.68</v>
      </c>
      <c r="F3548" s="37" t="n">
        <v>1227.14</v>
      </c>
      <c r="G3548" s="37" t="n">
        <v>1409.27</v>
      </c>
      <c r="H3548" s="37" t="n">
        <v>1227.14</v>
      </c>
      <c r="I3548" t="n">
        <v>47</v>
      </c>
      <c r="J3548" s="37" t="n">
        <v>-2140.03</v>
      </c>
      <c r="K3548" t="inlineStr">
        <is>
          <t>LOSS</t>
        </is>
      </c>
      <c r="L3548" t="n">
        <v>20</v>
      </c>
      <c r="M3548" t="n">
        <v>50</v>
      </c>
      <c r="N3548" t="n">
        <v>55</v>
      </c>
      <c r="O3548" t="n">
        <v>1.5</v>
      </c>
      <c r="P3548" t="n">
        <v>3</v>
      </c>
    </row>
    <row r="3549">
      <c r="A3549" t="n">
        <v>3548</v>
      </c>
      <c r="B3549" t="inlineStr">
        <is>
          <t>RELIANCE.NS</t>
        </is>
      </c>
      <c r="C3549" t="inlineStr">
        <is>
          <t>2022-05-31</t>
        </is>
      </c>
      <c r="D3549" t="inlineStr">
        <is>
          <t>2022-06-14</t>
        </is>
      </c>
      <c r="E3549" s="37" t="n">
        <v>1196.34</v>
      </c>
      <c r="F3549" s="37" t="n">
        <v>1143.89</v>
      </c>
      <c r="G3549" s="37" t="n">
        <v>1353.69</v>
      </c>
      <c r="H3549" s="37" t="n">
        <v>1190.31</v>
      </c>
      <c r="I3549" t="n">
        <v>40</v>
      </c>
      <c r="J3549" s="37" t="n">
        <v>-240.96</v>
      </c>
      <c r="K3549" t="inlineStr">
        <is>
          <t>TIME EXIT</t>
        </is>
      </c>
      <c r="L3549" t="n">
        <v>20</v>
      </c>
      <c r="M3549" t="n">
        <v>50</v>
      </c>
      <c r="N3549" t="n">
        <v>55</v>
      </c>
      <c r="O3549" t="n">
        <v>1.5</v>
      </c>
      <c r="P3549" t="n">
        <v>3</v>
      </c>
    </row>
    <row r="3550">
      <c r="A3550" t="n">
        <v>3549</v>
      </c>
      <c r="B3550" t="inlineStr">
        <is>
          <t>RELIANCE.NS</t>
        </is>
      </c>
      <c r="C3550" t="inlineStr">
        <is>
          <t>2022-08-12</t>
        </is>
      </c>
      <c r="D3550" t="inlineStr">
        <is>
          <t>2022-08-29</t>
        </is>
      </c>
      <c r="E3550" s="37" t="n">
        <v>1173.19</v>
      </c>
      <c r="F3550" s="37" t="n">
        <v>1135.92</v>
      </c>
      <c r="G3550" s="37" t="n">
        <v>1285.02</v>
      </c>
      <c r="H3550" s="37" t="n">
        <v>1180.36</v>
      </c>
      <c r="I3550" t="n">
        <v>57</v>
      </c>
      <c r="J3550" s="37" t="n">
        <v>408.56</v>
      </c>
      <c r="K3550" t="inlineStr">
        <is>
          <t>TIME EXIT</t>
        </is>
      </c>
      <c r="L3550" t="n">
        <v>20</v>
      </c>
      <c r="M3550" t="n">
        <v>50</v>
      </c>
      <c r="N3550" t="n">
        <v>55</v>
      </c>
      <c r="O3550" t="n">
        <v>1.5</v>
      </c>
      <c r="P3550" t="n">
        <v>3</v>
      </c>
    </row>
    <row r="3551">
      <c r="A3551" t="n">
        <v>3550</v>
      </c>
      <c r="B3551" t="inlineStr">
        <is>
          <t>RELIANCE.NS</t>
        </is>
      </c>
      <c r="C3551" t="inlineStr">
        <is>
          <t>2022-09-01</t>
        </is>
      </c>
      <c r="D3551" t="inlineStr">
        <is>
          <t>2022-09-15</t>
        </is>
      </c>
      <c r="E3551" s="37" t="n">
        <v>1173.55</v>
      </c>
      <c r="F3551" s="37" t="n">
        <v>1138.26</v>
      </c>
      <c r="G3551" s="37" t="n">
        <v>1279.39</v>
      </c>
      <c r="H3551" s="37" t="n">
        <v>1164.48</v>
      </c>
      <c r="I3551" t="n">
        <v>60</v>
      </c>
      <c r="J3551" s="37" t="n">
        <v>-543.91</v>
      </c>
      <c r="K3551" t="inlineStr">
        <is>
          <t>TIME EXIT</t>
        </is>
      </c>
      <c r="L3551" t="n">
        <v>20</v>
      </c>
      <c r="M3551" t="n">
        <v>50</v>
      </c>
      <c r="N3551" t="n">
        <v>55</v>
      </c>
      <c r="O3551" t="n">
        <v>1.5</v>
      </c>
      <c r="P3551" t="n">
        <v>3</v>
      </c>
    </row>
    <row r="3552">
      <c r="A3552" t="n">
        <v>3551</v>
      </c>
      <c r="B3552" t="inlineStr">
        <is>
          <t>RELIANCE.NS</t>
        </is>
      </c>
      <c r="C3552" t="inlineStr">
        <is>
          <t>2022-11-07</t>
        </is>
      </c>
      <c r="D3552" t="inlineStr">
        <is>
          <t>2022-11-22</t>
        </is>
      </c>
      <c r="E3552" s="37" t="n">
        <v>1177.34</v>
      </c>
      <c r="F3552" s="37" t="n">
        <v>1141.95</v>
      </c>
      <c r="G3552" s="37" t="n">
        <v>1283.51</v>
      </c>
      <c r="H3552" s="37" t="n">
        <v>1165.55</v>
      </c>
      <c r="I3552" t="n">
        <v>60</v>
      </c>
      <c r="J3552" s="37" t="n">
        <v>-707.5</v>
      </c>
      <c r="K3552" t="inlineStr">
        <is>
          <t>TIME EXIT</t>
        </is>
      </c>
      <c r="L3552" t="n">
        <v>20</v>
      </c>
      <c r="M3552" t="n">
        <v>50</v>
      </c>
      <c r="N3552" t="n">
        <v>55</v>
      </c>
      <c r="O3552" t="n">
        <v>1.5</v>
      </c>
      <c r="P3552" t="n">
        <v>3</v>
      </c>
    </row>
    <row r="3553">
      <c r="A3553" t="n">
        <v>3552</v>
      </c>
      <c r="B3553" t="inlineStr">
        <is>
          <t>RELIANCE.NS</t>
        </is>
      </c>
      <c r="C3553" t="inlineStr">
        <is>
          <t>2022-11-25</t>
        </is>
      </c>
      <c r="D3553" t="inlineStr">
        <is>
          <t>2022-11-28</t>
        </is>
      </c>
      <c r="E3553" s="37" t="n">
        <v>1176.43</v>
      </c>
      <c r="F3553" s="37" t="n">
        <v>1146.51</v>
      </c>
      <c r="G3553" s="37" t="n">
        <v>1266.2</v>
      </c>
      <c r="H3553" s="37" t="n">
        <v>1146.51</v>
      </c>
      <c r="I3553" t="n">
        <v>71</v>
      </c>
      <c r="J3553" s="37" t="n">
        <v>-2124.52</v>
      </c>
      <c r="K3553" t="inlineStr">
        <is>
          <t>LOSS</t>
        </is>
      </c>
      <c r="L3553" t="n">
        <v>20</v>
      </c>
      <c r="M3553" t="n">
        <v>50</v>
      </c>
      <c r="N3553" t="n">
        <v>55</v>
      </c>
      <c r="O3553" t="n">
        <v>1.5</v>
      </c>
      <c r="P3553" t="n">
        <v>3</v>
      </c>
    </row>
    <row r="3554">
      <c r="A3554" t="n">
        <v>3553</v>
      </c>
      <c r="B3554" t="inlineStr">
        <is>
          <t>RELIANCE.NS</t>
        </is>
      </c>
      <c r="C3554" t="inlineStr">
        <is>
          <t>2022-11-30</t>
        </is>
      </c>
      <c r="D3554" t="inlineStr">
        <is>
          <t>2022-12-09</t>
        </is>
      </c>
      <c r="E3554" s="37" t="n">
        <v>1232.55</v>
      </c>
      <c r="F3554" s="37" t="n">
        <v>1194.93</v>
      </c>
      <c r="G3554" s="37" t="n">
        <v>1345.4</v>
      </c>
      <c r="H3554" s="37" t="n">
        <v>1194.93</v>
      </c>
      <c r="I3554" t="n">
        <v>56</v>
      </c>
      <c r="J3554" s="37" t="n">
        <v>-2106.51</v>
      </c>
      <c r="K3554" t="inlineStr">
        <is>
          <t>LOSS</t>
        </is>
      </c>
      <c r="L3554" t="n">
        <v>20</v>
      </c>
      <c r="M3554" t="n">
        <v>50</v>
      </c>
      <c r="N3554" t="n">
        <v>55</v>
      </c>
      <c r="O3554" t="n">
        <v>1.5</v>
      </c>
      <c r="P3554" t="n">
        <v>3</v>
      </c>
    </row>
    <row r="3555">
      <c r="A3555" t="n">
        <v>3554</v>
      </c>
      <c r="B3555" t="inlineStr">
        <is>
          <t>RELIANCE.NS</t>
        </is>
      </c>
      <c r="C3555" t="inlineStr">
        <is>
          <t>2023-05-03</t>
        </is>
      </c>
      <c r="D3555" t="inlineStr">
        <is>
          <t>2023-05-17</t>
        </is>
      </c>
      <c r="E3555" s="37" t="n">
        <v>1111</v>
      </c>
      <c r="F3555" s="37" t="n">
        <v>1085.57</v>
      </c>
      <c r="G3555" s="37" t="n">
        <v>1187.28</v>
      </c>
      <c r="H3555" s="37" t="n">
        <v>1108.41</v>
      </c>
      <c r="I3555" t="n">
        <v>82</v>
      </c>
      <c r="J3555" s="37" t="n">
        <v>-212.39</v>
      </c>
      <c r="K3555" t="inlineStr">
        <is>
          <t>TIME EXIT</t>
        </is>
      </c>
      <c r="L3555" t="n">
        <v>20</v>
      </c>
      <c r="M3555" t="n">
        <v>50</v>
      </c>
      <c r="N3555" t="n">
        <v>55</v>
      </c>
      <c r="O3555" t="n">
        <v>1.5</v>
      </c>
      <c r="P3555" t="n">
        <v>3</v>
      </c>
    </row>
    <row r="3556">
      <c r="A3556" t="n">
        <v>3555</v>
      </c>
      <c r="B3556" t="inlineStr">
        <is>
          <t>RELIANCE.NS</t>
        </is>
      </c>
      <c r="C3556" t="inlineStr">
        <is>
          <t>2023-05-22</t>
        </is>
      </c>
      <c r="D3556" t="inlineStr">
        <is>
          <t>2023-06-05</t>
        </is>
      </c>
      <c r="E3556" s="37" t="n">
        <v>1106.45</v>
      </c>
      <c r="F3556" s="37" t="n">
        <v>1083.12</v>
      </c>
      <c r="G3556" s="37" t="n">
        <v>1176.46</v>
      </c>
      <c r="H3556" s="37" t="n">
        <v>1125.65</v>
      </c>
      <c r="I3556" t="n">
        <v>89</v>
      </c>
      <c r="J3556" s="37" t="n">
        <v>1708.64</v>
      </c>
      <c r="K3556" t="inlineStr">
        <is>
          <t>TIME EXIT</t>
        </is>
      </c>
      <c r="L3556" t="n">
        <v>20</v>
      </c>
      <c r="M3556" t="n">
        <v>50</v>
      </c>
      <c r="N3556" t="n">
        <v>55</v>
      </c>
      <c r="O3556" t="n">
        <v>1.5</v>
      </c>
      <c r="P3556" t="n">
        <v>3</v>
      </c>
    </row>
    <row r="3557">
      <c r="A3557" t="n">
        <v>3556</v>
      </c>
      <c r="B3557" t="inlineStr">
        <is>
          <t>RELIANCE.NS</t>
        </is>
      </c>
      <c r="C3557" t="inlineStr">
        <is>
          <t>2023-06-07</t>
        </is>
      </c>
      <c r="D3557" t="inlineStr">
        <is>
          <t>2023-06-21</t>
        </is>
      </c>
      <c r="E3557" s="37" t="n">
        <v>1130.08</v>
      </c>
      <c r="F3557" s="37" t="n">
        <v>1107.15</v>
      </c>
      <c r="G3557" s="37" t="n">
        <v>1198.87</v>
      </c>
      <c r="H3557" s="37" t="n">
        <v>1165.21</v>
      </c>
      <c r="I3557" t="n">
        <v>91</v>
      </c>
      <c r="J3557" s="37" t="n">
        <v>3196.34</v>
      </c>
      <c r="K3557" t="inlineStr">
        <is>
          <t>TIME EXIT</t>
        </is>
      </c>
      <c r="L3557" t="n">
        <v>20</v>
      </c>
      <c r="M3557" t="n">
        <v>50</v>
      </c>
      <c r="N3557" t="n">
        <v>55</v>
      </c>
      <c r="O3557" t="n">
        <v>1.5</v>
      </c>
      <c r="P3557" t="n">
        <v>3</v>
      </c>
    </row>
    <row r="3558">
      <c r="A3558" t="n">
        <v>3557</v>
      </c>
      <c r="B3558" t="inlineStr">
        <is>
          <t>RELIANCE.NS</t>
        </is>
      </c>
      <c r="C3558" t="inlineStr">
        <is>
          <t>2023-06-23</t>
        </is>
      </c>
      <c r="D3558" t="inlineStr">
        <is>
          <t>2023-07-10</t>
        </is>
      </c>
      <c r="E3558" s="37" t="n">
        <v>1149.12</v>
      </c>
      <c r="F3558" s="37" t="n">
        <v>1126.95</v>
      </c>
      <c r="G3558" s="37" t="n">
        <v>1215.63</v>
      </c>
      <c r="H3558" s="37" t="n">
        <v>1215.63</v>
      </c>
      <c r="I3558" t="n">
        <v>96</v>
      </c>
      <c r="J3558" s="37" t="n">
        <v>6384.84</v>
      </c>
      <c r="K3558" t="inlineStr">
        <is>
          <t>WIN</t>
        </is>
      </c>
      <c r="L3558" t="n">
        <v>20</v>
      </c>
      <c r="M3558" t="n">
        <v>50</v>
      </c>
      <c r="N3558" t="n">
        <v>55</v>
      </c>
      <c r="O3558" t="n">
        <v>1.5</v>
      </c>
      <c r="P3558" t="n">
        <v>3</v>
      </c>
    </row>
    <row r="3559">
      <c r="A3559" t="n">
        <v>3558</v>
      </c>
      <c r="B3559" t="inlineStr">
        <is>
          <t>RELIANCE.NS</t>
        </is>
      </c>
      <c r="C3559" t="inlineStr">
        <is>
          <t>2023-07-12</t>
        </is>
      </c>
      <c r="D3559" t="inlineStr">
        <is>
          <t>2023-07-24</t>
        </is>
      </c>
      <c r="E3559" s="37" t="n">
        <v>1256.99</v>
      </c>
      <c r="F3559" s="37" t="n">
        <v>1227.65</v>
      </c>
      <c r="G3559" s="37" t="n">
        <v>1345.02</v>
      </c>
      <c r="H3559" s="37" t="n">
        <v>1227.65</v>
      </c>
      <c r="I3559" t="n">
        <v>74</v>
      </c>
      <c r="J3559" s="37" t="n">
        <v>-2171.22</v>
      </c>
      <c r="K3559" t="inlineStr">
        <is>
          <t>LOSS</t>
        </is>
      </c>
      <c r="L3559" t="n">
        <v>20</v>
      </c>
      <c r="M3559" t="n">
        <v>50</v>
      </c>
      <c r="N3559" t="n">
        <v>55</v>
      </c>
      <c r="O3559" t="n">
        <v>1.5</v>
      </c>
      <c r="P3559" t="n">
        <v>3</v>
      </c>
    </row>
    <row r="3560">
      <c r="A3560" t="n">
        <v>3559</v>
      </c>
      <c r="B3560" t="inlineStr">
        <is>
          <t>RELIANCE.NS</t>
        </is>
      </c>
      <c r="C3560" t="inlineStr">
        <is>
          <t>2023-07-27</t>
        </is>
      </c>
      <c r="D3560" t="inlineStr">
        <is>
          <t>2023-08-03</t>
        </is>
      </c>
      <c r="E3560" s="37" t="n">
        <v>1247.52</v>
      </c>
      <c r="F3560" s="37" t="n">
        <v>1211.47</v>
      </c>
      <c r="G3560" s="37" t="n">
        <v>1355.66</v>
      </c>
      <c r="H3560" s="37" t="n">
        <v>1211.47</v>
      </c>
      <c r="I3560" t="n">
        <v>60</v>
      </c>
      <c r="J3560" s="37" t="n">
        <v>-2162.8</v>
      </c>
      <c r="K3560" t="inlineStr">
        <is>
          <t>LOSS</t>
        </is>
      </c>
      <c r="L3560" t="n">
        <v>20</v>
      </c>
      <c r="M3560" t="n">
        <v>50</v>
      </c>
      <c r="N3560" t="n">
        <v>55</v>
      </c>
      <c r="O3560" t="n">
        <v>1.5</v>
      </c>
      <c r="P3560" t="n">
        <v>3</v>
      </c>
    </row>
    <row r="3561">
      <c r="A3561" t="n">
        <v>3560</v>
      </c>
      <c r="B3561" t="inlineStr">
        <is>
          <t>RELIANCE.NS</t>
        </is>
      </c>
      <c r="C3561" t="inlineStr">
        <is>
          <t>2023-08-08</t>
        </is>
      </c>
      <c r="D3561" t="inlineStr">
        <is>
          <t>2023-08-23</t>
        </is>
      </c>
      <c r="E3561" s="37" t="n">
        <v>1244.54</v>
      </c>
      <c r="F3561" s="37" t="n">
        <v>1210.83</v>
      </c>
      <c r="G3561" s="37" t="n">
        <v>1345.66</v>
      </c>
      <c r="H3561" s="37" t="n">
        <v>1246.07</v>
      </c>
      <c r="I3561" t="n">
        <v>63</v>
      </c>
      <c r="J3561" s="37" t="n">
        <v>96.45</v>
      </c>
      <c r="K3561" t="inlineStr">
        <is>
          <t>TIME EXIT</t>
        </is>
      </c>
      <c r="L3561" t="n">
        <v>20</v>
      </c>
      <c r="M3561" t="n">
        <v>50</v>
      </c>
      <c r="N3561" t="n">
        <v>55</v>
      </c>
      <c r="O3561" t="n">
        <v>1.5</v>
      </c>
      <c r="P3561" t="n">
        <v>3</v>
      </c>
    </row>
    <row r="3562">
      <c r="A3562" t="n">
        <v>3561</v>
      </c>
      <c r="B3562" t="inlineStr">
        <is>
          <t>RELIANCE.NS</t>
        </is>
      </c>
      <c r="C3562" t="inlineStr">
        <is>
          <t>2023-11-30</t>
        </is>
      </c>
      <c r="D3562" t="inlineStr">
        <is>
          <t>2023-12-14</t>
        </is>
      </c>
      <c r="E3562" s="37" t="n">
        <v>1183.08</v>
      </c>
      <c r="F3562" s="37" t="n">
        <v>1163.9</v>
      </c>
      <c r="G3562" s="37" t="n">
        <v>1240.62</v>
      </c>
      <c r="H3562" s="37" t="n">
        <v>1217.39</v>
      </c>
      <c r="I3562" t="n">
        <v>112</v>
      </c>
      <c r="J3562" s="37" t="n">
        <v>3842.85</v>
      </c>
      <c r="K3562" t="inlineStr">
        <is>
          <t>TIME EXIT</t>
        </is>
      </c>
      <c r="L3562" t="n">
        <v>20</v>
      </c>
      <c r="M3562" t="n">
        <v>50</v>
      </c>
      <c r="N3562" t="n">
        <v>55</v>
      </c>
      <c r="O3562" t="n">
        <v>1.5</v>
      </c>
      <c r="P3562" t="n">
        <v>3</v>
      </c>
    </row>
    <row r="3563">
      <c r="A3563" t="n">
        <v>3562</v>
      </c>
      <c r="B3563" t="inlineStr">
        <is>
          <t>RELIANCE.NS</t>
        </is>
      </c>
      <c r="C3563" t="inlineStr">
        <is>
          <t>2023-12-18</t>
        </is>
      </c>
      <c r="D3563" t="inlineStr">
        <is>
          <t>2024-01-02</t>
        </is>
      </c>
      <c r="E3563" s="37" t="n">
        <v>1232.93</v>
      </c>
      <c r="F3563" s="37" t="n">
        <v>1210.86</v>
      </c>
      <c r="G3563" s="37" t="n">
        <v>1299.15</v>
      </c>
      <c r="H3563" s="37" t="n">
        <v>1290.29</v>
      </c>
      <c r="I3563" t="n">
        <v>99</v>
      </c>
      <c r="J3563" s="37" t="n">
        <v>5678.46</v>
      </c>
      <c r="K3563" t="inlineStr">
        <is>
          <t>TIME EXIT</t>
        </is>
      </c>
      <c r="L3563" t="n">
        <v>20</v>
      </c>
      <c r="M3563" t="n">
        <v>50</v>
      </c>
      <c r="N3563" t="n">
        <v>55</v>
      </c>
      <c r="O3563" t="n">
        <v>1.5</v>
      </c>
      <c r="P3563" t="n">
        <v>3</v>
      </c>
    </row>
    <row r="3564">
      <c r="A3564" t="n">
        <v>3563</v>
      </c>
      <c r="B3564" t="inlineStr">
        <is>
          <t>RELIANCE.NS</t>
        </is>
      </c>
      <c r="C3564" t="inlineStr">
        <is>
          <t>2024-01-04</t>
        </is>
      </c>
      <c r="D3564" t="inlineStr">
        <is>
          <t>2024-01-15</t>
        </is>
      </c>
      <c r="E3564" s="37" t="n">
        <v>1278.58</v>
      </c>
      <c r="F3564" s="37" t="n">
        <v>1251.3</v>
      </c>
      <c r="G3564" s="37" t="n">
        <v>1360.43</v>
      </c>
      <c r="H3564" s="37" t="n">
        <v>1360.43</v>
      </c>
      <c r="I3564" t="n">
        <v>82</v>
      </c>
      <c r="J3564" s="37" t="n">
        <v>6711.55</v>
      </c>
      <c r="K3564" t="inlineStr">
        <is>
          <t>WIN</t>
        </is>
      </c>
      <c r="L3564" t="n">
        <v>20</v>
      </c>
      <c r="M3564" t="n">
        <v>50</v>
      </c>
      <c r="N3564" t="n">
        <v>55</v>
      </c>
      <c r="O3564" t="n">
        <v>1.5</v>
      </c>
      <c r="P3564" t="n">
        <v>3</v>
      </c>
    </row>
    <row r="3565">
      <c r="A3565" t="n">
        <v>3564</v>
      </c>
      <c r="B3565" t="inlineStr">
        <is>
          <t>RELIANCE.NS</t>
        </is>
      </c>
      <c r="C3565" t="inlineStr">
        <is>
          <t>2024-01-17</t>
        </is>
      </c>
      <c r="D3565" t="inlineStr">
        <is>
          <t>2024-01-23</t>
        </is>
      </c>
      <c r="E3565" s="37" t="n">
        <v>1343.3</v>
      </c>
      <c r="F3565" s="37" t="n">
        <v>1309.73</v>
      </c>
      <c r="G3565" s="37" t="n">
        <v>1444.02</v>
      </c>
      <c r="H3565" s="37" t="n">
        <v>1309.73</v>
      </c>
      <c r="I3565" t="n">
        <v>69</v>
      </c>
      <c r="J3565" s="37" t="n">
        <v>-2316.55</v>
      </c>
      <c r="K3565" t="inlineStr">
        <is>
          <t>LOSS</t>
        </is>
      </c>
      <c r="L3565" t="n">
        <v>20</v>
      </c>
      <c r="M3565" t="n">
        <v>50</v>
      </c>
      <c r="N3565" t="n">
        <v>55</v>
      </c>
      <c r="O3565" t="n">
        <v>1.5</v>
      </c>
      <c r="P3565" t="n">
        <v>3</v>
      </c>
    </row>
    <row r="3566">
      <c r="A3566" t="n">
        <v>3565</v>
      </c>
      <c r="B3566" t="inlineStr">
        <is>
          <t>RELIANCE.NS</t>
        </is>
      </c>
      <c r="C3566" t="inlineStr">
        <is>
          <t>2024-01-25</t>
        </is>
      </c>
      <c r="D3566" t="inlineStr">
        <is>
          <t>2024-01-30</t>
        </is>
      </c>
      <c r="E3566" s="37" t="n">
        <v>1326.95</v>
      </c>
      <c r="F3566" s="37" t="n">
        <v>1290.54</v>
      </c>
      <c r="G3566" s="37" t="n">
        <v>1436.17</v>
      </c>
      <c r="H3566" s="37" t="n">
        <v>1436.17</v>
      </c>
      <c r="I3566" t="n">
        <v>63</v>
      </c>
      <c r="J3566" s="37" t="n">
        <v>6880.97</v>
      </c>
      <c r="K3566" t="inlineStr">
        <is>
          <t>WIN</t>
        </is>
      </c>
      <c r="L3566" t="n">
        <v>20</v>
      </c>
      <c r="M3566" t="n">
        <v>50</v>
      </c>
      <c r="N3566" t="n">
        <v>55</v>
      </c>
      <c r="O3566" t="n">
        <v>1.5</v>
      </c>
      <c r="P3566" t="n">
        <v>3</v>
      </c>
    </row>
    <row r="3567">
      <c r="A3567" t="n">
        <v>3566</v>
      </c>
      <c r="B3567" t="inlineStr">
        <is>
          <t>RELIANCE.NS</t>
        </is>
      </c>
      <c r="C3567" t="inlineStr">
        <is>
          <t>2024-02-01</t>
        </is>
      </c>
      <c r="D3567" t="inlineStr">
        <is>
          <t>2024-02-15</t>
        </is>
      </c>
      <c r="E3567" s="37" t="n">
        <v>1417.9</v>
      </c>
      <c r="F3567" s="37" t="n">
        <v>1370.48</v>
      </c>
      <c r="G3567" s="37" t="n">
        <v>1560.16</v>
      </c>
      <c r="H3567" s="37" t="n">
        <v>1453.08</v>
      </c>
      <c r="I3567" t="n">
        <v>49</v>
      </c>
      <c r="J3567" s="37" t="n">
        <v>1723.62</v>
      </c>
      <c r="K3567" t="inlineStr">
        <is>
          <t>TIME EXIT</t>
        </is>
      </c>
      <c r="L3567" t="n">
        <v>20</v>
      </c>
      <c r="M3567" t="n">
        <v>50</v>
      </c>
      <c r="N3567" t="n">
        <v>55</v>
      </c>
      <c r="O3567" t="n">
        <v>1.5</v>
      </c>
      <c r="P3567" t="n">
        <v>3</v>
      </c>
    </row>
    <row r="3568">
      <c r="A3568" t="n">
        <v>3567</v>
      </c>
      <c r="B3568" t="inlineStr">
        <is>
          <t>RELIANCE.NS</t>
        </is>
      </c>
      <c r="C3568" t="inlineStr">
        <is>
          <t>2024-02-19</t>
        </is>
      </c>
      <c r="D3568" t="inlineStr">
        <is>
          <t>2024-03-04</t>
        </is>
      </c>
      <c r="E3568" s="37" t="n">
        <v>1444.63</v>
      </c>
      <c r="F3568" s="37" t="n">
        <v>1403.13</v>
      </c>
      <c r="G3568" s="37" t="n">
        <v>1569.14</v>
      </c>
      <c r="H3568" s="37" t="n">
        <v>1489.44</v>
      </c>
      <c r="I3568" t="n">
        <v>57</v>
      </c>
      <c r="J3568" s="37" t="n">
        <v>2554.15</v>
      </c>
      <c r="K3568" t="inlineStr">
        <is>
          <t>TIME EXIT</t>
        </is>
      </c>
      <c r="L3568" t="n">
        <v>20</v>
      </c>
      <c r="M3568" t="n">
        <v>50</v>
      </c>
      <c r="N3568" t="n">
        <v>55</v>
      </c>
      <c r="O3568" t="n">
        <v>1.5</v>
      </c>
      <c r="P3568" t="n">
        <v>3</v>
      </c>
    </row>
    <row r="3569">
      <c r="A3569" t="n">
        <v>3568</v>
      </c>
      <c r="B3569" t="inlineStr">
        <is>
          <t>RELIANCE.NS</t>
        </is>
      </c>
      <c r="C3569" t="inlineStr">
        <is>
          <t>2024-03-06</t>
        </is>
      </c>
      <c r="D3569" t="inlineStr">
        <is>
          <t>2024-03-13</t>
        </is>
      </c>
      <c r="E3569" s="37" t="n">
        <v>1475.65</v>
      </c>
      <c r="F3569" s="37" t="n">
        <v>1436.39</v>
      </c>
      <c r="G3569" s="37" t="n">
        <v>1593.44</v>
      </c>
      <c r="H3569" s="37" t="n">
        <v>1436.39</v>
      </c>
      <c r="I3569" t="n">
        <v>61</v>
      </c>
      <c r="J3569" s="37" t="n">
        <v>-2394.94</v>
      </c>
      <c r="K3569" t="inlineStr">
        <is>
          <t>LOSS</t>
        </is>
      </c>
      <c r="L3569" t="n">
        <v>20</v>
      </c>
      <c r="M3569" t="n">
        <v>50</v>
      </c>
      <c r="N3569" t="n">
        <v>55</v>
      </c>
      <c r="O3569" t="n">
        <v>1.5</v>
      </c>
      <c r="P3569" t="n">
        <v>3</v>
      </c>
    </row>
    <row r="3570">
      <c r="A3570" t="n">
        <v>3569</v>
      </c>
      <c r="B3570" t="inlineStr">
        <is>
          <t>RELIANCE.NS</t>
        </is>
      </c>
      <c r="C3570" t="inlineStr">
        <is>
          <t>2024-03-28</t>
        </is>
      </c>
      <c r="D3570" t="inlineStr">
        <is>
          <t>2024-04-04</t>
        </is>
      </c>
      <c r="E3570" s="37" t="n">
        <v>1475.09</v>
      </c>
      <c r="F3570" s="37" t="n">
        <v>1435.66</v>
      </c>
      <c r="G3570" s="37" t="n">
        <v>1593.38</v>
      </c>
      <c r="H3570" s="37" t="n">
        <v>1435.66</v>
      </c>
      <c r="I3570" t="n">
        <v>60</v>
      </c>
      <c r="J3570" s="37" t="n">
        <v>-2365.85</v>
      </c>
      <c r="K3570" t="inlineStr">
        <is>
          <t>LOSS</t>
        </is>
      </c>
      <c r="L3570" t="n">
        <v>20</v>
      </c>
      <c r="M3570" t="n">
        <v>50</v>
      </c>
      <c r="N3570" t="n">
        <v>55</v>
      </c>
      <c r="O3570" t="n">
        <v>1.5</v>
      </c>
      <c r="P3570" t="n">
        <v>3</v>
      </c>
    </row>
    <row r="3571">
      <c r="A3571" t="n">
        <v>3570</v>
      </c>
      <c r="B3571" t="inlineStr">
        <is>
          <t>RELIANCE.NS</t>
        </is>
      </c>
      <c r="C3571" t="inlineStr">
        <is>
          <t>2024-04-09</t>
        </is>
      </c>
      <c r="D3571" t="inlineStr">
        <is>
          <t>2024-04-15</t>
        </is>
      </c>
      <c r="E3571" s="37" t="n">
        <v>1471.26</v>
      </c>
      <c r="F3571" s="37" t="n">
        <v>1434.63</v>
      </c>
      <c r="G3571" s="37" t="n">
        <v>1581.14</v>
      </c>
      <c r="H3571" s="37" t="n">
        <v>1434.63</v>
      </c>
      <c r="I3571" t="n">
        <v>64</v>
      </c>
      <c r="J3571" s="37" t="n">
        <v>-2344.16</v>
      </c>
      <c r="K3571" t="inlineStr">
        <is>
          <t>LOSS</t>
        </is>
      </c>
      <c r="L3571" t="n">
        <v>20</v>
      </c>
      <c r="M3571" t="n">
        <v>50</v>
      </c>
      <c r="N3571" t="n">
        <v>55</v>
      </c>
      <c r="O3571" t="n">
        <v>1.5</v>
      </c>
      <c r="P3571" t="n">
        <v>3</v>
      </c>
    </row>
    <row r="3572">
      <c r="A3572" t="n">
        <v>3571</v>
      </c>
      <c r="B3572" t="inlineStr">
        <is>
          <t>RELIANCE.NS</t>
        </is>
      </c>
      <c r="C3572" t="inlineStr">
        <is>
          <t>2024-05-27</t>
        </is>
      </c>
      <c r="D3572" t="inlineStr">
        <is>
          <t>2024-05-29</t>
        </is>
      </c>
      <c r="E3572" s="37" t="n">
        <v>1462.59</v>
      </c>
      <c r="F3572" s="37" t="n">
        <v>1424.81</v>
      </c>
      <c r="G3572" s="37" t="n">
        <v>1575.91</v>
      </c>
      <c r="H3572" s="37" t="n">
        <v>1424.81</v>
      </c>
      <c r="I3572" t="n">
        <v>61</v>
      </c>
      <c r="J3572" s="37" t="n">
        <v>-2304.16</v>
      </c>
      <c r="K3572" t="inlineStr">
        <is>
          <t>LOSS</t>
        </is>
      </c>
      <c r="L3572" t="n">
        <v>20</v>
      </c>
      <c r="M3572" t="n">
        <v>50</v>
      </c>
      <c r="N3572" t="n">
        <v>55</v>
      </c>
      <c r="O3572" t="n">
        <v>1.5</v>
      </c>
      <c r="P3572" t="n">
        <v>3</v>
      </c>
    </row>
    <row r="3573">
      <c r="A3573" t="n">
        <v>3572</v>
      </c>
      <c r="B3573" t="inlineStr">
        <is>
          <t>RELIANCE.NS</t>
        </is>
      </c>
      <c r="C3573" t="inlineStr">
        <is>
          <t>2024-06-04</t>
        </is>
      </c>
      <c r="D3573" t="inlineStr">
        <is>
          <t>2024-06-04</t>
        </is>
      </c>
      <c r="E3573" s="37" t="n">
        <v>1480.2</v>
      </c>
      <c r="F3573" s="37" t="n">
        <v>1437.84</v>
      </c>
      <c r="G3573" s="37" t="n">
        <v>1607.28</v>
      </c>
      <c r="H3573" s="37" t="n">
        <v>1437.84</v>
      </c>
      <c r="I3573" t="n">
        <v>54</v>
      </c>
      <c r="J3573" s="37" t="n">
        <v>-2287.53</v>
      </c>
      <c r="K3573" t="inlineStr">
        <is>
          <t>LOSS</t>
        </is>
      </c>
      <c r="L3573" t="n">
        <v>20</v>
      </c>
      <c r="M3573" t="n">
        <v>50</v>
      </c>
      <c r="N3573" t="n">
        <v>55</v>
      </c>
      <c r="O3573" t="n">
        <v>1.5</v>
      </c>
      <c r="P3573" t="n">
        <v>3</v>
      </c>
    </row>
    <row r="3574">
      <c r="A3574" t="n">
        <v>3573</v>
      </c>
      <c r="B3574" t="inlineStr">
        <is>
          <t>RELIANCE.NS</t>
        </is>
      </c>
      <c r="C3574" t="inlineStr">
        <is>
          <t>2024-06-18</t>
        </is>
      </c>
      <c r="D3574" t="inlineStr">
        <is>
          <t>2024-06-24</t>
        </is>
      </c>
      <c r="E3574" s="37" t="n">
        <v>1469.63</v>
      </c>
      <c r="F3574" s="37" t="n">
        <v>1422.13</v>
      </c>
      <c r="G3574" s="37" t="n">
        <v>1612.13</v>
      </c>
      <c r="H3574" s="37" t="n">
        <v>1422.13</v>
      </c>
      <c r="I3574" t="n">
        <v>48</v>
      </c>
      <c r="J3574" s="37" t="n">
        <v>-2279.99</v>
      </c>
      <c r="K3574" t="inlineStr">
        <is>
          <t>LOSS</t>
        </is>
      </c>
      <c r="L3574" t="n">
        <v>20</v>
      </c>
      <c r="M3574" t="n">
        <v>50</v>
      </c>
      <c r="N3574" t="n">
        <v>55</v>
      </c>
      <c r="O3574" t="n">
        <v>1.5</v>
      </c>
      <c r="P3574" t="n">
        <v>3</v>
      </c>
    </row>
    <row r="3575">
      <c r="A3575" t="n">
        <v>3574</v>
      </c>
      <c r="B3575" t="inlineStr">
        <is>
          <t>RELIANCE.NS</t>
        </is>
      </c>
      <c r="C3575" t="inlineStr">
        <is>
          <t>2024-06-27</t>
        </is>
      </c>
      <c r="D3575" t="inlineStr">
        <is>
          <t>2024-07-11</t>
        </is>
      </c>
      <c r="E3575" s="37" t="n">
        <v>1495.71</v>
      </c>
      <c r="F3575" s="37" t="n">
        <v>1447.77</v>
      </c>
      <c r="G3575" s="37" t="n">
        <v>1639.55</v>
      </c>
      <c r="H3575" s="37" t="n">
        <v>1561.82</v>
      </c>
      <c r="I3575" t="n">
        <v>47</v>
      </c>
      <c r="J3575" s="37" t="n">
        <v>3106.83</v>
      </c>
      <c r="K3575" t="inlineStr">
        <is>
          <t>TIME EXIT</t>
        </is>
      </c>
      <c r="L3575" t="n">
        <v>20</v>
      </c>
      <c r="M3575" t="n">
        <v>50</v>
      </c>
      <c r="N3575" t="n">
        <v>55</v>
      </c>
      <c r="O3575" t="n">
        <v>1.5</v>
      </c>
      <c r="P3575" t="n">
        <v>3</v>
      </c>
    </row>
    <row r="3576">
      <c r="A3576" t="n">
        <v>3575</v>
      </c>
      <c r="B3576" t="inlineStr">
        <is>
          <t>RELIANCE.NS</t>
        </is>
      </c>
      <c r="C3576" t="inlineStr">
        <is>
          <t>2024-07-15</t>
        </is>
      </c>
      <c r="D3576" t="inlineStr">
        <is>
          <t>2024-07-19</t>
        </is>
      </c>
      <c r="E3576" s="37" t="n">
        <v>1585.33</v>
      </c>
      <c r="F3576" s="37" t="n">
        <v>1539</v>
      </c>
      <c r="G3576" s="37" t="n">
        <v>1724.32</v>
      </c>
      <c r="H3576" s="37" t="n">
        <v>1539</v>
      </c>
      <c r="I3576" t="n">
        <v>49</v>
      </c>
      <c r="J3576" s="37" t="n">
        <v>-2270.15</v>
      </c>
      <c r="K3576" t="inlineStr">
        <is>
          <t>LOSS</t>
        </is>
      </c>
      <c r="L3576" t="n">
        <v>20</v>
      </c>
      <c r="M3576" t="n">
        <v>50</v>
      </c>
      <c r="N3576" t="n">
        <v>55</v>
      </c>
      <c r="O3576" t="n">
        <v>1.5</v>
      </c>
      <c r="P3576" t="n">
        <v>3</v>
      </c>
    </row>
    <row r="3577">
      <c r="A3577" t="n">
        <v>3576</v>
      </c>
      <c r="B3577" t="inlineStr">
        <is>
          <t>RELIANCE.NS</t>
        </is>
      </c>
      <c r="C3577" t="inlineStr">
        <is>
          <t>2024-08-30</t>
        </is>
      </c>
      <c r="D3577" t="inlineStr">
        <is>
          <t>2024-09-05</t>
        </is>
      </c>
      <c r="E3577" s="37" t="n">
        <v>1520.87</v>
      </c>
      <c r="F3577" s="37" t="n">
        <v>1486.31</v>
      </c>
      <c r="G3577" s="37" t="n">
        <v>1624.53</v>
      </c>
      <c r="H3577" s="37" t="n">
        <v>1486.31</v>
      </c>
      <c r="I3577" t="n">
        <v>65</v>
      </c>
      <c r="J3577" s="37" t="n">
        <v>-2246.14</v>
      </c>
      <c r="K3577" t="inlineStr">
        <is>
          <t>LOSS</t>
        </is>
      </c>
      <c r="L3577" t="n">
        <v>20</v>
      </c>
      <c r="M3577" t="n">
        <v>50</v>
      </c>
      <c r="N3577" t="n">
        <v>55</v>
      </c>
      <c r="O3577" t="n">
        <v>1.5</v>
      </c>
      <c r="P3577" t="n">
        <v>3</v>
      </c>
    </row>
    <row r="3578">
      <c r="A3578" t="n">
        <v>3577</v>
      </c>
      <c r="B3578" t="inlineStr">
        <is>
          <t>RELIANCE.NS</t>
        </is>
      </c>
      <c r="C3578" t="inlineStr">
        <is>
          <t>2025-03-26</t>
        </is>
      </c>
      <c r="D3578" t="inlineStr">
        <is>
          <t>2025-04-01</t>
        </is>
      </c>
      <c r="E3578" s="37" t="n">
        <v>1279.95</v>
      </c>
      <c r="F3578" s="37" t="n">
        <v>1246.68</v>
      </c>
      <c r="G3578" s="37" t="n">
        <v>1379.75</v>
      </c>
      <c r="H3578" s="37" t="n">
        <v>1246.68</v>
      </c>
      <c r="I3578" t="n">
        <v>67</v>
      </c>
      <c r="J3578" s="37" t="n">
        <v>-2228.86</v>
      </c>
      <c r="K3578" t="inlineStr">
        <is>
          <t>LOSS</t>
        </is>
      </c>
      <c r="L3578" t="n">
        <v>20</v>
      </c>
      <c r="M3578" t="n">
        <v>50</v>
      </c>
      <c r="N3578" t="n">
        <v>55</v>
      </c>
      <c r="O3578" t="n">
        <v>1.5</v>
      </c>
      <c r="P3578" t="n">
        <v>3</v>
      </c>
    </row>
    <row r="3579">
      <c r="A3579" t="n">
        <v>3578</v>
      </c>
      <c r="B3579" t="inlineStr">
        <is>
          <t>RELIANCE.NS</t>
        </is>
      </c>
      <c r="C3579" t="inlineStr">
        <is>
          <t>2025-04-23</t>
        </is>
      </c>
      <c r="D3579" t="inlineStr">
        <is>
          <t>2025-05-05</t>
        </is>
      </c>
      <c r="E3579" s="37" t="n">
        <v>1285.9</v>
      </c>
      <c r="F3579" s="37" t="n">
        <v>1242.31</v>
      </c>
      <c r="G3579" s="37" t="n">
        <v>1416.66</v>
      </c>
      <c r="H3579" s="37" t="n">
        <v>1416.66</v>
      </c>
      <c r="I3579" t="n">
        <v>51</v>
      </c>
      <c r="J3579" s="37" t="n">
        <v>6669.08</v>
      </c>
      <c r="K3579" t="inlineStr">
        <is>
          <t>WIN</t>
        </is>
      </c>
      <c r="L3579" t="n">
        <v>20</v>
      </c>
      <c r="M3579" t="n">
        <v>50</v>
      </c>
      <c r="N3579" t="n">
        <v>55</v>
      </c>
      <c r="O3579" t="n">
        <v>1.5</v>
      </c>
      <c r="P3579" t="n">
        <v>3</v>
      </c>
    </row>
    <row r="3580">
      <c r="A3580" t="n">
        <v>3579</v>
      </c>
      <c r="B3580" t="inlineStr">
        <is>
          <t>RELIANCE.NS</t>
        </is>
      </c>
      <c r="C3580" t="inlineStr">
        <is>
          <t>2025-05-07</t>
        </is>
      </c>
      <c r="D3580" t="inlineStr">
        <is>
          <t>2025-05-09</t>
        </is>
      </c>
      <c r="E3580" s="37" t="n">
        <v>1408.73</v>
      </c>
      <c r="F3580" s="37" t="n">
        <v>1363.07</v>
      </c>
      <c r="G3580" s="37" t="n">
        <v>1545.74</v>
      </c>
      <c r="H3580" s="37" t="n">
        <v>1363.07</v>
      </c>
      <c r="I3580" t="n">
        <v>50</v>
      </c>
      <c r="J3580" s="37" t="n">
        <v>-2283.38</v>
      </c>
      <c r="K3580" t="inlineStr">
        <is>
          <t>LOSS</t>
        </is>
      </c>
      <c r="L3580" t="n">
        <v>20</v>
      </c>
      <c r="M3580" t="n">
        <v>50</v>
      </c>
      <c r="N3580" t="n">
        <v>55</v>
      </c>
      <c r="O3580" t="n">
        <v>1.5</v>
      </c>
      <c r="P3580" t="n">
        <v>3</v>
      </c>
    </row>
    <row r="3581">
      <c r="A3581" t="n">
        <v>3580</v>
      </c>
      <c r="B3581" t="inlineStr">
        <is>
          <t>RELIANCE.NS</t>
        </is>
      </c>
      <c r="C3581" t="inlineStr">
        <is>
          <t>2025-05-13</t>
        </is>
      </c>
      <c r="D3581" t="inlineStr">
        <is>
          <t>2025-05-27</t>
        </is>
      </c>
      <c r="E3581" s="37" t="n">
        <v>1421.23</v>
      </c>
      <c r="F3581" s="37" t="n">
        <v>1373.57</v>
      </c>
      <c r="G3581" s="37" t="n">
        <v>1564.2</v>
      </c>
      <c r="H3581" s="37" t="n">
        <v>1409.92</v>
      </c>
      <c r="I3581" t="n">
        <v>47</v>
      </c>
      <c r="J3581" s="37" t="n">
        <v>-531.21</v>
      </c>
      <c r="K3581" t="inlineStr">
        <is>
          <t>TIME EXIT</t>
        </is>
      </c>
      <c r="L3581" t="n">
        <v>20</v>
      </c>
      <c r="M3581" t="n">
        <v>50</v>
      </c>
      <c r="N3581" t="n">
        <v>55</v>
      </c>
      <c r="O3581" t="n">
        <v>1.5</v>
      </c>
      <c r="P3581" t="n">
        <v>3</v>
      </c>
    </row>
    <row r="3582">
      <c r="A3582" t="n">
        <v>3581</v>
      </c>
      <c r="B3582" t="inlineStr">
        <is>
          <t>RELIANCE.NS</t>
        </is>
      </c>
      <c r="C3582" t="inlineStr">
        <is>
          <t>2025-05-29</t>
        </is>
      </c>
      <c r="D3582" t="inlineStr">
        <is>
          <t>2025-06-12</t>
        </is>
      </c>
      <c r="E3582" s="37" t="n">
        <v>1400.01</v>
      </c>
      <c r="F3582" s="37" t="n">
        <v>1360.66</v>
      </c>
      <c r="G3582" s="37" t="n">
        <v>1518.07</v>
      </c>
      <c r="H3582" s="37" t="n">
        <v>1429.26</v>
      </c>
      <c r="I3582" t="n">
        <v>57</v>
      </c>
      <c r="J3582" s="37" t="n">
        <v>1667.1</v>
      </c>
      <c r="K3582" t="inlineStr">
        <is>
          <t>TIME EXIT</t>
        </is>
      </c>
      <c r="L3582" t="n">
        <v>20</v>
      </c>
      <c r="M3582" t="n">
        <v>50</v>
      </c>
      <c r="N3582" t="n">
        <v>55</v>
      </c>
      <c r="O3582" t="n">
        <v>1.5</v>
      </c>
      <c r="P3582" t="n">
        <v>3</v>
      </c>
    </row>
    <row r="3583">
      <c r="A3583" t="n">
        <v>3582</v>
      </c>
      <c r="B3583" t="inlineStr">
        <is>
          <t>RELIANCE.NS</t>
        </is>
      </c>
      <c r="C3583" t="inlineStr">
        <is>
          <t>2025-06-17</t>
        </is>
      </c>
      <c r="D3583" t="inlineStr">
        <is>
          <t>2025-07-01</t>
        </is>
      </c>
      <c r="E3583" s="37" t="n">
        <v>1435.6</v>
      </c>
      <c r="F3583" s="37" t="n">
        <v>1400.74</v>
      </c>
      <c r="G3583" s="37" t="n">
        <v>1540.18</v>
      </c>
      <c r="H3583" s="37" t="n">
        <v>1515.31</v>
      </c>
      <c r="I3583" t="n">
        <v>65</v>
      </c>
      <c r="J3583" s="37" t="n">
        <v>5181.26</v>
      </c>
      <c r="K3583" t="inlineStr">
        <is>
          <t>TIME EXIT</t>
        </is>
      </c>
      <c r="L3583" t="n">
        <v>20</v>
      </c>
      <c r="M3583" t="n">
        <v>50</v>
      </c>
      <c r="N3583" t="n">
        <v>55</v>
      </c>
      <c r="O3583" t="n">
        <v>1.5</v>
      </c>
      <c r="P3583" t="n">
        <v>3</v>
      </c>
    </row>
    <row r="3584">
      <c r="A3584" t="n">
        <v>3583</v>
      </c>
      <c r="B3584" t="inlineStr">
        <is>
          <t>RELIANCE.NS</t>
        </is>
      </c>
      <c r="C3584" t="inlineStr">
        <is>
          <t>2025-07-03</t>
        </is>
      </c>
      <c r="D3584" t="inlineStr">
        <is>
          <t>2025-07-14</t>
        </is>
      </c>
      <c r="E3584" s="37" t="n">
        <v>1507.78</v>
      </c>
      <c r="F3584" s="37" t="n">
        <v>1470.04</v>
      </c>
      <c r="G3584" s="37" t="n">
        <v>1620.98</v>
      </c>
      <c r="H3584" s="37" t="n">
        <v>1470.04</v>
      </c>
      <c r="I3584" t="n">
        <v>61</v>
      </c>
      <c r="J3584" s="37" t="n">
        <v>-2301.79</v>
      </c>
      <c r="K3584" t="inlineStr">
        <is>
          <t>LOSS</t>
        </is>
      </c>
      <c r="L3584" t="n">
        <v>20</v>
      </c>
      <c r="M3584" t="n">
        <v>50</v>
      </c>
      <c r="N3584" t="n">
        <v>55</v>
      </c>
      <c r="O3584" t="n">
        <v>1.5</v>
      </c>
      <c r="P3584" t="n">
        <v>3</v>
      </c>
    </row>
    <row r="3585">
      <c r="A3585" t="n">
        <v>3584</v>
      </c>
      <c r="B3585" t="inlineStr">
        <is>
          <t>RELIANCE.NS</t>
        </is>
      </c>
      <c r="C3585" t="inlineStr">
        <is>
          <t>2025-10-23</t>
        </is>
      </c>
      <c r="D3585" t="inlineStr">
        <is>
          <t>2025-10-24</t>
        </is>
      </c>
      <c r="E3585" s="37" t="n">
        <v>1468.21</v>
      </c>
      <c r="F3585" s="37" t="n">
        <v>1437.89</v>
      </c>
      <c r="G3585" s="37" t="n">
        <v>1559.18</v>
      </c>
      <c r="H3585" s="37" t="n">
        <v>1437.89</v>
      </c>
      <c r="I3585" t="n">
        <v>76</v>
      </c>
      <c r="J3585" s="37" t="n">
        <v>-2304.54</v>
      </c>
      <c r="K3585" t="inlineStr">
        <is>
          <t>LOSS</t>
        </is>
      </c>
      <c r="L3585" t="n">
        <v>20</v>
      </c>
      <c r="M3585" t="n">
        <v>50</v>
      </c>
      <c r="N3585" t="n">
        <v>55</v>
      </c>
      <c r="O3585" t="n">
        <v>1.5</v>
      </c>
      <c r="P3585" t="n">
        <v>3</v>
      </c>
    </row>
    <row r="3586">
      <c r="A3586" t="n">
        <v>3585</v>
      </c>
      <c r="B3586" t="inlineStr">
        <is>
          <t>RELIANCE.NS</t>
        </is>
      </c>
      <c r="C3586" t="inlineStr">
        <is>
          <t>2025-10-28</t>
        </is>
      </c>
      <c r="D3586" t="inlineStr">
        <is>
          <t>2025-11-12</t>
        </is>
      </c>
      <c r="E3586" s="37" t="n">
        <v>1477.27</v>
      </c>
      <c r="F3586" s="37" t="n">
        <v>1444.05</v>
      </c>
      <c r="G3586" s="37" t="n">
        <v>1576.94</v>
      </c>
      <c r="H3586" s="37" t="n">
        <v>1504.54</v>
      </c>
      <c r="I3586" t="n">
        <v>68</v>
      </c>
      <c r="J3586" s="37" t="n">
        <v>1854.62</v>
      </c>
      <c r="K3586" t="inlineStr">
        <is>
          <t>TIME EXIT</t>
        </is>
      </c>
      <c r="L3586" t="n">
        <v>20</v>
      </c>
      <c r="M3586" t="n">
        <v>50</v>
      </c>
      <c r="N3586" t="n">
        <v>55</v>
      </c>
      <c r="O3586" t="n">
        <v>1.5</v>
      </c>
      <c r="P3586" t="n">
        <v>3</v>
      </c>
    </row>
    <row r="3587">
      <c r="A3587" t="n">
        <v>3586</v>
      </c>
      <c r="B3587" t="inlineStr">
        <is>
          <t>RELIANCE.NS</t>
        </is>
      </c>
      <c r="C3587" t="inlineStr">
        <is>
          <t>2025-11-14</t>
        </is>
      </c>
      <c r="D3587" t="inlineStr">
        <is>
          <t>2025-11-28</t>
        </is>
      </c>
      <c r="E3587" s="37" t="n">
        <v>1498.57</v>
      </c>
      <c r="F3587" s="37" t="n">
        <v>1466.1</v>
      </c>
      <c r="G3587" s="37" t="n">
        <v>1595.99</v>
      </c>
      <c r="H3587" s="37" t="n">
        <v>1560.29</v>
      </c>
      <c r="I3587" t="n">
        <v>71</v>
      </c>
      <c r="J3587" s="37" t="n">
        <v>4381.74</v>
      </c>
      <c r="K3587" t="inlineStr">
        <is>
          <t>TIME EXIT</t>
        </is>
      </c>
      <c r="L3587" t="n">
        <v>20</v>
      </c>
      <c r="M3587" t="n">
        <v>50</v>
      </c>
      <c r="N3587" t="n">
        <v>55</v>
      </c>
      <c r="O3587" t="n">
        <v>1.5</v>
      </c>
      <c r="P3587" t="n">
        <v>3</v>
      </c>
    </row>
    <row r="3588">
      <c r="A3588" t="n">
        <v>3587</v>
      </c>
      <c r="B3588" t="inlineStr">
        <is>
          <t>RELIANCE.NS</t>
        </is>
      </c>
      <c r="C3588" t="inlineStr">
        <is>
          <t>2025-12-02</t>
        </is>
      </c>
      <c r="D3588" t="inlineStr">
        <is>
          <t>2025-12-04</t>
        </is>
      </c>
      <c r="E3588" s="37" t="n">
        <v>1553.92</v>
      </c>
      <c r="F3588" s="37" t="n">
        <v>1522.54</v>
      </c>
      <c r="G3588" s="37" t="n">
        <v>1648.04</v>
      </c>
      <c r="H3588" s="37" t="n">
        <v>1522.54</v>
      </c>
      <c r="I3588" t="n">
        <v>75</v>
      </c>
      <c r="J3588" s="37" t="n">
        <v>-2353.1</v>
      </c>
      <c r="K3588" t="inlineStr">
        <is>
          <t>LOSS</t>
        </is>
      </c>
      <c r="L3588" t="n">
        <v>20</v>
      </c>
      <c r="M3588" t="n">
        <v>50</v>
      </c>
      <c r="N3588" t="n">
        <v>55</v>
      </c>
      <c r="O3588" t="n">
        <v>1.5</v>
      </c>
      <c r="P3588" t="n">
        <v>3</v>
      </c>
    </row>
    <row r="3589">
      <c r="A3589" t="n">
        <v>3588</v>
      </c>
      <c r="B3589" t="inlineStr">
        <is>
          <t>RELIANCE.NS</t>
        </is>
      </c>
      <c r="C3589" t="inlineStr">
        <is>
          <t>2025-12-08</t>
        </is>
      </c>
      <c r="D3589" t="inlineStr">
        <is>
          <t>2025-12-22</t>
        </is>
      </c>
      <c r="E3589" s="37" t="n">
        <v>1532.12</v>
      </c>
      <c r="F3589" s="37" t="n">
        <v>1497.89</v>
      </c>
      <c r="G3589" s="37" t="n">
        <v>1634.79</v>
      </c>
      <c r="H3589" s="37" t="n">
        <v>1568.15</v>
      </c>
      <c r="I3589" t="n">
        <v>68</v>
      </c>
      <c r="J3589" s="37" t="n">
        <v>2450.27</v>
      </c>
      <c r="K3589" t="inlineStr">
        <is>
          <t>TIME EXIT</t>
        </is>
      </c>
      <c r="L3589" t="n">
        <v>20</v>
      </c>
      <c r="M3589" t="n">
        <v>50</v>
      </c>
      <c r="N3589" t="n">
        <v>55</v>
      </c>
      <c r="O3589" t="n">
        <v>1.5</v>
      </c>
      <c r="P3589" t="n">
        <v>3</v>
      </c>
    </row>
    <row r="3590">
      <c r="A3590" t="n">
        <v>3589</v>
      </c>
      <c r="B3590" t="inlineStr">
        <is>
          <t>RELIANCE.NS</t>
        </is>
      </c>
      <c r="C3590" t="inlineStr">
        <is>
          <t>2025-12-24</t>
        </is>
      </c>
      <c r="D3590" t="inlineStr">
        <is>
          <t>2025-12-30</t>
        </is>
      </c>
      <c r="E3590" s="37" t="n">
        <v>1565.46</v>
      </c>
      <c r="F3590" s="37" t="n">
        <v>1536.33</v>
      </c>
      <c r="G3590" s="37" t="n">
        <v>1652.85</v>
      </c>
      <c r="H3590" s="37" t="n">
        <v>1536.33</v>
      </c>
      <c r="I3590" t="n">
        <v>80</v>
      </c>
      <c r="J3590" s="37" t="n">
        <v>-2330.26</v>
      </c>
      <c r="K3590" t="inlineStr">
        <is>
          <t>LOSS</t>
        </is>
      </c>
      <c r="L3590" t="n">
        <v>20</v>
      </c>
      <c r="M3590" t="n">
        <v>50</v>
      </c>
      <c r="N3590" t="n">
        <v>55</v>
      </c>
      <c r="O3590" t="n">
        <v>1.5</v>
      </c>
      <c r="P3590" t="n">
        <v>3</v>
      </c>
    </row>
    <row r="3591">
      <c r="A3591" t="n">
        <v>3590</v>
      </c>
      <c r="B3591" t="inlineStr">
        <is>
          <t>RELIANCE.NS</t>
        </is>
      </c>
      <c r="C3591" t="inlineStr">
        <is>
          <t>2026-01-01</t>
        </is>
      </c>
      <c r="D3591" t="inlineStr">
        <is>
          <t>2026-01-06</t>
        </is>
      </c>
      <c r="E3591" s="37" t="n">
        <v>1566.46</v>
      </c>
      <c r="F3591" s="37" t="n">
        <v>1537.06</v>
      </c>
      <c r="G3591" s="37" t="n">
        <v>1654.66</v>
      </c>
      <c r="H3591" s="37" t="n">
        <v>1537.06</v>
      </c>
      <c r="I3591" t="n">
        <v>79</v>
      </c>
      <c r="J3591" s="37" t="n">
        <v>-2322.61</v>
      </c>
      <c r="K3591" t="inlineStr">
        <is>
          <t>LOSS</t>
        </is>
      </c>
      <c r="L3591" t="n">
        <v>20</v>
      </c>
      <c r="M3591" t="n">
        <v>50</v>
      </c>
      <c r="N3591" t="n">
        <v>55</v>
      </c>
      <c r="O3591" t="n">
        <v>1.5</v>
      </c>
      <c r="P3591" t="n">
        <v>3</v>
      </c>
    </row>
    <row r="3592">
      <c r="A3592" t="n">
        <v>3591</v>
      </c>
      <c r="B3592" t="inlineStr">
        <is>
          <t>RELIANCE.NS</t>
        </is>
      </c>
      <c r="C3592" t="inlineStr">
        <is>
          <t>2026-05-07</t>
        </is>
      </c>
      <c r="D3592" t="inlineStr">
        <is>
          <t>2026-05-11</t>
        </is>
      </c>
      <c r="E3592" s="37" t="n">
        <v>1432.18</v>
      </c>
      <c r="F3592" s="37" t="n">
        <v>1384.27</v>
      </c>
      <c r="G3592" s="37" t="n">
        <v>1575.89</v>
      </c>
      <c r="H3592" s="37" t="n">
        <v>1384.27</v>
      </c>
      <c r="I3592" t="n">
        <v>48</v>
      </c>
      <c r="J3592" s="37" t="n">
        <v>-2299.37</v>
      </c>
      <c r="K3592" t="inlineStr">
        <is>
          <t>LOSS</t>
        </is>
      </c>
      <c r="L3592" t="n">
        <v>20</v>
      </c>
      <c r="M3592" t="n">
        <v>50</v>
      </c>
      <c r="N3592" t="n">
        <v>55</v>
      </c>
      <c r="O3592" t="n">
        <v>1.5</v>
      </c>
      <c r="P3592" t="n">
        <v>3</v>
      </c>
    </row>
    <row r="3593">
      <c r="A3593" t="n">
        <v>3592</v>
      </c>
      <c r="B3593" t="inlineStr">
        <is>
          <t>RELIANCE.NS</t>
        </is>
      </c>
      <c r="C3593" t="inlineStr">
        <is>
          <t>2021-08-06</t>
        </is>
      </c>
      <c r="D3593" t="inlineStr">
        <is>
          <t>2021-08-23</t>
        </is>
      </c>
      <c r="E3593" s="37" t="n">
        <v>964.6900000000001</v>
      </c>
      <c r="F3593" s="37" t="n">
        <v>935.09</v>
      </c>
      <c r="G3593" s="37" t="n">
        <v>1009.09</v>
      </c>
      <c r="H3593" s="37" t="n">
        <v>979.37</v>
      </c>
      <c r="I3593" t="n">
        <v>67</v>
      </c>
      <c r="J3593" s="37" t="n">
        <v>983.2</v>
      </c>
      <c r="K3593" t="inlineStr">
        <is>
          <t>TIME EXIT</t>
        </is>
      </c>
      <c r="L3593" t="n">
        <v>20</v>
      </c>
      <c r="M3593" t="n">
        <v>50</v>
      </c>
      <c r="N3593" t="n">
        <v>55</v>
      </c>
      <c r="O3593" t="n">
        <v>2</v>
      </c>
      <c r="P3593" t="n">
        <v>1.5</v>
      </c>
    </row>
    <row r="3594">
      <c r="A3594" t="n">
        <v>3593</v>
      </c>
      <c r="B3594" t="inlineStr">
        <is>
          <t>RELIANCE.NS</t>
        </is>
      </c>
      <c r="C3594" t="inlineStr">
        <is>
          <t>2021-08-25</t>
        </is>
      </c>
      <c r="D3594" t="inlineStr">
        <is>
          <t>2021-09-02</t>
        </is>
      </c>
      <c r="E3594" s="37" t="n">
        <v>989.8099999999999</v>
      </c>
      <c r="F3594" s="37" t="n">
        <v>956.08</v>
      </c>
      <c r="G3594" s="37" t="n">
        <v>1040.39</v>
      </c>
      <c r="H3594" s="37" t="n">
        <v>1040.39</v>
      </c>
      <c r="I3594" t="n">
        <v>59</v>
      </c>
      <c r="J3594" s="37" t="n">
        <v>2984.53</v>
      </c>
      <c r="K3594" t="inlineStr">
        <is>
          <t>WIN</t>
        </is>
      </c>
      <c r="L3594" t="n">
        <v>20</v>
      </c>
      <c r="M3594" t="n">
        <v>50</v>
      </c>
      <c r="N3594" t="n">
        <v>55</v>
      </c>
      <c r="O3594" t="n">
        <v>2</v>
      </c>
      <c r="P3594" t="n">
        <v>1.5</v>
      </c>
    </row>
    <row r="3595">
      <c r="A3595" t="n">
        <v>3594</v>
      </c>
      <c r="B3595" t="inlineStr">
        <is>
          <t>RELIANCE.NS</t>
        </is>
      </c>
      <c r="C3595" t="inlineStr">
        <is>
          <t>2021-09-06</t>
        </is>
      </c>
      <c r="D3595" t="inlineStr">
        <is>
          <t>2021-09-21</t>
        </is>
      </c>
      <c r="E3595" s="37" t="n">
        <v>1092.89</v>
      </c>
      <c r="F3595" s="37" t="n">
        <v>1053.67</v>
      </c>
      <c r="G3595" s="37" t="n">
        <v>1151.73</v>
      </c>
      <c r="H3595" s="37" t="n">
        <v>1089.13</v>
      </c>
      <c r="I3595" t="n">
        <v>51</v>
      </c>
      <c r="J3595" s="37" t="n">
        <v>-191.72</v>
      </c>
      <c r="K3595" t="inlineStr">
        <is>
          <t>TIME EXIT</t>
        </is>
      </c>
      <c r="L3595" t="n">
        <v>20</v>
      </c>
      <c r="M3595" t="n">
        <v>50</v>
      </c>
      <c r="N3595" t="n">
        <v>55</v>
      </c>
      <c r="O3595" t="n">
        <v>2</v>
      </c>
      <c r="P3595" t="n">
        <v>1.5</v>
      </c>
    </row>
    <row r="3596">
      <c r="A3596" t="n">
        <v>3595</v>
      </c>
      <c r="B3596" t="inlineStr">
        <is>
          <t>RELIANCE.NS</t>
        </is>
      </c>
      <c r="C3596" t="inlineStr">
        <is>
          <t>2021-09-23</t>
        </is>
      </c>
      <c r="D3596" t="inlineStr">
        <is>
          <t>2021-10-05</t>
        </is>
      </c>
      <c r="E3596" s="37" t="n">
        <v>1108.47</v>
      </c>
      <c r="F3596" s="37" t="n">
        <v>1066.08</v>
      </c>
      <c r="G3596" s="37" t="n">
        <v>1172.06</v>
      </c>
      <c r="H3596" s="37" t="n">
        <v>1172.06</v>
      </c>
      <c r="I3596" t="n">
        <v>48</v>
      </c>
      <c r="J3596" s="37" t="n">
        <v>3052.07</v>
      </c>
      <c r="K3596" t="inlineStr">
        <is>
          <t>WIN</t>
        </is>
      </c>
      <c r="L3596" t="n">
        <v>20</v>
      </c>
      <c r="M3596" t="n">
        <v>50</v>
      </c>
      <c r="N3596" t="n">
        <v>55</v>
      </c>
      <c r="O3596" t="n">
        <v>2</v>
      </c>
      <c r="P3596" t="n">
        <v>1.5</v>
      </c>
    </row>
    <row r="3597">
      <c r="A3597" t="n">
        <v>3596</v>
      </c>
      <c r="B3597" t="inlineStr">
        <is>
          <t>RELIANCE.NS</t>
        </is>
      </c>
      <c r="C3597" t="inlineStr">
        <is>
          <t>2021-10-07</t>
        </is>
      </c>
      <c r="D3597" t="inlineStr">
        <is>
          <t>2021-10-18</t>
        </is>
      </c>
      <c r="E3597" s="37" t="n">
        <v>1175.32</v>
      </c>
      <c r="F3597" s="37" t="n">
        <v>1130.06</v>
      </c>
      <c r="G3597" s="37" t="n">
        <v>1243.22</v>
      </c>
      <c r="H3597" s="37" t="n">
        <v>1243.22</v>
      </c>
      <c r="I3597" t="n">
        <v>45</v>
      </c>
      <c r="J3597" s="37" t="n">
        <v>3055.3</v>
      </c>
      <c r="K3597" t="inlineStr">
        <is>
          <t>WIN</t>
        </is>
      </c>
      <c r="L3597" t="n">
        <v>20</v>
      </c>
      <c r="M3597" t="n">
        <v>50</v>
      </c>
      <c r="N3597" t="n">
        <v>55</v>
      </c>
      <c r="O3597" t="n">
        <v>2</v>
      </c>
      <c r="P3597" t="n">
        <v>1.5</v>
      </c>
    </row>
    <row r="3598">
      <c r="A3598" t="n">
        <v>3597</v>
      </c>
      <c r="B3598" t="inlineStr">
        <is>
          <t>RELIANCE.NS</t>
        </is>
      </c>
      <c r="C3598" t="inlineStr">
        <is>
          <t>2021-10-20</t>
        </is>
      </c>
      <c r="D3598" t="inlineStr">
        <is>
          <t>2021-10-21</t>
        </is>
      </c>
      <c r="E3598" s="37" t="n">
        <v>1242.24</v>
      </c>
      <c r="F3598" s="37" t="n">
        <v>1193.57</v>
      </c>
      <c r="G3598" s="37" t="n">
        <v>1315.25</v>
      </c>
      <c r="H3598" s="37" t="n">
        <v>1193.57</v>
      </c>
      <c r="I3598" t="n">
        <v>43</v>
      </c>
      <c r="J3598" s="37" t="n">
        <v>-2092.86</v>
      </c>
      <c r="K3598" t="inlineStr">
        <is>
          <t>LOSS</t>
        </is>
      </c>
      <c r="L3598" t="n">
        <v>20</v>
      </c>
      <c r="M3598" t="n">
        <v>50</v>
      </c>
      <c r="N3598" t="n">
        <v>55</v>
      </c>
      <c r="O3598" t="n">
        <v>2</v>
      </c>
      <c r="P3598" t="n">
        <v>1.5</v>
      </c>
    </row>
    <row r="3599">
      <c r="A3599" t="n">
        <v>3598</v>
      </c>
      <c r="B3599" t="inlineStr">
        <is>
          <t>RELIANCE.NS</t>
        </is>
      </c>
      <c r="C3599" t="inlineStr">
        <is>
          <t>2021-10-25</t>
        </is>
      </c>
      <c r="D3599" t="inlineStr">
        <is>
          <t>2021-10-29</t>
        </is>
      </c>
      <c r="E3599" s="37" t="n">
        <v>1213.82</v>
      </c>
      <c r="F3599" s="37" t="n">
        <v>1161.04</v>
      </c>
      <c r="G3599" s="37" t="n">
        <v>1292.99</v>
      </c>
      <c r="H3599" s="37" t="n">
        <v>1161.04</v>
      </c>
      <c r="I3599" t="n">
        <v>39</v>
      </c>
      <c r="J3599" s="37" t="n">
        <v>-2058.47</v>
      </c>
      <c r="K3599" t="inlineStr">
        <is>
          <t>LOSS</t>
        </is>
      </c>
      <c r="L3599" t="n">
        <v>20</v>
      </c>
      <c r="M3599" t="n">
        <v>50</v>
      </c>
      <c r="N3599" t="n">
        <v>55</v>
      </c>
      <c r="O3599" t="n">
        <v>2</v>
      </c>
      <c r="P3599" t="n">
        <v>1.5</v>
      </c>
    </row>
    <row r="3600">
      <c r="A3600" t="n">
        <v>3599</v>
      </c>
      <c r="B3600" t="inlineStr">
        <is>
          <t>RELIANCE.NS</t>
        </is>
      </c>
      <c r="C3600" t="inlineStr">
        <is>
          <t>2021-11-15</t>
        </is>
      </c>
      <c r="D3600" t="inlineStr">
        <is>
          <t>2021-11-17</t>
        </is>
      </c>
      <c r="E3600" s="37" t="n">
        <v>1177.59</v>
      </c>
      <c r="F3600" s="37" t="n">
        <v>1127.21</v>
      </c>
      <c r="G3600" s="37" t="n">
        <v>1253.15</v>
      </c>
      <c r="H3600" s="37" t="n">
        <v>1127.21</v>
      </c>
      <c r="I3600" t="n">
        <v>40</v>
      </c>
      <c r="J3600" s="37" t="n">
        <v>-2014.99</v>
      </c>
      <c r="K3600" t="inlineStr">
        <is>
          <t>LOSS</t>
        </is>
      </c>
      <c r="L3600" t="n">
        <v>20</v>
      </c>
      <c r="M3600" t="n">
        <v>50</v>
      </c>
      <c r="N3600" t="n">
        <v>55</v>
      </c>
      <c r="O3600" t="n">
        <v>2</v>
      </c>
      <c r="P3600" t="n">
        <v>1.5</v>
      </c>
    </row>
    <row r="3601">
      <c r="A3601" t="n">
        <v>3600</v>
      </c>
      <c r="B3601" t="inlineStr">
        <is>
          <t>RELIANCE.NS</t>
        </is>
      </c>
      <c r="C3601" t="inlineStr">
        <is>
          <t>2022-01-14</t>
        </is>
      </c>
      <c r="D3601" t="inlineStr">
        <is>
          <t>2022-01-24</t>
        </is>
      </c>
      <c r="E3601" s="37" t="n">
        <v>1148.15</v>
      </c>
      <c r="F3601" s="37" t="n">
        <v>1101.84</v>
      </c>
      <c r="G3601" s="37" t="n">
        <v>1217.6</v>
      </c>
      <c r="H3601" s="37" t="n">
        <v>1101.84</v>
      </c>
      <c r="I3601" t="n">
        <v>43</v>
      </c>
      <c r="J3601" s="37" t="n">
        <v>-1991.11</v>
      </c>
      <c r="K3601" t="inlineStr">
        <is>
          <t>LOSS</t>
        </is>
      </c>
      <c r="L3601" t="n">
        <v>20</v>
      </c>
      <c r="M3601" t="n">
        <v>50</v>
      </c>
      <c r="N3601" t="n">
        <v>55</v>
      </c>
      <c r="O3601" t="n">
        <v>2</v>
      </c>
      <c r="P3601" t="n">
        <v>1.5</v>
      </c>
    </row>
    <row r="3602">
      <c r="A3602" t="n">
        <v>3601</v>
      </c>
      <c r="B3602" t="inlineStr">
        <is>
          <t>RELIANCE.NS</t>
        </is>
      </c>
      <c r="C3602" t="inlineStr">
        <is>
          <t>2022-03-23</t>
        </is>
      </c>
      <c r="D3602" t="inlineStr">
        <is>
          <t>2022-04-06</t>
        </is>
      </c>
      <c r="E3602" s="37" t="n">
        <v>1142.71</v>
      </c>
      <c r="F3602" s="37" t="n">
        <v>1083.03</v>
      </c>
      <c r="G3602" s="37" t="n">
        <v>1232.23</v>
      </c>
      <c r="H3602" s="37" t="n">
        <v>1186.21</v>
      </c>
      <c r="I3602" t="n">
        <v>33</v>
      </c>
      <c r="J3602" s="37" t="n">
        <v>1435.59</v>
      </c>
      <c r="K3602" t="inlineStr">
        <is>
          <t>TIME EXIT</t>
        </is>
      </c>
      <c r="L3602" t="n">
        <v>20</v>
      </c>
      <c r="M3602" t="n">
        <v>50</v>
      </c>
      <c r="N3602" t="n">
        <v>55</v>
      </c>
      <c r="O3602" t="n">
        <v>2</v>
      </c>
      <c r="P3602" t="n">
        <v>1.5</v>
      </c>
    </row>
    <row r="3603">
      <c r="A3603" t="n">
        <v>3602</v>
      </c>
      <c r="B3603" t="inlineStr">
        <is>
          <t>RELIANCE.NS</t>
        </is>
      </c>
      <c r="C3603" t="inlineStr">
        <is>
          <t>2022-04-08</t>
        </is>
      </c>
      <c r="D3603" t="inlineStr">
        <is>
          <t>2022-04-20</t>
        </is>
      </c>
      <c r="E3603" s="37" t="n">
        <v>1159.47</v>
      </c>
      <c r="F3603" s="37" t="n">
        <v>1109.75</v>
      </c>
      <c r="G3603" s="37" t="n">
        <v>1234.04</v>
      </c>
      <c r="H3603" s="37" t="n">
        <v>1234.04</v>
      </c>
      <c r="I3603" t="n">
        <v>40</v>
      </c>
      <c r="J3603" s="37" t="n">
        <v>2982.98</v>
      </c>
      <c r="K3603" t="inlineStr">
        <is>
          <t>WIN</t>
        </is>
      </c>
      <c r="L3603" t="n">
        <v>20</v>
      </c>
      <c r="M3603" t="n">
        <v>50</v>
      </c>
      <c r="N3603" t="n">
        <v>55</v>
      </c>
      <c r="O3603" t="n">
        <v>2</v>
      </c>
      <c r="P3603" t="n">
        <v>1.5</v>
      </c>
    </row>
    <row r="3604">
      <c r="A3604" t="n">
        <v>3603</v>
      </c>
      <c r="B3604" t="inlineStr">
        <is>
          <t>RELIANCE.NS</t>
        </is>
      </c>
      <c r="C3604" t="inlineStr">
        <is>
          <t>2022-04-22</t>
        </is>
      </c>
      <c r="D3604" t="inlineStr">
        <is>
          <t>2022-05-05</t>
        </is>
      </c>
      <c r="E3604" s="37" t="n">
        <v>1249.56</v>
      </c>
      <c r="F3604" s="37" t="n">
        <v>1193.49</v>
      </c>
      <c r="G3604" s="37" t="n">
        <v>1333.65</v>
      </c>
      <c r="H3604" s="37" t="n">
        <v>1193.49</v>
      </c>
      <c r="I3604" t="n">
        <v>36</v>
      </c>
      <c r="J3604" s="37" t="n">
        <v>-2018.18</v>
      </c>
      <c r="K3604" t="inlineStr">
        <is>
          <t>LOSS</t>
        </is>
      </c>
      <c r="L3604" t="n">
        <v>20</v>
      </c>
      <c r="M3604" t="n">
        <v>50</v>
      </c>
      <c r="N3604" t="n">
        <v>55</v>
      </c>
      <c r="O3604" t="n">
        <v>2</v>
      </c>
      <c r="P3604" t="n">
        <v>1.5</v>
      </c>
    </row>
    <row r="3605">
      <c r="A3605" t="n">
        <v>3604</v>
      </c>
      <c r="B3605" t="inlineStr">
        <is>
          <t>RELIANCE.NS</t>
        </is>
      </c>
      <c r="C3605" t="inlineStr">
        <is>
          <t>2022-05-31</t>
        </is>
      </c>
      <c r="D3605" t="inlineStr">
        <is>
          <t>2022-06-14</t>
        </is>
      </c>
      <c r="E3605" s="37" t="n">
        <v>1196.34</v>
      </c>
      <c r="F3605" s="37" t="n">
        <v>1126.4</v>
      </c>
      <c r="G3605" s="37" t="n">
        <v>1301.24</v>
      </c>
      <c r="H3605" s="37" t="n">
        <v>1190.31</v>
      </c>
      <c r="I3605" t="n">
        <v>29</v>
      </c>
      <c r="J3605" s="37" t="n">
        <v>-174.69</v>
      </c>
      <c r="K3605" t="inlineStr">
        <is>
          <t>TIME EXIT</t>
        </is>
      </c>
      <c r="L3605" t="n">
        <v>20</v>
      </c>
      <c r="M3605" t="n">
        <v>50</v>
      </c>
      <c r="N3605" t="n">
        <v>55</v>
      </c>
      <c r="O3605" t="n">
        <v>2</v>
      </c>
      <c r="P3605" t="n">
        <v>1.5</v>
      </c>
    </row>
    <row r="3606">
      <c r="A3606" t="n">
        <v>3605</v>
      </c>
      <c r="B3606" t="inlineStr">
        <is>
          <t>RELIANCE.NS</t>
        </is>
      </c>
      <c r="C3606" t="inlineStr">
        <is>
          <t>2022-08-12</t>
        </is>
      </c>
      <c r="D3606" t="inlineStr">
        <is>
          <t>2022-08-29</t>
        </is>
      </c>
      <c r="E3606" s="37" t="n">
        <v>1173.19</v>
      </c>
      <c r="F3606" s="37" t="n">
        <v>1123.49</v>
      </c>
      <c r="G3606" s="37" t="n">
        <v>1247.74</v>
      </c>
      <c r="H3606" s="37" t="n">
        <v>1180.36</v>
      </c>
      <c r="I3606" t="n">
        <v>41</v>
      </c>
      <c r="J3606" s="37" t="n">
        <v>293.88</v>
      </c>
      <c r="K3606" t="inlineStr">
        <is>
          <t>TIME EXIT</t>
        </is>
      </c>
      <c r="L3606" t="n">
        <v>20</v>
      </c>
      <c r="M3606" t="n">
        <v>50</v>
      </c>
      <c r="N3606" t="n">
        <v>55</v>
      </c>
      <c r="O3606" t="n">
        <v>2</v>
      </c>
      <c r="P3606" t="n">
        <v>1.5</v>
      </c>
    </row>
    <row r="3607">
      <c r="A3607" t="n">
        <v>3606</v>
      </c>
      <c r="B3607" t="inlineStr">
        <is>
          <t>RELIANCE.NS</t>
        </is>
      </c>
      <c r="C3607" t="inlineStr">
        <is>
          <t>2022-09-01</t>
        </is>
      </c>
      <c r="D3607" t="inlineStr">
        <is>
          <t>2022-09-15</t>
        </is>
      </c>
      <c r="E3607" s="37" t="n">
        <v>1173.55</v>
      </c>
      <c r="F3607" s="37" t="n">
        <v>1126.5</v>
      </c>
      <c r="G3607" s="37" t="n">
        <v>1244.11</v>
      </c>
      <c r="H3607" s="37" t="n">
        <v>1164.48</v>
      </c>
      <c r="I3607" t="n">
        <v>43</v>
      </c>
      <c r="J3607" s="37" t="n">
        <v>-389.8</v>
      </c>
      <c r="K3607" t="inlineStr">
        <is>
          <t>TIME EXIT</t>
        </is>
      </c>
      <c r="L3607" t="n">
        <v>20</v>
      </c>
      <c r="M3607" t="n">
        <v>50</v>
      </c>
      <c r="N3607" t="n">
        <v>55</v>
      </c>
      <c r="O3607" t="n">
        <v>2</v>
      </c>
      <c r="P3607" t="n">
        <v>1.5</v>
      </c>
    </row>
    <row r="3608">
      <c r="A3608" t="n">
        <v>3607</v>
      </c>
      <c r="B3608" t="inlineStr">
        <is>
          <t>RELIANCE.NS</t>
        </is>
      </c>
      <c r="C3608" t="inlineStr">
        <is>
          <t>2022-11-07</t>
        </is>
      </c>
      <c r="D3608" t="inlineStr">
        <is>
          <t>2022-11-22</t>
        </is>
      </c>
      <c r="E3608" s="37" t="n">
        <v>1177.34</v>
      </c>
      <c r="F3608" s="37" t="n">
        <v>1130.15</v>
      </c>
      <c r="G3608" s="37" t="n">
        <v>1248.12</v>
      </c>
      <c r="H3608" s="37" t="n">
        <v>1165.55</v>
      </c>
      <c r="I3608" t="n">
        <v>43</v>
      </c>
      <c r="J3608" s="37" t="n">
        <v>-507.04</v>
      </c>
      <c r="K3608" t="inlineStr">
        <is>
          <t>TIME EXIT</t>
        </is>
      </c>
      <c r="L3608" t="n">
        <v>20</v>
      </c>
      <c r="M3608" t="n">
        <v>50</v>
      </c>
      <c r="N3608" t="n">
        <v>55</v>
      </c>
      <c r="O3608" t="n">
        <v>2</v>
      </c>
      <c r="P3608" t="n">
        <v>1.5</v>
      </c>
    </row>
    <row r="3609">
      <c r="A3609" t="n">
        <v>3608</v>
      </c>
      <c r="B3609" t="inlineStr">
        <is>
          <t>RELIANCE.NS</t>
        </is>
      </c>
      <c r="C3609" t="inlineStr">
        <is>
          <t>2022-11-25</t>
        </is>
      </c>
      <c r="D3609" t="inlineStr">
        <is>
          <t>2022-11-28</t>
        </is>
      </c>
      <c r="E3609" s="37" t="n">
        <v>1176.43</v>
      </c>
      <c r="F3609" s="37" t="n">
        <v>1136.53</v>
      </c>
      <c r="G3609" s="37" t="n">
        <v>1236.28</v>
      </c>
      <c r="H3609" s="37" t="n">
        <v>1236.28</v>
      </c>
      <c r="I3609" t="n">
        <v>50</v>
      </c>
      <c r="J3609" s="37" t="n">
        <v>2992.28</v>
      </c>
      <c r="K3609" t="inlineStr">
        <is>
          <t>WIN</t>
        </is>
      </c>
      <c r="L3609" t="n">
        <v>20</v>
      </c>
      <c r="M3609" t="n">
        <v>50</v>
      </c>
      <c r="N3609" t="n">
        <v>55</v>
      </c>
      <c r="O3609" t="n">
        <v>2</v>
      </c>
      <c r="P3609" t="n">
        <v>1.5</v>
      </c>
    </row>
    <row r="3610">
      <c r="A3610" t="n">
        <v>3609</v>
      </c>
      <c r="B3610" t="inlineStr">
        <is>
          <t>RELIANCE.NS</t>
        </is>
      </c>
      <c r="C3610" t="inlineStr">
        <is>
          <t>2022-11-30</t>
        </is>
      </c>
      <c r="D3610" t="inlineStr">
        <is>
          <t>2022-12-09</t>
        </is>
      </c>
      <c r="E3610" s="37" t="n">
        <v>1232.55</v>
      </c>
      <c r="F3610" s="37" t="n">
        <v>1182.39</v>
      </c>
      <c r="G3610" s="37" t="n">
        <v>1307.78</v>
      </c>
      <c r="H3610" s="37" t="n">
        <v>1182.39</v>
      </c>
      <c r="I3610" t="n">
        <v>41</v>
      </c>
      <c r="J3610" s="37" t="n">
        <v>-2056.36</v>
      </c>
      <c r="K3610" t="inlineStr">
        <is>
          <t>LOSS</t>
        </is>
      </c>
      <c r="L3610" t="n">
        <v>20</v>
      </c>
      <c r="M3610" t="n">
        <v>50</v>
      </c>
      <c r="N3610" t="n">
        <v>55</v>
      </c>
      <c r="O3610" t="n">
        <v>2</v>
      </c>
      <c r="P3610" t="n">
        <v>1.5</v>
      </c>
    </row>
    <row r="3611">
      <c r="A3611" t="n">
        <v>3610</v>
      </c>
      <c r="B3611" t="inlineStr">
        <is>
          <t>RELIANCE.NS</t>
        </is>
      </c>
      <c r="C3611" t="inlineStr">
        <is>
          <t>2023-05-03</t>
        </is>
      </c>
      <c r="D3611" t="inlineStr">
        <is>
          <t>2023-05-17</t>
        </is>
      </c>
      <c r="E3611" s="37" t="n">
        <v>1111</v>
      </c>
      <c r="F3611" s="37" t="n">
        <v>1077.09</v>
      </c>
      <c r="G3611" s="37" t="n">
        <v>1161.85</v>
      </c>
      <c r="H3611" s="37" t="n">
        <v>1108.41</v>
      </c>
      <c r="I3611" t="n">
        <v>60</v>
      </c>
      <c r="J3611" s="37" t="n">
        <v>-155.4</v>
      </c>
      <c r="K3611" t="inlineStr">
        <is>
          <t>TIME EXIT</t>
        </is>
      </c>
      <c r="L3611" t="n">
        <v>20</v>
      </c>
      <c r="M3611" t="n">
        <v>50</v>
      </c>
      <c r="N3611" t="n">
        <v>55</v>
      </c>
      <c r="O3611" t="n">
        <v>2</v>
      </c>
      <c r="P3611" t="n">
        <v>1.5</v>
      </c>
    </row>
    <row r="3612">
      <c r="A3612" t="n">
        <v>3611</v>
      </c>
      <c r="B3612" t="inlineStr">
        <is>
          <t>RELIANCE.NS</t>
        </is>
      </c>
      <c r="C3612" t="inlineStr">
        <is>
          <t>2023-05-22</t>
        </is>
      </c>
      <c r="D3612" t="inlineStr">
        <is>
          <t>2023-06-05</t>
        </is>
      </c>
      <c r="E3612" s="37" t="n">
        <v>1106.45</v>
      </c>
      <c r="F3612" s="37" t="n">
        <v>1075.34</v>
      </c>
      <c r="G3612" s="37" t="n">
        <v>1153.12</v>
      </c>
      <c r="H3612" s="37" t="n">
        <v>1125.65</v>
      </c>
      <c r="I3612" t="n">
        <v>65</v>
      </c>
      <c r="J3612" s="37" t="n">
        <v>1247.89</v>
      </c>
      <c r="K3612" t="inlineStr">
        <is>
          <t>TIME EXIT</t>
        </is>
      </c>
      <c r="L3612" t="n">
        <v>20</v>
      </c>
      <c r="M3612" t="n">
        <v>50</v>
      </c>
      <c r="N3612" t="n">
        <v>55</v>
      </c>
      <c r="O3612" t="n">
        <v>2</v>
      </c>
      <c r="P3612" t="n">
        <v>1.5</v>
      </c>
    </row>
    <row r="3613">
      <c r="A3613" t="n">
        <v>3612</v>
      </c>
      <c r="B3613" t="inlineStr">
        <is>
          <t>RELIANCE.NS</t>
        </is>
      </c>
      <c r="C3613" t="inlineStr">
        <is>
          <t>2023-06-07</t>
        </is>
      </c>
      <c r="D3613" t="inlineStr">
        <is>
          <t>2023-06-21</t>
        </is>
      </c>
      <c r="E3613" s="37" t="n">
        <v>1130.08</v>
      </c>
      <c r="F3613" s="37" t="n">
        <v>1099.51</v>
      </c>
      <c r="G3613" s="37" t="n">
        <v>1175.94</v>
      </c>
      <c r="H3613" s="37" t="n">
        <v>1165.21</v>
      </c>
      <c r="I3613" t="n">
        <v>67</v>
      </c>
      <c r="J3613" s="37" t="n">
        <v>2353.35</v>
      </c>
      <c r="K3613" t="inlineStr">
        <is>
          <t>TIME EXIT</t>
        </is>
      </c>
      <c r="L3613" t="n">
        <v>20</v>
      </c>
      <c r="M3613" t="n">
        <v>50</v>
      </c>
      <c r="N3613" t="n">
        <v>55</v>
      </c>
      <c r="O3613" t="n">
        <v>2</v>
      </c>
      <c r="P3613" t="n">
        <v>1.5</v>
      </c>
    </row>
    <row r="3614">
      <c r="A3614" t="n">
        <v>3613</v>
      </c>
      <c r="B3614" t="inlineStr">
        <is>
          <t>RELIANCE.NS</t>
        </is>
      </c>
      <c r="C3614" t="inlineStr">
        <is>
          <t>2023-06-23</t>
        </is>
      </c>
      <c r="D3614" t="inlineStr">
        <is>
          <t>2023-07-06</t>
        </is>
      </c>
      <c r="E3614" s="37" t="n">
        <v>1149.12</v>
      </c>
      <c r="F3614" s="37" t="n">
        <v>1119.56</v>
      </c>
      <c r="G3614" s="37" t="n">
        <v>1193.46</v>
      </c>
      <c r="H3614" s="37" t="n">
        <v>1193.46</v>
      </c>
      <c r="I3614" t="n">
        <v>70</v>
      </c>
      <c r="J3614" s="37" t="n">
        <v>3103.74</v>
      </c>
      <c r="K3614" t="inlineStr">
        <is>
          <t>WIN</t>
        </is>
      </c>
      <c r="L3614" t="n">
        <v>20</v>
      </c>
      <c r="M3614" t="n">
        <v>50</v>
      </c>
      <c r="N3614" t="n">
        <v>55</v>
      </c>
      <c r="O3614" t="n">
        <v>2</v>
      </c>
      <c r="P3614" t="n">
        <v>1.5</v>
      </c>
    </row>
    <row r="3615">
      <c r="A3615" t="n">
        <v>3614</v>
      </c>
      <c r="B3615" t="inlineStr">
        <is>
          <t>RELIANCE.NS</t>
        </is>
      </c>
      <c r="C3615" t="inlineStr">
        <is>
          <t>2023-07-10</t>
        </is>
      </c>
      <c r="D3615" t="inlineStr">
        <is>
          <t>2023-07-12</t>
        </is>
      </c>
      <c r="E3615" s="37" t="n">
        <v>1221.82</v>
      </c>
      <c r="F3615" s="37" t="n">
        <v>1187.64</v>
      </c>
      <c r="G3615" s="37" t="n">
        <v>1273.1</v>
      </c>
      <c r="H3615" s="37" t="n">
        <v>1273.1</v>
      </c>
      <c r="I3615" t="n">
        <v>61</v>
      </c>
      <c r="J3615" s="37" t="n">
        <v>3127.79</v>
      </c>
      <c r="K3615" t="inlineStr">
        <is>
          <t>WIN</t>
        </is>
      </c>
      <c r="L3615" t="n">
        <v>20</v>
      </c>
      <c r="M3615" t="n">
        <v>50</v>
      </c>
      <c r="N3615" t="n">
        <v>55</v>
      </c>
      <c r="O3615" t="n">
        <v>2</v>
      </c>
      <c r="P3615" t="n">
        <v>1.5</v>
      </c>
    </row>
    <row r="3616">
      <c r="A3616" t="n">
        <v>3615</v>
      </c>
      <c r="B3616" t="inlineStr">
        <is>
          <t>RELIANCE.NS</t>
        </is>
      </c>
      <c r="C3616" t="inlineStr">
        <is>
          <t>2023-07-14</t>
        </is>
      </c>
      <c r="D3616" t="inlineStr">
        <is>
          <t>2023-07-28</t>
        </is>
      </c>
      <c r="E3616" s="37" t="n">
        <v>1249.59</v>
      </c>
      <c r="F3616" s="37" t="n">
        <v>1209.42</v>
      </c>
      <c r="G3616" s="37" t="n">
        <v>1309.85</v>
      </c>
      <c r="H3616" s="37" t="n">
        <v>1244.47</v>
      </c>
      <c r="I3616" t="n">
        <v>53</v>
      </c>
      <c r="J3616" s="37" t="n">
        <v>-271.33</v>
      </c>
      <c r="K3616" t="inlineStr">
        <is>
          <t>TIME EXIT</t>
        </is>
      </c>
      <c r="L3616" t="n">
        <v>20</v>
      </c>
      <c r="M3616" t="n">
        <v>50</v>
      </c>
      <c r="N3616" t="n">
        <v>55</v>
      </c>
      <c r="O3616" t="n">
        <v>2</v>
      </c>
      <c r="P3616" t="n">
        <v>1.5</v>
      </c>
    </row>
    <row r="3617">
      <c r="A3617" t="n">
        <v>3616</v>
      </c>
      <c r="B3617" t="inlineStr">
        <is>
          <t>RELIANCE.NS</t>
        </is>
      </c>
      <c r="C3617" t="inlineStr">
        <is>
          <t>2023-08-01</t>
        </is>
      </c>
      <c r="D3617" t="inlineStr">
        <is>
          <t>2023-08-03</t>
        </is>
      </c>
      <c r="E3617" s="37" t="n">
        <v>1257.83</v>
      </c>
      <c r="F3617" s="37" t="n">
        <v>1211.19</v>
      </c>
      <c r="G3617" s="37" t="n">
        <v>1327.8</v>
      </c>
      <c r="H3617" s="37" t="n">
        <v>1211.19</v>
      </c>
      <c r="I3617" t="n">
        <v>45</v>
      </c>
      <c r="J3617" s="37" t="n">
        <v>-2098.82</v>
      </c>
      <c r="K3617" t="inlineStr">
        <is>
          <t>LOSS</t>
        </is>
      </c>
      <c r="L3617" t="n">
        <v>20</v>
      </c>
      <c r="M3617" t="n">
        <v>50</v>
      </c>
      <c r="N3617" t="n">
        <v>55</v>
      </c>
      <c r="O3617" t="n">
        <v>2</v>
      </c>
      <c r="P3617" t="n">
        <v>1.5</v>
      </c>
    </row>
    <row r="3618">
      <c r="A3618" t="n">
        <v>3617</v>
      </c>
      <c r="B3618" t="inlineStr">
        <is>
          <t>RELIANCE.NS</t>
        </is>
      </c>
      <c r="C3618" t="inlineStr">
        <is>
          <t>2023-08-08</t>
        </is>
      </c>
      <c r="D3618" t="inlineStr">
        <is>
          <t>2023-08-23</t>
        </is>
      </c>
      <c r="E3618" s="37" t="n">
        <v>1244.54</v>
      </c>
      <c r="F3618" s="37" t="n">
        <v>1199.6</v>
      </c>
      <c r="G3618" s="37" t="n">
        <v>1311.96</v>
      </c>
      <c r="H3618" s="37" t="n">
        <v>1246.07</v>
      </c>
      <c r="I3618" t="n">
        <v>47</v>
      </c>
      <c r="J3618" s="37" t="n">
        <v>71.95</v>
      </c>
      <c r="K3618" t="inlineStr">
        <is>
          <t>TIME EXIT</t>
        </is>
      </c>
      <c r="L3618" t="n">
        <v>20</v>
      </c>
      <c r="M3618" t="n">
        <v>50</v>
      </c>
      <c r="N3618" t="n">
        <v>55</v>
      </c>
      <c r="O3618" t="n">
        <v>2</v>
      </c>
      <c r="P3618" t="n">
        <v>1.5</v>
      </c>
    </row>
    <row r="3619">
      <c r="A3619" t="n">
        <v>3618</v>
      </c>
      <c r="B3619" t="inlineStr">
        <is>
          <t>RELIANCE.NS</t>
        </is>
      </c>
      <c r="C3619" t="inlineStr">
        <is>
          <t>2023-11-30</t>
        </is>
      </c>
      <c r="D3619" t="inlineStr">
        <is>
          <t>2023-12-06</t>
        </is>
      </c>
      <c r="E3619" s="37" t="n">
        <v>1183.08</v>
      </c>
      <c r="F3619" s="37" t="n">
        <v>1157.51</v>
      </c>
      <c r="G3619" s="37" t="n">
        <v>1221.44</v>
      </c>
      <c r="H3619" s="37" t="n">
        <v>1221.44</v>
      </c>
      <c r="I3619" t="n">
        <v>82</v>
      </c>
      <c r="J3619" s="37" t="n">
        <v>3145.2</v>
      </c>
      <c r="K3619" t="inlineStr">
        <is>
          <t>WIN</t>
        </is>
      </c>
      <c r="L3619" t="n">
        <v>20</v>
      </c>
      <c r="M3619" t="n">
        <v>50</v>
      </c>
      <c r="N3619" t="n">
        <v>55</v>
      </c>
      <c r="O3619" t="n">
        <v>2</v>
      </c>
      <c r="P3619" t="n">
        <v>1.5</v>
      </c>
    </row>
    <row r="3620">
      <c r="A3620" t="n">
        <v>3619</v>
      </c>
      <c r="B3620" t="inlineStr">
        <is>
          <t>RELIANCE.NS</t>
        </is>
      </c>
      <c r="C3620" t="inlineStr">
        <is>
          <t>2023-12-08</t>
        </is>
      </c>
      <c r="D3620" t="inlineStr">
        <is>
          <t>2023-12-13</t>
        </is>
      </c>
      <c r="E3620" s="37" t="n">
        <v>1217.25</v>
      </c>
      <c r="F3620" s="37" t="n">
        <v>1190.12</v>
      </c>
      <c r="G3620" s="37" t="n">
        <v>1257.94</v>
      </c>
      <c r="H3620" s="37" t="n">
        <v>1190.12</v>
      </c>
      <c r="I3620" t="n">
        <v>79</v>
      </c>
      <c r="J3620" s="37" t="n">
        <v>-2142.99</v>
      </c>
      <c r="K3620" t="inlineStr">
        <is>
          <t>LOSS</t>
        </is>
      </c>
      <c r="L3620" t="n">
        <v>20</v>
      </c>
      <c r="M3620" t="n">
        <v>50</v>
      </c>
      <c r="N3620" t="n">
        <v>55</v>
      </c>
      <c r="O3620" t="n">
        <v>2</v>
      </c>
      <c r="P3620" t="n">
        <v>1.5</v>
      </c>
    </row>
    <row r="3621">
      <c r="A3621" t="n">
        <v>3620</v>
      </c>
      <c r="B3621" t="inlineStr">
        <is>
          <t>RELIANCE.NS</t>
        </is>
      </c>
      <c r="C3621" t="inlineStr">
        <is>
          <t>2023-12-15</t>
        </is>
      </c>
      <c r="D3621" t="inlineStr">
        <is>
          <t>2023-12-19</t>
        </is>
      </c>
      <c r="E3621" s="37" t="n">
        <v>1224.24</v>
      </c>
      <c r="F3621" s="37" t="n">
        <v>1195.27</v>
      </c>
      <c r="G3621" s="37" t="n">
        <v>1267.69</v>
      </c>
      <c r="H3621" s="37" t="n">
        <v>1267.69</v>
      </c>
      <c r="I3621" t="n">
        <v>73</v>
      </c>
      <c r="J3621" s="37" t="n">
        <v>3172.19</v>
      </c>
      <c r="K3621" t="inlineStr">
        <is>
          <t>WIN</t>
        </is>
      </c>
      <c r="L3621" t="n">
        <v>20</v>
      </c>
      <c r="M3621" t="n">
        <v>50</v>
      </c>
      <c r="N3621" t="n">
        <v>55</v>
      </c>
      <c r="O3621" t="n">
        <v>2</v>
      </c>
      <c r="P3621" t="n">
        <v>1.5</v>
      </c>
    </row>
    <row r="3622">
      <c r="A3622" t="n">
        <v>3621</v>
      </c>
      <c r="B3622" t="inlineStr">
        <is>
          <t>RELIANCE.NS</t>
        </is>
      </c>
      <c r="C3622" t="inlineStr">
        <is>
          <t>2023-12-21</t>
        </is>
      </c>
      <c r="D3622" t="inlineStr">
        <is>
          <t>2024-01-05</t>
        </is>
      </c>
      <c r="E3622" s="37" t="n">
        <v>1248.44</v>
      </c>
      <c r="F3622" s="37" t="n">
        <v>1213.17</v>
      </c>
      <c r="G3622" s="37" t="n">
        <v>1301.35</v>
      </c>
      <c r="H3622" s="37" t="n">
        <v>1288.31</v>
      </c>
      <c r="I3622" t="n">
        <v>61</v>
      </c>
      <c r="J3622" s="37" t="n">
        <v>2432.02</v>
      </c>
      <c r="K3622" t="inlineStr">
        <is>
          <t>TIME EXIT</t>
        </is>
      </c>
      <c r="L3622" t="n">
        <v>20</v>
      </c>
      <c r="M3622" t="n">
        <v>50</v>
      </c>
      <c r="N3622" t="n">
        <v>55</v>
      </c>
      <c r="O3622" t="n">
        <v>2</v>
      </c>
      <c r="P3622" t="n">
        <v>1.5</v>
      </c>
    </row>
    <row r="3623">
      <c r="A3623" t="n">
        <v>3622</v>
      </c>
      <c r="B3623" t="inlineStr">
        <is>
          <t>RELIANCE.NS</t>
        </is>
      </c>
      <c r="C3623" t="inlineStr">
        <is>
          <t>2024-01-09</t>
        </is>
      </c>
      <c r="D3623" t="inlineStr">
        <is>
          <t>2024-01-11</t>
        </is>
      </c>
      <c r="E3623" s="37" t="n">
        <v>1284.51</v>
      </c>
      <c r="F3623" s="37" t="n">
        <v>1247.55</v>
      </c>
      <c r="G3623" s="37" t="n">
        <v>1339.96</v>
      </c>
      <c r="H3623" s="37" t="n">
        <v>1339.96</v>
      </c>
      <c r="I3623" t="n">
        <v>59</v>
      </c>
      <c r="J3623" s="37" t="n">
        <v>3271.28</v>
      </c>
      <c r="K3623" t="inlineStr">
        <is>
          <t>WIN</t>
        </is>
      </c>
      <c r="L3623" t="n">
        <v>20</v>
      </c>
      <c r="M3623" t="n">
        <v>50</v>
      </c>
      <c r="N3623" t="n">
        <v>55</v>
      </c>
      <c r="O3623" t="n">
        <v>2</v>
      </c>
      <c r="P3623" t="n">
        <v>1.5</v>
      </c>
    </row>
    <row r="3624">
      <c r="A3624" t="n">
        <v>3623</v>
      </c>
      <c r="B3624" t="inlineStr">
        <is>
          <t>RELIANCE.NS</t>
        </is>
      </c>
      <c r="C3624" t="inlineStr">
        <is>
          <t>2024-01-15</t>
        </is>
      </c>
      <c r="D3624" t="inlineStr">
        <is>
          <t>2024-01-23</t>
        </is>
      </c>
      <c r="E3624" s="37" t="n">
        <v>1358.62</v>
      </c>
      <c r="F3624" s="37" t="n">
        <v>1315.55</v>
      </c>
      <c r="G3624" s="37" t="n">
        <v>1423.21</v>
      </c>
      <c r="H3624" s="37" t="n">
        <v>1315.55</v>
      </c>
      <c r="I3624" t="n">
        <v>51</v>
      </c>
      <c r="J3624" s="37" t="n">
        <v>-2196.24</v>
      </c>
      <c r="K3624" t="inlineStr">
        <is>
          <t>LOSS</t>
        </is>
      </c>
      <c r="L3624" t="n">
        <v>20</v>
      </c>
      <c r="M3624" t="n">
        <v>50</v>
      </c>
      <c r="N3624" t="n">
        <v>55</v>
      </c>
      <c r="O3624" t="n">
        <v>2</v>
      </c>
      <c r="P3624" t="n">
        <v>1.5</v>
      </c>
    </row>
    <row r="3625">
      <c r="A3625" t="n">
        <v>3624</v>
      </c>
      <c r="B3625" t="inlineStr">
        <is>
          <t>RELIANCE.NS</t>
        </is>
      </c>
      <c r="C3625" t="inlineStr">
        <is>
          <t>2024-01-25</t>
        </is>
      </c>
      <c r="D3625" t="inlineStr">
        <is>
          <t>2024-01-29</t>
        </is>
      </c>
      <c r="E3625" s="37" t="n">
        <v>1326.95</v>
      </c>
      <c r="F3625" s="37" t="n">
        <v>1278.4</v>
      </c>
      <c r="G3625" s="37" t="n">
        <v>1399.76</v>
      </c>
      <c r="H3625" s="37" t="n">
        <v>1399.76</v>
      </c>
      <c r="I3625" t="n">
        <v>45</v>
      </c>
      <c r="J3625" s="37" t="n">
        <v>3276.65</v>
      </c>
      <c r="K3625" t="inlineStr">
        <is>
          <t>WIN</t>
        </is>
      </c>
      <c r="L3625" t="n">
        <v>20</v>
      </c>
      <c r="M3625" t="n">
        <v>50</v>
      </c>
      <c r="N3625" t="n">
        <v>55</v>
      </c>
      <c r="O3625" t="n">
        <v>2</v>
      </c>
      <c r="P3625" t="n">
        <v>1.5</v>
      </c>
    </row>
    <row r="3626">
      <c r="A3626" t="n">
        <v>3625</v>
      </c>
      <c r="B3626" t="inlineStr">
        <is>
          <t>RELIANCE.NS</t>
        </is>
      </c>
      <c r="C3626" t="inlineStr">
        <is>
          <t>2024-01-31</t>
        </is>
      </c>
      <c r="D3626" t="inlineStr">
        <is>
          <t>2024-02-14</t>
        </is>
      </c>
      <c r="E3626" s="37" t="n">
        <v>1387.27</v>
      </c>
      <c r="F3626" s="37" t="n">
        <v>1324.01</v>
      </c>
      <c r="G3626" s="37" t="n">
        <v>1482.16</v>
      </c>
      <c r="H3626" s="37" t="n">
        <v>1463.72</v>
      </c>
      <c r="I3626" t="n">
        <v>35</v>
      </c>
      <c r="J3626" s="37" t="n">
        <v>2675.86</v>
      </c>
      <c r="K3626" t="inlineStr">
        <is>
          <t>TIME EXIT</t>
        </is>
      </c>
      <c r="L3626" t="n">
        <v>20</v>
      </c>
      <c r="M3626" t="n">
        <v>50</v>
      </c>
      <c r="N3626" t="n">
        <v>55</v>
      </c>
      <c r="O3626" t="n">
        <v>2</v>
      </c>
      <c r="P3626" t="n">
        <v>1.5</v>
      </c>
    </row>
    <row r="3627">
      <c r="A3627" t="n">
        <v>3626</v>
      </c>
      <c r="B3627" t="inlineStr">
        <is>
          <t>RELIANCE.NS</t>
        </is>
      </c>
      <c r="C3627" t="inlineStr">
        <is>
          <t>2024-02-16</t>
        </is>
      </c>
      <c r="D3627" t="inlineStr">
        <is>
          <t>2024-03-01</t>
        </is>
      </c>
      <c r="E3627" s="37" t="n">
        <v>1458.88</v>
      </c>
      <c r="F3627" s="37" t="n">
        <v>1402.09</v>
      </c>
      <c r="G3627" s="37" t="n">
        <v>1544.06</v>
      </c>
      <c r="H3627" s="37" t="n">
        <v>1474.35</v>
      </c>
      <c r="I3627" t="n">
        <v>39</v>
      </c>
      <c r="J3627" s="37" t="n">
        <v>603.08</v>
      </c>
      <c r="K3627" t="inlineStr">
        <is>
          <t>TIME EXIT</t>
        </is>
      </c>
      <c r="L3627" t="n">
        <v>20</v>
      </c>
      <c r="M3627" t="n">
        <v>50</v>
      </c>
      <c r="N3627" t="n">
        <v>55</v>
      </c>
      <c r="O3627" t="n">
        <v>2</v>
      </c>
      <c r="P3627" t="n">
        <v>1.5</v>
      </c>
    </row>
    <row r="3628">
      <c r="A3628" t="n">
        <v>3627</v>
      </c>
      <c r="B3628" t="inlineStr">
        <is>
          <t>RELIANCE.NS</t>
        </is>
      </c>
      <c r="C3628" t="inlineStr">
        <is>
          <t>2024-03-05</t>
        </is>
      </c>
      <c r="D3628" t="inlineStr">
        <is>
          <t>2024-03-13</t>
        </is>
      </c>
      <c r="E3628" s="37" t="n">
        <v>1487.83</v>
      </c>
      <c r="F3628" s="37" t="n">
        <v>1434.7</v>
      </c>
      <c r="G3628" s="37" t="n">
        <v>1567.53</v>
      </c>
      <c r="H3628" s="37" t="n">
        <v>1434.7</v>
      </c>
      <c r="I3628" t="n">
        <v>42</v>
      </c>
      <c r="J3628" s="37" t="n">
        <v>-2231.45</v>
      </c>
      <c r="K3628" t="inlineStr">
        <is>
          <t>LOSS</t>
        </is>
      </c>
      <c r="L3628" t="n">
        <v>20</v>
      </c>
      <c r="M3628" t="n">
        <v>50</v>
      </c>
      <c r="N3628" t="n">
        <v>55</v>
      </c>
      <c r="O3628" t="n">
        <v>2</v>
      </c>
      <c r="P3628" t="n">
        <v>1.5</v>
      </c>
    </row>
    <row r="3629">
      <c r="A3629" t="n">
        <v>3628</v>
      </c>
      <c r="B3629" t="inlineStr">
        <is>
          <t>RELIANCE.NS</t>
        </is>
      </c>
      <c r="C3629" t="inlineStr">
        <is>
          <t>2024-03-28</t>
        </is>
      </c>
      <c r="D3629" t="inlineStr">
        <is>
          <t>2024-04-15</t>
        </is>
      </c>
      <c r="E3629" s="37" t="n">
        <v>1475.09</v>
      </c>
      <c r="F3629" s="37" t="n">
        <v>1422.51</v>
      </c>
      <c r="G3629" s="37" t="n">
        <v>1553.95</v>
      </c>
      <c r="H3629" s="37" t="n">
        <v>1447.37</v>
      </c>
      <c r="I3629" t="n">
        <v>42</v>
      </c>
      <c r="J3629" s="37" t="n">
        <v>-1164.07</v>
      </c>
      <c r="K3629" t="inlineStr">
        <is>
          <t>TIME EXIT</t>
        </is>
      </c>
      <c r="L3629" t="n">
        <v>20</v>
      </c>
      <c r="M3629" t="n">
        <v>50</v>
      </c>
      <c r="N3629" t="n">
        <v>55</v>
      </c>
      <c r="O3629" t="n">
        <v>2</v>
      </c>
      <c r="P3629" t="n">
        <v>1.5</v>
      </c>
    </row>
    <row r="3630">
      <c r="A3630" t="n">
        <v>3629</v>
      </c>
      <c r="B3630" t="inlineStr">
        <is>
          <t>RELIANCE.NS</t>
        </is>
      </c>
      <c r="C3630" t="inlineStr">
        <is>
          <t>2024-05-27</t>
        </is>
      </c>
      <c r="D3630" t="inlineStr">
        <is>
          <t>2024-05-30</t>
        </is>
      </c>
      <c r="E3630" s="37" t="n">
        <v>1462.59</v>
      </c>
      <c r="F3630" s="37" t="n">
        <v>1412.22</v>
      </c>
      <c r="G3630" s="37" t="n">
        <v>1538.13</v>
      </c>
      <c r="H3630" s="37" t="n">
        <v>1412.22</v>
      </c>
      <c r="I3630" t="n">
        <v>44</v>
      </c>
      <c r="J3630" s="37" t="n">
        <v>-2216.03</v>
      </c>
      <c r="K3630" t="inlineStr">
        <is>
          <t>LOSS</t>
        </is>
      </c>
      <c r="L3630" t="n">
        <v>20</v>
      </c>
      <c r="M3630" t="n">
        <v>50</v>
      </c>
      <c r="N3630" t="n">
        <v>55</v>
      </c>
      <c r="O3630" t="n">
        <v>2</v>
      </c>
      <c r="P3630" t="n">
        <v>1.5</v>
      </c>
    </row>
    <row r="3631">
      <c r="A3631" t="n">
        <v>3630</v>
      </c>
      <c r="B3631" t="inlineStr">
        <is>
          <t>RELIANCE.NS</t>
        </is>
      </c>
      <c r="C3631" t="inlineStr">
        <is>
          <t>2024-06-04</t>
        </is>
      </c>
      <c r="D3631" t="inlineStr">
        <is>
          <t>2024-06-04</t>
        </is>
      </c>
      <c r="E3631" s="37" t="n">
        <v>1480.2</v>
      </c>
      <c r="F3631" s="37" t="n">
        <v>1423.72</v>
      </c>
      <c r="G3631" s="37" t="n">
        <v>1564.92</v>
      </c>
      <c r="H3631" s="37" t="n">
        <v>1423.72</v>
      </c>
      <c r="I3631" t="n">
        <v>39</v>
      </c>
      <c r="J3631" s="37" t="n">
        <v>-2202.8</v>
      </c>
      <c r="K3631" t="inlineStr">
        <is>
          <t>LOSS</t>
        </is>
      </c>
      <c r="L3631" t="n">
        <v>20</v>
      </c>
      <c r="M3631" t="n">
        <v>50</v>
      </c>
      <c r="N3631" t="n">
        <v>55</v>
      </c>
      <c r="O3631" t="n">
        <v>2</v>
      </c>
      <c r="P3631" t="n">
        <v>1.5</v>
      </c>
    </row>
    <row r="3632">
      <c r="A3632" t="n">
        <v>3631</v>
      </c>
      <c r="B3632" t="inlineStr">
        <is>
          <t>RELIANCE.NS</t>
        </is>
      </c>
      <c r="C3632" t="inlineStr">
        <is>
          <t>2024-06-18</t>
        </is>
      </c>
      <c r="D3632" t="inlineStr">
        <is>
          <t>2024-07-02</t>
        </is>
      </c>
      <c r="E3632" s="37" t="n">
        <v>1469.63</v>
      </c>
      <c r="F3632" s="37" t="n">
        <v>1406.29</v>
      </c>
      <c r="G3632" s="37" t="n">
        <v>1564.63</v>
      </c>
      <c r="H3632" s="37" t="n">
        <v>1546.53</v>
      </c>
      <c r="I3632" t="n">
        <v>34</v>
      </c>
      <c r="J3632" s="37" t="n">
        <v>2614.52</v>
      </c>
      <c r="K3632" t="inlineStr">
        <is>
          <t>TIME EXIT</t>
        </is>
      </c>
      <c r="L3632" t="n">
        <v>20</v>
      </c>
      <c r="M3632" t="n">
        <v>50</v>
      </c>
      <c r="N3632" t="n">
        <v>55</v>
      </c>
      <c r="O3632" t="n">
        <v>2</v>
      </c>
      <c r="P3632" t="n">
        <v>1.5</v>
      </c>
    </row>
    <row r="3633">
      <c r="A3633" t="n">
        <v>3632</v>
      </c>
      <c r="B3633" t="inlineStr">
        <is>
          <t>RELIANCE.NS</t>
        </is>
      </c>
      <c r="C3633" t="inlineStr">
        <is>
          <t>2024-07-04</t>
        </is>
      </c>
      <c r="D3633" t="inlineStr">
        <is>
          <t>2024-07-19</t>
        </is>
      </c>
      <c r="E3633" s="37" t="n">
        <v>1538.45</v>
      </c>
      <c r="F3633" s="37" t="n">
        <v>1475.71</v>
      </c>
      <c r="G3633" s="37" t="n">
        <v>1632.56</v>
      </c>
      <c r="H3633" s="37" t="n">
        <v>1536.62</v>
      </c>
      <c r="I3633" t="n">
        <v>35</v>
      </c>
      <c r="J3633" s="37" t="n">
        <v>-63.98</v>
      </c>
      <c r="K3633" t="inlineStr">
        <is>
          <t>TIME EXIT</t>
        </is>
      </c>
      <c r="L3633" t="n">
        <v>20</v>
      </c>
      <c r="M3633" t="n">
        <v>50</v>
      </c>
      <c r="N3633" t="n">
        <v>55</v>
      </c>
      <c r="O3633" t="n">
        <v>2</v>
      </c>
      <c r="P3633" t="n">
        <v>1.5</v>
      </c>
    </row>
    <row r="3634">
      <c r="A3634" t="n">
        <v>3633</v>
      </c>
      <c r="B3634" t="inlineStr">
        <is>
          <t>RELIANCE.NS</t>
        </is>
      </c>
      <c r="C3634" t="inlineStr">
        <is>
          <t>2024-08-30</t>
        </is>
      </c>
      <c r="D3634" t="inlineStr">
        <is>
          <t>2024-09-05</t>
        </is>
      </c>
      <c r="E3634" s="37" t="n">
        <v>1520.87</v>
      </c>
      <c r="F3634" s="37" t="n">
        <v>1474.79</v>
      </c>
      <c r="G3634" s="37" t="n">
        <v>1589.98</v>
      </c>
      <c r="H3634" s="37" t="n">
        <v>1474.79</v>
      </c>
      <c r="I3634" t="n">
        <v>47</v>
      </c>
      <c r="J3634" s="37" t="n">
        <v>-2165.51</v>
      </c>
      <c r="K3634" t="inlineStr">
        <is>
          <t>LOSS</t>
        </is>
      </c>
      <c r="L3634" t="n">
        <v>20</v>
      </c>
      <c r="M3634" t="n">
        <v>50</v>
      </c>
      <c r="N3634" t="n">
        <v>55</v>
      </c>
      <c r="O3634" t="n">
        <v>2</v>
      </c>
      <c r="P3634" t="n">
        <v>1.5</v>
      </c>
    </row>
    <row r="3635">
      <c r="A3635" t="n">
        <v>3634</v>
      </c>
      <c r="B3635" t="inlineStr">
        <is>
          <t>RELIANCE.NS</t>
        </is>
      </c>
      <c r="C3635" t="inlineStr">
        <is>
          <t>2025-03-26</t>
        </is>
      </c>
      <c r="D3635" t="inlineStr">
        <is>
          <t>2025-04-02</t>
        </is>
      </c>
      <c r="E3635" s="37" t="n">
        <v>1279.95</v>
      </c>
      <c r="F3635" s="37" t="n">
        <v>1235.59</v>
      </c>
      <c r="G3635" s="37" t="n">
        <v>1346.48</v>
      </c>
      <c r="H3635" s="37" t="n">
        <v>1235.59</v>
      </c>
      <c r="I3635" t="n">
        <v>49</v>
      </c>
      <c r="J3635" s="37" t="n">
        <v>-2173.42</v>
      </c>
      <c r="K3635" t="inlineStr">
        <is>
          <t>LOSS</t>
        </is>
      </c>
      <c r="L3635" t="n">
        <v>20</v>
      </c>
      <c r="M3635" t="n">
        <v>50</v>
      </c>
      <c r="N3635" t="n">
        <v>55</v>
      </c>
      <c r="O3635" t="n">
        <v>2</v>
      </c>
      <c r="P3635" t="n">
        <v>1.5</v>
      </c>
    </row>
    <row r="3636">
      <c r="A3636" t="n">
        <v>3635</v>
      </c>
      <c r="B3636" t="inlineStr">
        <is>
          <t>RELIANCE.NS</t>
        </is>
      </c>
      <c r="C3636" t="inlineStr">
        <is>
          <t>2025-04-23</t>
        </is>
      </c>
      <c r="D3636" t="inlineStr">
        <is>
          <t>2025-04-29</t>
        </is>
      </c>
      <c r="E3636" s="37" t="n">
        <v>1285.9</v>
      </c>
      <c r="F3636" s="37" t="n">
        <v>1227.78</v>
      </c>
      <c r="G3636" s="37" t="n">
        <v>1373.07</v>
      </c>
      <c r="H3636" s="37" t="n">
        <v>1373.07</v>
      </c>
      <c r="I3636" t="n">
        <v>37</v>
      </c>
      <c r="J3636" s="37" t="n">
        <v>3225.57</v>
      </c>
      <c r="K3636" t="inlineStr">
        <is>
          <t>WIN</t>
        </is>
      </c>
      <c r="L3636" t="n">
        <v>20</v>
      </c>
      <c r="M3636" t="n">
        <v>50</v>
      </c>
      <c r="N3636" t="n">
        <v>55</v>
      </c>
      <c r="O3636" t="n">
        <v>2</v>
      </c>
      <c r="P3636" t="n">
        <v>1.5</v>
      </c>
    </row>
    <row r="3637">
      <c r="A3637" t="n">
        <v>3636</v>
      </c>
      <c r="B3637" t="inlineStr">
        <is>
          <t>RELIANCE.NS</t>
        </is>
      </c>
      <c r="C3637" t="inlineStr">
        <is>
          <t>2025-05-02</t>
        </is>
      </c>
      <c r="D3637" t="inlineStr">
        <is>
          <t>2025-05-16</t>
        </is>
      </c>
      <c r="E3637" s="37" t="n">
        <v>1401.89</v>
      </c>
      <c r="F3637" s="37" t="n">
        <v>1336.17</v>
      </c>
      <c r="G3637" s="37" t="n">
        <v>1500.47</v>
      </c>
      <c r="H3637" s="37" t="n">
        <v>1443.93</v>
      </c>
      <c r="I3637" t="n">
        <v>33</v>
      </c>
      <c r="J3637" s="37" t="n">
        <v>1387.22</v>
      </c>
      <c r="K3637" t="inlineStr">
        <is>
          <t>TIME EXIT</t>
        </is>
      </c>
      <c r="L3637" t="n">
        <v>20</v>
      </c>
      <c r="M3637" t="n">
        <v>50</v>
      </c>
      <c r="N3637" t="n">
        <v>55</v>
      </c>
      <c r="O3637" t="n">
        <v>2</v>
      </c>
      <c r="P3637" t="n">
        <v>1.5</v>
      </c>
    </row>
    <row r="3638">
      <c r="A3638" t="n">
        <v>3637</v>
      </c>
      <c r="B3638" t="inlineStr">
        <is>
          <t>RELIANCE.NS</t>
        </is>
      </c>
      <c r="C3638" t="inlineStr">
        <is>
          <t>2025-05-20</t>
        </is>
      </c>
      <c r="D3638" t="inlineStr">
        <is>
          <t>2025-06-03</t>
        </is>
      </c>
      <c r="E3638" s="37" t="n">
        <v>1425.89</v>
      </c>
      <c r="F3638" s="37" t="n">
        <v>1366.34</v>
      </c>
      <c r="G3638" s="37" t="n">
        <v>1515.2</v>
      </c>
      <c r="H3638" s="37" t="n">
        <v>1393.47</v>
      </c>
      <c r="I3638" t="n">
        <v>37</v>
      </c>
      <c r="J3638" s="37" t="n">
        <v>-1199.54</v>
      </c>
      <c r="K3638" t="inlineStr">
        <is>
          <t>TIME EXIT</t>
        </is>
      </c>
      <c r="L3638" t="n">
        <v>20</v>
      </c>
      <c r="M3638" t="n">
        <v>50</v>
      </c>
      <c r="N3638" t="n">
        <v>55</v>
      </c>
      <c r="O3638" t="n">
        <v>2</v>
      </c>
      <c r="P3638" t="n">
        <v>1.5</v>
      </c>
    </row>
    <row r="3639">
      <c r="A3639" t="n">
        <v>3638</v>
      </c>
      <c r="B3639" t="inlineStr">
        <is>
          <t>RELIANCE.NS</t>
        </is>
      </c>
      <c r="C3639" t="inlineStr">
        <is>
          <t>2025-06-05</t>
        </is>
      </c>
      <c r="D3639" t="inlineStr">
        <is>
          <t>2025-06-19</t>
        </is>
      </c>
      <c r="E3639" s="37" t="n">
        <v>1415.77</v>
      </c>
      <c r="F3639" s="37" t="n">
        <v>1366.99</v>
      </c>
      <c r="G3639" s="37" t="n">
        <v>1488.95</v>
      </c>
      <c r="H3639" s="37" t="n">
        <v>1421.03</v>
      </c>
      <c r="I3639" t="n">
        <v>45</v>
      </c>
      <c r="J3639" s="37" t="n">
        <v>236.46</v>
      </c>
      <c r="K3639" t="inlineStr">
        <is>
          <t>TIME EXIT</t>
        </is>
      </c>
      <c r="L3639" t="n">
        <v>20</v>
      </c>
      <c r="M3639" t="n">
        <v>50</v>
      </c>
      <c r="N3639" t="n">
        <v>55</v>
      </c>
      <c r="O3639" t="n">
        <v>2</v>
      </c>
      <c r="P3639" t="n">
        <v>1.5</v>
      </c>
    </row>
    <row r="3640">
      <c r="A3640" t="n">
        <v>3639</v>
      </c>
      <c r="B3640" t="inlineStr">
        <is>
          <t>RELIANCE.NS</t>
        </is>
      </c>
      <c r="C3640" t="inlineStr">
        <is>
          <t>2025-06-23</t>
        </is>
      </c>
      <c r="D3640" t="inlineStr">
        <is>
          <t>2025-06-30</t>
        </is>
      </c>
      <c r="E3640" s="37" t="n">
        <v>1440.56</v>
      </c>
      <c r="F3640" s="37" t="n">
        <v>1393.45</v>
      </c>
      <c r="G3640" s="37" t="n">
        <v>1511.22</v>
      </c>
      <c r="H3640" s="37" t="n">
        <v>1511.22</v>
      </c>
      <c r="I3640" t="n">
        <v>46</v>
      </c>
      <c r="J3640" s="37" t="n">
        <v>3250.22</v>
      </c>
      <c r="K3640" t="inlineStr">
        <is>
          <t>WIN</t>
        </is>
      </c>
      <c r="L3640" t="n">
        <v>20</v>
      </c>
      <c r="M3640" t="n">
        <v>50</v>
      </c>
      <c r="N3640" t="n">
        <v>55</v>
      </c>
      <c r="O3640" t="n">
        <v>2</v>
      </c>
      <c r="P3640" t="n">
        <v>1.5</v>
      </c>
    </row>
    <row r="3641">
      <c r="A3641" t="n">
        <v>3640</v>
      </c>
      <c r="B3641" t="inlineStr">
        <is>
          <t>RELIANCE.NS</t>
        </is>
      </c>
      <c r="C3641" t="inlineStr">
        <is>
          <t>2025-07-02</t>
        </is>
      </c>
      <c r="D3641" t="inlineStr">
        <is>
          <t>2025-07-16</t>
        </is>
      </c>
      <c r="E3641" s="37" t="n">
        <v>1515.31</v>
      </c>
      <c r="F3641" s="37" t="n">
        <v>1464.38</v>
      </c>
      <c r="G3641" s="37" t="n">
        <v>1591.71</v>
      </c>
      <c r="H3641" s="37" t="n">
        <v>1464.38</v>
      </c>
      <c r="I3641" t="n">
        <v>43</v>
      </c>
      <c r="J3641" s="37" t="n">
        <v>-2190.14</v>
      </c>
      <c r="K3641" t="inlineStr">
        <is>
          <t>LOSS</t>
        </is>
      </c>
      <c r="L3641" t="n">
        <v>20</v>
      </c>
      <c r="M3641" t="n">
        <v>50</v>
      </c>
      <c r="N3641" t="n">
        <v>55</v>
      </c>
      <c r="O3641" t="n">
        <v>2</v>
      </c>
      <c r="P3641" t="n">
        <v>1.5</v>
      </c>
    </row>
    <row r="3642">
      <c r="A3642" t="n">
        <v>3641</v>
      </c>
      <c r="B3642" t="inlineStr">
        <is>
          <t>RELIANCE.NS</t>
        </is>
      </c>
      <c r="C3642" t="inlineStr">
        <is>
          <t>2025-10-23</t>
        </is>
      </c>
      <c r="D3642" t="inlineStr">
        <is>
          <t>2025-11-07</t>
        </is>
      </c>
      <c r="E3642" s="37" t="n">
        <v>1468.21</v>
      </c>
      <c r="F3642" s="37" t="n">
        <v>1427.78</v>
      </c>
      <c r="G3642" s="37" t="n">
        <v>1528.86</v>
      </c>
      <c r="H3642" s="37" t="n">
        <v>1471.2</v>
      </c>
      <c r="I3642" t="n">
        <v>54</v>
      </c>
      <c r="J3642" s="37" t="n">
        <v>161.25</v>
      </c>
      <c r="K3642" t="inlineStr">
        <is>
          <t>TIME EXIT</t>
        </is>
      </c>
      <c r="L3642" t="n">
        <v>20</v>
      </c>
      <c r="M3642" t="n">
        <v>50</v>
      </c>
      <c r="N3642" t="n">
        <v>55</v>
      </c>
      <c r="O3642" t="n">
        <v>2</v>
      </c>
      <c r="P3642" t="n">
        <v>1.5</v>
      </c>
    </row>
    <row r="3643">
      <c r="A3643" t="n">
        <v>3642</v>
      </c>
      <c r="B3643" t="inlineStr">
        <is>
          <t>RELIANCE.NS</t>
        </is>
      </c>
      <c r="C3643" t="inlineStr">
        <is>
          <t>2025-11-11</t>
        </is>
      </c>
      <c r="D3643" t="inlineStr">
        <is>
          <t>2025-11-25</t>
        </is>
      </c>
      <c r="E3643" s="37" t="n">
        <v>1490.11</v>
      </c>
      <c r="F3643" s="37" t="n">
        <v>1446.76</v>
      </c>
      <c r="G3643" s="37" t="n">
        <v>1555.13</v>
      </c>
      <c r="H3643" s="37" t="n">
        <v>1532.61</v>
      </c>
      <c r="I3643" t="n">
        <v>51</v>
      </c>
      <c r="J3643" s="37" t="n">
        <v>2167.67</v>
      </c>
      <c r="K3643" t="inlineStr">
        <is>
          <t>TIME EXIT</t>
        </is>
      </c>
      <c r="L3643" t="n">
        <v>20</v>
      </c>
      <c r="M3643" t="n">
        <v>50</v>
      </c>
      <c r="N3643" t="n">
        <v>55</v>
      </c>
      <c r="O3643" t="n">
        <v>2</v>
      </c>
      <c r="P3643" t="n">
        <v>1.5</v>
      </c>
    </row>
    <row r="3644">
      <c r="A3644" t="n">
        <v>3643</v>
      </c>
      <c r="B3644" t="inlineStr">
        <is>
          <t>RELIANCE.NS</t>
        </is>
      </c>
      <c r="C3644" t="inlineStr">
        <is>
          <t>2025-11-27</t>
        </is>
      </c>
      <c r="D3644" t="inlineStr">
        <is>
          <t>2025-12-04</t>
        </is>
      </c>
      <c r="E3644" s="37" t="n">
        <v>1567.75</v>
      </c>
      <c r="F3644" s="37" t="n">
        <v>1523.98</v>
      </c>
      <c r="G3644" s="37" t="n">
        <v>1633.41</v>
      </c>
      <c r="H3644" s="37" t="n">
        <v>1523.98</v>
      </c>
      <c r="I3644" t="n">
        <v>51</v>
      </c>
      <c r="J3644" s="37" t="n">
        <v>-2232.54</v>
      </c>
      <c r="K3644" t="inlineStr">
        <is>
          <t>LOSS</t>
        </is>
      </c>
      <c r="L3644" t="n">
        <v>20</v>
      </c>
      <c r="M3644" t="n">
        <v>50</v>
      </c>
      <c r="N3644" t="n">
        <v>55</v>
      </c>
      <c r="O3644" t="n">
        <v>2</v>
      </c>
      <c r="P3644" t="n">
        <v>1.5</v>
      </c>
    </row>
    <row r="3645">
      <c r="A3645" t="n">
        <v>3644</v>
      </c>
      <c r="B3645" t="inlineStr">
        <is>
          <t>RELIANCE.NS</t>
        </is>
      </c>
      <c r="C3645" t="inlineStr">
        <is>
          <t>2025-12-08</t>
        </is>
      </c>
      <c r="D3645" t="inlineStr">
        <is>
          <t>2025-12-22</t>
        </is>
      </c>
      <c r="E3645" s="37" t="n">
        <v>1532.12</v>
      </c>
      <c r="F3645" s="37" t="n">
        <v>1486.48</v>
      </c>
      <c r="G3645" s="37" t="n">
        <v>1600.56</v>
      </c>
      <c r="H3645" s="37" t="n">
        <v>1568.15</v>
      </c>
      <c r="I3645" t="n">
        <v>48</v>
      </c>
      <c r="J3645" s="37" t="n">
        <v>1729.6</v>
      </c>
      <c r="K3645" t="inlineStr">
        <is>
          <t>TIME EXIT</t>
        </is>
      </c>
      <c r="L3645" t="n">
        <v>20</v>
      </c>
      <c r="M3645" t="n">
        <v>50</v>
      </c>
      <c r="N3645" t="n">
        <v>55</v>
      </c>
      <c r="O3645" t="n">
        <v>2</v>
      </c>
      <c r="P3645" t="n">
        <v>1.5</v>
      </c>
    </row>
    <row r="3646">
      <c r="A3646" t="n">
        <v>3645</v>
      </c>
      <c r="B3646" t="inlineStr">
        <is>
          <t>RELIANCE.NS</t>
        </is>
      </c>
      <c r="C3646" t="inlineStr">
        <is>
          <t>2025-12-24</t>
        </is>
      </c>
      <c r="D3646" t="inlineStr">
        <is>
          <t>2026-01-06</t>
        </is>
      </c>
      <c r="E3646" s="37" t="n">
        <v>1565.46</v>
      </c>
      <c r="F3646" s="37" t="n">
        <v>1526.62</v>
      </c>
      <c r="G3646" s="37" t="n">
        <v>1623.72</v>
      </c>
      <c r="H3646" s="37" t="n">
        <v>1526.62</v>
      </c>
      <c r="I3646" t="n">
        <v>57</v>
      </c>
      <c r="J3646" s="37" t="n">
        <v>-2213.75</v>
      </c>
      <c r="K3646" t="inlineStr">
        <is>
          <t>LOSS</t>
        </is>
      </c>
      <c r="L3646" t="n">
        <v>20</v>
      </c>
      <c r="M3646" t="n">
        <v>50</v>
      </c>
      <c r="N3646" t="n">
        <v>55</v>
      </c>
      <c r="O3646" t="n">
        <v>2</v>
      </c>
      <c r="P3646" t="n">
        <v>1.5</v>
      </c>
    </row>
    <row r="3647">
      <c r="A3647" t="n">
        <v>3646</v>
      </c>
      <c r="B3647" t="inlineStr">
        <is>
          <t>RELIANCE.NS</t>
        </is>
      </c>
      <c r="C3647" t="inlineStr">
        <is>
          <t>2026-05-07</t>
        </is>
      </c>
      <c r="D3647" t="inlineStr">
        <is>
          <t>2026-05-12</t>
        </is>
      </c>
      <c r="E3647" s="37" t="n">
        <v>1432.18</v>
      </c>
      <c r="F3647" s="37" t="n">
        <v>1368.31</v>
      </c>
      <c r="G3647" s="37" t="n">
        <v>1527.99</v>
      </c>
      <c r="H3647" s="37" t="n">
        <v>1368.31</v>
      </c>
      <c r="I3647" t="n">
        <v>34</v>
      </c>
      <c r="J3647" s="37" t="n">
        <v>-2171.63</v>
      </c>
      <c r="K3647" t="inlineStr">
        <is>
          <t>LOSS</t>
        </is>
      </c>
      <c r="L3647" t="n">
        <v>20</v>
      </c>
      <c r="M3647" t="n">
        <v>50</v>
      </c>
      <c r="N3647" t="n">
        <v>55</v>
      </c>
      <c r="O3647" t="n">
        <v>2</v>
      </c>
      <c r="P3647" t="n">
        <v>1.5</v>
      </c>
    </row>
    <row r="3648">
      <c r="A3648" t="n">
        <v>3647</v>
      </c>
      <c r="B3648" t="inlineStr">
        <is>
          <t>RELIANCE.NS</t>
        </is>
      </c>
      <c r="C3648" t="inlineStr">
        <is>
          <t>2021-08-06</t>
        </is>
      </c>
      <c r="D3648" t="inlineStr">
        <is>
          <t>2021-08-23</t>
        </is>
      </c>
      <c r="E3648" s="37" t="n">
        <v>964.6900000000001</v>
      </c>
      <c r="F3648" s="37" t="n">
        <v>935.09</v>
      </c>
      <c r="G3648" s="37" t="n">
        <v>1023.89</v>
      </c>
      <c r="H3648" s="37" t="n">
        <v>979.37</v>
      </c>
      <c r="I3648" t="n">
        <v>67</v>
      </c>
      <c r="J3648" s="37" t="n">
        <v>983.2</v>
      </c>
      <c r="K3648" t="inlineStr">
        <is>
          <t>TIME EXIT</t>
        </is>
      </c>
      <c r="L3648" t="n">
        <v>20</v>
      </c>
      <c r="M3648" t="n">
        <v>50</v>
      </c>
      <c r="N3648" t="n">
        <v>55</v>
      </c>
      <c r="O3648" t="n">
        <v>2</v>
      </c>
      <c r="P3648" t="n">
        <v>2</v>
      </c>
    </row>
    <row r="3649">
      <c r="A3649" t="n">
        <v>3648</v>
      </c>
      <c r="B3649" t="inlineStr">
        <is>
          <t>RELIANCE.NS</t>
        </is>
      </c>
      <c r="C3649" t="inlineStr">
        <is>
          <t>2021-08-25</t>
        </is>
      </c>
      <c r="D3649" t="inlineStr">
        <is>
          <t>2021-09-03</t>
        </is>
      </c>
      <c r="E3649" s="37" t="n">
        <v>989.8099999999999</v>
      </c>
      <c r="F3649" s="37" t="n">
        <v>956.08</v>
      </c>
      <c r="G3649" s="37" t="n">
        <v>1057.25</v>
      </c>
      <c r="H3649" s="37" t="n">
        <v>1057.25</v>
      </c>
      <c r="I3649" t="n">
        <v>59</v>
      </c>
      <c r="J3649" s="37" t="n">
        <v>3979.38</v>
      </c>
      <c r="K3649" t="inlineStr">
        <is>
          <t>WIN</t>
        </is>
      </c>
      <c r="L3649" t="n">
        <v>20</v>
      </c>
      <c r="M3649" t="n">
        <v>50</v>
      </c>
      <c r="N3649" t="n">
        <v>55</v>
      </c>
      <c r="O3649" t="n">
        <v>2</v>
      </c>
      <c r="P3649" t="n">
        <v>2</v>
      </c>
    </row>
    <row r="3650">
      <c r="A3650" t="n">
        <v>3649</v>
      </c>
      <c r="B3650" t="inlineStr">
        <is>
          <t>RELIANCE.NS</t>
        </is>
      </c>
      <c r="C3650" t="inlineStr">
        <is>
          <t>2021-09-07</t>
        </is>
      </c>
      <c r="D3650" t="inlineStr">
        <is>
          <t>2021-09-22</t>
        </is>
      </c>
      <c r="E3650" s="37" t="n">
        <v>1100.59</v>
      </c>
      <c r="F3650" s="37" t="n">
        <v>1058.25</v>
      </c>
      <c r="G3650" s="37" t="n">
        <v>1185.28</v>
      </c>
      <c r="H3650" s="37" t="n">
        <v>1100.82</v>
      </c>
      <c r="I3650" t="n">
        <v>48</v>
      </c>
      <c r="J3650" s="37" t="n">
        <v>10.87</v>
      </c>
      <c r="K3650" t="inlineStr">
        <is>
          <t>TIME EXIT</t>
        </is>
      </c>
      <c r="L3650" t="n">
        <v>20</v>
      </c>
      <c r="M3650" t="n">
        <v>50</v>
      </c>
      <c r="N3650" t="n">
        <v>55</v>
      </c>
      <c r="O3650" t="n">
        <v>2</v>
      </c>
      <c r="P3650" t="n">
        <v>2</v>
      </c>
    </row>
    <row r="3651">
      <c r="A3651" t="n">
        <v>3650</v>
      </c>
      <c r="B3651" t="inlineStr">
        <is>
          <t>RELIANCE.NS</t>
        </is>
      </c>
      <c r="C3651" t="inlineStr">
        <is>
          <t>2021-09-24</t>
        </is>
      </c>
      <c r="D3651" t="inlineStr">
        <is>
          <t>2021-10-08</t>
        </is>
      </c>
      <c r="E3651" s="37" t="n">
        <v>1133.9</v>
      </c>
      <c r="F3651" s="37" t="n">
        <v>1090.24</v>
      </c>
      <c r="G3651" s="37" t="n">
        <v>1221.23</v>
      </c>
      <c r="H3651" s="37" t="n">
        <v>1209.86</v>
      </c>
      <c r="I3651" t="n">
        <v>46</v>
      </c>
      <c r="J3651" s="37" t="n">
        <v>3493.91</v>
      </c>
      <c r="K3651" t="inlineStr">
        <is>
          <t>TIME EXIT</t>
        </is>
      </c>
      <c r="L3651" t="n">
        <v>20</v>
      </c>
      <c r="M3651" t="n">
        <v>50</v>
      </c>
      <c r="N3651" t="n">
        <v>55</v>
      </c>
      <c r="O3651" t="n">
        <v>2</v>
      </c>
      <c r="P3651" t="n">
        <v>2</v>
      </c>
    </row>
    <row r="3652">
      <c r="A3652" t="n">
        <v>3651</v>
      </c>
      <c r="B3652" t="inlineStr">
        <is>
          <t>RELIANCE.NS</t>
        </is>
      </c>
      <c r="C3652" t="inlineStr">
        <is>
          <t>2021-10-12</t>
        </is>
      </c>
      <c r="D3652" t="inlineStr">
        <is>
          <t>2021-10-27</t>
        </is>
      </c>
      <c r="E3652" s="37" t="n">
        <v>1197.97</v>
      </c>
      <c r="F3652" s="37" t="n">
        <v>1148</v>
      </c>
      <c r="G3652" s="37" t="n">
        <v>1297.91</v>
      </c>
      <c r="H3652" s="37" t="n">
        <v>1190</v>
      </c>
      <c r="I3652" t="n">
        <v>41</v>
      </c>
      <c r="J3652" s="37" t="n">
        <v>-326.83</v>
      </c>
      <c r="K3652" t="inlineStr">
        <is>
          <t>TIME EXIT</t>
        </is>
      </c>
      <c r="L3652" t="n">
        <v>20</v>
      </c>
      <c r="M3652" t="n">
        <v>50</v>
      </c>
      <c r="N3652" t="n">
        <v>55</v>
      </c>
      <c r="O3652" t="n">
        <v>2</v>
      </c>
      <c r="P3652" t="n">
        <v>2</v>
      </c>
    </row>
    <row r="3653">
      <c r="A3653" t="n">
        <v>3652</v>
      </c>
      <c r="B3653" t="inlineStr">
        <is>
          <t>RELIANCE.NS</t>
        </is>
      </c>
      <c r="C3653" t="inlineStr">
        <is>
          <t>2021-11-15</t>
        </is>
      </c>
      <c r="D3653" t="inlineStr">
        <is>
          <t>2021-11-17</t>
        </is>
      </c>
      <c r="E3653" s="37" t="n">
        <v>1177.59</v>
      </c>
      <c r="F3653" s="37" t="n">
        <v>1127.21</v>
      </c>
      <c r="G3653" s="37" t="n">
        <v>1278.34</v>
      </c>
      <c r="H3653" s="37" t="n">
        <v>1127.21</v>
      </c>
      <c r="I3653" t="n">
        <v>41</v>
      </c>
      <c r="J3653" s="37" t="n">
        <v>-2065.36</v>
      </c>
      <c r="K3653" t="inlineStr">
        <is>
          <t>LOSS</t>
        </is>
      </c>
      <c r="L3653" t="n">
        <v>20</v>
      </c>
      <c r="M3653" t="n">
        <v>50</v>
      </c>
      <c r="N3653" t="n">
        <v>55</v>
      </c>
      <c r="O3653" t="n">
        <v>2</v>
      </c>
      <c r="P3653" t="n">
        <v>2</v>
      </c>
    </row>
    <row r="3654">
      <c r="A3654" t="n">
        <v>3653</v>
      </c>
      <c r="B3654" t="inlineStr">
        <is>
          <t>RELIANCE.NS</t>
        </is>
      </c>
      <c r="C3654" t="inlineStr">
        <is>
          <t>2022-01-14</t>
        </is>
      </c>
      <c r="D3654" t="inlineStr">
        <is>
          <t>2022-01-24</t>
        </is>
      </c>
      <c r="E3654" s="37" t="n">
        <v>1148.15</v>
      </c>
      <c r="F3654" s="37" t="n">
        <v>1101.84</v>
      </c>
      <c r="G3654" s="37" t="n">
        <v>1240.76</v>
      </c>
      <c r="H3654" s="37" t="n">
        <v>1101.84</v>
      </c>
      <c r="I3654" t="n">
        <v>44</v>
      </c>
      <c r="J3654" s="37" t="n">
        <v>-2037.42</v>
      </c>
      <c r="K3654" t="inlineStr">
        <is>
          <t>LOSS</t>
        </is>
      </c>
      <c r="L3654" t="n">
        <v>20</v>
      </c>
      <c r="M3654" t="n">
        <v>50</v>
      </c>
      <c r="N3654" t="n">
        <v>55</v>
      </c>
      <c r="O3654" t="n">
        <v>2</v>
      </c>
      <c r="P3654" t="n">
        <v>2</v>
      </c>
    </row>
    <row r="3655">
      <c r="A3655" t="n">
        <v>3654</v>
      </c>
      <c r="B3655" t="inlineStr">
        <is>
          <t>RELIANCE.NS</t>
        </is>
      </c>
      <c r="C3655" t="inlineStr">
        <is>
          <t>2022-03-23</t>
        </is>
      </c>
      <c r="D3655" t="inlineStr">
        <is>
          <t>2022-04-06</t>
        </is>
      </c>
      <c r="E3655" s="37" t="n">
        <v>1142.71</v>
      </c>
      <c r="F3655" s="37" t="n">
        <v>1083.03</v>
      </c>
      <c r="G3655" s="37" t="n">
        <v>1262.07</v>
      </c>
      <c r="H3655" s="37" t="n">
        <v>1186.21</v>
      </c>
      <c r="I3655" t="n">
        <v>34</v>
      </c>
      <c r="J3655" s="37" t="n">
        <v>1479.09</v>
      </c>
      <c r="K3655" t="inlineStr">
        <is>
          <t>TIME EXIT</t>
        </is>
      </c>
      <c r="L3655" t="n">
        <v>20</v>
      </c>
      <c r="M3655" t="n">
        <v>50</v>
      </c>
      <c r="N3655" t="n">
        <v>55</v>
      </c>
      <c r="O3655" t="n">
        <v>2</v>
      </c>
      <c r="P3655" t="n">
        <v>2</v>
      </c>
    </row>
    <row r="3656">
      <c r="A3656" t="n">
        <v>3655</v>
      </c>
      <c r="B3656" t="inlineStr">
        <is>
          <t>RELIANCE.NS</t>
        </is>
      </c>
      <c r="C3656" t="inlineStr">
        <is>
          <t>2022-04-08</t>
        </is>
      </c>
      <c r="D3656" t="inlineStr">
        <is>
          <t>2022-04-21</t>
        </is>
      </c>
      <c r="E3656" s="37" t="n">
        <v>1159.47</v>
      </c>
      <c r="F3656" s="37" t="n">
        <v>1109.75</v>
      </c>
      <c r="G3656" s="37" t="n">
        <v>1258.9</v>
      </c>
      <c r="H3656" s="37" t="n">
        <v>1258.9</v>
      </c>
      <c r="I3656" t="n">
        <v>41</v>
      </c>
      <c r="J3656" s="37" t="n">
        <v>4076.75</v>
      </c>
      <c r="K3656" t="inlineStr">
        <is>
          <t>WIN</t>
        </is>
      </c>
      <c r="L3656" t="n">
        <v>20</v>
      </c>
      <c r="M3656" t="n">
        <v>50</v>
      </c>
      <c r="N3656" t="n">
        <v>55</v>
      </c>
      <c r="O3656" t="n">
        <v>2</v>
      </c>
      <c r="P3656" t="n">
        <v>2</v>
      </c>
    </row>
    <row r="3657">
      <c r="A3657" t="n">
        <v>3656</v>
      </c>
      <c r="B3657" t="inlineStr">
        <is>
          <t>RELIANCE.NS</t>
        </is>
      </c>
      <c r="C3657" t="inlineStr">
        <is>
          <t>2022-04-25</t>
        </is>
      </c>
      <c r="D3657" t="inlineStr">
        <is>
          <t>2022-05-06</t>
        </is>
      </c>
      <c r="E3657" s="37" t="n">
        <v>1242.08</v>
      </c>
      <c r="F3657" s="37" t="n">
        <v>1186.29</v>
      </c>
      <c r="G3657" s="37" t="n">
        <v>1353.67</v>
      </c>
      <c r="H3657" s="37" t="n">
        <v>1186.29</v>
      </c>
      <c r="I3657" t="n">
        <v>37</v>
      </c>
      <c r="J3657" s="37" t="n">
        <v>-2064.46</v>
      </c>
      <c r="K3657" t="inlineStr">
        <is>
          <t>LOSS</t>
        </is>
      </c>
      <c r="L3657" t="n">
        <v>20</v>
      </c>
      <c r="M3657" t="n">
        <v>50</v>
      </c>
      <c r="N3657" t="n">
        <v>55</v>
      </c>
      <c r="O3657" t="n">
        <v>2</v>
      </c>
      <c r="P3657" t="n">
        <v>2</v>
      </c>
    </row>
    <row r="3658">
      <c r="A3658" t="n">
        <v>3657</v>
      </c>
      <c r="B3658" t="inlineStr">
        <is>
          <t>RELIANCE.NS</t>
        </is>
      </c>
      <c r="C3658" t="inlineStr">
        <is>
          <t>2022-05-31</t>
        </is>
      </c>
      <c r="D3658" t="inlineStr">
        <is>
          <t>2022-06-14</t>
        </is>
      </c>
      <c r="E3658" s="37" t="n">
        <v>1196.34</v>
      </c>
      <c r="F3658" s="37" t="n">
        <v>1126.4</v>
      </c>
      <c r="G3658" s="37" t="n">
        <v>1336.2</v>
      </c>
      <c r="H3658" s="37" t="n">
        <v>1190.31</v>
      </c>
      <c r="I3658" t="n">
        <v>29</v>
      </c>
      <c r="J3658" s="37" t="n">
        <v>-174.69</v>
      </c>
      <c r="K3658" t="inlineStr">
        <is>
          <t>TIME EXIT</t>
        </is>
      </c>
      <c r="L3658" t="n">
        <v>20</v>
      </c>
      <c r="M3658" t="n">
        <v>50</v>
      </c>
      <c r="N3658" t="n">
        <v>55</v>
      </c>
      <c r="O3658" t="n">
        <v>2</v>
      </c>
      <c r="P3658" t="n">
        <v>2</v>
      </c>
    </row>
    <row r="3659">
      <c r="A3659" t="n">
        <v>3658</v>
      </c>
      <c r="B3659" t="inlineStr">
        <is>
          <t>RELIANCE.NS</t>
        </is>
      </c>
      <c r="C3659" t="inlineStr">
        <is>
          <t>2022-08-12</t>
        </is>
      </c>
      <c r="D3659" t="inlineStr">
        <is>
          <t>2022-08-29</t>
        </is>
      </c>
      <c r="E3659" s="37" t="n">
        <v>1173.19</v>
      </c>
      <c r="F3659" s="37" t="n">
        <v>1123.49</v>
      </c>
      <c r="G3659" s="37" t="n">
        <v>1272.59</v>
      </c>
      <c r="H3659" s="37" t="n">
        <v>1180.36</v>
      </c>
      <c r="I3659" t="n">
        <v>41</v>
      </c>
      <c r="J3659" s="37" t="n">
        <v>293.88</v>
      </c>
      <c r="K3659" t="inlineStr">
        <is>
          <t>TIME EXIT</t>
        </is>
      </c>
      <c r="L3659" t="n">
        <v>20</v>
      </c>
      <c r="M3659" t="n">
        <v>50</v>
      </c>
      <c r="N3659" t="n">
        <v>55</v>
      </c>
      <c r="O3659" t="n">
        <v>2</v>
      </c>
      <c r="P3659" t="n">
        <v>2</v>
      </c>
    </row>
    <row r="3660">
      <c r="A3660" t="n">
        <v>3659</v>
      </c>
      <c r="B3660" t="inlineStr">
        <is>
          <t>RELIANCE.NS</t>
        </is>
      </c>
      <c r="C3660" t="inlineStr">
        <is>
          <t>2022-09-01</t>
        </is>
      </c>
      <c r="D3660" t="inlineStr">
        <is>
          <t>2022-09-15</t>
        </is>
      </c>
      <c r="E3660" s="37" t="n">
        <v>1173.55</v>
      </c>
      <c r="F3660" s="37" t="n">
        <v>1126.5</v>
      </c>
      <c r="G3660" s="37" t="n">
        <v>1267.63</v>
      </c>
      <c r="H3660" s="37" t="n">
        <v>1164.48</v>
      </c>
      <c r="I3660" t="n">
        <v>44</v>
      </c>
      <c r="J3660" s="37" t="n">
        <v>-398.87</v>
      </c>
      <c r="K3660" t="inlineStr">
        <is>
          <t>TIME EXIT</t>
        </is>
      </c>
      <c r="L3660" t="n">
        <v>20</v>
      </c>
      <c r="M3660" t="n">
        <v>50</v>
      </c>
      <c r="N3660" t="n">
        <v>55</v>
      </c>
      <c r="O3660" t="n">
        <v>2</v>
      </c>
      <c r="P3660" t="n">
        <v>2</v>
      </c>
    </row>
    <row r="3661">
      <c r="A3661" t="n">
        <v>3660</v>
      </c>
      <c r="B3661" t="inlineStr">
        <is>
          <t>RELIANCE.NS</t>
        </is>
      </c>
      <c r="C3661" t="inlineStr">
        <is>
          <t>2022-11-07</t>
        </is>
      </c>
      <c r="D3661" t="inlineStr">
        <is>
          <t>2022-11-22</t>
        </is>
      </c>
      <c r="E3661" s="37" t="n">
        <v>1177.34</v>
      </c>
      <c r="F3661" s="37" t="n">
        <v>1130.15</v>
      </c>
      <c r="G3661" s="37" t="n">
        <v>1271.71</v>
      </c>
      <c r="H3661" s="37" t="n">
        <v>1165.55</v>
      </c>
      <c r="I3661" t="n">
        <v>43</v>
      </c>
      <c r="J3661" s="37" t="n">
        <v>-507.04</v>
      </c>
      <c r="K3661" t="inlineStr">
        <is>
          <t>TIME EXIT</t>
        </is>
      </c>
      <c r="L3661" t="n">
        <v>20</v>
      </c>
      <c r="M3661" t="n">
        <v>50</v>
      </c>
      <c r="N3661" t="n">
        <v>55</v>
      </c>
      <c r="O3661" t="n">
        <v>2</v>
      </c>
      <c r="P3661" t="n">
        <v>2</v>
      </c>
    </row>
    <row r="3662">
      <c r="A3662" t="n">
        <v>3661</v>
      </c>
      <c r="B3662" t="inlineStr">
        <is>
          <t>RELIANCE.NS</t>
        </is>
      </c>
      <c r="C3662" t="inlineStr">
        <is>
          <t>2022-11-25</t>
        </is>
      </c>
      <c r="D3662" t="inlineStr">
        <is>
          <t>2022-12-09</t>
        </is>
      </c>
      <c r="E3662" s="37" t="n">
        <v>1176.43</v>
      </c>
      <c r="F3662" s="37" t="n">
        <v>1136.53</v>
      </c>
      <c r="G3662" s="37" t="n">
        <v>1256.22</v>
      </c>
      <c r="H3662" s="37" t="n">
        <v>1185.56</v>
      </c>
      <c r="I3662" t="n">
        <v>51</v>
      </c>
      <c r="J3662" s="37" t="n">
        <v>465.8</v>
      </c>
      <c r="K3662" t="inlineStr">
        <is>
          <t>TIME EXIT</t>
        </is>
      </c>
      <c r="L3662" t="n">
        <v>20</v>
      </c>
      <c r="M3662" t="n">
        <v>50</v>
      </c>
      <c r="N3662" t="n">
        <v>55</v>
      </c>
      <c r="O3662" t="n">
        <v>2</v>
      </c>
      <c r="P3662" t="n">
        <v>2</v>
      </c>
    </row>
    <row r="3663">
      <c r="A3663" t="n">
        <v>3662</v>
      </c>
      <c r="B3663" t="inlineStr">
        <is>
          <t>RELIANCE.NS</t>
        </is>
      </c>
      <c r="C3663" t="inlineStr">
        <is>
          <t>2023-05-03</t>
        </is>
      </c>
      <c r="D3663" t="inlineStr">
        <is>
          <t>2023-05-17</t>
        </is>
      </c>
      <c r="E3663" s="37" t="n">
        <v>1111</v>
      </c>
      <c r="F3663" s="37" t="n">
        <v>1077.09</v>
      </c>
      <c r="G3663" s="37" t="n">
        <v>1178.81</v>
      </c>
      <c r="H3663" s="37" t="n">
        <v>1108.41</v>
      </c>
      <c r="I3663" t="n">
        <v>61</v>
      </c>
      <c r="J3663" s="37" t="n">
        <v>-157.99</v>
      </c>
      <c r="K3663" t="inlineStr">
        <is>
          <t>TIME EXIT</t>
        </is>
      </c>
      <c r="L3663" t="n">
        <v>20</v>
      </c>
      <c r="M3663" t="n">
        <v>50</v>
      </c>
      <c r="N3663" t="n">
        <v>55</v>
      </c>
      <c r="O3663" t="n">
        <v>2</v>
      </c>
      <c r="P3663" t="n">
        <v>2</v>
      </c>
    </row>
    <row r="3664">
      <c r="A3664" t="n">
        <v>3663</v>
      </c>
      <c r="B3664" t="inlineStr">
        <is>
          <t>RELIANCE.NS</t>
        </is>
      </c>
      <c r="C3664" t="inlineStr">
        <is>
          <t>2023-05-22</t>
        </is>
      </c>
      <c r="D3664" t="inlineStr">
        <is>
          <t>2023-06-05</t>
        </is>
      </c>
      <c r="E3664" s="37" t="n">
        <v>1106.45</v>
      </c>
      <c r="F3664" s="37" t="n">
        <v>1075.34</v>
      </c>
      <c r="G3664" s="37" t="n">
        <v>1168.68</v>
      </c>
      <c r="H3664" s="37" t="n">
        <v>1125.65</v>
      </c>
      <c r="I3664" t="n">
        <v>66</v>
      </c>
      <c r="J3664" s="37" t="n">
        <v>1267.08</v>
      </c>
      <c r="K3664" t="inlineStr">
        <is>
          <t>TIME EXIT</t>
        </is>
      </c>
      <c r="L3664" t="n">
        <v>20</v>
      </c>
      <c r="M3664" t="n">
        <v>50</v>
      </c>
      <c r="N3664" t="n">
        <v>55</v>
      </c>
      <c r="O3664" t="n">
        <v>2</v>
      </c>
      <c r="P3664" t="n">
        <v>2</v>
      </c>
    </row>
    <row r="3665">
      <c r="A3665" t="n">
        <v>3664</v>
      </c>
      <c r="B3665" t="inlineStr">
        <is>
          <t>RELIANCE.NS</t>
        </is>
      </c>
      <c r="C3665" t="inlineStr">
        <is>
          <t>2023-06-07</t>
        </is>
      </c>
      <c r="D3665" t="inlineStr">
        <is>
          <t>2023-06-21</t>
        </is>
      </c>
      <c r="E3665" s="37" t="n">
        <v>1130.08</v>
      </c>
      <c r="F3665" s="37" t="n">
        <v>1099.51</v>
      </c>
      <c r="G3665" s="37" t="n">
        <v>1191.23</v>
      </c>
      <c r="H3665" s="37" t="n">
        <v>1165.21</v>
      </c>
      <c r="I3665" t="n">
        <v>68</v>
      </c>
      <c r="J3665" s="37" t="n">
        <v>2388.48</v>
      </c>
      <c r="K3665" t="inlineStr">
        <is>
          <t>TIME EXIT</t>
        </is>
      </c>
      <c r="L3665" t="n">
        <v>20</v>
      </c>
      <c r="M3665" t="n">
        <v>50</v>
      </c>
      <c r="N3665" t="n">
        <v>55</v>
      </c>
      <c r="O3665" t="n">
        <v>2</v>
      </c>
      <c r="P3665" t="n">
        <v>2</v>
      </c>
    </row>
    <row r="3666">
      <c r="A3666" t="n">
        <v>3665</v>
      </c>
      <c r="B3666" t="inlineStr">
        <is>
          <t>RELIANCE.NS</t>
        </is>
      </c>
      <c r="C3666" t="inlineStr">
        <is>
          <t>2023-06-23</t>
        </is>
      </c>
      <c r="D3666" t="inlineStr">
        <is>
          <t>2023-07-07</t>
        </is>
      </c>
      <c r="E3666" s="37" t="n">
        <v>1149.12</v>
      </c>
      <c r="F3666" s="37" t="n">
        <v>1119.56</v>
      </c>
      <c r="G3666" s="37" t="n">
        <v>1208.24</v>
      </c>
      <c r="H3666" s="37" t="n">
        <v>1208.24</v>
      </c>
      <c r="I3666" t="n">
        <v>71</v>
      </c>
      <c r="J3666" s="37" t="n">
        <v>4197.44</v>
      </c>
      <c r="K3666" t="inlineStr">
        <is>
          <t>WIN</t>
        </is>
      </c>
      <c r="L3666" t="n">
        <v>20</v>
      </c>
      <c r="M3666" t="n">
        <v>50</v>
      </c>
      <c r="N3666" t="n">
        <v>55</v>
      </c>
      <c r="O3666" t="n">
        <v>2</v>
      </c>
      <c r="P3666" t="n">
        <v>2</v>
      </c>
    </row>
    <row r="3667">
      <c r="A3667" t="n">
        <v>3666</v>
      </c>
      <c r="B3667" t="inlineStr">
        <is>
          <t>RELIANCE.NS</t>
        </is>
      </c>
      <c r="C3667" t="inlineStr">
        <is>
          <t>2023-07-11</t>
        </is>
      </c>
      <c r="D3667" t="inlineStr">
        <is>
          <t>2023-07-25</t>
        </is>
      </c>
      <c r="E3667" s="37" t="n">
        <v>1250.91</v>
      </c>
      <c r="F3667" s="37" t="n">
        <v>1211.22</v>
      </c>
      <c r="G3667" s="37" t="n">
        <v>1330.28</v>
      </c>
      <c r="H3667" s="37" t="n">
        <v>1223.77</v>
      </c>
      <c r="I3667" t="n">
        <v>54</v>
      </c>
      <c r="J3667" s="37" t="n">
        <v>-1465.48</v>
      </c>
      <c r="K3667" t="inlineStr">
        <is>
          <t>TIME EXIT</t>
        </is>
      </c>
      <c r="L3667" t="n">
        <v>20</v>
      </c>
      <c r="M3667" t="n">
        <v>50</v>
      </c>
      <c r="N3667" t="n">
        <v>55</v>
      </c>
      <c r="O3667" t="n">
        <v>2</v>
      </c>
      <c r="P3667" t="n">
        <v>2</v>
      </c>
    </row>
    <row r="3668">
      <c r="A3668" t="n">
        <v>3667</v>
      </c>
      <c r="B3668" t="inlineStr">
        <is>
          <t>RELIANCE.NS</t>
        </is>
      </c>
      <c r="C3668" t="inlineStr">
        <is>
          <t>2023-07-27</t>
        </is>
      </c>
      <c r="D3668" t="inlineStr">
        <is>
          <t>2023-08-10</t>
        </is>
      </c>
      <c r="E3668" s="37" t="n">
        <v>1247.52</v>
      </c>
      <c r="F3668" s="37" t="n">
        <v>1199.46</v>
      </c>
      <c r="G3668" s="37" t="n">
        <v>1343.65</v>
      </c>
      <c r="H3668" s="37" t="n">
        <v>1248.7</v>
      </c>
      <c r="I3668" t="n">
        <v>44</v>
      </c>
      <c r="J3668" s="37" t="n">
        <v>51.99</v>
      </c>
      <c r="K3668" t="inlineStr">
        <is>
          <t>TIME EXIT</t>
        </is>
      </c>
      <c r="L3668" t="n">
        <v>20</v>
      </c>
      <c r="M3668" t="n">
        <v>50</v>
      </c>
      <c r="N3668" t="n">
        <v>55</v>
      </c>
      <c r="O3668" t="n">
        <v>2</v>
      </c>
      <c r="P3668" t="n">
        <v>2</v>
      </c>
    </row>
    <row r="3669">
      <c r="A3669" t="n">
        <v>3668</v>
      </c>
      <c r="B3669" t="inlineStr">
        <is>
          <t>RELIANCE.NS</t>
        </is>
      </c>
      <c r="C3669" t="inlineStr">
        <is>
          <t>2023-08-14</t>
        </is>
      </c>
      <c r="D3669" t="inlineStr">
        <is>
          <t>2023-08-28</t>
        </is>
      </c>
      <c r="E3669" s="37" t="n">
        <v>1249.96</v>
      </c>
      <c r="F3669" s="37" t="n">
        <v>1205.69</v>
      </c>
      <c r="G3669" s="37" t="n">
        <v>1338.49</v>
      </c>
      <c r="H3669" s="37" t="n">
        <v>1205.69</v>
      </c>
      <c r="I3669" t="n">
        <v>48</v>
      </c>
      <c r="J3669" s="37" t="n">
        <v>-2124.84</v>
      </c>
      <c r="K3669" t="inlineStr">
        <is>
          <t>LOSS</t>
        </is>
      </c>
      <c r="L3669" t="n">
        <v>20</v>
      </c>
      <c r="M3669" t="n">
        <v>50</v>
      </c>
      <c r="N3669" t="n">
        <v>55</v>
      </c>
      <c r="O3669" t="n">
        <v>2</v>
      </c>
      <c r="P3669" t="n">
        <v>2</v>
      </c>
    </row>
    <row r="3670">
      <c r="A3670" t="n">
        <v>3669</v>
      </c>
      <c r="B3670" t="inlineStr">
        <is>
          <t>RELIANCE.NS</t>
        </is>
      </c>
      <c r="C3670" t="inlineStr">
        <is>
          <t>2023-11-30</t>
        </is>
      </c>
      <c r="D3670" t="inlineStr">
        <is>
          <t>2023-12-14</t>
        </is>
      </c>
      <c r="E3670" s="37" t="n">
        <v>1183.08</v>
      </c>
      <c r="F3670" s="37" t="n">
        <v>1157.51</v>
      </c>
      <c r="G3670" s="37" t="n">
        <v>1234.22</v>
      </c>
      <c r="H3670" s="37" t="n">
        <v>1217.39</v>
      </c>
      <c r="I3670" t="n">
        <v>82</v>
      </c>
      <c r="J3670" s="37" t="n">
        <v>2813.51</v>
      </c>
      <c r="K3670" t="inlineStr">
        <is>
          <t>TIME EXIT</t>
        </is>
      </c>
      <c r="L3670" t="n">
        <v>20</v>
      </c>
      <c r="M3670" t="n">
        <v>50</v>
      </c>
      <c r="N3670" t="n">
        <v>55</v>
      </c>
      <c r="O3670" t="n">
        <v>2</v>
      </c>
      <c r="P3670" t="n">
        <v>2</v>
      </c>
    </row>
    <row r="3671">
      <c r="A3671" t="n">
        <v>3670</v>
      </c>
      <c r="B3671" t="inlineStr">
        <is>
          <t>RELIANCE.NS</t>
        </is>
      </c>
      <c r="C3671" t="inlineStr">
        <is>
          <t>2023-12-18</t>
        </is>
      </c>
      <c r="D3671" t="inlineStr">
        <is>
          <t>2024-01-02</t>
        </is>
      </c>
      <c r="E3671" s="37" t="n">
        <v>1232.93</v>
      </c>
      <c r="F3671" s="37" t="n">
        <v>1203.5</v>
      </c>
      <c r="G3671" s="37" t="n">
        <v>1291.79</v>
      </c>
      <c r="H3671" s="37" t="n">
        <v>1291.79</v>
      </c>
      <c r="I3671" t="n">
        <v>72</v>
      </c>
      <c r="J3671" s="37" t="n">
        <v>4238.03</v>
      </c>
      <c r="K3671" t="inlineStr">
        <is>
          <t>WIN</t>
        </is>
      </c>
      <c r="L3671" t="n">
        <v>20</v>
      </c>
      <c r="M3671" t="n">
        <v>50</v>
      </c>
      <c r="N3671" t="n">
        <v>55</v>
      </c>
      <c r="O3671" t="n">
        <v>2</v>
      </c>
      <c r="P3671" t="n">
        <v>2</v>
      </c>
    </row>
    <row r="3672">
      <c r="A3672" t="n">
        <v>3671</v>
      </c>
      <c r="B3672" t="inlineStr">
        <is>
          <t>RELIANCE.NS</t>
        </is>
      </c>
      <c r="C3672" t="inlineStr">
        <is>
          <t>2024-01-04</t>
        </is>
      </c>
      <c r="D3672" t="inlineStr">
        <is>
          <t>2024-01-12</t>
        </is>
      </c>
      <c r="E3672" s="37" t="n">
        <v>1278.58</v>
      </c>
      <c r="F3672" s="37" t="n">
        <v>1242.2</v>
      </c>
      <c r="G3672" s="37" t="n">
        <v>1351.34</v>
      </c>
      <c r="H3672" s="37" t="n">
        <v>1351.34</v>
      </c>
      <c r="I3672" t="n">
        <v>60</v>
      </c>
      <c r="J3672" s="37" t="n">
        <v>4365.24</v>
      </c>
      <c r="K3672" t="inlineStr">
        <is>
          <t>WIN</t>
        </is>
      </c>
      <c r="L3672" t="n">
        <v>20</v>
      </c>
      <c r="M3672" t="n">
        <v>50</v>
      </c>
      <c r="N3672" t="n">
        <v>55</v>
      </c>
      <c r="O3672" t="n">
        <v>2</v>
      </c>
      <c r="P3672" t="n">
        <v>2</v>
      </c>
    </row>
    <row r="3673">
      <c r="A3673" t="n">
        <v>3672</v>
      </c>
      <c r="B3673" t="inlineStr">
        <is>
          <t>RELIANCE.NS</t>
        </is>
      </c>
      <c r="C3673" t="inlineStr">
        <is>
          <t>2024-01-16</t>
        </is>
      </c>
      <c r="D3673" t="inlineStr">
        <is>
          <t>2024-01-23</t>
        </is>
      </c>
      <c r="E3673" s="37" t="n">
        <v>1373.41</v>
      </c>
      <c r="F3673" s="37" t="n">
        <v>1329.13</v>
      </c>
      <c r="G3673" s="37" t="n">
        <v>1461.98</v>
      </c>
      <c r="H3673" s="37" t="n">
        <v>1329.13</v>
      </c>
      <c r="I3673" t="n">
        <v>50</v>
      </c>
      <c r="J3673" s="37" t="n">
        <v>-2214.29</v>
      </c>
      <c r="K3673" t="inlineStr">
        <is>
          <t>LOSS</t>
        </is>
      </c>
      <c r="L3673" t="n">
        <v>20</v>
      </c>
      <c r="M3673" t="n">
        <v>50</v>
      </c>
      <c r="N3673" t="n">
        <v>55</v>
      </c>
      <c r="O3673" t="n">
        <v>2</v>
      </c>
      <c r="P3673" t="n">
        <v>2</v>
      </c>
    </row>
    <row r="3674">
      <c r="A3674" t="n">
        <v>3673</v>
      </c>
      <c r="B3674" t="inlineStr">
        <is>
          <t>RELIANCE.NS</t>
        </is>
      </c>
      <c r="C3674" t="inlineStr">
        <is>
          <t>2024-01-25</t>
        </is>
      </c>
      <c r="D3674" t="inlineStr">
        <is>
          <t>2024-01-29</t>
        </is>
      </c>
      <c r="E3674" s="37" t="n">
        <v>1326.95</v>
      </c>
      <c r="F3674" s="37" t="n">
        <v>1278.4</v>
      </c>
      <c r="G3674" s="37" t="n">
        <v>1424.03</v>
      </c>
      <c r="H3674" s="37" t="n">
        <v>1424.03</v>
      </c>
      <c r="I3674" t="n">
        <v>45</v>
      </c>
      <c r="J3674" s="37" t="n">
        <v>4368.87</v>
      </c>
      <c r="K3674" t="inlineStr">
        <is>
          <t>WIN</t>
        </is>
      </c>
      <c r="L3674" t="n">
        <v>20</v>
      </c>
      <c r="M3674" t="n">
        <v>50</v>
      </c>
      <c r="N3674" t="n">
        <v>55</v>
      </c>
      <c r="O3674" t="n">
        <v>2</v>
      </c>
      <c r="P3674" t="n">
        <v>2</v>
      </c>
    </row>
    <row r="3675">
      <c r="A3675" t="n">
        <v>3674</v>
      </c>
      <c r="B3675" t="inlineStr">
        <is>
          <t>RELIANCE.NS</t>
        </is>
      </c>
      <c r="C3675" t="inlineStr">
        <is>
          <t>2024-01-31</t>
        </is>
      </c>
      <c r="D3675" t="inlineStr">
        <is>
          <t>2024-02-14</t>
        </is>
      </c>
      <c r="E3675" s="37" t="n">
        <v>1387.27</v>
      </c>
      <c r="F3675" s="37" t="n">
        <v>1324.01</v>
      </c>
      <c r="G3675" s="37" t="n">
        <v>1513.8</v>
      </c>
      <c r="H3675" s="37" t="n">
        <v>1463.72</v>
      </c>
      <c r="I3675" t="n">
        <v>35</v>
      </c>
      <c r="J3675" s="37" t="n">
        <v>2675.86</v>
      </c>
      <c r="K3675" t="inlineStr">
        <is>
          <t>TIME EXIT</t>
        </is>
      </c>
      <c r="L3675" t="n">
        <v>20</v>
      </c>
      <c r="M3675" t="n">
        <v>50</v>
      </c>
      <c r="N3675" t="n">
        <v>55</v>
      </c>
      <c r="O3675" t="n">
        <v>2</v>
      </c>
      <c r="P3675" t="n">
        <v>2</v>
      </c>
    </row>
    <row r="3676">
      <c r="A3676" t="n">
        <v>3675</v>
      </c>
      <c r="B3676" t="inlineStr">
        <is>
          <t>RELIANCE.NS</t>
        </is>
      </c>
      <c r="C3676" t="inlineStr">
        <is>
          <t>2024-02-16</t>
        </is>
      </c>
      <c r="D3676" t="inlineStr">
        <is>
          <t>2024-03-01</t>
        </is>
      </c>
      <c r="E3676" s="37" t="n">
        <v>1458.88</v>
      </c>
      <c r="F3676" s="37" t="n">
        <v>1402.09</v>
      </c>
      <c r="G3676" s="37" t="n">
        <v>1572.46</v>
      </c>
      <c r="H3676" s="37" t="n">
        <v>1474.35</v>
      </c>
      <c r="I3676" t="n">
        <v>40</v>
      </c>
      <c r="J3676" s="37" t="n">
        <v>618.54</v>
      </c>
      <c r="K3676" t="inlineStr">
        <is>
          <t>TIME EXIT</t>
        </is>
      </c>
      <c r="L3676" t="n">
        <v>20</v>
      </c>
      <c r="M3676" t="n">
        <v>50</v>
      </c>
      <c r="N3676" t="n">
        <v>55</v>
      </c>
      <c r="O3676" t="n">
        <v>2</v>
      </c>
      <c r="P3676" t="n">
        <v>2</v>
      </c>
    </row>
    <row r="3677">
      <c r="A3677" t="n">
        <v>3676</v>
      </c>
      <c r="B3677" t="inlineStr">
        <is>
          <t>RELIANCE.NS</t>
        </is>
      </c>
      <c r="C3677" t="inlineStr">
        <is>
          <t>2024-03-05</t>
        </is>
      </c>
      <c r="D3677" t="inlineStr">
        <is>
          <t>2024-03-13</t>
        </is>
      </c>
      <c r="E3677" s="37" t="n">
        <v>1487.83</v>
      </c>
      <c r="F3677" s="37" t="n">
        <v>1434.7</v>
      </c>
      <c r="G3677" s="37" t="n">
        <v>1594.09</v>
      </c>
      <c r="H3677" s="37" t="n">
        <v>1434.7</v>
      </c>
      <c r="I3677" t="n">
        <v>42</v>
      </c>
      <c r="J3677" s="37" t="n">
        <v>-2231.45</v>
      </c>
      <c r="K3677" t="inlineStr">
        <is>
          <t>LOSS</t>
        </is>
      </c>
      <c r="L3677" t="n">
        <v>20</v>
      </c>
      <c r="M3677" t="n">
        <v>50</v>
      </c>
      <c r="N3677" t="n">
        <v>55</v>
      </c>
      <c r="O3677" t="n">
        <v>2</v>
      </c>
      <c r="P3677" t="n">
        <v>2</v>
      </c>
    </row>
    <row r="3678">
      <c r="A3678" t="n">
        <v>3677</v>
      </c>
      <c r="B3678" t="inlineStr">
        <is>
          <t>RELIANCE.NS</t>
        </is>
      </c>
      <c r="C3678" t="inlineStr">
        <is>
          <t>2024-03-28</t>
        </is>
      </c>
      <c r="D3678" t="inlineStr">
        <is>
          <t>2024-04-15</t>
        </is>
      </c>
      <c r="E3678" s="37" t="n">
        <v>1475.09</v>
      </c>
      <c r="F3678" s="37" t="n">
        <v>1422.51</v>
      </c>
      <c r="G3678" s="37" t="n">
        <v>1580.24</v>
      </c>
      <c r="H3678" s="37" t="n">
        <v>1447.37</v>
      </c>
      <c r="I3678" t="n">
        <v>42</v>
      </c>
      <c r="J3678" s="37" t="n">
        <v>-1164.07</v>
      </c>
      <c r="K3678" t="inlineStr">
        <is>
          <t>TIME EXIT</t>
        </is>
      </c>
      <c r="L3678" t="n">
        <v>20</v>
      </c>
      <c r="M3678" t="n">
        <v>50</v>
      </c>
      <c r="N3678" t="n">
        <v>55</v>
      </c>
      <c r="O3678" t="n">
        <v>2</v>
      </c>
      <c r="P3678" t="n">
        <v>2</v>
      </c>
    </row>
    <row r="3679">
      <c r="A3679" t="n">
        <v>3678</v>
      </c>
      <c r="B3679" t="inlineStr">
        <is>
          <t>RELIANCE.NS</t>
        </is>
      </c>
      <c r="C3679" t="inlineStr">
        <is>
          <t>2024-05-27</t>
        </is>
      </c>
      <c r="D3679" t="inlineStr">
        <is>
          <t>2024-05-30</t>
        </is>
      </c>
      <c r="E3679" s="37" t="n">
        <v>1462.59</v>
      </c>
      <c r="F3679" s="37" t="n">
        <v>1412.22</v>
      </c>
      <c r="G3679" s="37" t="n">
        <v>1563.32</v>
      </c>
      <c r="H3679" s="37" t="n">
        <v>1412.22</v>
      </c>
      <c r="I3679" t="n">
        <v>44</v>
      </c>
      <c r="J3679" s="37" t="n">
        <v>-2216.03</v>
      </c>
      <c r="K3679" t="inlineStr">
        <is>
          <t>LOSS</t>
        </is>
      </c>
      <c r="L3679" t="n">
        <v>20</v>
      </c>
      <c r="M3679" t="n">
        <v>50</v>
      </c>
      <c r="N3679" t="n">
        <v>55</v>
      </c>
      <c r="O3679" t="n">
        <v>2</v>
      </c>
      <c r="P3679" t="n">
        <v>2</v>
      </c>
    </row>
    <row r="3680">
      <c r="A3680" t="n">
        <v>3679</v>
      </c>
      <c r="B3680" t="inlineStr">
        <is>
          <t>RELIANCE.NS</t>
        </is>
      </c>
      <c r="C3680" t="inlineStr">
        <is>
          <t>2024-06-04</t>
        </is>
      </c>
      <c r="D3680" t="inlineStr">
        <is>
          <t>2024-06-04</t>
        </is>
      </c>
      <c r="E3680" s="37" t="n">
        <v>1480.2</v>
      </c>
      <c r="F3680" s="37" t="n">
        <v>1423.72</v>
      </c>
      <c r="G3680" s="37" t="n">
        <v>1593.16</v>
      </c>
      <c r="H3680" s="37" t="n">
        <v>1423.72</v>
      </c>
      <c r="I3680" t="n">
        <v>39</v>
      </c>
      <c r="J3680" s="37" t="n">
        <v>-2202.8</v>
      </c>
      <c r="K3680" t="inlineStr">
        <is>
          <t>LOSS</t>
        </is>
      </c>
      <c r="L3680" t="n">
        <v>20</v>
      </c>
      <c r="M3680" t="n">
        <v>50</v>
      </c>
      <c r="N3680" t="n">
        <v>55</v>
      </c>
      <c r="O3680" t="n">
        <v>2</v>
      </c>
      <c r="P3680" t="n">
        <v>2</v>
      </c>
    </row>
    <row r="3681">
      <c r="A3681" t="n">
        <v>3680</v>
      </c>
      <c r="B3681" t="inlineStr">
        <is>
          <t>RELIANCE.NS</t>
        </is>
      </c>
      <c r="C3681" t="inlineStr">
        <is>
          <t>2024-06-18</t>
        </is>
      </c>
      <c r="D3681" t="inlineStr">
        <is>
          <t>2024-07-02</t>
        </is>
      </c>
      <c r="E3681" s="37" t="n">
        <v>1469.63</v>
      </c>
      <c r="F3681" s="37" t="n">
        <v>1406.29</v>
      </c>
      <c r="G3681" s="37" t="n">
        <v>1596.29</v>
      </c>
      <c r="H3681" s="37" t="n">
        <v>1546.53</v>
      </c>
      <c r="I3681" t="n">
        <v>34</v>
      </c>
      <c r="J3681" s="37" t="n">
        <v>2614.52</v>
      </c>
      <c r="K3681" t="inlineStr">
        <is>
          <t>TIME EXIT</t>
        </is>
      </c>
      <c r="L3681" t="n">
        <v>20</v>
      </c>
      <c r="M3681" t="n">
        <v>50</v>
      </c>
      <c r="N3681" t="n">
        <v>55</v>
      </c>
      <c r="O3681" t="n">
        <v>2</v>
      </c>
      <c r="P3681" t="n">
        <v>2</v>
      </c>
    </row>
    <row r="3682">
      <c r="A3682" t="n">
        <v>3681</v>
      </c>
      <c r="B3682" t="inlineStr">
        <is>
          <t>RELIANCE.NS</t>
        </is>
      </c>
      <c r="C3682" t="inlineStr">
        <is>
          <t>2024-07-04</t>
        </is>
      </c>
      <c r="D3682" t="inlineStr">
        <is>
          <t>2024-07-19</t>
        </is>
      </c>
      <c r="E3682" s="37" t="n">
        <v>1538.45</v>
      </c>
      <c r="F3682" s="37" t="n">
        <v>1475.71</v>
      </c>
      <c r="G3682" s="37" t="n">
        <v>1663.93</v>
      </c>
      <c r="H3682" s="37" t="n">
        <v>1536.62</v>
      </c>
      <c r="I3682" t="n">
        <v>35</v>
      </c>
      <c r="J3682" s="37" t="n">
        <v>-63.98</v>
      </c>
      <c r="K3682" t="inlineStr">
        <is>
          <t>TIME EXIT</t>
        </is>
      </c>
      <c r="L3682" t="n">
        <v>20</v>
      </c>
      <c r="M3682" t="n">
        <v>50</v>
      </c>
      <c r="N3682" t="n">
        <v>55</v>
      </c>
      <c r="O3682" t="n">
        <v>2</v>
      </c>
      <c r="P3682" t="n">
        <v>2</v>
      </c>
    </row>
    <row r="3683">
      <c r="A3683" t="n">
        <v>3682</v>
      </c>
      <c r="B3683" t="inlineStr">
        <is>
          <t>RELIANCE.NS</t>
        </is>
      </c>
      <c r="C3683" t="inlineStr">
        <is>
          <t>2024-08-30</t>
        </is>
      </c>
      <c r="D3683" t="inlineStr">
        <is>
          <t>2024-09-05</t>
        </is>
      </c>
      <c r="E3683" s="37" t="n">
        <v>1520.87</v>
      </c>
      <c r="F3683" s="37" t="n">
        <v>1474.79</v>
      </c>
      <c r="G3683" s="37" t="n">
        <v>1613.02</v>
      </c>
      <c r="H3683" s="37" t="n">
        <v>1474.79</v>
      </c>
      <c r="I3683" t="n">
        <v>48</v>
      </c>
      <c r="J3683" s="37" t="n">
        <v>-2211.58</v>
      </c>
      <c r="K3683" t="inlineStr">
        <is>
          <t>LOSS</t>
        </is>
      </c>
      <c r="L3683" t="n">
        <v>20</v>
      </c>
      <c r="M3683" t="n">
        <v>50</v>
      </c>
      <c r="N3683" t="n">
        <v>55</v>
      </c>
      <c r="O3683" t="n">
        <v>2</v>
      </c>
      <c r="P3683" t="n">
        <v>2</v>
      </c>
    </row>
    <row r="3684">
      <c r="A3684" t="n">
        <v>3683</v>
      </c>
      <c r="B3684" t="inlineStr">
        <is>
          <t>RELIANCE.NS</t>
        </is>
      </c>
      <c r="C3684" t="inlineStr">
        <is>
          <t>2025-03-26</t>
        </is>
      </c>
      <c r="D3684" t="inlineStr">
        <is>
          <t>2025-04-02</t>
        </is>
      </c>
      <c r="E3684" s="37" t="n">
        <v>1279.95</v>
      </c>
      <c r="F3684" s="37" t="n">
        <v>1235.59</v>
      </c>
      <c r="G3684" s="37" t="n">
        <v>1368.66</v>
      </c>
      <c r="H3684" s="37" t="n">
        <v>1235.59</v>
      </c>
      <c r="I3684" t="n">
        <v>49</v>
      </c>
      <c r="J3684" s="37" t="n">
        <v>-2173.42</v>
      </c>
      <c r="K3684" t="inlineStr">
        <is>
          <t>LOSS</t>
        </is>
      </c>
      <c r="L3684" t="n">
        <v>20</v>
      </c>
      <c r="M3684" t="n">
        <v>50</v>
      </c>
      <c r="N3684" t="n">
        <v>55</v>
      </c>
      <c r="O3684" t="n">
        <v>2</v>
      </c>
      <c r="P3684" t="n">
        <v>2</v>
      </c>
    </row>
    <row r="3685">
      <c r="A3685" t="n">
        <v>3684</v>
      </c>
      <c r="B3685" t="inlineStr">
        <is>
          <t>RELIANCE.NS</t>
        </is>
      </c>
      <c r="C3685" t="inlineStr">
        <is>
          <t>2025-04-23</t>
        </is>
      </c>
      <c r="D3685" t="inlineStr">
        <is>
          <t>2025-05-02</t>
        </is>
      </c>
      <c r="E3685" s="37" t="n">
        <v>1285.9</v>
      </c>
      <c r="F3685" s="37" t="n">
        <v>1227.78</v>
      </c>
      <c r="G3685" s="37" t="n">
        <v>1402.13</v>
      </c>
      <c r="H3685" s="37" t="n">
        <v>1402.13</v>
      </c>
      <c r="I3685" t="n">
        <v>37</v>
      </c>
      <c r="J3685" s="37" t="n">
        <v>4300.75</v>
      </c>
      <c r="K3685" t="inlineStr">
        <is>
          <t>WIN</t>
        </is>
      </c>
      <c r="L3685" t="n">
        <v>20</v>
      </c>
      <c r="M3685" t="n">
        <v>50</v>
      </c>
      <c r="N3685" t="n">
        <v>55</v>
      </c>
      <c r="O3685" t="n">
        <v>2</v>
      </c>
      <c r="P3685" t="n">
        <v>2</v>
      </c>
    </row>
    <row r="3686">
      <c r="A3686" t="n">
        <v>3685</v>
      </c>
      <c r="B3686" t="inlineStr">
        <is>
          <t>RELIANCE.NS</t>
        </is>
      </c>
      <c r="C3686" t="inlineStr">
        <is>
          <t>2025-05-06</t>
        </is>
      </c>
      <c r="D3686" t="inlineStr">
        <is>
          <t>2025-05-20</t>
        </is>
      </c>
      <c r="E3686" s="37" t="n">
        <v>1418.75</v>
      </c>
      <c r="F3686" s="37" t="n">
        <v>1356.44</v>
      </c>
      <c r="G3686" s="37" t="n">
        <v>1543.37</v>
      </c>
      <c r="H3686" s="37" t="n">
        <v>1412.4</v>
      </c>
      <c r="I3686" t="n">
        <v>35</v>
      </c>
      <c r="J3686" s="37" t="n">
        <v>-222.09</v>
      </c>
      <c r="K3686" t="inlineStr">
        <is>
          <t>TIME EXIT</t>
        </is>
      </c>
      <c r="L3686" t="n">
        <v>20</v>
      </c>
      <c r="M3686" t="n">
        <v>50</v>
      </c>
      <c r="N3686" t="n">
        <v>55</v>
      </c>
      <c r="O3686" t="n">
        <v>2</v>
      </c>
      <c r="P3686" t="n">
        <v>2</v>
      </c>
    </row>
    <row r="3687">
      <c r="A3687" t="n">
        <v>3686</v>
      </c>
      <c r="B3687" t="inlineStr">
        <is>
          <t>RELIANCE.NS</t>
        </is>
      </c>
      <c r="C3687" t="inlineStr">
        <is>
          <t>2025-05-22</t>
        </is>
      </c>
      <c r="D3687" t="inlineStr">
        <is>
          <t>2025-06-05</t>
        </is>
      </c>
      <c r="E3687" s="37" t="n">
        <v>1409.03</v>
      </c>
      <c r="F3687" s="37" t="n">
        <v>1352.08</v>
      </c>
      <c r="G3687" s="37" t="n">
        <v>1522.94</v>
      </c>
      <c r="H3687" s="37" t="n">
        <v>1430.05</v>
      </c>
      <c r="I3687" t="n">
        <v>39</v>
      </c>
      <c r="J3687" s="37" t="n">
        <v>819.72</v>
      </c>
      <c r="K3687" t="inlineStr">
        <is>
          <t>TIME EXIT</t>
        </is>
      </c>
      <c r="L3687" t="n">
        <v>20</v>
      </c>
      <c r="M3687" t="n">
        <v>50</v>
      </c>
      <c r="N3687" t="n">
        <v>55</v>
      </c>
      <c r="O3687" t="n">
        <v>2</v>
      </c>
      <c r="P3687" t="n">
        <v>2</v>
      </c>
    </row>
    <row r="3688">
      <c r="A3688" t="n">
        <v>3687</v>
      </c>
      <c r="B3688" t="inlineStr">
        <is>
          <t>RELIANCE.NS</t>
        </is>
      </c>
      <c r="C3688" t="inlineStr">
        <is>
          <t>2025-06-09</t>
        </is>
      </c>
      <c r="D3688" t="inlineStr">
        <is>
          <t>2025-06-23</t>
        </is>
      </c>
      <c r="E3688" s="37" t="n">
        <v>1444.53</v>
      </c>
      <c r="F3688" s="37" t="n">
        <v>1396.3</v>
      </c>
      <c r="G3688" s="37" t="n">
        <v>1540.97</v>
      </c>
      <c r="H3688" s="37" t="n">
        <v>1444.33</v>
      </c>
      <c r="I3688" t="n">
        <v>46</v>
      </c>
      <c r="J3688" s="37" t="n">
        <v>-9.119999999999999</v>
      </c>
      <c r="K3688" t="inlineStr">
        <is>
          <t>TIME EXIT</t>
        </is>
      </c>
      <c r="L3688" t="n">
        <v>20</v>
      </c>
      <c r="M3688" t="n">
        <v>50</v>
      </c>
      <c r="N3688" t="n">
        <v>55</v>
      </c>
      <c r="O3688" t="n">
        <v>2</v>
      </c>
      <c r="P3688" t="n">
        <v>2</v>
      </c>
    </row>
    <row r="3689">
      <c r="A3689" t="n">
        <v>3688</v>
      </c>
      <c r="B3689" t="inlineStr">
        <is>
          <t>RELIANCE.NS</t>
        </is>
      </c>
      <c r="C3689" t="inlineStr">
        <is>
          <t>2025-06-25</t>
        </is>
      </c>
      <c r="D3689" t="inlineStr">
        <is>
          <t>2025-07-09</t>
        </is>
      </c>
      <c r="E3689" s="37" t="n">
        <v>1451.47</v>
      </c>
      <c r="F3689" s="37" t="n">
        <v>1403.15</v>
      </c>
      <c r="G3689" s="37" t="n">
        <v>1548.1</v>
      </c>
      <c r="H3689" s="37" t="n">
        <v>1505.99</v>
      </c>
      <c r="I3689" t="n">
        <v>46</v>
      </c>
      <c r="J3689" s="37" t="n">
        <v>2508.33</v>
      </c>
      <c r="K3689" t="inlineStr">
        <is>
          <t>TIME EXIT</t>
        </is>
      </c>
      <c r="L3689" t="n">
        <v>20</v>
      </c>
      <c r="M3689" t="n">
        <v>50</v>
      </c>
      <c r="N3689" t="n">
        <v>55</v>
      </c>
      <c r="O3689" t="n">
        <v>2</v>
      </c>
      <c r="P3689" t="n">
        <v>2</v>
      </c>
    </row>
    <row r="3690">
      <c r="A3690" t="n">
        <v>3689</v>
      </c>
      <c r="B3690" t="inlineStr">
        <is>
          <t>RELIANCE.NS</t>
        </is>
      </c>
      <c r="C3690" t="inlineStr">
        <is>
          <t>2025-07-11</t>
        </is>
      </c>
      <c r="D3690" t="inlineStr">
        <is>
          <t>2025-07-21</t>
        </is>
      </c>
      <c r="E3690" s="37" t="n">
        <v>1499.05</v>
      </c>
      <c r="F3690" s="37" t="n">
        <v>1451.75</v>
      </c>
      <c r="G3690" s="37" t="n">
        <v>1593.66</v>
      </c>
      <c r="H3690" s="37" t="n">
        <v>1451.75</v>
      </c>
      <c r="I3690" t="n">
        <v>47</v>
      </c>
      <c r="J3690" s="37" t="n">
        <v>-2223.3</v>
      </c>
      <c r="K3690" t="inlineStr">
        <is>
          <t>LOSS</t>
        </is>
      </c>
      <c r="L3690" t="n">
        <v>20</v>
      </c>
      <c r="M3690" t="n">
        <v>50</v>
      </c>
      <c r="N3690" t="n">
        <v>55</v>
      </c>
      <c r="O3690" t="n">
        <v>2</v>
      </c>
      <c r="P3690" t="n">
        <v>2</v>
      </c>
    </row>
    <row r="3691">
      <c r="A3691" t="n">
        <v>3690</v>
      </c>
      <c r="B3691" t="inlineStr">
        <is>
          <t>RELIANCE.NS</t>
        </is>
      </c>
      <c r="C3691" t="inlineStr">
        <is>
          <t>2025-10-23</t>
        </is>
      </c>
      <c r="D3691" t="inlineStr">
        <is>
          <t>2025-11-07</t>
        </is>
      </c>
      <c r="E3691" s="37" t="n">
        <v>1468.21</v>
      </c>
      <c r="F3691" s="37" t="n">
        <v>1427.78</v>
      </c>
      <c r="G3691" s="37" t="n">
        <v>1549.07</v>
      </c>
      <c r="H3691" s="37" t="n">
        <v>1471.2</v>
      </c>
      <c r="I3691" t="n">
        <v>55</v>
      </c>
      <c r="J3691" s="37" t="n">
        <v>164.24</v>
      </c>
      <c r="K3691" t="inlineStr">
        <is>
          <t>TIME EXIT</t>
        </is>
      </c>
      <c r="L3691" t="n">
        <v>20</v>
      </c>
      <c r="M3691" t="n">
        <v>50</v>
      </c>
      <c r="N3691" t="n">
        <v>55</v>
      </c>
      <c r="O3691" t="n">
        <v>2</v>
      </c>
      <c r="P3691" t="n">
        <v>2</v>
      </c>
    </row>
    <row r="3692">
      <c r="A3692" t="n">
        <v>3691</v>
      </c>
      <c r="B3692" t="inlineStr">
        <is>
          <t>RELIANCE.NS</t>
        </is>
      </c>
      <c r="C3692" t="inlineStr">
        <is>
          <t>2025-11-11</t>
        </is>
      </c>
      <c r="D3692" t="inlineStr">
        <is>
          <t>2025-11-25</t>
        </is>
      </c>
      <c r="E3692" s="37" t="n">
        <v>1490.11</v>
      </c>
      <c r="F3692" s="37" t="n">
        <v>1446.76</v>
      </c>
      <c r="G3692" s="37" t="n">
        <v>1576.81</v>
      </c>
      <c r="H3692" s="37" t="n">
        <v>1532.61</v>
      </c>
      <c r="I3692" t="n">
        <v>51</v>
      </c>
      <c r="J3692" s="37" t="n">
        <v>2167.67</v>
      </c>
      <c r="K3692" t="inlineStr">
        <is>
          <t>TIME EXIT</t>
        </is>
      </c>
      <c r="L3692" t="n">
        <v>20</v>
      </c>
      <c r="M3692" t="n">
        <v>50</v>
      </c>
      <c r="N3692" t="n">
        <v>55</v>
      </c>
      <c r="O3692" t="n">
        <v>2</v>
      </c>
      <c r="P3692" t="n">
        <v>2</v>
      </c>
    </row>
    <row r="3693">
      <c r="A3693" t="n">
        <v>3692</v>
      </c>
      <c r="B3693" t="inlineStr">
        <is>
          <t>RELIANCE.NS</t>
        </is>
      </c>
      <c r="C3693" t="inlineStr">
        <is>
          <t>2025-11-27</t>
        </is>
      </c>
      <c r="D3693" t="inlineStr">
        <is>
          <t>2025-12-04</t>
        </is>
      </c>
      <c r="E3693" s="37" t="n">
        <v>1567.75</v>
      </c>
      <c r="F3693" s="37" t="n">
        <v>1523.98</v>
      </c>
      <c r="G3693" s="37" t="n">
        <v>1655.3</v>
      </c>
      <c r="H3693" s="37" t="n">
        <v>1523.98</v>
      </c>
      <c r="I3693" t="n">
        <v>51</v>
      </c>
      <c r="J3693" s="37" t="n">
        <v>-2232.54</v>
      </c>
      <c r="K3693" t="inlineStr">
        <is>
          <t>LOSS</t>
        </is>
      </c>
      <c r="L3693" t="n">
        <v>20</v>
      </c>
      <c r="M3693" t="n">
        <v>50</v>
      </c>
      <c r="N3693" t="n">
        <v>55</v>
      </c>
      <c r="O3693" t="n">
        <v>2</v>
      </c>
      <c r="P3693" t="n">
        <v>2</v>
      </c>
    </row>
    <row r="3694">
      <c r="A3694" t="n">
        <v>3693</v>
      </c>
      <c r="B3694" t="inlineStr">
        <is>
          <t>RELIANCE.NS</t>
        </is>
      </c>
      <c r="C3694" t="inlineStr">
        <is>
          <t>2025-12-08</t>
        </is>
      </c>
      <c r="D3694" t="inlineStr">
        <is>
          <t>2025-12-22</t>
        </is>
      </c>
      <c r="E3694" s="37" t="n">
        <v>1532.12</v>
      </c>
      <c r="F3694" s="37" t="n">
        <v>1486.48</v>
      </c>
      <c r="G3694" s="37" t="n">
        <v>1623.38</v>
      </c>
      <c r="H3694" s="37" t="n">
        <v>1568.15</v>
      </c>
      <c r="I3694" t="n">
        <v>49</v>
      </c>
      <c r="J3694" s="37" t="n">
        <v>1765.64</v>
      </c>
      <c r="K3694" t="inlineStr">
        <is>
          <t>TIME EXIT</t>
        </is>
      </c>
      <c r="L3694" t="n">
        <v>20</v>
      </c>
      <c r="M3694" t="n">
        <v>50</v>
      </c>
      <c r="N3694" t="n">
        <v>55</v>
      </c>
      <c r="O3694" t="n">
        <v>2</v>
      </c>
      <c r="P3694" t="n">
        <v>2</v>
      </c>
    </row>
    <row r="3695">
      <c r="A3695" t="n">
        <v>3694</v>
      </c>
      <c r="B3695" t="inlineStr">
        <is>
          <t>RELIANCE.NS</t>
        </is>
      </c>
      <c r="C3695" t="inlineStr">
        <is>
          <t>2025-12-24</t>
        </is>
      </c>
      <c r="D3695" t="inlineStr">
        <is>
          <t>2026-01-06</t>
        </is>
      </c>
      <c r="E3695" s="37" t="n">
        <v>1565.46</v>
      </c>
      <c r="F3695" s="37" t="n">
        <v>1526.62</v>
      </c>
      <c r="G3695" s="37" t="n">
        <v>1643.14</v>
      </c>
      <c r="H3695" s="37" t="n">
        <v>1526.62</v>
      </c>
      <c r="I3695" t="n">
        <v>58</v>
      </c>
      <c r="J3695" s="37" t="n">
        <v>-2252.59</v>
      </c>
      <c r="K3695" t="inlineStr">
        <is>
          <t>LOSS</t>
        </is>
      </c>
      <c r="L3695" t="n">
        <v>20</v>
      </c>
      <c r="M3695" t="n">
        <v>50</v>
      </c>
      <c r="N3695" t="n">
        <v>55</v>
      </c>
      <c r="O3695" t="n">
        <v>2</v>
      </c>
      <c r="P3695" t="n">
        <v>2</v>
      </c>
    </row>
    <row r="3696">
      <c r="A3696" t="n">
        <v>3695</v>
      </c>
      <c r="B3696" t="inlineStr">
        <is>
          <t>RELIANCE.NS</t>
        </is>
      </c>
      <c r="C3696" t="inlineStr">
        <is>
          <t>2026-05-07</t>
        </is>
      </c>
      <c r="D3696" t="inlineStr">
        <is>
          <t>2026-05-12</t>
        </is>
      </c>
      <c r="E3696" s="37" t="n">
        <v>1432.18</v>
      </c>
      <c r="F3696" s="37" t="n">
        <v>1368.31</v>
      </c>
      <c r="G3696" s="37" t="n">
        <v>1559.92</v>
      </c>
      <c r="H3696" s="37" t="n">
        <v>1368.31</v>
      </c>
      <c r="I3696" t="n">
        <v>34</v>
      </c>
      <c r="J3696" s="37" t="n">
        <v>-2171.63</v>
      </c>
      <c r="K3696" t="inlineStr">
        <is>
          <t>LOSS</t>
        </is>
      </c>
      <c r="L3696" t="n">
        <v>20</v>
      </c>
      <c r="M3696" t="n">
        <v>50</v>
      </c>
      <c r="N3696" t="n">
        <v>55</v>
      </c>
      <c r="O3696" t="n">
        <v>2</v>
      </c>
      <c r="P3696" t="n">
        <v>2</v>
      </c>
    </row>
    <row r="3697">
      <c r="A3697" t="n">
        <v>3696</v>
      </c>
      <c r="B3697" t="inlineStr">
        <is>
          <t>RELIANCE.NS</t>
        </is>
      </c>
      <c r="C3697" t="inlineStr">
        <is>
          <t>2021-08-06</t>
        </is>
      </c>
      <c r="D3697" t="inlineStr">
        <is>
          <t>2021-08-23</t>
        </is>
      </c>
      <c r="E3697" s="37" t="n">
        <v>964.6900000000001</v>
      </c>
      <c r="F3697" s="37" t="n">
        <v>935.09</v>
      </c>
      <c r="G3697" s="37" t="n">
        <v>1053.49</v>
      </c>
      <c r="H3697" s="37" t="n">
        <v>979.37</v>
      </c>
      <c r="I3697" t="n">
        <v>67</v>
      </c>
      <c r="J3697" s="37" t="n">
        <v>983.2</v>
      </c>
      <c r="K3697" t="inlineStr">
        <is>
          <t>TIME EXIT</t>
        </is>
      </c>
      <c r="L3697" t="n">
        <v>20</v>
      </c>
      <c r="M3697" t="n">
        <v>50</v>
      </c>
      <c r="N3697" t="n">
        <v>55</v>
      </c>
      <c r="O3697" t="n">
        <v>2</v>
      </c>
      <c r="P3697" t="n">
        <v>3</v>
      </c>
    </row>
    <row r="3698">
      <c r="A3698" t="n">
        <v>3697</v>
      </c>
      <c r="B3698" t="inlineStr">
        <is>
          <t>RELIANCE.NS</t>
        </is>
      </c>
      <c r="C3698" t="inlineStr">
        <is>
          <t>2021-08-25</t>
        </is>
      </c>
      <c r="D3698" t="inlineStr">
        <is>
          <t>2021-09-06</t>
        </is>
      </c>
      <c r="E3698" s="37" t="n">
        <v>989.8099999999999</v>
      </c>
      <c r="F3698" s="37" t="n">
        <v>956.08</v>
      </c>
      <c r="G3698" s="37" t="n">
        <v>1090.98</v>
      </c>
      <c r="H3698" s="37" t="n">
        <v>1090.98</v>
      </c>
      <c r="I3698" t="n">
        <v>59</v>
      </c>
      <c r="J3698" s="37" t="n">
        <v>5969.07</v>
      </c>
      <c r="K3698" t="inlineStr">
        <is>
          <t>WIN</t>
        </is>
      </c>
      <c r="L3698" t="n">
        <v>20</v>
      </c>
      <c r="M3698" t="n">
        <v>50</v>
      </c>
      <c r="N3698" t="n">
        <v>55</v>
      </c>
      <c r="O3698" t="n">
        <v>2</v>
      </c>
      <c r="P3698" t="n">
        <v>3</v>
      </c>
    </row>
    <row r="3699">
      <c r="A3699" t="n">
        <v>3698</v>
      </c>
      <c r="B3699" t="inlineStr">
        <is>
          <t>RELIANCE.NS</t>
        </is>
      </c>
      <c r="C3699" t="inlineStr">
        <is>
          <t>2021-09-08</t>
        </is>
      </c>
      <c r="D3699" t="inlineStr">
        <is>
          <t>2021-09-23</t>
        </is>
      </c>
      <c r="E3699" s="37" t="n">
        <v>1110.55</v>
      </c>
      <c r="F3699" s="37" t="n">
        <v>1068.26</v>
      </c>
      <c r="G3699" s="37" t="n">
        <v>1237.44</v>
      </c>
      <c r="H3699" s="37" t="n">
        <v>1127.72</v>
      </c>
      <c r="I3699" t="n">
        <v>48</v>
      </c>
      <c r="J3699" s="37" t="n">
        <v>823.95</v>
      </c>
      <c r="K3699" t="inlineStr">
        <is>
          <t>TIME EXIT</t>
        </is>
      </c>
      <c r="L3699" t="n">
        <v>20</v>
      </c>
      <c r="M3699" t="n">
        <v>50</v>
      </c>
      <c r="N3699" t="n">
        <v>55</v>
      </c>
      <c r="O3699" t="n">
        <v>2</v>
      </c>
      <c r="P3699" t="n">
        <v>3</v>
      </c>
    </row>
    <row r="3700">
      <c r="A3700" t="n">
        <v>3699</v>
      </c>
      <c r="B3700" t="inlineStr">
        <is>
          <t>RELIANCE.NS</t>
        </is>
      </c>
      <c r="C3700" t="inlineStr">
        <is>
          <t>2021-09-27</t>
        </is>
      </c>
      <c r="D3700" t="inlineStr">
        <is>
          <t>2021-10-11</t>
        </is>
      </c>
      <c r="E3700" s="37" t="n">
        <v>1126.41</v>
      </c>
      <c r="F3700" s="37" t="n">
        <v>1083.7</v>
      </c>
      <c r="G3700" s="37" t="n">
        <v>1254.54</v>
      </c>
      <c r="H3700" s="37" t="n">
        <v>1201.43</v>
      </c>
      <c r="I3700" t="n">
        <v>48</v>
      </c>
      <c r="J3700" s="37" t="n">
        <v>3601.24</v>
      </c>
      <c r="K3700" t="inlineStr">
        <is>
          <t>TIME EXIT</t>
        </is>
      </c>
      <c r="L3700" t="n">
        <v>20</v>
      </c>
      <c r="M3700" t="n">
        <v>50</v>
      </c>
      <c r="N3700" t="n">
        <v>55</v>
      </c>
      <c r="O3700" t="n">
        <v>2</v>
      </c>
      <c r="P3700" t="n">
        <v>3</v>
      </c>
    </row>
    <row r="3701">
      <c r="A3701" t="n">
        <v>3700</v>
      </c>
      <c r="B3701" t="inlineStr">
        <is>
          <t>RELIANCE.NS</t>
        </is>
      </c>
      <c r="C3701" t="inlineStr">
        <is>
          <t>2021-10-13</t>
        </is>
      </c>
      <c r="D3701" t="inlineStr">
        <is>
          <t>2021-10-25</t>
        </is>
      </c>
      <c r="E3701" s="37" t="n">
        <v>1213.37</v>
      </c>
      <c r="F3701" s="37" t="n">
        <v>1164.26</v>
      </c>
      <c r="G3701" s="37" t="n">
        <v>1360.67</v>
      </c>
      <c r="H3701" s="37" t="n">
        <v>1164.26</v>
      </c>
      <c r="I3701" t="n">
        <v>43</v>
      </c>
      <c r="J3701" s="37" t="n">
        <v>-2111.39</v>
      </c>
      <c r="K3701" t="inlineStr">
        <is>
          <t>LOSS</t>
        </is>
      </c>
      <c r="L3701" t="n">
        <v>20</v>
      </c>
      <c r="M3701" t="n">
        <v>50</v>
      </c>
      <c r="N3701" t="n">
        <v>55</v>
      </c>
      <c r="O3701" t="n">
        <v>2</v>
      </c>
      <c r="P3701" t="n">
        <v>3</v>
      </c>
    </row>
    <row r="3702">
      <c r="A3702" t="n">
        <v>3701</v>
      </c>
      <c r="B3702" t="inlineStr">
        <is>
          <t>RELIANCE.NS</t>
        </is>
      </c>
      <c r="C3702" t="inlineStr">
        <is>
          <t>2021-10-27</t>
        </is>
      </c>
      <c r="D3702" t="inlineStr">
        <is>
          <t>2021-10-29</t>
        </is>
      </c>
      <c r="E3702" s="37" t="n">
        <v>1201.14</v>
      </c>
      <c r="F3702" s="37" t="n">
        <v>1144.68</v>
      </c>
      <c r="G3702" s="37" t="n">
        <v>1370.52</v>
      </c>
      <c r="H3702" s="37" t="n">
        <v>1144.68</v>
      </c>
      <c r="I3702" t="n">
        <v>37</v>
      </c>
      <c r="J3702" s="37" t="n">
        <v>-2089.05</v>
      </c>
      <c r="K3702" t="inlineStr">
        <is>
          <t>LOSS</t>
        </is>
      </c>
      <c r="L3702" t="n">
        <v>20</v>
      </c>
      <c r="M3702" t="n">
        <v>50</v>
      </c>
      <c r="N3702" t="n">
        <v>55</v>
      </c>
      <c r="O3702" t="n">
        <v>2</v>
      </c>
      <c r="P3702" t="n">
        <v>3</v>
      </c>
    </row>
    <row r="3703">
      <c r="A3703" t="n">
        <v>3702</v>
      </c>
      <c r="B3703" t="inlineStr">
        <is>
          <t>RELIANCE.NS</t>
        </is>
      </c>
      <c r="C3703" t="inlineStr">
        <is>
          <t>2021-11-15</t>
        </is>
      </c>
      <c r="D3703" t="inlineStr">
        <is>
          <t>2021-11-17</t>
        </is>
      </c>
      <c r="E3703" s="37" t="n">
        <v>1177.59</v>
      </c>
      <c r="F3703" s="37" t="n">
        <v>1127.21</v>
      </c>
      <c r="G3703" s="37" t="n">
        <v>1328.71</v>
      </c>
      <c r="H3703" s="37" t="n">
        <v>1127.21</v>
      </c>
      <c r="I3703" t="n">
        <v>41</v>
      </c>
      <c r="J3703" s="37" t="n">
        <v>-2065.36</v>
      </c>
      <c r="K3703" t="inlineStr">
        <is>
          <t>LOSS</t>
        </is>
      </c>
      <c r="L3703" t="n">
        <v>20</v>
      </c>
      <c r="M3703" t="n">
        <v>50</v>
      </c>
      <c r="N3703" t="n">
        <v>55</v>
      </c>
      <c r="O3703" t="n">
        <v>2</v>
      </c>
      <c r="P3703" t="n">
        <v>3</v>
      </c>
    </row>
    <row r="3704">
      <c r="A3704" t="n">
        <v>3703</v>
      </c>
      <c r="B3704" t="inlineStr">
        <is>
          <t>RELIANCE.NS</t>
        </is>
      </c>
      <c r="C3704" t="inlineStr">
        <is>
          <t>2022-01-14</t>
        </is>
      </c>
      <c r="D3704" t="inlineStr">
        <is>
          <t>2022-01-24</t>
        </is>
      </c>
      <c r="E3704" s="37" t="n">
        <v>1148.15</v>
      </c>
      <c r="F3704" s="37" t="n">
        <v>1101.84</v>
      </c>
      <c r="G3704" s="37" t="n">
        <v>1287.06</v>
      </c>
      <c r="H3704" s="37" t="n">
        <v>1101.84</v>
      </c>
      <c r="I3704" t="n">
        <v>44</v>
      </c>
      <c r="J3704" s="37" t="n">
        <v>-2037.42</v>
      </c>
      <c r="K3704" t="inlineStr">
        <is>
          <t>LOSS</t>
        </is>
      </c>
      <c r="L3704" t="n">
        <v>20</v>
      </c>
      <c r="M3704" t="n">
        <v>50</v>
      </c>
      <c r="N3704" t="n">
        <v>55</v>
      </c>
      <c r="O3704" t="n">
        <v>2</v>
      </c>
      <c r="P3704" t="n">
        <v>3</v>
      </c>
    </row>
    <row r="3705">
      <c r="A3705" t="n">
        <v>3704</v>
      </c>
      <c r="B3705" t="inlineStr">
        <is>
          <t>RELIANCE.NS</t>
        </is>
      </c>
      <c r="C3705" t="inlineStr">
        <is>
          <t>2022-03-23</t>
        </is>
      </c>
      <c r="D3705" t="inlineStr">
        <is>
          <t>2022-04-06</t>
        </is>
      </c>
      <c r="E3705" s="37" t="n">
        <v>1142.71</v>
      </c>
      <c r="F3705" s="37" t="n">
        <v>1083.03</v>
      </c>
      <c r="G3705" s="37" t="n">
        <v>1321.75</v>
      </c>
      <c r="H3705" s="37" t="n">
        <v>1186.21</v>
      </c>
      <c r="I3705" t="n">
        <v>34</v>
      </c>
      <c r="J3705" s="37" t="n">
        <v>1479.09</v>
      </c>
      <c r="K3705" t="inlineStr">
        <is>
          <t>TIME EXIT</t>
        </is>
      </c>
      <c r="L3705" t="n">
        <v>20</v>
      </c>
      <c r="M3705" t="n">
        <v>50</v>
      </c>
      <c r="N3705" t="n">
        <v>55</v>
      </c>
      <c r="O3705" t="n">
        <v>2</v>
      </c>
      <c r="P3705" t="n">
        <v>3</v>
      </c>
    </row>
    <row r="3706">
      <c r="A3706" t="n">
        <v>3705</v>
      </c>
      <c r="B3706" t="inlineStr">
        <is>
          <t>RELIANCE.NS</t>
        </is>
      </c>
      <c r="C3706" t="inlineStr">
        <is>
          <t>2022-04-08</t>
        </is>
      </c>
      <c r="D3706" t="inlineStr">
        <is>
          <t>2022-04-26</t>
        </is>
      </c>
      <c r="E3706" s="37" t="n">
        <v>1159.47</v>
      </c>
      <c r="F3706" s="37" t="n">
        <v>1109.75</v>
      </c>
      <c r="G3706" s="37" t="n">
        <v>1308.62</v>
      </c>
      <c r="H3706" s="37" t="n">
        <v>1257.14</v>
      </c>
      <c r="I3706" t="n">
        <v>41</v>
      </c>
      <c r="J3706" s="37" t="n">
        <v>4004.54</v>
      </c>
      <c r="K3706" t="inlineStr">
        <is>
          <t>TIME EXIT</t>
        </is>
      </c>
      <c r="L3706" t="n">
        <v>20</v>
      </c>
      <c r="M3706" t="n">
        <v>50</v>
      </c>
      <c r="N3706" t="n">
        <v>55</v>
      </c>
      <c r="O3706" t="n">
        <v>2</v>
      </c>
      <c r="P3706" t="n">
        <v>3</v>
      </c>
    </row>
    <row r="3707">
      <c r="A3707" t="n">
        <v>3706</v>
      </c>
      <c r="B3707" t="inlineStr">
        <is>
          <t>RELIANCE.NS</t>
        </is>
      </c>
      <c r="C3707" t="inlineStr">
        <is>
          <t>2022-04-28</t>
        </is>
      </c>
      <c r="D3707" t="inlineStr">
        <is>
          <t>2022-05-05</t>
        </is>
      </c>
      <c r="E3707" s="37" t="n">
        <v>1272.68</v>
      </c>
      <c r="F3707" s="37" t="n">
        <v>1211.97</v>
      </c>
      <c r="G3707" s="37" t="n">
        <v>1454.81</v>
      </c>
      <c r="H3707" s="37" t="n">
        <v>1211.97</v>
      </c>
      <c r="I3707" t="n">
        <v>34</v>
      </c>
      <c r="J3707" s="37" t="n">
        <v>-2064.14</v>
      </c>
      <c r="K3707" t="inlineStr">
        <is>
          <t>LOSS</t>
        </is>
      </c>
      <c r="L3707" t="n">
        <v>20</v>
      </c>
      <c r="M3707" t="n">
        <v>50</v>
      </c>
      <c r="N3707" t="n">
        <v>55</v>
      </c>
      <c r="O3707" t="n">
        <v>2</v>
      </c>
      <c r="P3707" t="n">
        <v>3</v>
      </c>
    </row>
    <row r="3708">
      <c r="A3708" t="n">
        <v>3707</v>
      </c>
      <c r="B3708" t="inlineStr">
        <is>
          <t>RELIANCE.NS</t>
        </is>
      </c>
      <c r="C3708" t="inlineStr">
        <is>
          <t>2022-05-31</t>
        </is>
      </c>
      <c r="D3708" t="inlineStr">
        <is>
          <t>2022-06-14</t>
        </is>
      </c>
      <c r="E3708" s="37" t="n">
        <v>1196.34</v>
      </c>
      <c r="F3708" s="37" t="n">
        <v>1126.4</v>
      </c>
      <c r="G3708" s="37" t="n">
        <v>1406.14</v>
      </c>
      <c r="H3708" s="37" t="n">
        <v>1190.31</v>
      </c>
      <c r="I3708" t="n">
        <v>29</v>
      </c>
      <c r="J3708" s="37" t="n">
        <v>-174.69</v>
      </c>
      <c r="K3708" t="inlineStr">
        <is>
          <t>TIME EXIT</t>
        </is>
      </c>
      <c r="L3708" t="n">
        <v>20</v>
      </c>
      <c r="M3708" t="n">
        <v>50</v>
      </c>
      <c r="N3708" t="n">
        <v>55</v>
      </c>
      <c r="O3708" t="n">
        <v>2</v>
      </c>
      <c r="P3708" t="n">
        <v>3</v>
      </c>
    </row>
    <row r="3709">
      <c r="A3709" t="n">
        <v>3708</v>
      </c>
      <c r="B3709" t="inlineStr">
        <is>
          <t>RELIANCE.NS</t>
        </is>
      </c>
      <c r="C3709" t="inlineStr">
        <is>
          <t>2022-08-12</t>
        </is>
      </c>
      <c r="D3709" t="inlineStr">
        <is>
          <t>2022-08-29</t>
        </is>
      </c>
      <c r="E3709" s="37" t="n">
        <v>1173.19</v>
      </c>
      <c r="F3709" s="37" t="n">
        <v>1123.49</v>
      </c>
      <c r="G3709" s="37" t="n">
        <v>1322.29</v>
      </c>
      <c r="H3709" s="37" t="n">
        <v>1180.36</v>
      </c>
      <c r="I3709" t="n">
        <v>41</v>
      </c>
      <c r="J3709" s="37" t="n">
        <v>293.88</v>
      </c>
      <c r="K3709" t="inlineStr">
        <is>
          <t>TIME EXIT</t>
        </is>
      </c>
      <c r="L3709" t="n">
        <v>20</v>
      </c>
      <c r="M3709" t="n">
        <v>50</v>
      </c>
      <c r="N3709" t="n">
        <v>55</v>
      </c>
      <c r="O3709" t="n">
        <v>2</v>
      </c>
      <c r="P3709" t="n">
        <v>3</v>
      </c>
    </row>
    <row r="3710">
      <c r="A3710" t="n">
        <v>3709</v>
      </c>
      <c r="B3710" t="inlineStr">
        <is>
          <t>RELIANCE.NS</t>
        </is>
      </c>
      <c r="C3710" t="inlineStr">
        <is>
          <t>2022-09-01</t>
        </is>
      </c>
      <c r="D3710" t="inlineStr">
        <is>
          <t>2022-09-15</t>
        </is>
      </c>
      <c r="E3710" s="37" t="n">
        <v>1173.55</v>
      </c>
      <c r="F3710" s="37" t="n">
        <v>1126.5</v>
      </c>
      <c r="G3710" s="37" t="n">
        <v>1314.68</v>
      </c>
      <c r="H3710" s="37" t="n">
        <v>1164.48</v>
      </c>
      <c r="I3710" t="n">
        <v>43</v>
      </c>
      <c r="J3710" s="37" t="n">
        <v>-389.8</v>
      </c>
      <c r="K3710" t="inlineStr">
        <is>
          <t>TIME EXIT</t>
        </is>
      </c>
      <c r="L3710" t="n">
        <v>20</v>
      </c>
      <c r="M3710" t="n">
        <v>50</v>
      </c>
      <c r="N3710" t="n">
        <v>55</v>
      </c>
      <c r="O3710" t="n">
        <v>2</v>
      </c>
      <c r="P3710" t="n">
        <v>3</v>
      </c>
    </row>
    <row r="3711">
      <c r="A3711" t="n">
        <v>3710</v>
      </c>
      <c r="B3711" t="inlineStr">
        <is>
          <t>RELIANCE.NS</t>
        </is>
      </c>
      <c r="C3711" t="inlineStr">
        <is>
          <t>2022-11-07</t>
        </is>
      </c>
      <c r="D3711" t="inlineStr">
        <is>
          <t>2022-11-22</t>
        </is>
      </c>
      <c r="E3711" s="37" t="n">
        <v>1177.34</v>
      </c>
      <c r="F3711" s="37" t="n">
        <v>1130.15</v>
      </c>
      <c r="G3711" s="37" t="n">
        <v>1318.9</v>
      </c>
      <c r="H3711" s="37" t="n">
        <v>1165.55</v>
      </c>
      <c r="I3711" t="n">
        <v>43</v>
      </c>
      <c r="J3711" s="37" t="n">
        <v>-507.04</v>
      </c>
      <c r="K3711" t="inlineStr">
        <is>
          <t>TIME EXIT</t>
        </is>
      </c>
      <c r="L3711" t="n">
        <v>20</v>
      </c>
      <c r="M3711" t="n">
        <v>50</v>
      </c>
      <c r="N3711" t="n">
        <v>55</v>
      </c>
      <c r="O3711" t="n">
        <v>2</v>
      </c>
      <c r="P3711" t="n">
        <v>3</v>
      </c>
    </row>
    <row r="3712">
      <c r="A3712" t="n">
        <v>3711</v>
      </c>
      <c r="B3712" t="inlineStr">
        <is>
          <t>RELIANCE.NS</t>
        </is>
      </c>
      <c r="C3712" t="inlineStr">
        <is>
          <t>2022-11-25</t>
        </is>
      </c>
      <c r="D3712" t="inlineStr">
        <is>
          <t>2022-12-09</t>
        </is>
      </c>
      <c r="E3712" s="37" t="n">
        <v>1176.43</v>
      </c>
      <c r="F3712" s="37" t="n">
        <v>1136.53</v>
      </c>
      <c r="G3712" s="37" t="n">
        <v>1296.12</v>
      </c>
      <c r="H3712" s="37" t="n">
        <v>1185.56</v>
      </c>
      <c r="I3712" t="n">
        <v>51</v>
      </c>
      <c r="J3712" s="37" t="n">
        <v>465.8</v>
      </c>
      <c r="K3712" t="inlineStr">
        <is>
          <t>TIME EXIT</t>
        </is>
      </c>
      <c r="L3712" t="n">
        <v>20</v>
      </c>
      <c r="M3712" t="n">
        <v>50</v>
      </c>
      <c r="N3712" t="n">
        <v>55</v>
      </c>
      <c r="O3712" t="n">
        <v>2</v>
      </c>
      <c r="P3712" t="n">
        <v>3</v>
      </c>
    </row>
    <row r="3713">
      <c r="A3713" t="n">
        <v>3712</v>
      </c>
      <c r="B3713" t="inlineStr">
        <is>
          <t>RELIANCE.NS</t>
        </is>
      </c>
      <c r="C3713" t="inlineStr">
        <is>
          <t>2023-05-03</t>
        </is>
      </c>
      <c r="D3713" t="inlineStr">
        <is>
          <t>2023-05-17</t>
        </is>
      </c>
      <c r="E3713" s="37" t="n">
        <v>1111</v>
      </c>
      <c r="F3713" s="37" t="n">
        <v>1077.09</v>
      </c>
      <c r="G3713" s="37" t="n">
        <v>1212.71</v>
      </c>
      <c r="H3713" s="37" t="n">
        <v>1108.41</v>
      </c>
      <c r="I3713" t="n">
        <v>60</v>
      </c>
      <c r="J3713" s="37" t="n">
        <v>-155.4</v>
      </c>
      <c r="K3713" t="inlineStr">
        <is>
          <t>TIME EXIT</t>
        </is>
      </c>
      <c r="L3713" t="n">
        <v>20</v>
      </c>
      <c r="M3713" t="n">
        <v>50</v>
      </c>
      <c r="N3713" t="n">
        <v>55</v>
      </c>
      <c r="O3713" t="n">
        <v>2</v>
      </c>
      <c r="P3713" t="n">
        <v>3</v>
      </c>
    </row>
    <row r="3714">
      <c r="A3714" t="n">
        <v>3713</v>
      </c>
      <c r="B3714" t="inlineStr">
        <is>
          <t>RELIANCE.NS</t>
        </is>
      </c>
      <c r="C3714" t="inlineStr">
        <is>
          <t>2023-05-22</t>
        </is>
      </c>
      <c r="D3714" t="inlineStr">
        <is>
          <t>2023-06-05</t>
        </is>
      </c>
      <c r="E3714" s="37" t="n">
        <v>1106.45</v>
      </c>
      <c r="F3714" s="37" t="n">
        <v>1075.34</v>
      </c>
      <c r="G3714" s="37" t="n">
        <v>1199.79</v>
      </c>
      <c r="H3714" s="37" t="n">
        <v>1125.65</v>
      </c>
      <c r="I3714" t="n">
        <v>66</v>
      </c>
      <c r="J3714" s="37" t="n">
        <v>1267.08</v>
      </c>
      <c r="K3714" t="inlineStr">
        <is>
          <t>TIME EXIT</t>
        </is>
      </c>
      <c r="L3714" t="n">
        <v>20</v>
      </c>
      <c r="M3714" t="n">
        <v>50</v>
      </c>
      <c r="N3714" t="n">
        <v>55</v>
      </c>
      <c r="O3714" t="n">
        <v>2</v>
      </c>
      <c r="P3714" t="n">
        <v>3</v>
      </c>
    </row>
    <row r="3715">
      <c r="A3715" t="n">
        <v>3714</v>
      </c>
      <c r="B3715" t="inlineStr">
        <is>
          <t>RELIANCE.NS</t>
        </is>
      </c>
      <c r="C3715" t="inlineStr">
        <is>
          <t>2023-06-07</t>
        </is>
      </c>
      <c r="D3715" t="inlineStr">
        <is>
          <t>2023-06-21</t>
        </is>
      </c>
      <c r="E3715" s="37" t="n">
        <v>1130.08</v>
      </c>
      <c r="F3715" s="37" t="n">
        <v>1099.51</v>
      </c>
      <c r="G3715" s="37" t="n">
        <v>1221.8</v>
      </c>
      <c r="H3715" s="37" t="n">
        <v>1165.21</v>
      </c>
      <c r="I3715" t="n">
        <v>67</v>
      </c>
      <c r="J3715" s="37" t="n">
        <v>2353.35</v>
      </c>
      <c r="K3715" t="inlineStr">
        <is>
          <t>TIME EXIT</t>
        </is>
      </c>
      <c r="L3715" t="n">
        <v>20</v>
      </c>
      <c r="M3715" t="n">
        <v>50</v>
      </c>
      <c r="N3715" t="n">
        <v>55</v>
      </c>
      <c r="O3715" t="n">
        <v>2</v>
      </c>
      <c r="P3715" t="n">
        <v>3</v>
      </c>
    </row>
    <row r="3716">
      <c r="A3716" t="n">
        <v>3715</v>
      </c>
      <c r="B3716" t="inlineStr">
        <is>
          <t>RELIANCE.NS</t>
        </is>
      </c>
      <c r="C3716" t="inlineStr">
        <is>
          <t>2023-06-23</t>
        </is>
      </c>
      <c r="D3716" t="inlineStr">
        <is>
          <t>2023-07-10</t>
        </is>
      </c>
      <c r="E3716" s="37" t="n">
        <v>1149.12</v>
      </c>
      <c r="F3716" s="37" t="n">
        <v>1119.56</v>
      </c>
      <c r="G3716" s="37" t="n">
        <v>1237.8</v>
      </c>
      <c r="H3716" s="37" t="n">
        <v>1237.8</v>
      </c>
      <c r="I3716" t="n">
        <v>70</v>
      </c>
      <c r="J3716" s="37" t="n">
        <v>6207.48</v>
      </c>
      <c r="K3716" t="inlineStr">
        <is>
          <t>WIN</t>
        </is>
      </c>
      <c r="L3716" t="n">
        <v>20</v>
      </c>
      <c r="M3716" t="n">
        <v>50</v>
      </c>
      <c r="N3716" t="n">
        <v>55</v>
      </c>
      <c r="O3716" t="n">
        <v>2</v>
      </c>
      <c r="P3716" t="n">
        <v>3</v>
      </c>
    </row>
    <row r="3717">
      <c r="A3717" t="n">
        <v>3716</v>
      </c>
      <c r="B3717" t="inlineStr">
        <is>
          <t>RELIANCE.NS</t>
        </is>
      </c>
      <c r="C3717" t="inlineStr">
        <is>
          <t>2023-07-12</t>
        </is>
      </c>
      <c r="D3717" t="inlineStr">
        <is>
          <t>2023-07-24</t>
        </is>
      </c>
      <c r="E3717" s="37" t="n">
        <v>1256.99</v>
      </c>
      <c r="F3717" s="37" t="n">
        <v>1217.87</v>
      </c>
      <c r="G3717" s="37" t="n">
        <v>1374.36</v>
      </c>
      <c r="H3717" s="37" t="n">
        <v>1217.87</v>
      </c>
      <c r="I3717" t="n">
        <v>55</v>
      </c>
      <c r="J3717" s="37" t="n">
        <v>-2151.66</v>
      </c>
      <c r="K3717" t="inlineStr">
        <is>
          <t>LOSS</t>
        </is>
      </c>
      <c r="L3717" t="n">
        <v>20</v>
      </c>
      <c r="M3717" t="n">
        <v>50</v>
      </c>
      <c r="N3717" t="n">
        <v>55</v>
      </c>
      <c r="O3717" t="n">
        <v>2</v>
      </c>
      <c r="P3717" t="n">
        <v>3</v>
      </c>
    </row>
    <row r="3718">
      <c r="A3718" t="n">
        <v>3717</v>
      </c>
      <c r="B3718" t="inlineStr">
        <is>
          <t>RELIANCE.NS</t>
        </is>
      </c>
      <c r="C3718" t="inlineStr">
        <is>
          <t>2023-07-27</t>
        </is>
      </c>
      <c r="D3718" t="inlineStr">
        <is>
          <t>2023-08-10</t>
        </is>
      </c>
      <c r="E3718" s="37" t="n">
        <v>1247.52</v>
      </c>
      <c r="F3718" s="37" t="n">
        <v>1199.46</v>
      </c>
      <c r="G3718" s="37" t="n">
        <v>1391.71</v>
      </c>
      <c r="H3718" s="37" t="n">
        <v>1248.7</v>
      </c>
      <c r="I3718" t="n">
        <v>44</v>
      </c>
      <c r="J3718" s="37" t="n">
        <v>51.99</v>
      </c>
      <c r="K3718" t="inlineStr">
        <is>
          <t>TIME EXIT</t>
        </is>
      </c>
      <c r="L3718" t="n">
        <v>20</v>
      </c>
      <c r="M3718" t="n">
        <v>50</v>
      </c>
      <c r="N3718" t="n">
        <v>55</v>
      </c>
      <c r="O3718" t="n">
        <v>2</v>
      </c>
      <c r="P3718" t="n">
        <v>3</v>
      </c>
    </row>
    <row r="3719">
      <c r="A3719" t="n">
        <v>3718</v>
      </c>
      <c r="B3719" t="inlineStr">
        <is>
          <t>RELIANCE.NS</t>
        </is>
      </c>
      <c r="C3719" t="inlineStr">
        <is>
          <t>2023-08-14</t>
        </is>
      </c>
      <c r="D3719" t="inlineStr">
        <is>
          <t>2023-08-28</t>
        </is>
      </c>
      <c r="E3719" s="37" t="n">
        <v>1249.96</v>
      </c>
      <c r="F3719" s="37" t="n">
        <v>1205.69</v>
      </c>
      <c r="G3719" s="37" t="n">
        <v>1382.76</v>
      </c>
      <c r="H3719" s="37" t="n">
        <v>1205.69</v>
      </c>
      <c r="I3719" t="n">
        <v>48</v>
      </c>
      <c r="J3719" s="37" t="n">
        <v>-2124.84</v>
      </c>
      <c r="K3719" t="inlineStr">
        <is>
          <t>LOSS</t>
        </is>
      </c>
      <c r="L3719" t="n">
        <v>20</v>
      </c>
      <c r="M3719" t="n">
        <v>50</v>
      </c>
      <c r="N3719" t="n">
        <v>55</v>
      </c>
      <c r="O3719" t="n">
        <v>2</v>
      </c>
      <c r="P3719" t="n">
        <v>3</v>
      </c>
    </row>
    <row r="3720">
      <c r="A3720" t="n">
        <v>3719</v>
      </c>
      <c r="B3720" t="inlineStr">
        <is>
          <t>RELIANCE.NS</t>
        </is>
      </c>
      <c r="C3720" t="inlineStr">
        <is>
          <t>2023-11-30</t>
        </is>
      </c>
      <c r="D3720" t="inlineStr">
        <is>
          <t>2023-12-14</t>
        </is>
      </c>
      <c r="E3720" s="37" t="n">
        <v>1183.08</v>
      </c>
      <c r="F3720" s="37" t="n">
        <v>1157.51</v>
      </c>
      <c r="G3720" s="37" t="n">
        <v>1259.8</v>
      </c>
      <c r="H3720" s="37" t="n">
        <v>1217.39</v>
      </c>
      <c r="I3720" t="n">
        <v>82</v>
      </c>
      <c r="J3720" s="37" t="n">
        <v>2813.51</v>
      </c>
      <c r="K3720" t="inlineStr">
        <is>
          <t>TIME EXIT</t>
        </is>
      </c>
      <c r="L3720" t="n">
        <v>20</v>
      </c>
      <c r="M3720" t="n">
        <v>50</v>
      </c>
      <c r="N3720" t="n">
        <v>55</v>
      </c>
      <c r="O3720" t="n">
        <v>2</v>
      </c>
      <c r="P3720" t="n">
        <v>3</v>
      </c>
    </row>
    <row r="3721">
      <c r="A3721" t="n">
        <v>3720</v>
      </c>
      <c r="B3721" t="inlineStr">
        <is>
          <t>RELIANCE.NS</t>
        </is>
      </c>
      <c r="C3721" t="inlineStr">
        <is>
          <t>2023-12-18</t>
        </is>
      </c>
      <c r="D3721" t="inlineStr">
        <is>
          <t>2024-01-02</t>
        </is>
      </c>
      <c r="E3721" s="37" t="n">
        <v>1232.93</v>
      </c>
      <c r="F3721" s="37" t="n">
        <v>1203.5</v>
      </c>
      <c r="G3721" s="37" t="n">
        <v>1321.22</v>
      </c>
      <c r="H3721" s="37" t="n">
        <v>1290.29</v>
      </c>
      <c r="I3721" t="n">
        <v>72</v>
      </c>
      <c r="J3721" s="37" t="n">
        <v>4129.79</v>
      </c>
      <c r="K3721" t="inlineStr">
        <is>
          <t>TIME EXIT</t>
        </is>
      </c>
      <c r="L3721" t="n">
        <v>20</v>
      </c>
      <c r="M3721" t="n">
        <v>50</v>
      </c>
      <c r="N3721" t="n">
        <v>55</v>
      </c>
      <c r="O3721" t="n">
        <v>2</v>
      </c>
      <c r="P3721" t="n">
        <v>3</v>
      </c>
    </row>
    <row r="3722">
      <c r="A3722" t="n">
        <v>3721</v>
      </c>
      <c r="B3722" t="inlineStr">
        <is>
          <t>RELIANCE.NS</t>
        </is>
      </c>
      <c r="C3722" t="inlineStr">
        <is>
          <t>2024-01-04</t>
        </is>
      </c>
      <c r="D3722" t="inlineStr">
        <is>
          <t>2024-01-18</t>
        </is>
      </c>
      <c r="E3722" s="37" t="n">
        <v>1278.58</v>
      </c>
      <c r="F3722" s="37" t="n">
        <v>1242.2</v>
      </c>
      <c r="G3722" s="37" t="n">
        <v>1387.71</v>
      </c>
      <c r="H3722" s="37" t="n">
        <v>1351.65</v>
      </c>
      <c r="I3722" t="n">
        <v>60</v>
      </c>
      <c r="J3722" s="37" t="n">
        <v>4384.13</v>
      </c>
      <c r="K3722" t="inlineStr">
        <is>
          <t>TIME EXIT</t>
        </is>
      </c>
      <c r="L3722" t="n">
        <v>20</v>
      </c>
      <c r="M3722" t="n">
        <v>50</v>
      </c>
      <c r="N3722" t="n">
        <v>55</v>
      </c>
      <c r="O3722" t="n">
        <v>2</v>
      </c>
      <c r="P3722" t="n">
        <v>3</v>
      </c>
    </row>
    <row r="3723">
      <c r="A3723" t="n">
        <v>3722</v>
      </c>
      <c r="B3723" t="inlineStr">
        <is>
          <t>RELIANCE.NS</t>
        </is>
      </c>
      <c r="C3723" t="inlineStr">
        <is>
          <t>2024-01-23</t>
        </is>
      </c>
      <c r="D3723" t="inlineStr">
        <is>
          <t>2024-01-23</t>
        </is>
      </c>
      <c r="E3723" s="37" t="n">
        <v>1355.4</v>
      </c>
      <c r="F3723" s="37" t="n">
        <v>1310.77</v>
      </c>
      <c r="G3723" s="37" t="n">
        <v>1489.3</v>
      </c>
      <c r="H3723" s="37" t="n">
        <v>1310.77</v>
      </c>
      <c r="I3723" t="n">
        <v>49</v>
      </c>
      <c r="J3723" s="37" t="n">
        <v>-2187</v>
      </c>
      <c r="K3723" t="inlineStr">
        <is>
          <t>LOSS</t>
        </is>
      </c>
      <c r="L3723" t="n">
        <v>20</v>
      </c>
      <c r="M3723" t="n">
        <v>50</v>
      </c>
      <c r="N3723" t="n">
        <v>55</v>
      </c>
      <c r="O3723" t="n">
        <v>2</v>
      </c>
      <c r="P3723" t="n">
        <v>3</v>
      </c>
    </row>
    <row r="3724">
      <c r="A3724" t="n">
        <v>3723</v>
      </c>
      <c r="B3724" t="inlineStr">
        <is>
          <t>RELIANCE.NS</t>
        </is>
      </c>
      <c r="C3724" t="inlineStr">
        <is>
          <t>2024-01-25</t>
        </is>
      </c>
      <c r="D3724" t="inlineStr">
        <is>
          <t>2024-02-09</t>
        </is>
      </c>
      <c r="E3724" s="37" t="n">
        <v>1326.95</v>
      </c>
      <c r="F3724" s="37" t="n">
        <v>1278.4</v>
      </c>
      <c r="G3724" s="37" t="n">
        <v>1472.58</v>
      </c>
      <c r="H3724" s="37" t="n">
        <v>1443.34</v>
      </c>
      <c r="I3724" t="n">
        <v>45</v>
      </c>
      <c r="J3724" s="37" t="n">
        <v>5237.83</v>
      </c>
      <c r="K3724" t="inlineStr">
        <is>
          <t>TIME EXIT</t>
        </is>
      </c>
      <c r="L3724" t="n">
        <v>20</v>
      </c>
      <c r="M3724" t="n">
        <v>50</v>
      </c>
      <c r="N3724" t="n">
        <v>55</v>
      </c>
      <c r="O3724" t="n">
        <v>2</v>
      </c>
      <c r="P3724" t="n">
        <v>3</v>
      </c>
    </row>
    <row r="3725">
      <c r="A3725" t="n">
        <v>3724</v>
      </c>
      <c r="B3725" t="inlineStr">
        <is>
          <t>RELIANCE.NS</t>
        </is>
      </c>
      <c r="C3725" t="inlineStr">
        <is>
          <t>2024-02-13</t>
        </is>
      </c>
      <c r="D3725" t="inlineStr">
        <is>
          <t>2024-02-27</t>
        </is>
      </c>
      <c r="E3725" s="37" t="n">
        <v>1438.16</v>
      </c>
      <c r="F3725" s="37" t="n">
        <v>1378.77</v>
      </c>
      <c r="G3725" s="37" t="n">
        <v>1616.32</v>
      </c>
      <c r="H3725" s="37" t="n">
        <v>1467.95</v>
      </c>
      <c r="I3725" t="n">
        <v>38</v>
      </c>
      <c r="J3725" s="37" t="n">
        <v>1132.05</v>
      </c>
      <c r="K3725" t="inlineStr">
        <is>
          <t>TIME EXIT</t>
        </is>
      </c>
      <c r="L3725" t="n">
        <v>20</v>
      </c>
      <c r="M3725" t="n">
        <v>50</v>
      </c>
      <c r="N3725" t="n">
        <v>55</v>
      </c>
      <c r="O3725" t="n">
        <v>2</v>
      </c>
      <c r="P3725" t="n">
        <v>3</v>
      </c>
    </row>
    <row r="3726">
      <c r="A3726" t="n">
        <v>3725</v>
      </c>
      <c r="B3726" t="inlineStr">
        <is>
          <t>RELIANCE.NS</t>
        </is>
      </c>
      <c r="C3726" t="inlineStr">
        <is>
          <t>2024-03-01</t>
        </is>
      </c>
      <c r="D3726" t="inlineStr">
        <is>
          <t>2024-03-18</t>
        </is>
      </c>
      <c r="E3726" s="37" t="n">
        <v>1446.06</v>
      </c>
      <c r="F3726" s="37" t="n">
        <v>1394.53</v>
      </c>
      <c r="G3726" s="37" t="n">
        <v>1600.65</v>
      </c>
      <c r="H3726" s="37" t="n">
        <v>1422.32</v>
      </c>
      <c r="I3726" t="n">
        <v>44</v>
      </c>
      <c r="J3726" s="37" t="n">
        <v>-1044.5</v>
      </c>
      <c r="K3726" t="inlineStr">
        <is>
          <t>TIME EXIT</t>
        </is>
      </c>
      <c r="L3726" t="n">
        <v>20</v>
      </c>
      <c r="M3726" t="n">
        <v>50</v>
      </c>
      <c r="N3726" t="n">
        <v>55</v>
      </c>
      <c r="O3726" t="n">
        <v>2</v>
      </c>
      <c r="P3726" t="n">
        <v>3</v>
      </c>
    </row>
    <row r="3727">
      <c r="A3727" t="n">
        <v>3726</v>
      </c>
      <c r="B3727" t="inlineStr">
        <is>
          <t>RELIANCE.NS</t>
        </is>
      </c>
      <c r="C3727" t="inlineStr">
        <is>
          <t>2024-03-28</t>
        </is>
      </c>
      <c r="D3727" t="inlineStr">
        <is>
          <t>2024-04-15</t>
        </is>
      </c>
      <c r="E3727" s="37" t="n">
        <v>1475.09</v>
      </c>
      <c r="F3727" s="37" t="n">
        <v>1422.51</v>
      </c>
      <c r="G3727" s="37" t="n">
        <v>1632.81</v>
      </c>
      <c r="H3727" s="37" t="n">
        <v>1447.37</v>
      </c>
      <c r="I3727" t="n">
        <v>43</v>
      </c>
      <c r="J3727" s="37" t="n">
        <v>-1191.78</v>
      </c>
      <c r="K3727" t="inlineStr">
        <is>
          <t>TIME EXIT</t>
        </is>
      </c>
      <c r="L3727" t="n">
        <v>20</v>
      </c>
      <c r="M3727" t="n">
        <v>50</v>
      </c>
      <c r="N3727" t="n">
        <v>55</v>
      </c>
      <c r="O3727" t="n">
        <v>2</v>
      </c>
      <c r="P3727" t="n">
        <v>3</v>
      </c>
    </row>
    <row r="3728">
      <c r="A3728" t="n">
        <v>3727</v>
      </c>
      <c r="B3728" t="inlineStr">
        <is>
          <t>RELIANCE.NS</t>
        </is>
      </c>
      <c r="C3728" t="inlineStr">
        <is>
          <t>2024-05-27</t>
        </is>
      </c>
      <c r="D3728" t="inlineStr">
        <is>
          <t>2024-05-30</t>
        </is>
      </c>
      <c r="E3728" s="37" t="n">
        <v>1462.59</v>
      </c>
      <c r="F3728" s="37" t="n">
        <v>1412.22</v>
      </c>
      <c r="G3728" s="37" t="n">
        <v>1613.68</v>
      </c>
      <c r="H3728" s="37" t="n">
        <v>1412.22</v>
      </c>
      <c r="I3728" t="n">
        <v>44</v>
      </c>
      <c r="J3728" s="37" t="n">
        <v>-2216.03</v>
      </c>
      <c r="K3728" t="inlineStr">
        <is>
          <t>LOSS</t>
        </is>
      </c>
      <c r="L3728" t="n">
        <v>20</v>
      </c>
      <c r="M3728" t="n">
        <v>50</v>
      </c>
      <c r="N3728" t="n">
        <v>55</v>
      </c>
      <c r="O3728" t="n">
        <v>2</v>
      </c>
      <c r="P3728" t="n">
        <v>3</v>
      </c>
    </row>
    <row r="3729">
      <c r="A3729" t="n">
        <v>3728</v>
      </c>
      <c r="B3729" t="inlineStr">
        <is>
          <t>RELIANCE.NS</t>
        </is>
      </c>
      <c r="C3729" t="inlineStr">
        <is>
          <t>2024-06-04</t>
        </is>
      </c>
      <c r="D3729" t="inlineStr">
        <is>
          <t>2024-06-04</t>
        </is>
      </c>
      <c r="E3729" s="37" t="n">
        <v>1480.2</v>
      </c>
      <c r="F3729" s="37" t="n">
        <v>1423.72</v>
      </c>
      <c r="G3729" s="37" t="n">
        <v>1649.65</v>
      </c>
      <c r="H3729" s="37" t="n">
        <v>1423.72</v>
      </c>
      <c r="I3729" t="n">
        <v>39</v>
      </c>
      <c r="J3729" s="37" t="n">
        <v>-2202.8</v>
      </c>
      <c r="K3729" t="inlineStr">
        <is>
          <t>LOSS</t>
        </is>
      </c>
      <c r="L3729" t="n">
        <v>20</v>
      </c>
      <c r="M3729" t="n">
        <v>50</v>
      </c>
      <c r="N3729" t="n">
        <v>55</v>
      </c>
      <c r="O3729" t="n">
        <v>2</v>
      </c>
      <c r="P3729" t="n">
        <v>3</v>
      </c>
    </row>
    <row r="3730">
      <c r="A3730" t="n">
        <v>3729</v>
      </c>
      <c r="B3730" t="inlineStr">
        <is>
          <t>RELIANCE.NS</t>
        </is>
      </c>
      <c r="C3730" t="inlineStr">
        <is>
          <t>2024-06-18</t>
        </is>
      </c>
      <c r="D3730" t="inlineStr">
        <is>
          <t>2024-07-02</t>
        </is>
      </c>
      <c r="E3730" s="37" t="n">
        <v>1469.63</v>
      </c>
      <c r="F3730" s="37" t="n">
        <v>1406.29</v>
      </c>
      <c r="G3730" s="37" t="n">
        <v>1659.63</v>
      </c>
      <c r="H3730" s="37" t="n">
        <v>1546.53</v>
      </c>
      <c r="I3730" t="n">
        <v>34</v>
      </c>
      <c r="J3730" s="37" t="n">
        <v>2614.52</v>
      </c>
      <c r="K3730" t="inlineStr">
        <is>
          <t>TIME EXIT</t>
        </is>
      </c>
      <c r="L3730" t="n">
        <v>20</v>
      </c>
      <c r="M3730" t="n">
        <v>50</v>
      </c>
      <c r="N3730" t="n">
        <v>55</v>
      </c>
      <c r="O3730" t="n">
        <v>2</v>
      </c>
      <c r="P3730" t="n">
        <v>3</v>
      </c>
    </row>
    <row r="3731">
      <c r="A3731" t="n">
        <v>3730</v>
      </c>
      <c r="B3731" t="inlineStr">
        <is>
          <t>RELIANCE.NS</t>
        </is>
      </c>
      <c r="C3731" t="inlineStr">
        <is>
          <t>2024-07-04</t>
        </is>
      </c>
      <c r="D3731" t="inlineStr">
        <is>
          <t>2024-07-19</t>
        </is>
      </c>
      <c r="E3731" s="37" t="n">
        <v>1538.45</v>
      </c>
      <c r="F3731" s="37" t="n">
        <v>1475.71</v>
      </c>
      <c r="G3731" s="37" t="n">
        <v>1726.67</v>
      </c>
      <c r="H3731" s="37" t="n">
        <v>1536.62</v>
      </c>
      <c r="I3731" t="n">
        <v>35</v>
      </c>
      <c r="J3731" s="37" t="n">
        <v>-63.98</v>
      </c>
      <c r="K3731" t="inlineStr">
        <is>
          <t>TIME EXIT</t>
        </is>
      </c>
      <c r="L3731" t="n">
        <v>20</v>
      </c>
      <c r="M3731" t="n">
        <v>50</v>
      </c>
      <c r="N3731" t="n">
        <v>55</v>
      </c>
      <c r="O3731" t="n">
        <v>2</v>
      </c>
      <c r="P3731" t="n">
        <v>3</v>
      </c>
    </row>
    <row r="3732">
      <c r="A3732" t="n">
        <v>3731</v>
      </c>
      <c r="B3732" t="inlineStr">
        <is>
          <t>RELIANCE.NS</t>
        </is>
      </c>
      <c r="C3732" t="inlineStr">
        <is>
          <t>2024-08-30</t>
        </is>
      </c>
      <c r="D3732" t="inlineStr">
        <is>
          <t>2024-09-05</t>
        </is>
      </c>
      <c r="E3732" s="37" t="n">
        <v>1520.87</v>
      </c>
      <c r="F3732" s="37" t="n">
        <v>1474.79</v>
      </c>
      <c r="G3732" s="37" t="n">
        <v>1659.09</v>
      </c>
      <c r="H3732" s="37" t="n">
        <v>1474.79</v>
      </c>
      <c r="I3732" t="n">
        <v>48</v>
      </c>
      <c r="J3732" s="37" t="n">
        <v>-2211.58</v>
      </c>
      <c r="K3732" t="inlineStr">
        <is>
          <t>LOSS</t>
        </is>
      </c>
      <c r="L3732" t="n">
        <v>20</v>
      </c>
      <c r="M3732" t="n">
        <v>50</v>
      </c>
      <c r="N3732" t="n">
        <v>55</v>
      </c>
      <c r="O3732" t="n">
        <v>2</v>
      </c>
      <c r="P3732" t="n">
        <v>3</v>
      </c>
    </row>
    <row r="3733">
      <c r="A3733" t="n">
        <v>3732</v>
      </c>
      <c r="B3733" t="inlineStr">
        <is>
          <t>RELIANCE.NS</t>
        </is>
      </c>
      <c r="C3733" t="inlineStr">
        <is>
          <t>2025-03-26</t>
        </is>
      </c>
      <c r="D3733" t="inlineStr">
        <is>
          <t>2025-04-02</t>
        </is>
      </c>
      <c r="E3733" s="37" t="n">
        <v>1279.95</v>
      </c>
      <c r="F3733" s="37" t="n">
        <v>1235.59</v>
      </c>
      <c r="G3733" s="37" t="n">
        <v>1413.01</v>
      </c>
      <c r="H3733" s="37" t="n">
        <v>1235.59</v>
      </c>
      <c r="I3733" t="n">
        <v>49</v>
      </c>
      <c r="J3733" s="37" t="n">
        <v>-2173.42</v>
      </c>
      <c r="K3733" t="inlineStr">
        <is>
          <t>LOSS</t>
        </is>
      </c>
      <c r="L3733" t="n">
        <v>20</v>
      </c>
      <c r="M3733" t="n">
        <v>50</v>
      </c>
      <c r="N3733" t="n">
        <v>55</v>
      </c>
      <c r="O3733" t="n">
        <v>2</v>
      </c>
      <c r="P3733" t="n">
        <v>3</v>
      </c>
    </row>
    <row r="3734">
      <c r="A3734" t="n">
        <v>3733</v>
      </c>
      <c r="B3734" t="inlineStr">
        <is>
          <t>RELIANCE.NS</t>
        </is>
      </c>
      <c r="C3734" t="inlineStr">
        <is>
          <t>2025-04-23</t>
        </is>
      </c>
      <c r="D3734" t="inlineStr">
        <is>
          <t>2025-05-08</t>
        </is>
      </c>
      <c r="E3734" s="37" t="n">
        <v>1285.9</v>
      </c>
      <c r="F3734" s="37" t="n">
        <v>1227.78</v>
      </c>
      <c r="G3734" s="37" t="n">
        <v>1460.25</v>
      </c>
      <c r="H3734" s="37" t="n">
        <v>1394.95</v>
      </c>
      <c r="I3734" t="n">
        <v>37</v>
      </c>
      <c r="J3734" s="37" t="n">
        <v>4035.15</v>
      </c>
      <c r="K3734" t="inlineStr">
        <is>
          <t>TIME EXIT</t>
        </is>
      </c>
      <c r="L3734" t="n">
        <v>20</v>
      </c>
      <c r="M3734" t="n">
        <v>50</v>
      </c>
      <c r="N3734" t="n">
        <v>55</v>
      </c>
      <c r="O3734" t="n">
        <v>2</v>
      </c>
      <c r="P3734" t="n">
        <v>3</v>
      </c>
    </row>
    <row r="3735">
      <c r="A3735" t="n">
        <v>3734</v>
      </c>
      <c r="B3735" t="inlineStr">
        <is>
          <t>RELIANCE.NS</t>
        </is>
      </c>
      <c r="C3735" t="inlineStr">
        <is>
          <t>2025-05-12</t>
        </is>
      </c>
      <c r="D3735" t="inlineStr">
        <is>
          <t>2025-05-26</t>
        </is>
      </c>
      <c r="E3735" s="37" t="n">
        <v>1388.01</v>
      </c>
      <c r="F3735" s="37" t="n">
        <v>1329.01</v>
      </c>
      <c r="G3735" s="37" t="n">
        <v>1565.02</v>
      </c>
      <c r="H3735" s="37" t="n">
        <v>1422.52</v>
      </c>
      <c r="I3735" t="n">
        <v>37</v>
      </c>
      <c r="J3735" s="37" t="n">
        <v>1276.58</v>
      </c>
      <c r="K3735" t="inlineStr">
        <is>
          <t>TIME EXIT</t>
        </is>
      </c>
      <c r="L3735" t="n">
        <v>20</v>
      </c>
      <c r="M3735" t="n">
        <v>50</v>
      </c>
      <c r="N3735" t="n">
        <v>55</v>
      </c>
      <c r="O3735" t="n">
        <v>2</v>
      </c>
      <c r="P3735" t="n">
        <v>3</v>
      </c>
    </row>
    <row r="3736">
      <c r="A3736" t="n">
        <v>3735</v>
      </c>
      <c r="B3736" t="inlineStr">
        <is>
          <t>RELIANCE.NS</t>
        </is>
      </c>
      <c r="C3736" t="inlineStr">
        <is>
          <t>2025-05-28</t>
        </is>
      </c>
      <c r="D3736" t="inlineStr">
        <is>
          <t>2025-06-11</t>
        </is>
      </c>
      <c r="E3736" s="37" t="n">
        <v>1407.94</v>
      </c>
      <c r="F3736" s="37" t="n">
        <v>1353.25</v>
      </c>
      <c r="G3736" s="37" t="n">
        <v>1572.02</v>
      </c>
      <c r="H3736" s="37" t="n">
        <v>1436.49</v>
      </c>
      <c r="I3736" t="n">
        <v>40</v>
      </c>
      <c r="J3736" s="37" t="n">
        <v>1142.13</v>
      </c>
      <c r="K3736" t="inlineStr">
        <is>
          <t>TIME EXIT</t>
        </is>
      </c>
      <c r="L3736" t="n">
        <v>20</v>
      </c>
      <c r="M3736" t="n">
        <v>50</v>
      </c>
      <c r="N3736" t="n">
        <v>55</v>
      </c>
      <c r="O3736" t="n">
        <v>2</v>
      </c>
      <c r="P3736" t="n">
        <v>3</v>
      </c>
    </row>
    <row r="3737">
      <c r="A3737" t="n">
        <v>3736</v>
      </c>
      <c r="B3737" t="inlineStr">
        <is>
          <t>RELIANCE.NS</t>
        </is>
      </c>
      <c r="C3737" t="inlineStr">
        <is>
          <t>2025-06-13</t>
        </is>
      </c>
      <c r="D3737" t="inlineStr">
        <is>
          <t>2025-06-27</t>
        </is>
      </c>
      <c r="E3737" s="37" t="n">
        <v>1411.81</v>
      </c>
      <c r="F3737" s="37" t="n">
        <v>1365.02</v>
      </c>
      <c r="G3737" s="37" t="n">
        <v>1552.16</v>
      </c>
      <c r="H3737" s="37" t="n">
        <v>1502.43</v>
      </c>
      <c r="I3737" t="n">
        <v>48</v>
      </c>
      <c r="J3737" s="37" t="n">
        <v>4349.63</v>
      </c>
      <c r="K3737" t="inlineStr">
        <is>
          <t>TIME EXIT</t>
        </is>
      </c>
      <c r="L3737" t="n">
        <v>20</v>
      </c>
      <c r="M3737" t="n">
        <v>50</v>
      </c>
      <c r="N3737" t="n">
        <v>55</v>
      </c>
      <c r="O3737" t="n">
        <v>2</v>
      </c>
      <c r="P3737" t="n">
        <v>3</v>
      </c>
    </row>
    <row r="3738">
      <c r="A3738" t="n">
        <v>3737</v>
      </c>
      <c r="B3738" t="inlineStr">
        <is>
          <t>RELIANCE.NS</t>
        </is>
      </c>
      <c r="C3738" t="inlineStr">
        <is>
          <t>2025-07-01</t>
        </is>
      </c>
      <c r="D3738" t="inlineStr">
        <is>
          <t>2025-07-15</t>
        </is>
      </c>
      <c r="E3738" s="37" t="n">
        <v>1487.75</v>
      </c>
      <c r="F3738" s="37" t="n">
        <v>1437.67</v>
      </c>
      <c r="G3738" s="37" t="n">
        <v>1637.98</v>
      </c>
      <c r="H3738" s="37" t="n">
        <v>1472.68</v>
      </c>
      <c r="I3738" t="n">
        <v>45</v>
      </c>
      <c r="J3738" s="37" t="n">
        <v>-678.14</v>
      </c>
      <c r="K3738" t="inlineStr">
        <is>
          <t>TIME EXIT</t>
        </is>
      </c>
      <c r="L3738" t="n">
        <v>20</v>
      </c>
      <c r="M3738" t="n">
        <v>50</v>
      </c>
      <c r="N3738" t="n">
        <v>55</v>
      </c>
      <c r="O3738" t="n">
        <v>2</v>
      </c>
      <c r="P3738" t="n">
        <v>3</v>
      </c>
    </row>
    <row r="3739">
      <c r="A3739" t="n">
        <v>3738</v>
      </c>
      <c r="B3739" t="inlineStr">
        <is>
          <t>RELIANCE.NS</t>
        </is>
      </c>
      <c r="C3739" t="inlineStr">
        <is>
          <t>2025-10-23</t>
        </is>
      </c>
      <c r="D3739" t="inlineStr">
        <is>
          <t>2025-11-07</t>
        </is>
      </c>
      <c r="E3739" s="37" t="n">
        <v>1468.21</v>
      </c>
      <c r="F3739" s="37" t="n">
        <v>1427.78</v>
      </c>
      <c r="G3739" s="37" t="n">
        <v>1589.5</v>
      </c>
      <c r="H3739" s="37" t="n">
        <v>1471.2</v>
      </c>
      <c r="I3739" t="n">
        <v>56</v>
      </c>
      <c r="J3739" s="37" t="n">
        <v>167.23</v>
      </c>
      <c r="K3739" t="inlineStr">
        <is>
          <t>TIME EXIT</t>
        </is>
      </c>
      <c r="L3739" t="n">
        <v>20</v>
      </c>
      <c r="M3739" t="n">
        <v>50</v>
      </c>
      <c r="N3739" t="n">
        <v>55</v>
      </c>
      <c r="O3739" t="n">
        <v>2</v>
      </c>
      <c r="P3739" t="n">
        <v>3</v>
      </c>
    </row>
    <row r="3740">
      <c r="A3740" t="n">
        <v>3739</v>
      </c>
      <c r="B3740" t="inlineStr">
        <is>
          <t>RELIANCE.NS</t>
        </is>
      </c>
      <c r="C3740" t="inlineStr">
        <is>
          <t>2025-11-11</t>
        </is>
      </c>
      <c r="D3740" t="inlineStr">
        <is>
          <t>2025-11-25</t>
        </is>
      </c>
      <c r="E3740" s="37" t="n">
        <v>1490.11</v>
      </c>
      <c r="F3740" s="37" t="n">
        <v>1446.76</v>
      </c>
      <c r="G3740" s="37" t="n">
        <v>1620.16</v>
      </c>
      <c r="H3740" s="37" t="n">
        <v>1532.61</v>
      </c>
      <c r="I3740" t="n">
        <v>52</v>
      </c>
      <c r="J3740" s="37" t="n">
        <v>2210.18</v>
      </c>
      <c r="K3740" t="inlineStr">
        <is>
          <t>TIME EXIT</t>
        </is>
      </c>
      <c r="L3740" t="n">
        <v>20</v>
      </c>
      <c r="M3740" t="n">
        <v>50</v>
      </c>
      <c r="N3740" t="n">
        <v>55</v>
      </c>
      <c r="O3740" t="n">
        <v>2</v>
      </c>
      <c r="P3740" t="n">
        <v>3</v>
      </c>
    </row>
    <row r="3741">
      <c r="A3741" t="n">
        <v>3740</v>
      </c>
      <c r="B3741" t="inlineStr">
        <is>
          <t>RELIANCE.NS</t>
        </is>
      </c>
      <c r="C3741" t="inlineStr">
        <is>
          <t>2025-11-27</t>
        </is>
      </c>
      <c r="D3741" t="inlineStr">
        <is>
          <t>2025-12-04</t>
        </is>
      </c>
      <c r="E3741" s="37" t="n">
        <v>1567.75</v>
      </c>
      <c r="F3741" s="37" t="n">
        <v>1523.98</v>
      </c>
      <c r="G3741" s="37" t="n">
        <v>1699.08</v>
      </c>
      <c r="H3741" s="37" t="n">
        <v>1523.98</v>
      </c>
      <c r="I3741" t="n">
        <v>52</v>
      </c>
      <c r="J3741" s="37" t="n">
        <v>-2276.32</v>
      </c>
      <c r="K3741" t="inlineStr">
        <is>
          <t>LOSS</t>
        </is>
      </c>
      <c r="L3741" t="n">
        <v>20</v>
      </c>
      <c r="M3741" t="n">
        <v>50</v>
      </c>
      <c r="N3741" t="n">
        <v>55</v>
      </c>
      <c r="O3741" t="n">
        <v>2</v>
      </c>
      <c r="P3741" t="n">
        <v>3</v>
      </c>
    </row>
    <row r="3742">
      <c r="A3742" t="n">
        <v>3741</v>
      </c>
      <c r="B3742" t="inlineStr">
        <is>
          <t>RELIANCE.NS</t>
        </is>
      </c>
      <c r="C3742" t="inlineStr">
        <is>
          <t>2025-12-08</t>
        </is>
      </c>
      <c r="D3742" t="inlineStr">
        <is>
          <t>2025-12-22</t>
        </is>
      </c>
      <c r="E3742" s="37" t="n">
        <v>1532.12</v>
      </c>
      <c r="F3742" s="37" t="n">
        <v>1486.48</v>
      </c>
      <c r="G3742" s="37" t="n">
        <v>1669.01</v>
      </c>
      <c r="H3742" s="37" t="n">
        <v>1568.15</v>
      </c>
      <c r="I3742" t="n">
        <v>50</v>
      </c>
      <c r="J3742" s="37" t="n">
        <v>1801.67</v>
      </c>
      <c r="K3742" t="inlineStr">
        <is>
          <t>TIME EXIT</t>
        </is>
      </c>
      <c r="L3742" t="n">
        <v>20</v>
      </c>
      <c r="M3742" t="n">
        <v>50</v>
      </c>
      <c r="N3742" t="n">
        <v>55</v>
      </c>
      <c r="O3742" t="n">
        <v>2</v>
      </c>
      <c r="P3742" t="n">
        <v>3</v>
      </c>
    </row>
    <row r="3743">
      <c r="A3743" t="n">
        <v>3742</v>
      </c>
      <c r="B3743" t="inlineStr">
        <is>
          <t>RELIANCE.NS</t>
        </is>
      </c>
      <c r="C3743" t="inlineStr">
        <is>
          <t>2025-12-24</t>
        </is>
      </c>
      <c r="D3743" t="inlineStr">
        <is>
          <t>2026-01-06</t>
        </is>
      </c>
      <c r="E3743" s="37" t="n">
        <v>1565.46</v>
      </c>
      <c r="F3743" s="37" t="n">
        <v>1526.62</v>
      </c>
      <c r="G3743" s="37" t="n">
        <v>1681.98</v>
      </c>
      <c r="H3743" s="37" t="n">
        <v>1526.62</v>
      </c>
      <c r="I3743" t="n">
        <v>59</v>
      </c>
      <c r="J3743" s="37" t="n">
        <v>-2291.42</v>
      </c>
      <c r="K3743" t="inlineStr">
        <is>
          <t>LOSS</t>
        </is>
      </c>
      <c r="L3743" t="n">
        <v>20</v>
      </c>
      <c r="M3743" t="n">
        <v>50</v>
      </c>
      <c r="N3743" t="n">
        <v>55</v>
      </c>
      <c r="O3743" t="n">
        <v>2</v>
      </c>
      <c r="P3743" t="n">
        <v>3</v>
      </c>
    </row>
    <row r="3744">
      <c r="A3744" t="n">
        <v>3743</v>
      </c>
      <c r="B3744" t="inlineStr">
        <is>
          <t>RELIANCE.NS</t>
        </is>
      </c>
      <c r="C3744" t="inlineStr">
        <is>
          <t>2026-05-07</t>
        </is>
      </c>
      <c r="D3744" t="inlineStr">
        <is>
          <t>2026-05-12</t>
        </is>
      </c>
      <c r="E3744" s="37" t="n">
        <v>1432.18</v>
      </c>
      <c r="F3744" s="37" t="n">
        <v>1368.31</v>
      </c>
      <c r="G3744" s="37" t="n">
        <v>1623.79</v>
      </c>
      <c r="H3744" s="37" t="n">
        <v>1368.31</v>
      </c>
      <c r="I3744" t="n">
        <v>35</v>
      </c>
      <c r="J3744" s="37" t="n">
        <v>-2235.5</v>
      </c>
      <c r="K3744" t="inlineStr">
        <is>
          <t>LOSS</t>
        </is>
      </c>
      <c r="L3744" t="n">
        <v>20</v>
      </c>
      <c r="M3744" t="n">
        <v>50</v>
      </c>
      <c r="N3744" t="n">
        <v>55</v>
      </c>
      <c r="O3744" t="n">
        <v>2</v>
      </c>
      <c r="P3744" t="n">
        <v>3</v>
      </c>
    </row>
    <row r="3745">
      <c r="A3745" t="n">
        <v>3744</v>
      </c>
      <c r="B3745" t="inlineStr">
        <is>
          <t>RELIANCE.NS</t>
        </is>
      </c>
      <c r="C3745" t="inlineStr">
        <is>
          <t>2021-08-06</t>
        </is>
      </c>
      <c r="D3745" t="inlineStr">
        <is>
          <t>2021-08-23</t>
        </is>
      </c>
      <c r="E3745" s="37" t="n">
        <v>964.6900000000001</v>
      </c>
      <c r="F3745" s="37" t="n">
        <v>927.6900000000001</v>
      </c>
      <c r="G3745" s="37" t="n">
        <v>1020.19</v>
      </c>
      <c r="H3745" s="37" t="n">
        <v>979.37</v>
      </c>
      <c r="I3745" t="n">
        <v>54</v>
      </c>
      <c r="J3745" s="37" t="n">
        <v>792.4299999999999</v>
      </c>
      <c r="K3745" t="inlineStr">
        <is>
          <t>TIME EXIT</t>
        </is>
      </c>
      <c r="L3745" t="n">
        <v>20</v>
      </c>
      <c r="M3745" t="n">
        <v>50</v>
      </c>
      <c r="N3745" t="n">
        <v>55</v>
      </c>
      <c r="O3745" t="n">
        <v>2.5</v>
      </c>
      <c r="P3745" t="n">
        <v>1.5</v>
      </c>
    </row>
    <row r="3746">
      <c r="A3746" t="n">
        <v>3745</v>
      </c>
      <c r="B3746" t="inlineStr">
        <is>
          <t>RELIANCE.NS</t>
        </is>
      </c>
      <c r="C3746" t="inlineStr">
        <is>
          <t>2021-08-25</t>
        </is>
      </c>
      <c r="D3746" t="inlineStr">
        <is>
          <t>2021-09-03</t>
        </is>
      </c>
      <c r="E3746" s="37" t="n">
        <v>989.8099999999999</v>
      </c>
      <c r="F3746" s="37" t="n">
        <v>947.65</v>
      </c>
      <c r="G3746" s="37" t="n">
        <v>1053.04</v>
      </c>
      <c r="H3746" s="37" t="n">
        <v>1053.04</v>
      </c>
      <c r="I3746" t="n">
        <v>47</v>
      </c>
      <c r="J3746" s="37" t="n">
        <v>2971.89</v>
      </c>
      <c r="K3746" t="inlineStr">
        <is>
          <t>WIN</t>
        </is>
      </c>
      <c r="L3746" t="n">
        <v>20</v>
      </c>
      <c r="M3746" t="n">
        <v>50</v>
      </c>
      <c r="N3746" t="n">
        <v>55</v>
      </c>
      <c r="O3746" t="n">
        <v>2.5</v>
      </c>
      <c r="P3746" t="n">
        <v>1.5</v>
      </c>
    </row>
    <row r="3747">
      <c r="A3747" t="n">
        <v>3746</v>
      </c>
      <c r="B3747" t="inlineStr">
        <is>
          <t>RELIANCE.NS</t>
        </is>
      </c>
      <c r="C3747" t="inlineStr">
        <is>
          <t>2021-09-07</t>
        </is>
      </c>
      <c r="D3747" t="inlineStr">
        <is>
          <t>2021-09-22</t>
        </is>
      </c>
      <c r="E3747" s="37" t="n">
        <v>1100.59</v>
      </c>
      <c r="F3747" s="37" t="n">
        <v>1047.66</v>
      </c>
      <c r="G3747" s="37" t="n">
        <v>1179.98</v>
      </c>
      <c r="H3747" s="37" t="n">
        <v>1100.82</v>
      </c>
      <c r="I3747" t="n">
        <v>38</v>
      </c>
      <c r="J3747" s="37" t="n">
        <v>8.6</v>
      </c>
      <c r="K3747" t="inlineStr">
        <is>
          <t>TIME EXIT</t>
        </is>
      </c>
      <c r="L3747" t="n">
        <v>20</v>
      </c>
      <c r="M3747" t="n">
        <v>50</v>
      </c>
      <c r="N3747" t="n">
        <v>55</v>
      </c>
      <c r="O3747" t="n">
        <v>2.5</v>
      </c>
      <c r="P3747" t="n">
        <v>1.5</v>
      </c>
    </row>
    <row r="3748">
      <c r="A3748" t="n">
        <v>3747</v>
      </c>
      <c r="B3748" t="inlineStr">
        <is>
          <t>RELIANCE.NS</t>
        </is>
      </c>
      <c r="C3748" t="inlineStr">
        <is>
          <t>2021-09-24</t>
        </is>
      </c>
      <c r="D3748" t="inlineStr">
        <is>
          <t>2021-10-08</t>
        </is>
      </c>
      <c r="E3748" s="37" t="n">
        <v>1133.9</v>
      </c>
      <c r="F3748" s="37" t="n">
        <v>1079.32</v>
      </c>
      <c r="G3748" s="37" t="n">
        <v>1215.77</v>
      </c>
      <c r="H3748" s="37" t="n">
        <v>1215.77</v>
      </c>
      <c r="I3748" t="n">
        <v>37</v>
      </c>
      <c r="J3748" s="37" t="n">
        <v>3029.24</v>
      </c>
      <c r="K3748" t="inlineStr">
        <is>
          <t>WIN</t>
        </is>
      </c>
      <c r="L3748" t="n">
        <v>20</v>
      </c>
      <c r="M3748" t="n">
        <v>50</v>
      </c>
      <c r="N3748" t="n">
        <v>55</v>
      </c>
      <c r="O3748" t="n">
        <v>2.5</v>
      </c>
      <c r="P3748" t="n">
        <v>1.5</v>
      </c>
    </row>
    <row r="3749">
      <c r="A3749" t="n">
        <v>3748</v>
      </c>
      <c r="B3749" t="inlineStr">
        <is>
          <t>RELIANCE.NS</t>
        </is>
      </c>
      <c r="C3749" t="inlineStr">
        <is>
          <t>2021-10-12</t>
        </is>
      </c>
      <c r="D3749" t="inlineStr">
        <is>
          <t>2021-10-27</t>
        </is>
      </c>
      <c r="E3749" s="37" t="n">
        <v>1197.97</v>
      </c>
      <c r="F3749" s="37" t="n">
        <v>1135.51</v>
      </c>
      <c r="G3749" s="37" t="n">
        <v>1291.66</v>
      </c>
      <c r="H3749" s="37" t="n">
        <v>1190</v>
      </c>
      <c r="I3749" t="n">
        <v>33</v>
      </c>
      <c r="J3749" s="37" t="n">
        <v>-263.06</v>
      </c>
      <c r="K3749" t="inlineStr">
        <is>
          <t>TIME EXIT</t>
        </is>
      </c>
      <c r="L3749" t="n">
        <v>20</v>
      </c>
      <c r="M3749" t="n">
        <v>50</v>
      </c>
      <c r="N3749" t="n">
        <v>55</v>
      </c>
      <c r="O3749" t="n">
        <v>2.5</v>
      </c>
      <c r="P3749" t="n">
        <v>1.5</v>
      </c>
    </row>
    <row r="3750">
      <c r="A3750" t="n">
        <v>3749</v>
      </c>
      <c r="B3750" t="inlineStr">
        <is>
          <t>RELIANCE.NS</t>
        </is>
      </c>
      <c r="C3750" t="inlineStr">
        <is>
          <t>2021-11-15</t>
        </is>
      </c>
      <c r="D3750" t="inlineStr">
        <is>
          <t>2021-11-18</t>
        </is>
      </c>
      <c r="E3750" s="37" t="n">
        <v>1177.59</v>
      </c>
      <c r="F3750" s="37" t="n">
        <v>1114.62</v>
      </c>
      <c r="G3750" s="37" t="n">
        <v>1272.04</v>
      </c>
      <c r="H3750" s="37" t="n">
        <v>1114.62</v>
      </c>
      <c r="I3750" t="n">
        <v>32</v>
      </c>
      <c r="J3750" s="37" t="n">
        <v>-2014.99</v>
      </c>
      <c r="K3750" t="inlineStr">
        <is>
          <t>LOSS</t>
        </is>
      </c>
      <c r="L3750" t="n">
        <v>20</v>
      </c>
      <c r="M3750" t="n">
        <v>50</v>
      </c>
      <c r="N3750" t="n">
        <v>55</v>
      </c>
      <c r="O3750" t="n">
        <v>2.5</v>
      </c>
      <c r="P3750" t="n">
        <v>1.5</v>
      </c>
    </row>
    <row r="3751">
      <c r="A3751" t="n">
        <v>3750</v>
      </c>
      <c r="B3751" t="inlineStr">
        <is>
          <t>RELIANCE.NS</t>
        </is>
      </c>
      <c r="C3751" t="inlineStr">
        <is>
          <t>2022-01-14</t>
        </is>
      </c>
      <c r="D3751" t="inlineStr">
        <is>
          <t>2022-01-24</t>
        </is>
      </c>
      <c r="E3751" s="37" t="n">
        <v>1148.15</v>
      </c>
      <c r="F3751" s="37" t="n">
        <v>1090.27</v>
      </c>
      <c r="G3751" s="37" t="n">
        <v>1234.97</v>
      </c>
      <c r="H3751" s="37" t="n">
        <v>1090.27</v>
      </c>
      <c r="I3751" t="n">
        <v>35</v>
      </c>
      <c r="J3751" s="37" t="n">
        <v>-2025.84</v>
      </c>
      <c r="K3751" t="inlineStr">
        <is>
          <t>LOSS</t>
        </is>
      </c>
      <c r="L3751" t="n">
        <v>20</v>
      </c>
      <c r="M3751" t="n">
        <v>50</v>
      </c>
      <c r="N3751" t="n">
        <v>55</v>
      </c>
      <c r="O3751" t="n">
        <v>2.5</v>
      </c>
      <c r="P3751" t="n">
        <v>1.5</v>
      </c>
    </row>
    <row r="3752">
      <c r="A3752" t="n">
        <v>3751</v>
      </c>
      <c r="B3752" t="inlineStr">
        <is>
          <t>RELIANCE.NS</t>
        </is>
      </c>
      <c r="C3752" t="inlineStr">
        <is>
          <t>2022-03-23</t>
        </is>
      </c>
      <c r="D3752" t="inlineStr">
        <is>
          <t>2022-04-06</t>
        </is>
      </c>
      <c r="E3752" s="37" t="n">
        <v>1142.71</v>
      </c>
      <c r="F3752" s="37" t="n">
        <v>1068.11</v>
      </c>
      <c r="G3752" s="37" t="n">
        <v>1254.61</v>
      </c>
      <c r="H3752" s="37" t="n">
        <v>1186.21</v>
      </c>
      <c r="I3752" t="n">
        <v>27</v>
      </c>
      <c r="J3752" s="37" t="n">
        <v>1174.57</v>
      </c>
      <c r="K3752" t="inlineStr">
        <is>
          <t>TIME EXIT</t>
        </is>
      </c>
      <c r="L3752" t="n">
        <v>20</v>
      </c>
      <c r="M3752" t="n">
        <v>50</v>
      </c>
      <c r="N3752" t="n">
        <v>55</v>
      </c>
      <c r="O3752" t="n">
        <v>2.5</v>
      </c>
      <c r="P3752" t="n">
        <v>1.5</v>
      </c>
    </row>
    <row r="3753">
      <c r="A3753" t="n">
        <v>3752</v>
      </c>
      <c r="B3753" t="inlineStr">
        <is>
          <t>RELIANCE.NS</t>
        </is>
      </c>
      <c r="C3753" t="inlineStr">
        <is>
          <t>2022-04-08</t>
        </is>
      </c>
      <c r="D3753" t="inlineStr">
        <is>
          <t>2022-04-21</t>
        </is>
      </c>
      <c r="E3753" s="37" t="n">
        <v>1159.47</v>
      </c>
      <c r="F3753" s="37" t="n">
        <v>1097.32</v>
      </c>
      <c r="G3753" s="37" t="n">
        <v>1252.69</v>
      </c>
      <c r="H3753" s="37" t="n">
        <v>1252.69</v>
      </c>
      <c r="I3753" t="n">
        <v>32</v>
      </c>
      <c r="J3753" s="37" t="n">
        <v>2982.98</v>
      </c>
      <c r="K3753" t="inlineStr">
        <is>
          <t>WIN</t>
        </is>
      </c>
      <c r="L3753" t="n">
        <v>20</v>
      </c>
      <c r="M3753" t="n">
        <v>50</v>
      </c>
      <c r="N3753" t="n">
        <v>55</v>
      </c>
      <c r="O3753" t="n">
        <v>2.5</v>
      </c>
      <c r="P3753" t="n">
        <v>1.5</v>
      </c>
    </row>
    <row r="3754">
      <c r="A3754" t="n">
        <v>3753</v>
      </c>
      <c r="B3754" t="inlineStr">
        <is>
          <t>RELIANCE.NS</t>
        </is>
      </c>
      <c r="C3754" t="inlineStr">
        <is>
          <t>2022-04-25</t>
        </is>
      </c>
      <c r="D3754" t="inlineStr">
        <is>
          <t>2022-05-09</t>
        </is>
      </c>
      <c r="E3754" s="37" t="n">
        <v>1242.08</v>
      </c>
      <c r="F3754" s="37" t="n">
        <v>1172.34</v>
      </c>
      <c r="G3754" s="37" t="n">
        <v>1346.7</v>
      </c>
      <c r="H3754" s="37" t="n">
        <v>1172.34</v>
      </c>
      <c r="I3754" t="n">
        <v>29</v>
      </c>
      <c r="J3754" s="37" t="n">
        <v>-2022.61</v>
      </c>
      <c r="K3754" t="inlineStr">
        <is>
          <t>LOSS</t>
        </is>
      </c>
      <c r="L3754" t="n">
        <v>20</v>
      </c>
      <c r="M3754" t="n">
        <v>50</v>
      </c>
      <c r="N3754" t="n">
        <v>55</v>
      </c>
      <c r="O3754" t="n">
        <v>2.5</v>
      </c>
      <c r="P3754" t="n">
        <v>1.5</v>
      </c>
    </row>
    <row r="3755">
      <c r="A3755" t="n">
        <v>3754</v>
      </c>
      <c r="B3755" t="inlineStr">
        <is>
          <t>RELIANCE.NS</t>
        </is>
      </c>
      <c r="C3755" t="inlineStr">
        <is>
          <t>2022-05-31</t>
        </is>
      </c>
      <c r="D3755" t="inlineStr">
        <is>
          <t>2022-06-14</t>
        </is>
      </c>
      <c r="E3755" s="37" t="n">
        <v>1196.34</v>
      </c>
      <c r="F3755" s="37" t="n">
        <v>1108.92</v>
      </c>
      <c r="G3755" s="37" t="n">
        <v>1327.46</v>
      </c>
      <c r="H3755" s="37" t="n">
        <v>1190.31</v>
      </c>
      <c r="I3755" t="n">
        <v>23</v>
      </c>
      <c r="J3755" s="37" t="n">
        <v>-138.55</v>
      </c>
      <c r="K3755" t="inlineStr">
        <is>
          <t>TIME EXIT</t>
        </is>
      </c>
      <c r="L3755" t="n">
        <v>20</v>
      </c>
      <c r="M3755" t="n">
        <v>50</v>
      </c>
      <c r="N3755" t="n">
        <v>55</v>
      </c>
      <c r="O3755" t="n">
        <v>2.5</v>
      </c>
      <c r="P3755" t="n">
        <v>1.5</v>
      </c>
    </row>
    <row r="3756">
      <c r="A3756" t="n">
        <v>3755</v>
      </c>
      <c r="B3756" t="inlineStr">
        <is>
          <t>RELIANCE.NS</t>
        </is>
      </c>
      <c r="C3756" t="inlineStr">
        <is>
          <t>2022-08-12</t>
        </is>
      </c>
      <c r="D3756" t="inlineStr">
        <is>
          <t>2022-08-29</t>
        </is>
      </c>
      <c r="E3756" s="37" t="n">
        <v>1173.19</v>
      </c>
      <c r="F3756" s="37" t="n">
        <v>1111.07</v>
      </c>
      <c r="G3756" s="37" t="n">
        <v>1266.38</v>
      </c>
      <c r="H3756" s="37" t="n">
        <v>1180.36</v>
      </c>
      <c r="I3756" t="n">
        <v>32</v>
      </c>
      <c r="J3756" s="37" t="n">
        <v>229.37</v>
      </c>
      <c r="K3756" t="inlineStr">
        <is>
          <t>TIME EXIT</t>
        </is>
      </c>
      <c r="L3756" t="n">
        <v>20</v>
      </c>
      <c r="M3756" t="n">
        <v>50</v>
      </c>
      <c r="N3756" t="n">
        <v>55</v>
      </c>
      <c r="O3756" t="n">
        <v>2.5</v>
      </c>
      <c r="P3756" t="n">
        <v>1.5</v>
      </c>
    </row>
    <row r="3757">
      <c r="A3757" t="n">
        <v>3756</v>
      </c>
      <c r="B3757" t="inlineStr">
        <is>
          <t>RELIANCE.NS</t>
        </is>
      </c>
      <c r="C3757" t="inlineStr">
        <is>
          <t>2022-09-01</t>
        </is>
      </c>
      <c r="D3757" t="inlineStr">
        <is>
          <t>2022-09-15</t>
        </is>
      </c>
      <c r="E3757" s="37" t="n">
        <v>1173.55</v>
      </c>
      <c r="F3757" s="37" t="n">
        <v>1114.74</v>
      </c>
      <c r="G3757" s="37" t="n">
        <v>1261.75</v>
      </c>
      <c r="H3757" s="37" t="n">
        <v>1164.48</v>
      </c>
      <c r="I3757" t="n">
        <v>34</v>
      </c>
      <c r="J3757" s="37" t="n">
        <v>-308.22</v>
      </c>
      <c r="K3757" t="inlineStr">
        <is>
          <t>TIME EXIT</t>
        </is>
      </c>
      <c r="L3757" t="n">
        <v>20</v>
      </c>
      <c r="M3757" t="n">
        <v>50</v>
      </c>
      <c r="N3757" t="n">
        <v>55</v>
      </c>
      <c r="O3757" t="n">
        <v>2.5</v>
      </c>
      <c r="P3757" t="n">
        <v>1.5</v>
      </c>
    </row>
    <row r="3758">
      <c r="A3758" t="n">
        <v>3757</v>
      </c>
      <c r="B3758" t="inlineStr">
        <is>
          <t>RELIANCE.NS</t>
        </is>
      </c>
      <c r="C3758" t="inlineStr">
        <is>
          <t>2022-11-07</t>
        </is>
      </c>
      <c r="D3758" t="inlineStr">
        <is>
          <t>2022-11-22</t>
        </is>
      </c>
      <c r="E3758" s="37" t="n">
        <v>1177.34</v>
      </c>
      <c r="F3758" s="37" t="n">
        <v>1118.35</v>
      </c>
      <c r="G3758" s="37" t="n">
        <v>1265.82</v>
      </c>
      <c r="H3758" s="37" t="n">
        <v>1165.55</v>
      </c>
      <c r="I3758" t="n">
        <v>34</v>
      </c>
      <c r="J3758" s="37" t="n">
        <v>-400.91</v>
      </c>
      <c r="K3758" t="inlineStr">
        <is>
          <t>TIME EXIT</t>
        </is>
      </c>
      <c r="L3758" t="n">
        <v>20</v>
      </c>
      <c r="M3758" t="n">
        <v>50</v>
      </c>
      <c r="N3758" t="n">
        <v>55</v>
      </c>
      <c r="O3758" t="n">
        <v>2.5</v>
      </c>
      <c r="P3758" t="n">
        <v>1.5</v>
      </c>
    </row>
    <row r="3759">
      <c r="A3759" t="n">
        <v>3758</v>
      </c>
      <c r="B3759" t="inlineStr">
        <is>
          <t>RELIANCE.NS</t>
        </is>
      </c>
      <c r="C3759" t="inlineStr">
        <is>
          <t>2022-11-25</t>
        </is>
      </c>
      <c r="D3759" t="inlineStr">
        <is>
          <t>2022-12-01</t>
        </is>
      </c>
      <c r="E3759" s="37" t="n">
        <v>1176.43</v>
      </c>
      <c r="F3759" s="37" t="n">
        <v>1126.56</v>
      </c>
      <c r="G3759" s="37" t="n">
        <v>1251.24</v>
      </c>
      <c r="H3759" s="37" t="n">
        <v>1251.24</v>
      </c>
      <c r="I3759" t="n">
        <v>40</v>
      </c>
      <c r="J3759" s="37" t="n">
        <v>2992.28</v>
      </c>
      <c r="K3759" t="inlineStr">
        <is>
          <t>WIN</t>
        </is>
      </c>
      <c r="L3759" t="n">
        <v>20</v>
      </c>
      <c r="M3759" t="n">
        <v>50</v>
      </c>
      <c r="N3759" t="n">
        <v>55</v>
      </c>
      <c r="O3759" t="n">
        <v>2.5</v>
      </c>
      <c r="P3759" t="n">
        <v>1.5</v>
      </c>
    </row>
    <row r="3760">
      <c r="A3760" t="n">
        <v>3759</v>
      </c>
      <c r="B3760" t="inlineStr">
        <is>
          <t>RELIANCE.NS</t>
        </is>
      </c>
      <c r="C3760" t="inlineStr">
        <is>
          <t>2022-12-05</t>
        </is>
      </c>
      <c r="D3760" t="inlineStr">
        <is>
          <t>2022-12-15</t>
        </is>
      </c>
      <c r="E3760" s="37" t="n">
        <v>1232.32</v>
      </c>
      <c r="F3760" s="37" t="n">
        <v>1172.03</v>
      </c>
      <c r="G3760" s="37" t="n">
        <v>1322.75</v>
      </c>
      <c r="H3760" s="37" t="n">
        <v>1172.03</v>
      </c>
      <c r="I3760" t="n">
        <v>34</v>
      </c>
      <c r="J3760" s="37" t="n">
        <v>-2049.74</v>
      </c>
      <c r="K3760" t="inlineStr">
        <is>
          <t>LOSS</t>
        </is>
      </c>
      <c r="L3760" t="n">
        <v>20</v>
      </c>
      <c r="M3760" t="n">
        <v>50</v>
      </c>
      <c r="N3760" t="n">
        <v>55</v>
      </c>
      <c r="O3760" t="n">
        <v>2.5</v>
      </c>
      <c r="P3760" t="n">
        <v>1.5</v>
      </c>
    </row>
    <row r="3761">
      <c r="A3761" t="n">
        <v>3760</v>
      </c>
      <c r="B3761" t="inlineStr">
        <is>
          <t>RELIANCE.NS</t>
        </is>
      </c>
      <c r="C3761" t="inlineStr">
        <is>
          <t>2023-05-03</t>
        </is>
      </c>
      <c r="D3761" t="inlineStr">
        <is>
          <t>2023-05-17</t>
        </is>
      </c>
      <c r="E3761" s="37" t="n">
        <v>1111</v>
      </c>
      <c r="F3761" s="37" t="n">
        <v>1068.62</v>
      </c>
      <c r="G3761" s="37" t="n">
        <v>1174.57</v>
      </c>
      <c r="H3761" s="37" t="n">
        <v>1108.41</v>
      </c>
      <c r="I3761" t="n">
        <v>48</v>
      </c>
      <c r="J3761" s="37" t="n">
        <v>-124.32</v>
      </c>
      <c r="K3761" t="inlineStr">
        <is>
          <t>TIME EXIT</t>
        </is>
      </c>
      <c r="L3761" t="n">
        <v>20</v>
      </c>
      <c r="M3761" t="n">
        <v>50</v>
      </c>
      <c r="N3761" t="n">
        <v>55</v>
      </c>
      <c r="O3761" t="n">
        <v>2.5</v>
      </c>
      <c r="P3761" t="n">
        <v>1.5</v>
      </c>
    </row>
    <row r="3762">
      <c r="A3762" t="n">
        <v>3761</v>
      </c>
      <c r="B3762" t="inlineStr">
        <is>
          <t>RELIANCE.NS</t>
        </is>
      </c>
      <c r="C3762" t="inlineStr">
        <is>
          <t>2023-05-22</t>
        </is>
      </c>
      <c r="D3762" t="inlineStr">
        <is>
          <t>2023-06-05</t>
        </is>
      </c>
      <c r="E3762" s="37" t="n">
        <v>1106.45</v>
      </c>
      <c r="F3762" s="37" t="n">
        <v>1067.56</v>
      </c>
      <c r="G3762" s="37" t="n">
        <v>1164.79</v>
      </c>
      <c r="H3762" s="37" t="n">
        <v>1125.65</v>
      </c>
      <c r="I3762" t="n">
        <v>52</v>
      </c>
      <c r="J3762" s="37" t="n">
        <v>998.3099999999999</v>
      </c>
      <c r="K3762" t="inlineStr">
        <is>
          <t>TIME EXIT</t>
        </is>
      </c>
      <c r="L3762" t="n">
        <v>20</v>
      </c>
      <c r="M3762" t="n">
        <v>50</v>
      </c>
      <c r="N3762" t="n">
        <v>55</v>
      </c>
      <c r="O3762" t="n">
        <v>2.5</v>
      </c>
      <c r="P3762" t="n">
        <v>1.5</v>
      </c>
    </row>
    <row r="3763">
      <c r="A3763" t="n">
        <v>3762</v>
      </c>
      <c r="B3763" t="inlineStr">
        <is>
          <t>RELIANCE.NS</t>
        </is>
      </c>
      <c r="C3763" t="inlineStr">
        <is>
          <t>2023-06-07</t>
        </is>
      </c>
      <c r="D3763" t="inlineStr">
        <is>
          <t>2023-06-21</t>
        </is>
      </c>
      <c r="E3763" s="37" t="n">
        <v>1130.08</v>
      </c>
      <c r="F3763" s="37" t="n">
        <v>1091.87</v>
      </c>
      <c r="G3763" s="37" t="n">
        <v>1187.4</v>
      </c>
      <c r="H3763" s="37" t="n">
        <v>1165.21</v>
      </c>
      <c r="I3763" t="n">
        <v>53</v>
      </c>
      <c r="J3763" s="37" t="n">
        <v>1861.61</v>
      </c>
      <c r="K3763" t="inlineStr">
        <is>
          <t>TIME EXIT</t>
        </is>
      </c>
      <c r="L3763" t="n">
        <v>20</v>
      </c>
      <c r="M3763" t="n">
        <v>50</v>
      </c>
      <c r="N3763" t="n">
        <v>55</v>
      </c>
      <c r="O3763" t="n">
        <v>2.5</v>
      </c>
      <c r="P3763" t="n">
        <v>1.5</v>
      </c>
    </row>
    <row r="3764">
      <c r="A3764" t="n">
        <v>3763</v>
      </c>
      <c r="B3764" t="inlineStr">
        <is>
          <t>RELIANCE.NS</t>
        </is>
      </c>
      <c r="C3764" t="inlineStr">
        <is>
          <t>2023-06-23</t>
        </is>
      </c>
      <c r="D3764" t="inlineStr">
        <is>
          <t>2023-07-07</t>
        </is>
      </c>
      <c r="E3764" s="37" t="n">
        <v>1149.12</v>
      </c>
      <c r="F3764" s="37" t="n">
        <v>1112.17</v>
      </c>
      <c r="G3764" s="37" t="n">
        <v>1204.55</v>
      </c>
      <c r="H3764" s="37" t="n">
        <v>1204.55</v>
      </c>
      <c r="I3764" t="n">
        <v>56</v>
      </c>
      <c r="J3764" s="37" t="n">
        <v>3103.74</v>
      </c>
      <c r="K3764" t="inlineStr">
        <is>
          <t>WIN</t>
        </is>
      </c>
      <c r="L3764" t="n">
        <v>20</v>
      </c>
      <c r="M3764" t="n">
        <v>50</v>
      </c>
      <c r="N3764" t="n">
        <v>55</v>
      </c>
      <c r="O3764" t="n">
        <v>2.5</v>
      </c>
      <c r="P3764" t="n">
        <v>1.5</v>
      </c>
    </row>
    <row r="3765">
      <c r="A3765" t="n">
        <v>3764</v>
      </c>
      <c r="B3765" t="inlineStr">
        <is>
          <t>RELIANCE.NS</t>
        </is>
      </c>
      <c r="C3765" t="inlineStr">
        <is>
          <t>2023-07-11</t>
        </is>
      </c>
      <c r="D3765" t="inlineStr">
        <is>
          <t>2023-07-25</t>
        </is>
      </c>
      <c r="E3765" s="37" t="n">
        <v>1250.91</v>
      </c>
      <c r="F3765" s="37" t="n">
        <v>1201.3</v>
      </c>
      <c r="G3765" s="37" t="n">
        <v>1325.32</v>
      </c>
      <c r="H3765" s="37" t="n">
        <v>1223.77</v>
      </c>
      <c r="I3765" t="n">
        <v>42</v>
      </c>
      <c r="J3765" s="37" t="n">
        <v>-1139.82</v>
      </c>
      <c r="K3765" t="inlineStr">
        <is>
          <t>TIME EXIT</t>
        </is>
      </c>
      <c r="L3765" t="n">
        <v>20</v>
      </c>
      <c r="M3765" t="n">
        <v>50</v>
      </c>
      <c r="N3765" t="n">
        <v>55</v>
      </c>
      <c r="O3765" t="n">
        <v>2.5</v>
      </c>
      <c r="P3765" t="n">
        <v>1.5</v>
      </c>
    </row>
    <row r="3766">
      <c r="A3766" t="n">
        <v>3765</v>
      </c>
      <c r="B3766" t="inlineStr">
        <is>
          <t>RELIANCE.NS</t>
        </is>
      </c>
      <c r="C3766" t="inlineStr">
        <is>
          <t>2023-07-27</t>
        </is>
      </c>
      <c r="D3766" t="inlineStr">
        <is>
          <t>2023-08-10</t>
        </is>
      </c>
      <c r="E3766" s="37" t="n">
        <v>1247.52</v>
      </c>
      <c r="F3766" s="37" t="n">
        <v>1187.44</v>
      </c>
      <c r="G3766" s="37" t="n">
        <v>1337.64</v>
      </c>
      <c r="H3766" s="37" t="n">
        <v>1248.7</v>
      </c>
      <c r="I3766" t="n">
        <v>34</v>
      </c>
      <c r="J3766" s="37" t="n">
        <v>40.17</v>
      </c>
      <c r="K3766" t="inlineStr">
        <is>
          <t>TIME EXIT</t>
        </is>
      </c>
      <c r="L3766" t="n">
        <v>20</v>
      </c>
      <c r="M3766" t="n">
        <v>50</v>
      </c>
      <c r="N3766" t="n">
        <v>55</v>
      </c>
      <c r="O3766" t="n">
        <v>2.5</v>
      </c>
      <c r="P3766" t="n">
        <v>1.5</v>
      </c>
    </row>
    <row r="3767">
      <c r="A3767" t="n">
        <v>3766</v>
      </c>
      <c r="B3767" t="inlineStr">
        <is>
          <t>RELIANCE.NS</t>
        </is>
      </c>
      <c r="C3767" t="inlineStr">
        <is>
          <t>2023-08-14</t>
        </is>
      </c>
      <c r="D3767" t="inlineStr">
        <is>
          <t>2023-08-29</t>
        </is>
      </c>
      <c r="E3767" s="37" t="n">
        <v>1249.96</v>
      </c>
      <c r="F3767" s="37" t="n">
        <v>1194.62</v>
      </c>
      <c r="G3767" s="37" t="n">
        <v>1332.96</v>
      </c>
      <c r="H3767" s="37" t="n">
        <v>1194.62</v>
      </c>
      <c r="I3767" t="n">
        <v>37</v>
      </c>
      <c r="J3767" s="37" t="n">
        <v>-2047.37</v>
      </c>
      <c r="K3767" t="inlineStr">
        <is>
          <t>LOSS</t>
        </is>
      </c>
      <c r="L3767" t="n">
        <v>20</v>
      </c>
      <c r="M3767" t="n">
        <v>50</v>
      </c>
      <c r="N3767" t="n">
        <v>55</v>
      </c>
      <c r="O3767" t="n">
        <v>2.5</v>
      </c>
      <c r="P3767" t="n">
        <v>1.5</v>
      </c>
    </row>
    <row r="3768">
      <c r="A3768" t="n">
        <v>3767</v>
      </c>
      <c r="B3768" t="inlineStr">
        <is>
          <t>RELIANCE.NS</t>
        </is>
      </c>
      <c r="C3768" t="inlineStr">
        <is>
          <t>2023-11-30</t>
        </is>
      </c>
      <c r="D3768" t="inlineStr">
        <is>
          <t>2023-12-14</t>
        </is>
      </c>
      <c r="E3768" s="37" t="n">
        <v>1183.08</v>
      </c>
      <c r="F3768" s="37" t="n">
        <v>1151.12</v>
      </c>
      <c r="G3768" s="37" t="n">
        <v>1231.03</v>
      </c>
      <c r="H3768" s="37" t="n">
        <v>1217.39</v>
      </c>
      <c r="I3768" t="n">
        <v>64</v>
      </c>
      <c r="J3768" s="37" t="n">
        <v>2195.91</v>
      </c>
      <c r="K3768" t="inlineStr">
        <is>
          <t>TIME EXIT</t>
        </is>
      </c>
      <c r="L3768" t="n">
        <v>20</v>
      </c>
      <c r="M3768" t="n">
        <v>50</v>
      </c>
      <c r="N3768" t="n">
        <v>55</v>
      </c>
      <c r="O3768" t="n">
        <v>2.5</v>
      </c>
      <c r="P3768" t="n">
        <v>1.5</v>
      </c>
    </row>
    <row r="3769">
      <c r="A3769" t="n">
        <v>3768</v>
      </c>
      <c r="B3769" t="inlineStr">
        <is>
          <t>RELIANCE.NS</t>
        </is>
      </c>
      <c r="C3769" t="inlineStr">
        <is>
          <t>2023-12-18</t>
        </is>
      </c>
      <c r="D3769" t="inlineStr">
        <is>
          <t>2023-12-28</t>
        </is>
      </c>
      <c r="E3769" s="37" t="n">
        <v>1232.93</v>
      </c>
      <c r="F3769" s="37" t="n">
        <v>1196.14</v>
      </c>
      <c r="G3769" s="37" t="n">
        <v>1288.11</v>
      </c>
      <c r="H3769" s="37" t="n">
        <v>1288.11</v>
      </c>
      <c r="I3769" t="n">
        <v>57</v>
      </c>
      <c r="J3769" s="37" t="n">
        <v>3145.41</v>
      </c>
      <c r="K3769" t="inlineStr">
        <is>
          <t>WIN</t>
        </is>
      </c>
      <c r="L3769" t="n">
        <v>20</v>
      </c>
      <c r="M3769" t="n">
        <v>50</v>
      </c>
      <c r="N3769" t="n">
        <v>55</v>
      </c>
      <c r="O3769" t="n">
        <v>2.5</v>
      </c>
      <c r="P3769" t="n">
        <v>1.5</v>
      </c>
    </row>
    <row r="3770">
      <c r="A3770" t="n">
        <v>3769</v>
      </c>
      <c r="B3770" t="inlineStr">
        <is>
          <t>RELIANCE.NS</t>
        </is>
      </c>
      <c r="C3770" t="inlineStr">
        <is>
          <t>2024-01-01</t>
        </is>
      </c>
      <c r="D3770" t="inlineStr">
        <is>
          <t>2024-01-11</t>
        </is>
      </c>
      <c r="E3770" s="37" t="n">
        <v>1274.9</v>
      </c>
      <c r="F3770" s="37" t="n">
        <v>1231.87</v>
      </c>
      <c r="G3770" s="37" t="n">
        <v>1339.45</v>
      </c>
      <c r="H3770" s="37" t="n">
        <v>1339.45</v>
      </c>
      <c r="I3770" t="n">
        <v>49</v>
      </c>
      <c r="J3770" s="37" t="n">
        <v>3163.05</v>
      </c>
      <c r="K3770" t="inlineStr">
        <is>
          <t>WIN</t>
        </is>
      </c>
      <c r="L3770" t="n">
        <v>20</v>
      </c>
      <c r="M3770" t="n">
        <v>50</v>
      </c>
      <c r="N3770" t="n">
        <v>55</v>
      </c>
      <c r="O3770" t="n">
        <v>2.5</v>
      </c>
      <c r="P3770" t="n">
        <v>1.5</v>
      </c>
    </row>
    <row r="3771">
      <c r="A3771" t="n">
        <v>3770</v>
      </c>
      <c r="B3771" t="inlineStr">
        <is>
          <t>RELIANCE.NS</t>
        </is>
      </c>
      <c r="C3771" t="inlineStr">
        <is>
          <t>2024-01-15</t>
        </is>
      </c>
      <c r="D3771" t="inlineStr">
        <is>
          <t>2024-01-30</t>
        </is>
      </c>
      <c r="E3771" s="37" t="n">
        <v>1358.62</v>
      </c>
      <c r="F3771" s="37" t="n">
        <v>1304.79</v>
      </c>
      <c r="G3771" s="37" t="n">
        <v>1439.36</v>
      </c>
      <c r="H3771" s="37" t="n">
        <v>1439.36</v>
      </c>
      <c r="I3771" t="n">
        <v>40</v>
      </c>
      <c r="J3771" s="37" t="n">
        <v>3229.77</v>
      </c>
      <c r="K3771" t="inlineStr">
        <is>
          <t>WIN</t>
        </is>
      </c>
      <c r="L3771" t="n">
        <v>20</v>
      </c>
      <c r="M3771" t="n">
        <v>50</v>
      </c>
      <c r="N3771" t="n">
        <v>55</v>
      </c>
      <c r="O3771" t="n">
        <v>2.5</v>
      </c>
      <c r="P3771" t="n">
        <v>1.5</v>
      </c>
    </row>
    <row r="3772">
      <c r="A3772" t="n">
        <v>3771</v>
      </c>
      <c r="B3772" t="inlineStr">
        <is>
          <t>RELIANCE.NS</t>
        </is>
      </c>
      <c r="C3772" t="inlineStr">
        <is>
          <t>2024-02-01</t>
        </is>
      </c>
      <c r="D3772" t="inlineStr">
        <is>
          <t>2024-02-15</t>
        </is>
      </c>
      <c r="E3772" s="37" t="n">
        <v>1417.9</v>
      </c>
      <c r="F3772" s="37" t="n">
        <v>1338.87</v>
      </c>
      <c r="G3772" s="37" t="n">
        <v>1536.45</v>
      </c>
      <c r="H3772" s="37" t="n">
        <v>1453.08</v>
      </c>
      <c r="I3772" t="n">
        <v>27</v>
      </c>
      <c r="J3772" s="37" t="n">
        <v>949.75</v>
      </c>
      <c r="K3772" t="inlineStr">
        <is>
          <t>TIME EXIT</t>
        </is>
      </c>
      <c r="L3772" t="n">
        <v>20</v>
      </c>
      <c r="M3772" t="n">
        <v>50</v>
      </c>
      <c r="N3772" t="n">
        <v>55</v>
      </c>
      <c r="O3772" t="n">
        <v>2.5</v>
      </c>
      <c r="P3772" t="n">
        <v>1.5</v>
      </c>
    </row>
    <row r="3773">
      <c r="A3773" t="n">
        <v>3772</v>
      </c>
      <c r="B3773" t="inlineStr">
        <is>
          <t>RELIANCE.NS</t>
        </is>
      </c>
      <c r="C3773" t="inlineStr">
        <is>
          <t>2024-02-19</t>
        </is>
      </c>
      <c r="D3773" t="inlineStr">
        <is>
          <t>2024-03-04</t>
        </is>
      </c>
      <c r="E3773" s="37" t="n">
        <v>1444.63</v>
      </c>
      <c r="F3773" s="37" t="n">
        <v>1375.46</v>
      </c>
      <c r="G3773" s="37" t="n">
        <v>1548.38</v>
      </c>
      <c r="H3773" s="37" t="n">
        <v>1489.44</v>
      </c>
      <c r="I3773" t="n">
        <v>31</v>
      </c>
      <c r="J3773" s="37" t="n">
        <v>1389.1</v>
      </c>
      <c r="K3773" t="inlineStr">
        <is>
          <t>TIME EXIT</t>
        </is>
      </c>
      <c r="L3773" t="n">
        <v>20</v>
      </c>
      <c r="M3773" t="n">
        <v>50</v>
      </c>
      <c r="N3773" t="n">
        <v>55</v>
      </c>
      <c r="O3773" t="n">
        <v>2.5</v>
      </c>
      <c r="P3773" t="n">
        <v>1.5</v>
      </c>
    </row>
    <row r="3774">
      <c r="A3774" t="n">
        <v>3773</v>
      </c>
      <c r="B3774" t="inlineStr">
        <is>
          <t>RELIANCE.NS</t>
        </is>
      </c>
      <c r="C3774" t="inlineStr">
        <is>
          <t>2024-03-06</t>
        </is>
      </c>
      <c r="D3774" t="inlineStr">
        <is>
          <t>2024-03-14</t>
        </is>
      </c>
      <c r="E3774" s="37" t="n">
        <v>1475.65</v>
      </c>
      <c r="F3774" s="37" t="n">
        <v>1410.22</v>
      </c>
      <c r="G3774" s="37" t="n">
        <v>1573.81</v>
      </c>
      <c r="H3774" s="37" t="n">
        <v>1410.22</v>
      </c>
      <c r="I3774" t="n">
        <v>33</v>
      </c>
      <c r="J3774" s="37" t="n">
        <v>-2159.37</v>
      </c>
      <c r="K3774" t="inlineStr">
        <is>
          <t>LOSS</t>
        </is>
      </c>
      <c r="L3774" t="n">
        <v>20</v>
      </c>
      <c r="M3774" t="n">
        <v>50</v>
      </c>
      <c r="N3774" t="n">
        <v>55</v>
      </c>
      <c r="O3774" t="n">
        <v>2.5</v>
      </c>
      <c r="P3774" t="n">
        <v>1.5</v>
      </c>
    </row>
    <row r="3775">
      <c r="A3775" t="n">
        <v>3774</v>
      </c>
      <c r="B3775" t="inlineStr">
        <is>
          <t>RELIANCE.NS</t>
        </is>
      </c>
      <c r="C3775" t="inlineStr">
        <is>
          <t>2024-03-28</t>
        </is>
      </c>
      <c r="D3775" t="inlineStr">
        <is>
          <t>2024-04-15</t>
        </is>
      </c>
      <c r="E3775" s="37" t="n">
        <v>1475.09</v>
      </c>
      <c r="F3775" s="37" t="n">
        <v>1409.37</v>
      </c>
      <c r="G3775" s="37" t="n">
        <v>1573.66</v>
      </c>
      <c r="H3775" s="37" t="n">
        <v>1447.37</v>
      </c>
      <c r="I3775" t="n">
        <v>33</v>
      </c>
      <c r="J3775" s="37" t="n">
        <v>-914.62</v>
      </c>
      <c r="K3775" t="inlineStr">
        <is>
          <t>TIME EXIT</t>
        </is>
      </c>
      <c r="L3775" t="n">
        <v>20</v>
      </c>
      <c r="M3775" t="n">
        <v>50</v>
      </c>
      <c r="N3775" t="n">
        <v>55</v>
      </c>
      <c r="O3775" t="n">
        <v>2.5</v>
      </c>
      <c r="P3775" t="n">
        <v>1.5</v>
      </c>
    </row>
    <row r="3776">
      <c r="A3776" t="n">
        <v>3775</v>
      </c>
      <c r="B3776" t="inlineStr">
        <is>
          <t>RELIANCE.NS</t>
        </is>
      </c>
      <c r="C3776" t="inlineStr">
        <is>
          <t>2024-05-27</t>
        </is>
      </c>
      <c r="D3776" t="inlineStr">
        <is>
          <t>2024-06-04</t>
        </is>
      </c>
      <c r="E3776" s="37" t="n">
        <v>1462.59</v>
      </c>
      <c r="F3776" s="37" t="n">
        <v>1399.63</v>
      </c>
      <c r="G3776" s="37" t="n">
        <v>1557.02</v>
      </c>
      <c r="H3776" s="37" t="n">
        <v>1399.63</v>
      </c>
      <c r="I3776" t="n">
        <v>34</v>
      </c>
      <c r="J3776" s="37" t="n">
        <v>-2140.48</v>
      </c>
      <c r="K3776" t="inlineStr">
        <is>
          <t>LOSS</t>
        </is>
      </c>
      <c r="L3776" t="n">
        <v>20</v>
      </c>
      <c r="M3776" t="n">
        <v>50</v>
      </c>
      <c r="N3776" t="n">
        <v>55</v>
      </c>
      <c r="O3776" t="n">
        <v>2.5</v>
      </c>
      <c r="P3776" t="n">
        <v>1.5</v>
      </c>
    </row>
    <row r="3777">
      <c r="A3777" t="n">
        <v>3776</v>
      </c>
      <c r="B3777" t="inlineStr">
        <is>
          <t>RELIANCE.NS</t>
        </is>
      </c>
      <c r="C3777" t="inlineStr">
        <is>
          <t>2024-06-18</t>
        </is>
      </c>
      <c r="D3777" t="inlineStr">
        <is>
          <t>2024-07-02</t>
        </is>
      </c>
      <c r="E3777" s="37" t="n">
        <v>1469.63</v>
      </c>
      <c r="F3777" s="37" t="n">
        <v>1390.46</v>
      </c>
      <c r="G3777" s="37" t="n">
        <v>1588.38</v>
      </c>
      <c r="H3777" s="37" t="n">
        <v>1546.53</v>
      </c>
      <c r="I3777" t="n">
        <v>27</v>
      </c>
      <c r="J3777" s="37" t="n">
        <v>2076.24</v>
      </c>
      <c r="K3777" t="inlineStr">
        <is>
          <t>TIME EXIT</t>
        </is>
      </c>
      <c r="L3777" t="n">
        <v>20</v>
      </c>
      <c r="M3777" t="n">
        <v>50</v>
      </c>
      <c r="N3777" t="n">
        <v>55</v>
      </c>
      <c r="O3777" t="n">
        <v>2.5</v>
      </c>
      <c r="P3777" t="n">
        <v>1.5</v>
      </c>
    </row>
    <row r="3778">
      <c r="A3778" t="n">
        <v>3777</v>
      </c>
      <c r="B3778" t="inlineStr">
        <is>
          <t>RELIANCE.NS</t>
        </is>
      </c>
      <c r="C3778" t="inlineStr">
        <is>
          <t>2024-07-04</t>
        </is>
      </c>
      <c r="D3778" t="inlineStr">
        <is>
          <t>2024-07-19</t>
        </is>
      </c>
      <c r="E3778" s="37" t="n">
        <v>1538.45</v>
      </c>
      <c r="F3778" s="37" t="n">
        <v>1460.02</v>
      </c>
      <c r="G3778" s="37" t="n">
        <v>1656.09</v>
      </c>
      <c r="H3778" s="37" t="n">
        <v>1536.62</v>
      </c>
      <c r="I3778" t="n">
        <v>27</v>
      </c>
      <c r="J3778" s="37" t="n">
        <v>-49.35</v>
      </c>
      <c r="K3778" t="inlineStr">
        <is>
          <t>TIME EXIT</t>
        </is>
      </c>
      <c r="L3778" t="n">
        <v>20</v>
      </c>
      <c r="M3778" t="n">
        <v>50</v>
      </c>
      <c r="N3778" t="n">
        <v>55</v>
      </c>
      <c r="O3778" t="n">
        <v>2.5</v>
      </c>
      <c r="P3778" t="n">
        <v>1.5</v>
      </c>
    </row>
    <row r="3779">
      <c r="A3779" t="n">
        <v>3778</v>
      </c>
      <c r="B3779" t="inlineStr">
        <is>
          <t>RELIANCE.NS</t>
        </is>
      </c>
      <c r="C3779" t="inlineStr">
        <is>
          <t>2024-08-30</t>
        </is>
      </c>
      <c r="D3779" t="inlineStr">
        <is>
          <t>2024-09-06</t>
        </is>
      </c>
      <c r="E3779" s="37" t="n">
        <v>1520.87</v>
      </c>
      <c r="F3779" s="37" t="n">
        <v>1463.27</v>
      </c>
      <c r="G3779" s="37" t="n">
        <v>1607.26</v>
      </c>
      <c r="H3779" s="37" t="n">
        <v>1463.27</v>
      </c>
      <c r="I3779" t="n">
        <v>37</v>
      </c>
      <c r="J3779" s="37" t="n">
        <v>-2130.95</v>
      </c>
      <c r="K3779" t="inlineStr">
        <is>
          <t>LOSS</t>
        </is>
      </c>
      <c r="L3779" t="n">
        <v>20</v>
      </c>
      <c r="M3779" t="n">
        <v>50</v>
      </c>
      <c r="N3779" t="n">
        <v>55</v>
      </c>
      <c r="O3779" t="n">
        <v>2.5</v>
      </c>
      <c r="P3779" t="n">
        <v>1.5</v>
      </c>
    </row>
    <row r="3780">
      <c r="A3780" t="n">
        <v>3779</v>
      </c>
      <c r="B3780" t="inlineStr">
        <is>
          <t>RELIANCE.NS</t>
        </is>
      </c>
      <c r="C3780" t="inlineStr">
        <is>
          <t>2025-03-26</t>
        </is>
      </c>
      <c r="D3780" t="inlineStr">
        <is>
          <t>2025-04-03</t>
        </is>
      </c>
      <c r="E3780" s="37" t="n">
        <v>1279.95</v>
      </c>
      <c r="F3780" s="37" t="n">
        <v>1224.5</v>
      </c>
      <c r="G3780" s="37" t="n">
        <v>1363.11</v>
      </c>
      <c r="H3780" s="37" t="n">
        <v>1224.5</v>
      </c>
      <c r="I3780" t="n">
        <v>39</v>
      </c>
      <c r="J3780" s="37" t="n">
        <v>-2162.33</v>
      </c>
      <c r="K3780" t="inlineStr">
        <is>
          <t>LOSS</t>
        </is>
      </c>
      <c r="L3780" t="n">
        <v>20</v>
      </c>
      <c r="M3780" t="n">
        <v>50</v>
      </c>
      <c r="N3780" t="n">
        <v>55</v>
      </c>
      <c r="O3780" t="n">
        <v>2.5</v>
      </c>
      <c r="P3780" t="n">
        <v>1.5</v>
      </c>
    </row>
    <row r="3781">
      <c r="A3781" t="n">
        <v>3780</v>
      </c>
      <c r="B3781" t="inlineStr">
        <is>
          <t>RELIANCE.NS</t>
        </is>
      </c>
      <c r="C3781" t="inlineStr">
        <is>
          <t>2025-04-23</t>
        </is>
      </c>
      <c r="D3781" t="inlineStr">
        <is>
          <t>2025-04-29</t>
        </is>
      </c>
      <c r="E3781" s="37" t="n">
        <v>1285.9</v>
      </c>
      <c r="F3781" s="37" t="n">
        <v>1213.25</v>
      </c>
      <c r="G3781" s="37" t="n">
        <v>1394.87</v>
      </c>
      <c r="H3781" s="37" t="n">
        <v>1394.87</v>
      </c>
      <c r="I3781" t="n">
        <v>29</v>
      </c>
      <c r="J3781" s="37" t="n">
        <v>3160.18</v>
      </c>
      <c r="K3781" t="inlineStr">
        <is>
          <t>WIN</t>
        </is>
      </c>
      <c r="L3781" t="n">
        <v>20</v>
      </c>
      <c r="M3781" t="n">
        <v>50</v>
      </c>
      <c r="N3781" t="n">
        <v>55</v>
      </c>
      <c r="O3781" t="n">
        <v>2.5</v>
      </c>
      <c r="P3781" t="n">
        <v>1.5</v>
      </c>
    </row>
    <row r="3782">
      <c r="A3782" t="n">
        <v>3781</v>
      </c>
      <c r="B3782" t="inlineStr">
        <is>
          <t>RELIANCE.NS</t>
        </is>
      </c>
      <c r="C3782" t="inlineStr">
        <is>
          <t>2025-05-02</t>
        </is>
      </c>
      <c r="D3782" t="inlineStr">
        <is>
          <t>2025-05-16</t>
        </is>
      </c>
      <c r="E3782" s="37" t="n">
        <v>1401.89</v>
      </c>
      <c r="F3782" s="37" t="n">
        <v>1319.74</v>
      </c>
      <c r="G3782" s="37" t="n">
        <v>1525.12</v>
      </c>
      <c r="H3782" s="37" t="n">
        <v>1443.93</v>
      </c>
      <c r="I3782" t="n">
        <v>26</v>
      </c>
      <c r="J3782" s="37" t="n">
        <v>1092.96</v>
      </c>
      <c r="K3782" t="inlineStr">
        <is>
          <t>TIME EXIT</t>
        </is>
      </c>
      <c r="L3782" t="n">
        <v>20</v>
      </c>
      <c r="M3782" t="n">
        <v>50</v>
      </c>
      <c r="N3782" t="n">
        <v>55</v>
      </c>
      <c r="O3782" t="n">
        <v>2.5</v>
      </c>
      <c r="P3782" t="n">
        <v>1.5</v>
      </c>
    </row>
    <row r="3783">
      <c r="A3783" t="n">
        <v>3782</v>
      </c>
      <c r="B3783" t="inlineStr">
        <is>
          <t>RELIANCE.NS</t>
        </is>
      </c>
      <c r="C3783" t="inlineStr">
        <is>
          <t>2025-05-20</t>
        </is>
      </c>
      <c r="D3783" t="inlineStr">
        <is>
          <t>2025-06-03</t>
        </is>
      </c>
      <c r="E3783" s="37" t="n">
        <v>1425.89</v>
      </c>
      <c r="F3783" s="37" t="n">
        <v>1351.46</v>
      </c>
      <c r="G3783" s="37" t="n">
        <v>1537.53</v>
      </c>
      <c r="H3783" s="37" t="n">
        <v>1393.47</v>
      </c>
      <c r="I3783" t="n">
        <v>29</v>
      </c>
      <c r="J3783" s="37" t="n">
        <v>-940.1799999999999</v>
      </c>
      <c r="K3783" t="inlineStr">
        <is>
          <t>TIME EXIT</t>
        </is>
      </c>
      <c r="L3783" t="n">
        <v>20</v>
      </c>
      <c r="M3783" t="n">
        <v>50</v>
      </c>
      <c r="N3783" t="n">
        <v>55</v>
      </c>
      <c r="O3783" t="n">
        <v>2.5</v>
      </c>
      <c r="P3783" t="n">
        <v>1.5</v>
      </c>
    </row>
    <row r="3784">
      <c r="A3784" t="n">
        <v>3783</v>
      </c>
      <c r="B3784" t="inlineStr">
        <is>
          <t>RELIANCE.NS</t>
        </is>
      </c>
      <c r="C3784" t="inlineStr">
        <is>
          <t>2025-06-05</t>
        </is>
      </c>
      <c r="D3784" t="inlineStr">
        <is>
          <t>2025-06-19</t>
        </is>
      </c>
      <c r="E3784" s="37" t="n">
        <v>1415.77</v>
      </c>
      <c r="F3784" s="37" t="n">
        <v>1354.79</v>
      </c>
      <c r="G3784" s="37" t="n">
        <v>1507.24</v>
      </c>
      <c r="H3784" s="37" t="n">
        <v>1421.03</v>
      </c>
      <c r="I3784" t="n">
        <v>35</v>
      </c>
      <c r="J3784" s="37" t="n">
        <v>183.91</v>
      </c>
      <c r="K3784" t="inlineStr">
        <is>
          <t>TIME EXIT</t>
        </is>
      </c>
      <c r="L3784" t="n">
        <v>20</v>
      </c>
      <c r="M3784" t="n">
        <v>50</v>
      </c>
      <c r="N3784" t="n">
        <v>55</v>
      </c>
      <c r="O3784" t="n">
        <v>2.5</v>
      </c>
      <c r="P3784" t="n">
        <v>1.5</v>
      </c>
    </row>
    <row r="3785">
      <c r="A3785" t="n">
        <v>3784</v>
      </c>
      <c r="B3785" t="inlineStr">
        <is>
          <t>RELIANCE.NS</t>
        </is>
      </c>
      <c r="C3785" t="inlineStr">
        <is>
          <t>2025-06-23</t>
        </is>
      </c>
      <c r="D3785" t="inlineStr">
        <is>
          <t>2025-07-07</t>
        </is>
      </c>
      <c r="E3785" s="37" t="n">
        <v>1440.56</v>
      </c>
      <c r="F3785" s="37" t="n">
        <v>1381.68</v>
      </c>
      <c r="G3785" s="37" t="n">
        <v>1528.88</v>
      </c>
      <c r="H3785" s="37" t="n">
        <v>1528.88</v>
      </c>
      <c r="I3785" t="n">
        <v>36</v>
      </c>
      <c r="J3785" s="37" t="n">
        <v>3179.57</v>
      </c>
      <c r="K3785" t="inlineStr">
        <is>
          <t>WIN</t>
        </is>
      </c>
      <c r="L3785" t="n">
        <v>20</v>
      </c>
      <c r="M3785" t="n">
        <v>50</v>
      </c>
      <c r="N3785" t="n">
        <v>55</v>
      </c>
      <c r="O3785" t="n">
        <v>2.5</v>
      </c>
      <c r="P3785" t="n">
        <v>1.5</v>
      </c>
    </row>
    <row r="3786">
      <c r="A3786" t="n">
        <v>3785</v>
      </c>
      <c r="B3786" t="inlineStr">
        <is>
          <t>RELIANCE.NS</t>
        </is>
      </c>
      <c r="C3786" t="inlineStr">
        <is>
          <t>2025-07-09</t>
        </is>
      </c>
      <c r="D3786" t="inlineStr">
        <is>
          <t>2025-07-16</t>
        </is>
      </c>
      <c r="E3786" s="37" t="n">
        <v>1523.54</v>
      </c>
      <c r="F3786" s="37" t="n">
        <v>1466.3</v>
      </c>
      <c r="G3786" s="37" t="n">
        <v>1609.41</v>
      </c>
      <c r="H3786" s="37" t="n">
        <v>1466.3</v>
      </c>
      <c r="I3786" t="n">
        <v>38</v>
      </c>
      <c r="J3786" s="37" t="n">
        <v>-2175.41</v>
      </c>
      <c r="K3786" t="inlineStr">
        <is>
          <t>LOSS</t>
        </is>
      </c>
      <c r="L3786" t="n">
        <v>20</v>
      </c>
      <c r="M3786" t="n">
        <v>50</v>
      </c>
      <c r="N3786" t="n">
        <v>55</v>
      </c>
      <c r="O3786" t="n">
        <v>2.5</v>
      </c>
      <c r="P3786" t="n">
        <v>1.5</v>
      </c>
    </row>
    <row r="3787">
      <c r="A3787" t="n">
        <v>3786</v>
      </c>
      <c r="B3787" t="inlineStr">
        <is>
          <t>RELIANCE.NS</t>
        </is>
      </c>
      <c r="C3787" t="inlineStr">
        <is>
          <t>2025-10-23</t>
        </is>
      </c>
      <c r="D3787" t="inlineStr">
        <is>
          <t>2025-11-07</t>
        </is>
      </c>
      <c r="E3787" s="37" t="n">
        <v>1468.21</v>
      </c>
      <c r="F3787" s="37" t="n">
        <v>1417.67</v>
      </c>
      <c r="G3787" s="37" t="n">
        <v>1544.02</v>
      </c>
      <c r="H3787" s="37" t="n">
        <v>1471.2</v>
      </c>
      <c r="I3787" t="n">
        <v>43</v>
      </c>
      <c r="J3787" s="37" t="n">
        <v>128.41</v>
      </c>
      <c r="K3787" t="inlineStr">
        <is>
          <t>TIME EXIT</t>
        </is>
      </c>
      <c r="L3787" t="n">
        <v>20</v>
      </c>
      <c r="M3787" t="n">
        <v>50</v>
      </c>
      <c r="N3787" t="n">
        <v>55</v>
      </c>
      <c r="O3787" t="n">
        <v>2.5</v>
      </c>
      <c r="P3787" t="n">
        <v>1.5</v>
      </c>
    </row>
    <row r="3788">
      <c r="A3788" t="n">
        <v>3787</v>
      </c>
      <c r="B3788" t="inlineStr">
        <is>
          <t>RELIANCE.NS</t>
        </is>
      </c>
      <c r="C3788" t="inlineStr">
        <is>
          <t>2025-11-11</t>
        </is>
      </c>
      <c r="D3788" t="inlineStr">
        <is>
          <t>2025-11-25</t>
        </is>
      </c>
      <c r="E3788" s="37" t="n">
        <v>1490.11</v>
      </c>
      <c r="F3788" s="37" t="n">
        <v>1435.92</v>
      </c>
      <c r="G3788" s="37" t="n">
        <v>1571.39</v>
      </c>
      <c r="H3788" s="37" t="n">
        <v>1532.61</v>
      </c>
      <c r="I3788" t="n">
        <v>40</v>
      </c>
      <c r="J3788" s="37" t="n">
        <v>1700.14</v>
      </c>
      <c r="K3788" t="inlineStr">
        <is>
          <t>TIME EXIT</t>
        </is>
      </c>
      <c r="L3788" t="n">
        <v>20</v>
      </c>
      <c r="M3788" t="n">
        <v>50</v>
      </c>
      <c r="N3788" t="n">
        <v>55</v>
      </c>
      <c r="O3788" t="n">
        <v>2.5</v>
      </c>
      <c r="P3788" t="n">
        <v>1.5</v>
      </c>
    </row>
    <row r="3789">
      <c r="A3789" t="n">
        <v>3788</v>
      </c>
      <c r="B3789" t="inlineStr">
        <is>
          <t>RELIANCE.NS</t>
        </is>
      </c>
      <c r="C3789" t="inlineStr">
        <is>
          <t>2025-11-27</t>
        </is>
      </c>
      <c r="D3789" t="inlineStr">
        <is>
          <t>2025-12-04</t>
        </is>
      </c>
      <c r="E3789" s="37" t="n">
        <v>1567.75</v>
      </c>
      <c r="F3789" s="37" t="n">
        <v>1513.03</v>
      </c>
      <c r="G3789" s="37" t="n">
        <v>1649.83</v>
      </c>
      <c r="H3789" s="37" t="n">
        <v>1513.03</v>
      </c>
      <c r="I3789" t="n">
        <v>40</v>
      </c>
      <c r="J3789" s="37" t="n">
        <v>-2188.77</v>
      </c>
      <c r="K3789" t="inlineStr">
        <is>
          <t>LOSS</t>
        </is>
      </c>
      <c r="L3789" t="n">
        <v>20</v>
      </c>
      <c r="M3789" t="n">
        <v>50</v>
      </c>
      <c r="N3789" t="n">
        <v>55</v>
      </c>
      <c r="O3789" t="n">
        <v>2.5</v>
      </c>
      <c r="P3789" t="n">
        <v>1.5</v>
      </c>
    </row>
    <row r="3790">
      <c r="A3790" t="n">
        <v>3789</v>
      </c>
      <c r="B3790" t="inlineStr">
        <is>
          <t>RELIANCE.NS</t>
        </is>
      </c>
      <c r="C3790" t="inlineStr">
        <is>
          <t>2025-12-08</t>
        </is>
      </c>
      <c r="D3790" t="inlineStr">
        <is>
          <t>2025-12-22</t>
        </is>
      </c>
      <c r="E3790" s="37" t="n">
        <v>1532.12</v>
      </c>
      <c r="F3790" s="37" t="n">
        <v>1475.08</v>
      </c>
      <c r="G3790" s="37" t="n">
        <v>1617.67</v>
      </c>
      <c r="H3790" s="37" t="n">
        <v>1568.15</v>
      </c>
      <c r="I3790" t="n">
        <v>38</v>
      </c>
      <c r="J3790" s="37" t="n">
        <v>1369.27</v>
      </c>
      <c r="K3790" t="inlineStr">
        <is>
          <t>TIME EXIT</t>
        </is>
      </c>
      <c r="L3790" t="n">
        <v>20</v>
      </c>
      <c r="M3790" t="n">
        <v>50</v>
      </c>
      <c r="N3790" t="n">
        <v>55</v>
      </c>
      <c r="O3790" t="n">
        <v>2.5</v>
      </c>
      <c r="P3790" t="n">
        <v>1.5</v>
      </c>
    </row>
    <row r="3791">
      <c r="A3791" t="n">
        <v>3790</v>
      </c>
      <c r="B3791" t="inlineStr">
        <is>
          <t>RELIANCE.NS</t>
        </is>
      </c>
      <c r="C3791" t="inlineStr">
        <is>
          <t>2025-12-24</t>
        </is>
      </c>
      <c r="D3791" t="inlineStr">
        <is>
          <t>2026-01-06</t>
        </is>
      </c>
      <c r="E3791" s="37" t="n">
        <v>1565.46</v>
      </c>
      <c r="F3791" s="37" t="n">
        <v>1516.91</v>
      </c>
      <c r="G3791" s="37" t="n">
        <v>1638.28</v>
      </c>
      <c r="H3791" s="37" t="n">
        <v>1516.91</v>
      </c>
      <c r="I3791" t="n">
        <v>45</v>
      </c>
      <c r="J3791" s="37" t="n">
        <v>-2184.62</v>
      </c>
      <c r="K3791" t="inlineStr">
        <is>
          <t>LOSS</t>
        </is>
      </c>
      <c r="L3791" t="n">
        <v>20</v>
      </c>
      <c r="M3791" t="n">
        <v>50</v>
      </c>
      <c r="N3791" t="n">
        <v>55</v>
      </c>
      <c r="O3791" t="n">
        <v>2.5</v>
      </c>
      <c r="P3791" t="n">
        <v>1.5</v>
      </c>
    </row>
    <row r="3792">
      <c r="A3792" t="n">
        <v>3791</v>
      </c>
      <c r="B3792" t="inlineStr">
        <is>
          <t>RELIANCE.NS</t>
        </is>
      </c>
      <c r="C3792" t="inlineStr">
        <is>
          <t>2026-05-07</t>
        </is>
      </c>
      <c r="D3792" t="inlineStr">
        <is>
          <t>2026-05-13</t>
        </is>
      </c>
      <c r="E3792" s="37" t="n">
        <v>1432.18</v>
      </c>
      <c r="F3792" s="37" t="n">
        <v>1352.34</v>
      </c>
      <c r="G3792" s="37" t="n">
        <v>1551.94</v>
      </c>
      <c r="H3792" s="37" t="n">
        <v>1352.34</v>
      </c>
      <c r="I3792" t="n">
        <v>27</v>
      </c>
      <c r="J3792" s="37" t="n">
        <v>-2155.66</v>
      </c>
      <c r="K3792" t="inlineStr">
        <is>
          <t>LOSS</t>
        </is>
      </c>
      <c r="L3792" t="n">
        <v>20</v>
      </c>
      <c r="M3792" t="n">
        <v>50</v>
      </c>
      <c r="N3792" t="n">
        <v>55</v>
      </c>
      <c r="O3792" t="n">
        <v>2.5</v>
      </c>
      <c r="P3792" t="n">
        <v>1.5</v>
      </c>
    </row>
    <row r="3793">
      <c r="A3793" t="n">
        <v>3792</v>
      </c>
      <c r="B3793" t="inlineStr">
        <is>
          <t>RELIANCE.NS</t>
        </is>
      </c>
      <c r="C3793" t="inlineStr">
        <is>
          <t>2021-08-06</t>
        </is>
      </c>
      <c r="D3793" t="inlineStr">
        <is>
          <t>2021-08-23</t>
        </is>
      </c>
      <c r="E3793" s="37" t="n">
        <v>964.6900000000001</v>
      </c>
      <c r="F3793" s="37" t="n">
        <v>927.6900000000001</v>
      </c>
      <c r="G3793" s="37" t="n">
        <v>1038.69</v>
      </c>
      <c r="H3793" s="37" t="n">
        <v>979.37</v>
      </c>
      <c r="I3793" t="n">
        <v>54</v>
      </c>
      <c r="J3793" s="37" t="n">
        <v>792.4299999999999</v>
      </c>
      <c r="K3793" t="inlineStr">
        <is>
          <t>TIME EXIT</t>
        </is>
      </c>
      <c r="L3793" t="n">
        <v>20</v>
      </c>
      <c r="M3793" t="n">
        <v>50</v>
      </c>
      <c r="N3793" t="n">
        <v>55</v>
      </c>
      <c r="O3793" t="n">
        <v>2.5</v>
      </c>
      <c r="P3793" t="n">
        <v>2</v>
      </c>
    </row>
    <row r="3794">
      <c r="A3794" t="n">
        <v>3793</v>
      </c>
      <c r="B3794" t="inlineStr">
        <is>
          <t>RELIANCE.NS</t>
        </is>
      </c>
      <c r="C3794" t="inlineStr">
        <is>
          <t>2021-08-25</t>
        </is>
      </c>
      <c r="D3794" t="inlineStr">
        <is>
          <t>2021-09-03</t>
        </is>
      </c>
      <c r="E3794" s="37" t="n">
        <v>989.8099999999999</v>
      </c>
      <c r="F3794" s="37" t="n">
        <v>947.65</v>
      </c>
      <c r="G3794" s="37" t="n">
        <v>1074.12</v>
      </c>
      <c r="H3794" s="37" t="n">
        <v>1074.12</v>
      </c>
      <c r="I3794" t="n">
        <v>47</v>
      </c>
      <c r="J3794" s="37" t="n">
        <v>3962.52</v>
      </c>
      <c r="K3794" t="inlineStr">
        <is>
          <t>WIN</t>
        </is>
      </c>
      <c r="L3794" t="n">
        <v>20</v>
      </c>
      <c r="M3794" t="n">
        <v>50</v>
      </c>
      <c r="N3794" t="n">
        <v>55</v>
      </c>
      <c r="O3794" t="n">
        <v>2.5</v>
      </c>
      <c r="P3794" t="n">
        <v>2</v>
      </c>
    </row>
    <row r="3795">
      <c r="A3795" t="n">
        <v>3794</v>
      </c>
      <c r="B3795" t="inlineStr">
        <is>
          <t>RELIANCE.NS</t>
        </is>
      </c>
      <c r="C3795" t="inlineStr">
        <is>
          <t>2021-09-07</t>
        </is>
      </c>
      <c r="D3795" t="inlineStr">
        <is>
          <t>2021-09-22</t>
        </is>
      </c>
      <c r="E3795" s="37" t="n">
        <v>1100.59</v>
      </c>
      <c r="F3795" s="37" t="n">
        <v>1047.66</v>
      </c>
      <c r="G3795" s="37" t="n">
        <v>1206.45</v>
      </c>
      <c r="H3795" s="37" t="n">
        <v>1100.82</v>
      </c>
      <c r="I3795" t="n">
        <v>38</v>
      </c>
      <c r="J3795" s="37" t="n">
        <v>8.6</v>
      </c>
      <c r="K3795" t="inlineStr">
        <is>
          <t>TIME EXIT</t>
        </is>
      </c>
      <c r="L3795" t="n">
        <v>20</v>
      </c>
      <c r="M3795" t="n">
        <v>50</v>
      </c>
      <c r="N3795" t="n">
        <v>55</v>
      </c>
      <c r="O3795" t="n">
        <v>2.5</v>
      </c>
      <c r="P3795" t="n">
        <v>2</v>
      </c>
    </row>
    <row r="3796">
      <c r="A3796" t="n">
        <v>3795</v>
      </c>
      <c r="B3796" t="inlineStr">
        <is>
          <t>RELIANCE.NS</t>
        </is>
      </c>
      <c r="C3796" t="inlineStr">
        <is>
          <t>2021-09-24</t>
        </is>
      </c>
      <c r="D3796" t="inlineStr">
        <is>
          <t>2021-10-08</t>
        </is>
      </c>
      <c r="E3796" s="37" t="n">
        <v>1133.9</v>
      </c>
      <c r="F3796" s="37" t="n">
        <v>1079.32</v>
      </c>
      <c r="G3796" s="37" t="n">
        <v>1243.06</v>
      </c>
      <c r="H3796" s="37" t="n">
        <v>1209.86</v>
      </c>
      <c r="I3796" t="n">
        <v>37</v>
      </c>
      <c r="J3796" s="37" t="n">
        <v>2810.32</v>
      </c>
      <c r="K3796" t="inlineStr">
        <is>
          <t>TIME EXIT</t>
        </is>
      </c>
      <c r="L3796" t="n">
        <v>20</v>
      </c>
      <c r="M3796" t="n">
        <v>50</v>
      </c>
      <c r="N3796" t="n">
        <v>55</v>
      </c>
      <c r="O3796" t="n">
        <v>2.5</v>
      </c>
      <c r="P3796" t="n">
        <v>2</v>
      </c>
    </row>
    <row r="3797">
      <c r="A3797" t="n">
        <v>3796</v>
      </c>
      <c r="B3797" t="inlineStr">
        <is>
          <t>RELIANCE.NS</t>
        </is>
      </c>
      <c r="C3797" t="inlineStr">
        <is>
          <t>2021-10-12</t>
        </is>
      </c>
      <c r="D3797" t="inlineStr">
        <is>
          <t>2021-10-27</t>
        </is>
      </c>
      <c r="E3797" s="37" t="n">
        <v>1197.97</v>
      </c>
      <c r="F3797" s="37" t="n">
        <v>1135.51</v>
      </c>
      <c r="G3797" s="37" t="n">
        <v>1322.89</v>
      </c>
      <c r="H3797" s="37" t="n">
        <v>1190</v>
      </c>
      <c r="I3797" t="n">
        <v>33</v>
      </c>
      <c r="J3797" s="37" t="n">
        <v>-263.06</v>
      </c>
      <c r="K3797" t="inlineStr">
        <is>
          <t>TIME EXIT</t>
        </is>
      </c>
      <c r="L3797" t="n">
        <v>20</v>
      </c>
      <c r="M3797" t="n">
        <v>50</v>
      </c>
      <c r="N3797" t="n">
        <v>55</v>
      </c>
      <c r="O3797" t="n">
        <v>2.5</v>
      </c>
      <c r="P3797" t="n">
        <v>2</v>
      </c>
    </row>
    <row r="3798">
      <c r="A3798" t="n">
        <v>3797</v>
      </c>
      <c r="B3798" t="inlineStr">
        <is>
          <t>RELIANCE.NS</t>
        </is>
      </c>
      <c r="C3798" t="inlineStr">
        <is>
          <t>2021-11-15</t>
        </is>
      </c>
      <c r="D3798" t="inlineStr">
        <is>
          <t>2021-11-18</t>
        </is>
      </c>
      <c r="E3798" s="37" t="n">
        <v>1177.59</v>
      </c>
      <c r="F3798" s="37" t="n">
        <v>1114.62</v>
      </c>
      <c r="G3798" s="37" t="n">
        <v>1303.52</v>
      </c>
      <c r="H3798" s="37" t="n">
        <v>1114.62</v>
      </c>
      <c r="I3798" t="n">
        <v>32</v>
      </c>
      <c r="J3798" s="37" t="n">
        <v>-2014.99</v>
      </c>
      <c r="K3798" t="inlineStr">
        <is>
          <t>LOSS</t>
        </is>
      </c>
      <c r="L3798" t="n">
        <v>20</v>
      </c>
      <c r="M3798" t="n">
        <v>50</v>
      </c>
      <c r="N3798" t="n">
        <v>55</v>
      </c>
      <c r="O3798" t="n">
        <v>2.5</v>
      </c>
      <c r="P3798" t="n">
        <v>2</v>
      </c>
    </row>
    <row r="3799">
      <c r="A3799" t="n">
        <v>3798</v>
      </c>
      <c r="B3799" t="inlineStr">
        <is>
          <t>RELIANCE.NS</t>
        </is>
      </c>
      <c r="C3799" t="inlineStr">
        <is>
          <t>2022-01-14</t>
        </is>
      </c>
      <c r="D3799" t="inlineStr">
        <is>
          <t>2022-01-24</t>
        </is>
      </c>
      <c r="E3799" s="37" t="n">
        <v>1148.15</v>
      </c>
      <c r="F3799" s="37" t="n">
        <v>1090.27</v>
      </c>
      <c r="G3799" s="37" t="n">
        <v>1263.91</v>
      </c>
      <c r="H3799" s="37" t="n">
        <v>1090.27</v>
      </c>
      <c r="I3799" t="n">
        <v>35</v>
      </c>
      <c r="J3799" s="37" t="n">
        <v>-2025.84</v>
      </c>
      <c r="K3799" t="inlineStr">
        <is>
          <t>LOSS</t>
        </is>
      </c>
      <c r="L3799" t="n">
        <v>20</v>
      </c>
      <c r="M3799" t="n">
        <v>50</v>
      </c>
      <c r="N3799" t="n">
        <v>55</v>
      </c>
      <c r="O3799" t="n">
        <v>2.5</v>
      </c>
      <c r="P3799" t="n">
        <v>2</v>
      </c>
    </row>
    <row r="3800">
      <c r="A3800" t="n">
        <v>3799</v>
      </c>
      <c r="B3800" t="inlineStr">
        <is>
          <t>RELIANCE.NS</t>
        </is>
      </c>
      <c r="C3800" t="inlineStr">
        <is>
          <t>2022-03-23</t>
        </is>
      </c>
      <c r="D3800" t="inlineStr">
        <is>
          <t>2022-04-06</t>
        </is>
      </c>
      <c r="E3800" s="37" t="n">
        <v>1142.71</v>
      </c>
      <c r="F3800" s="37" t="n">
        <v>1068.11</v>
      </c>
      <c r="G3800" s="37" t="n">
        <v>1291.91</v>
      </c>
      <c r="H3800" s="37" t="n">
        <v>1186.21</v>
      </c>
      <c r="I3800" t="n">
        <v>27</v>
      </c>
      <c r="J3800" s="37" t="n">
        <v>1174.57</v>
      </c>
      <c r="K3800" t="inlineStr">
        <is>
          <t>TIME EXIT</t>
        </is>
      </c>
      <c r="L3800" t="n">
        <v>20</v>
      </c>
      <c r="M3800" t="n">
        <v>50</v>
      </c>
      <c r="N3800" t="n">
        <v>55</v>
      </c>
      <c r="O3800" t="n">
        <v>2.5</v>
      </c>
      <c r="P3800" t="n">
        <v>2</v>
      </c>
    </row>
    <row r="3801">
      <c r="A3801" t="n">
        <v>3800</v>
      </c>
      <c r="B3801" t="inlineStr">
        <is>
          <t>RELIANCE.NS</t>
        </is>
      </c>
      <c r="C3801" t="inlineStr">
        <is>
          <t>2022-04-08</t>
        </is>
      </c>
      <c r="D3801" t="inlineStr">
        <is>
          <t>2022-04-26</t>
        </is>
      </c>
      <c r="E3801" s="37" t="n">
        <v>1159.47</v>
      </c>
      <c r="F3801" s="37" t="n">
        <v>1097.32</v>
      </c>
      <c r="G3801" s="37" t="n">
        <v>1283.76</v>
      </c>
      <c r="H3801" s="37" t="n">
        <v>1257.14</v>
      </c>
      <c r="I3801" t="n">
        <v>32</v>
      </c>
      <c r="J3801" s="37" t="n">
        <v>3125.49</v>
      </c>
      <c r="K3801" t="inlineStr">
        <is>
          <t>TIME EXIT</t>
        </is>
      </c>
      <c r="L3801" t="n">
        <v>20</v>
      </c>
      <c r="M3801" t="n">
        <v>50</v>
      </c>
      <c r="N3801" t="n">
        <v>55</v>
      </c>
      <c r="O3801" t="n">
        <v>2.5</v>
      </c>
      <c r="P3801" t="n">
        <v>2</v>
      </c>
    </row>
    <row r="3802">
      <c r="A3802" t="n">
        <v>3801</v>
      </c>
      <c r="B3802" t="inlineStr">
        <is>
          <t>RELIANCE.NS</t>
        </is>
      </c>
      <c r="C3802" t="inlineStr">
        <is>
          <t>2022-04-28</t>
        </is>
      </c>
      <c r="D3802" t="inlineStr">
        <is>
          <t>2022-05-05</t>
        </is>
      </c>
      <c r="E3802" s="37" t="n">
        <v>1272.68</v>
      </c>
      <c r="F3802" s="37" t="n">
        <v>1196.79</v>
      </c>
      <c r="G3802" s="37" t="n">
        <v>1424.45</v>
      </c>
      <c r="H3802" s="37" t="n">
        <v>1196.79</v>
      </c>
      <c r="I3802" t="n">
        <v>27</v>
      </c>
      <c r="J3802" s="37" t="n">
        <v>-2048.96</v>
      </c>
      <c r="K3802" t="inlineStr">
        <is>
          <t>LOSS</t>
        </is>
      </c>
      <c r="L3802" t="n">
        <v>20</v>
      </c>
      <c r="M3802" t="n">
        <v>50</v>
      </c>
      <c r="N3802" t="n">
        <v>55</v>
      </c>
      <c r="O3802" t="n">
        <v>2.5</v>
      </c>
      <c r="P3802" t="n">
        <v>2</v>
      </c>
    </row>
    <row r="3803">
      <c r="A3803" t="n">
        <v>3802</v>
      </c>
      <c r="B3803" t="inlineStr">
        <is>
          <t>RELIANCE.NS</t>
        </is>
      </c>
      <c r="C3803" t="inlineStr">
        <is>
          <t>2022-05-31</t>
        </is>
      </c>
      <c r="D3803" t="inlineStr">
        <is>
          <t>2022-06-14</t>
        </is>
      </c>
      <c r="E3803" s="37" t="n">
        <v>1196.34</v>
      </c>
      <c r="F3803" s="37" t="n">
        <v>1108.92</v>
      </c>
      <c r="G3803" s="37" t="n">
        <v>1371.17</v>
      </c>
      <c r="H3803" s="37" t="n">
        <v>1190.31</v>
      </c>
      <c r="I3803" t="n">
        <v>23</v>
      </c>
      <c r="J3803" s="37" t="n">
        <v>-138.55</v>
      </c>
      <c r="K3803" t="inlineStr">
        <is>
          <t>TIME EXIT</t>
        </is>
      </c>
      <c r="L3803" t="n">
        <v>20</v>
      </c>
      <c r="M3803" t="n">
        <v>50</v>
      </c>
      <c r="N3803" t="n">
        <v>55</v>
      </c>
      <c r="O3803" t="n">
        <v>2.5</v>
      </c>
      <c r="P3803" t="n">
        <v>2</v>
      </c>
    </row>
    <row r="3804">
      <c r="A3804" t="n">
        <v>3803</v>
      </c>
      <c r="B3804" t="inlineStr">
        <is>
          <t>RELIANCE.NS</t>
        </is>
      </c>
      <c r="C3804" t="inlineStr">
        <is>
          <t>2022-08-12</t>
        </is>
      </c>
      <c r="D3804" t="inlineStr">
        <is>
          <t>2022-08-29</t>
        </is>
      </c>
      <c r="E3804" s="37" t="n">
        <v>1173.19</v>
      </c>
      <c r="F3804" s="37" t="n">
        <v>1111.07</v>
      </c>
      <c r="G3804" s="37" t="n">
        <v>1297.44</v>
      </c>
      <c r="H3804" s="37" t="n">
        <v>1180.36</v>
      </c>
      <c r="I3804" t="n">
        <v>33</v>
      </c>
      <c r="J3804" s="37" t="n">
        <v>236.54</v>
      </c>
      <c r="K3804" t="inlineStr">
        <is>
          <t>TIME EXIT</t>
        </is>
      </c>
      <c r="L3804" t="n">
        <v>20</v>
      </c>
      <c r="M3804" t="n">
        <v>50</v>
      </c>
      <c r="N3804" t="n">
        <v>55</v>
      </c>
      <c r="O3804" t="n">
        <v>2.5</v>
      </c>
      <c r="P3804" t="n">
        <v>2</v>
      </c>
    </row>
    <row r="3805">
      <c r="A3805" t="n">
        <v>3804</v>
      </c>
      <c r="B3805" t="inlineStr">
        <is>
          <t>RELIANCE.NS</t>
        </is>
      </c>
      <c r="C3805" t="inlineStr">
        <is>
          <t>2022-09-01</t>
        </is>
      </c>
      <c r="D3805" t="inlineStr">
        <is>
          <t>2022-09-15</t>
        </is>
      </c>
      <c r="E3805" s="37" t="n">
        <v>1173.55</v>
      </c>
      <c r="F3805" s="37" t="n">
        <v>1114.74</v>
      </c>
      <c r="G3805" s="37" t="n">
        <v>1291.15</v>
      </c>
      <c r="H3805" s="37" t="n">
        <v>1164.48</v>
      </c>
      <c r="I3805" t="n">
        <v>34</v>
      </c>
      <c r="J3805" s="37" t="n">
        <v>-308.22</v>
      </c>
      <c r="K3805" t="inlineStr">
        <is>
          <t>TIME EXIT</t>
        </is>
      </c>
      <c r="L3805" t="n">
        <v>20</v>
      </c>
      <c r="M3805" t="n">
        <v>50</v>
      </c>
      <c r="N3805" t="n">
        <v>55</v>
      </c>
      <c r="O3805" t="n">
        <v>2.5</v>
      </c>
      <c r="P3805" t="n">
        <v>2</v>
      </c>
    </row>
    <row r="3806">
      <c r="A3806" t="n">
        <v>3805</v>
      </c>
      <c r="B3806" t="inlineStr">
        <is>
          <t>RELIANCE.NS</t>
        </is>
      </c>
      <c r="C3806" t="inlineStr">
        <is>
          <t>2022-11-07</t>
        </is>
      </c>
      <c r="D3806" t="inlineStr">
        <is>
          <t>2022-11-22</t>
        </is>
      </c>
      <c r="E3806" s="37" t="n">
        <v>1177.34</v>
      </c>
      <c r="F3806" s="37" t="n">
        <v>1118.35</v>
      </c>
      <c r="G3806" s="37" t="n">
        <v>1295.31</v>
      </c>
      <c r="H3806" s="37" t="n">
        <v>1165.55</v>
      </c>
      <c r="I3806" t="n">
        <v>34</v>
      </c>
      <c r="J3806" s="37" t="n">
        <v>-400.91</v>
      </c>
      <c r="K3806" t="inlineStr">
        <is>
          <t>TIME EXIT</t>
        </is>
      </c>
      <c r="L3806" t="n">
        <v>20</v>
      </c>
      <c r="M3806" t="n">
        <v>50</v>
      </c>
      <c r="N3806" t="n">
        <v>55</v>
      </c>
      <c r="O3806" t="n">
        <v>2.5</v>
      </c>
      <c r="P3806" t="n">
        <v>2</v>
      </c>
    </row>
    <row r="3807">
      <c r="A3807" t="n">
        <v>3806</v>
      </c>
      <c r="B3807" t="inlineStr">
        <is>
          <t>RELIANCE.NS</t>
        </is>
      </c>
      <c r="C3807" t="inlineStr">
        <is>
          <t>2022-11-25</t>
        </is>
      </c>
      <c r="D3807" t="inlineStr">
        <is>
          <t>2022-12-09</t>
        </is>
      </c>
      <c r="E3807" s="37" t="n">
        <v>1176.43</v>
      </c>
      <c r="F3807" s="37" t="n">
        <v>1126.56</v>
      </c>
      <c r="G3807" s="37" t="n">
        <v>1276.17</v>
      </c>
      <c r="H3807" s="37" t="n">
        <v>1185.56</v>
      </c>
      <c r="I3807" t="n">
        <v>41</v>
      </c>
      <c r="J3807" s="37" t="n">
        <v>374.46</v>
      </c>
      <c r="K3807" t="inlineStr">
        <is>
          <t>TIME EXIT</t>
        </is>
      </c>
      <c r="L3807" t="n">
        <v>20</v>
      </c>
      <c r="M3807" t="n">
        <v>50</v>
      </c>
      <c r="N3807" t="n">
        <v>55</v>
      </c>
      <c r="O3807" t="n">
        <v>2.5</v>
      </c>
      <c r="P3807" t="n">
        <v>2</v>
      </c>
    </row>
    <row r="3808">
      <c r="A3808" t="n">
        <v>3807</v>
      </c>
      <c r="B3808" t="inlineStr">
        <is>
          <t>RELIANCE.NS</t>
        </is>
      </c>
      <c r="C3808" t="inlineStr">
        <is>
          <t>2023-05-03</t>
        </is>
      </c>
      <c r="D3808" t="inlineStr">
        <is>
          <t>2023-05-17</t>
        </is>
      </c>
      <c r="E3808" s="37" t="n">
        <v>1111</v>
      </c>
      <c r="F3808" s="37" t="n">
        <v>1068.62</v>
      </c>
      <c r="G3808" s="37" t="n">
        <v>1195.76</v>
      </c>
      <c r="H3808" s="37" t="n">
        <v>1108.41</v>
      </c>
      <c r="I3808" t="n">
        <v>48</v>
      </c>
      <c r="J3808" s="37" t="n">
        <v>-124.32</v>
      </c>
      <c r="K3808" t="inlineStr">
        <is>
          <t>TIME EXIT</t>
        </is>
      </c>
      <c r="L3808" t="n">
        <v>20</v>
      </c>
      <c r="M3808" t="n">
        <v>50</v>
      </c>
      <c r="N3808" t="n">
        <v>55</v>
      </c>
      <c r="O3808" t="n">
        <v>2.5</v>
      </c>
      <c r="P3808" t="n">
        <v>2</v>
      </c>
    </row>
    <row r="3809">
      <c r="A3809" t="n">
        <v>3808</v>
      </c>
      <c r="B3809" t="inlineStr">
        <is>
          <t>RELIANCE.NS</t>
        </is>
      </c>
      <c r="C3809" t="inlineStr">
        <is>
          <t>2023-05-22</t>
        </is>
      </c>
      <c r="D3809" t="inlineStr">
        <is>
          <t>2023-06-05</t>
        </is>
      </c>
      <c r="E3809" s="37" t="n">
        <v>1106.45</v>
      </c>
      <c r="F3809" s="37" t="n">
        <v>1067.56</v>
      </c>
      <c r="G3809" s="37" t="n">
        <v>1184.24</v>
      </c>
      <c r="H3809" s="37" t="n">
        <v>1125.65</v>
      </c>
      <c r="I3809" t="n">
        <v>52</v>
      </c>
      <c r="J3809" s="37" t="n">
        <v>998.3099999999999</v>
      </c>
      <c r="K3809" t="inlineStr">
        <is>
          <t>TIME EXIT</t>
        </is>
      </c>
      <c r="L3809" t="n">
        <v>20</v>
      </c>
      <c r="M3809" t="n">
        <v>50</v>
      </c>
      <c r="N3809" t="n">
        <v>55</v>
      </c>
      <c r="O3809" t="n">
        <v>2.5</v>
      </c>
      <c r="P3809" t="n">
        <v>2</v>
      </c>
    </row>
    <row r="3810">
      <c r="A3810" t="n">
        <v>3809</v>
      </c>
      <c r="B3810" t="inlineStr">
        <is>
          <t>RELIANCE.NS</t>
        </is>
      </c>
      <c r="C3810" t="inlineStr">
        <is>
          <t>2023-06-07</t>
        </is>
      </c>
      <c r="D3810" t="inlineStr">
        <is>
          <t>2023-06-21</t>
        </is>
      </c>
      <c r="E3810" s="37" t="n">
        <v>1130.08</v>
      </c>
      <c r="F3810" s="37" t="n">
        <v>1091.87</v>
      </c>
      <c r="G3810" s="37" t="n">
        <v>1206.51</v>
      </c>
      <c r="H3810" s="37" t="n">
        <v>1165.21</v>
      </c>
      <c r="I3810" t="n">
        <v>53</v>
      </c>
      <c r="J3810" s="37" t="n">
        <v>1861.61</v>
      </c>
      <c r="K3810" t="inlineStr">
        <is>
          <t>TIME EXIT</t>
        </is>
      </c>
      <c r="L3810" t="n">
        <v>20</v>
      </c>
      <c r="M3810" t="n">
        <v>50</v>
      </c>
      <c r="N3810" t="n">
        <v>55</v>
      </c>
      <c r="O3810" t="n">
        <v>2.5</v>
      </c>
      <c r="P3810" t="n">
        <v>2</v>
      </c>
    </row>
    <row r="3811">
      <c r="A3811" t="n">
        <v>3810</v>
      </c>
      <c r="B3811" t="inlineStr">
        <is>
          <t>RELIANCE.NS</t>
        </is>
      </c>
      <c r="C3811" t="inlineStr">
        <is>
          <t>2023-06-23</t>
        </is>
      </c>
      <c r="D3811" t="inlineStr">
        <is>
          <t>2023-07-10</t>
        </is>
      </c>
      <c r="E3811" s="37" t="n">
        <v>1149.12</v>
      </c>
      <c r="F3811" s="37" t="n">
        <v>1112.17</v>
      </c>
      <c r="G3811" s="37" t="n">
        <v>1223.02</v>
      </c>
      <c r="H3811" s="37" t="n">
        <v>1223.02</v>
      </c>
      <c r="I3811" t="n">
        <v>56</v>
      </c>
      <c r="J3811" s="37" t="n">
        <v>4138.32</v>
      </c>
      <c r="K3811" t="inlineStr">
        <is>
          <t>WIN</t>
        </is>
      </c>
      <c r="L3811" t="n">
        <v>20</v>
      </c>
      <c r="M3811" t="n">
        <v>50</v>
      </c>
      <c r="N3811" t="n">
        <v>55</v>
      </c>
      <c r="O3811" t="n">
        <v>2.5</v>
      </c>
      <c r="P3811" t="n">
        <v>2</v>
      </c>
    </row>
    <row r="3812">
      <c r="A3812" t="n">
        <v>3811</v>
      </c>
      <c r="B3812" t="inlineStr">
        <is>
          <t>RELIANCE.NS</t>
        </is>
      </c>
      <c r="C3812" t="inlineStr">
        <is>
          <t>2023-07-12</t>
        </is>
      </c>
      <c r="D3812" t="inlineStr">
        <is>
          <t>2023-07-26</t>
        </is>
      </c>
      <c r="E3812" s="37" t="n">
        <v>1256.99</v>
      </c>
      <c r="F3812" s="37" t="n">
        <v>1208.09</v>
      </c>
      <c r="G3812" s="37" t="n">
        <v>1354.8</v>
      </c>
      <c r="H3812" s="37" t="n">
        <v>1243.66</v>
      </c>
      <c r="I3812" t="n">
        <v>43</v>
      </c>
      <c r="J3812" s="37" t="n">
        <v>-573.55</v>
      </c>
      <c r="K3812" t="inlineStr">
        <is>
          <t>TIME EXIT</t>
        </is>
      </c>
      <c r="L3812" t="n">
        <v>20</v>
      </c>
      <c r="M3812" t="n">
        <v>50</v>
      </c>
      <c r="N3812" t="n">
        <v>55</v>
      </c>
      <c r="O3812" t="n">
        <v>2.5</v>
      </c>
      <c r="P3812" t="n">
        <v>2</v>
      </c>
    </row>
    <row r="3813">
      <c r="A3813" t="n">
        <v>3812</v>
      </c>
      <c r="B3813" t="inlineStr">
        <is>
          <t>RELIANCE.NS</t>
        </is>
      </c>
      <c r="C3813" t="inlineStr">
        <is>
          <t>2023-07-31</t>
        </is>
      </c>
      <c r="D3813" t="inlineStr">
        <is>
          <t>2023-08-14</t>
        </is>
      </c>
      <c r="E3813" s="37" t="n">
        <v>1244.47</v>
      </c>
      <c r="F3813" s="37" t="n">
        <v>1185.09</v>
      </c>
      <c r="G3813" s="37" t="n">
        <v>1363.23</v>
      </c>
      <c r="H3813" s="37" t="n">
        <v>1268.79</v>
      </c>
      <c r="I3813" t="n">
        <v>35</v>
      </c>
      <c r="J3813" s="37" t="n">
        <v>851.1900000000001</v>
      </c>
      <c r="K3813" t="inlineStr">
        <is>
          <t>TIME EXIT</t>
        </is>
      </c>
      <c r="L3813" t="n">
        <v>20</v>
      </c>
      <c r="M3813" t="n">
        <v>50</v>
      </c>
      <c r="N3813" t="n">
        <v>55</v>
      </c>
      <c r="O3813" t="n">
        <v>2.5</v>
      </c>
      <c r="P3813" t="n">
        <v>2</v>
      </c>
    </row>
    <row r="3814">
      <c r="A3814" t="n">
        <v>3813</v>
      </c>
      <c r="B3814" t="inlineStr">
        <is>
          <t>RELIANCE.NS</t>
        </is>
      </c>
      <c r="C3814" t="inlineStr">
        <is>
          <t>2023-08-17</t>
        </is>
      </c>
      <c r="D3814" t="inlineStr">
        <is>
          <t>2023-08-25</t>
        </is>
      </c>
      <c r="E3814" s="37" t="n">
        <v>1263.79</v>
      </c>
      <c r="F3814" s="37" t="n">
        <v>1208.61</v>
      </c>
      <c r="G3814" s="37" t="n">
        <v>1374.16</v>
      </c>
      <c r="H3814" s="37" t="n">
        <v>1208.61</v>
      </c>
      <c r="I3814" t="n">
        <v>38</v>
      </c>
      <c r="J3814" s="37" t="n">
        <v>-2097.02</v>
      </c>
      <c r="K3814" t="inlineStr">
        <is>
          <t>LOSS</t>
        </is>
      </c>
      <c r="L3814" t="n">
        <v>20</v>
      </c>
      <c r="M3814" t="n">
        <v>50</v>
      </c>
      <c r="N3814" t="n">
        <v>55</v>
      </c>
      <c r="O3814" t="n">
        <v>2.5</v>
      </c>
      <c r="P3814" t="n">
        <v>2</v>
      </c>
    </row>
    <row r="3815">
      <c r="A3815" t="n">
        <v>3814</v>
      </c>
      <c r="B3815" t="inlineStr">
        <is>
          <t>RELIANCE.NS</t>
        </is>
      </c>
      <c r="C3815" t="inlineStr">
        <is>
          <t>2023-11-30</t>
        </is>
      </c>
      <c r="D3815" t="inlineStr">
        <is>
          <t>2023-12-14</t>
        </is>
      </c>
      <c r="E3815" s="37" t="n">
        <v>1183.08</v>
      </c>
      <c r="F3815" s="37" t="n">
        <v>1151.12</v>
      </c>
      <c r="G3815" s="37" t="n">
        <v>1247.01</v>
      </c>
      <c r="H3815" s="37" t="n">
        <v>1217.39</v>
      </c>
      <c r="I3815" t="n">
        <v>65</v>
      </c>
      <c r="J3815" s="37" t="n">
        <v>2230.22</v>
      </c>
      <c r="K3815" t="inlineStr">
        <is>
          <t>TIME EXIT</t>
        </is>
      </c>
      <c r="L3815" t="n">
        <v>20</v>
      </c>
      <c r="M3815" t="n">
        <v>50</v>
      </c>
      <c r="N3815" t="n">
        <v>55</v>
      </c>
      <c r="O3815" t="n">
        <v>2.5</v>
      </c>
      <c r="P3815" t="n">
        <v>2</v>
      </c>
    </row>
    <row r="3816">
      <c r="A3816" t="n">
        <v>3815</v>
      </c>
      <c r="B3816" t="inlineStr">
        <is>
          <t>RELIANCE.NS</t>
        </is>
      </c>
      <c r="C3816" t="inlineStr">
        <is>
          <t>2023-12-18</t>
        </is>
      </c>
      <c r="D3816" t="inlineStr">
        <is>
          <t>2024-01-02</t>
        </is>
      </c>
      <c r="E3816" s="37" t="n">
        <v>1232.93</v>
      </c>
      <c r="F3816" s="37" t="n">
        <v>1196.14</v>
      </c>
      <c r="G3816" s="37" t="n">
        <v>1306.51</v>
      </c>
      <c r="H3816" s="37" t="n">
        <v>1290.29</v>
      </c>
      <c r="I3816" t="n">
        <v>57</v>
      </c>
      <c r="J3816" s="37" t="n">
        <v>3269.42</v>
      </c>
      <c r="K3816" t="inlineStr">
        <is>
          <t>TIME EXIT</t>
        </is>
      </c>
      <c r="L3816" t="n">
        <v>20</v>
      </c>
      <c r="M3816" t="n">
        <v>50</v>
      </c>
      <c r="N3816" t="n">
        <v>55</v>
      </c>
      <c r="O3816" t="n">
        <v>2.5</v>
      </c>
      <c r="P3816" t="n">
        <v>2</v>
      </c>
    </row>
    <row r="3817">
      <c r="A3817" t="n">
        <v>3816</v>
      </c>
      <c r="B3817" t="inlineStr">
        <is>
          <t>RELIANCE.NS</t>
        </is>
      </c>
      <c r="C3817" t="inlineStr">
        <is>
          <t>2024-01-04</t>
        </is>
      </c>
      <c r="D3817" t="inlineStr">
        <is>
          <t>2024-01-15</t>
        </is>
      </c>
      <c r="E3817" s="37" t="n">
        <v>1278.58</v>
      </c>
      <c r="F3817" s="37" t="n">
        <v>1233.11</v>
      </c>
      <c r="G3817" s="37" t="n">
        <v>1369.52</v>
      </c>
      <c r="H3817" s="37" t="n">
        <v>1369.52</v>
      </c>
      <c r="I3817" t="n">
        <v>47</v>
      </c>
      <c r="J3817" s="37" t="n">
        <v>4274.29</v>
      </c>
      <c r="K3817" t="inlineStr">
        <is>
          <t>WIN</t>
        </is>
      </c>
      <c r="L3817" t="n">
        <v>20</v>
      </c>
      <c r="M3817" t="n">
        <v>50</v>
      </c>
      <c r="N3817" t="n">
        <v>55</v>
      </c>
      <c r="O3817" t="n">
        <v>2.5</v>
      </c>
      <c r="P3817" t="n">
        <v>2</v>
      </c>
    </row>
    <row r="3818">
      <c r="A3818" t="n">
        <v>3817</v>
      </c>
      <c r="B3818" t="inlineStr">
        <is>
          <t>RELIANCE.NS</t>
        </is>
      </c>
      <c r="C3818" t="inlineStr">
        <is>
          <t>2024-01-17</t>
        </is>
      </c>
      <c r="D3818" t="inlineStr">
        <is>
          <t>2024-02-02</t>
        </is>
      </c>
      <c r="E3818" s="37" t="n">
        <v>1343.3</v>
      </c>
      <c r="F3818" s="37" t="n">
        <v>1287.35</v>
      </c>
      <c r="G3818" s="37" t="n">
        <v>1455.21</v>
      </c>
      <c r="H3818" s="37" t="n">
        <v>1455.21</v>
      </c>
      <c r="I3818" t="n">
        <v>39</v>
      </c>
      <c r="J3818" s="37" t="n">
        <v>4364.52</v>
      </c>
      <c r="K3818" t="inlineStr">
        <is>
          <t>WIN</t>
        </is>
      </c>
      <c r="L3818" t="n">
        <v>20</v>
      </c>
      <c r="M3818" t="n">
        <v>50</v>
      </c>
      <c r="N3818" t="n">
        <v>55</v>
      </c>
      <c r="O3818" t="n">
        <v>2.5</v>
      </c>
      <c r="P3818" t="n">
        <v>2</v>
      </c>
    </row>
    <row r="3819">
      <c r="A3819" t="n">
        <v>3818</v>
      </c>
      <c r="B3819" t="inlineStr">
        <is>
          <t>RELIANCE.NS</t>
        </is>
      </c>
      <c r="C3819" t="inlineStr">
        <is>
          <t>2024-02-06</t>
        </is>
      </c>
      <c r="D3819" t="inlineStr">
        <is>
          <t>2024-02-20</t>
        </is>
      </c>
      <c r="E3819" s="37" t="n">
        <v>1424.67</v>
      </c>
      <c r="F3819" s="37" t="n">
        <v>1342.76</v>
      </c>
      <c r="G3819" s="37" t="n">
        <v>1588.49</v>
      </c>
      <c r="H3819" s="37" t="n">
        <v>1453.5</v>
      </c>
      <c r="I3819" t="n">
        <v>27</v>
      </c>
      <c r="J3819" s="37" t="n">
        <v>778.34</v>
      </c>
      <c r="K3819" t="inlineStr">
        <is>
          <t>TIME EXIT</t>
        </is>
      </c>
      <c r="L3819" t="n">
        <v>20</v>
      </c>
      <c r="M3819" t="n">
        <v>50</v>
      </c>
      <c r="N3819" t="n">
        <v>55</v>
      </c>
      <c r="O3819" t="n">
        <v>2.5</v>
      </c>
      <c r="P3819" t="n">
        <v>2</v>
      </c>
    </row>
    <row r="3820">
      <c r="A3820" t="n">
        <v>3819</v>
      </c>
      <c r="B3820" t="inlineStr">
        <is>
          <t>RELIANCE.NS</t>
        </is>
      </c>
      <c r="C3820" t="inlineStr">
        <is>
          <t>2024-02-22</t>
        </is>
      </c>
      <c r="D3820" t="inlineStr">
        <is>
          <t>2024-03-07</t>
        </is>
      </c>
      <c r="E3820" s="37" t="n">
        <v>1450.66</v>
      </c>
      <c r="F3820" s="37" t="n">
        <v>1383.61</v>
      </c>
      <c r="G3820" s="37" t="n">
        <v>1584.74</v>
      </c>
      <c r="H3820" s="37" t="n">
        <v>1461.3</v>
      </c>
      <c r="I3820" t="n">
        <v>33</v>
      </c>
      <c r="J3820" s="37" t="n">
        <v>351.34</v>
      </c>
      <c r="K3820" t="inlineStr">
        <is>
          <t>TIME EXIT</t>
        </is>
      </c>
      <c r="L3820" t="n">
        <v>20</v>
      </c>
      <c r="M3820" t="n">
        <v>50</v>
      </c>
      <c r="N3820" t="n">
        <v>55</v>
      </c>
      <c r="O3820" t="n">
        <v>2.5</v>
      </c>
      <c r="P3820" t="n">
        <v>2</v>
      </c>
    </row>
    <row r="3821">
      <c r="A3821" t="n">
        <v>3820</v>
      </c>
      <c r="B3821" t="inlineStr">
        <is>
          <t>RELIANCE.NS</t>
        </is>
      </c>
      <c r="C3821" t="inlineStr">
        <is>
          <t>2024-03-28</t>
        </is>
      </c>
      <c r="D3821" t="inlineStr">
        <is>
          <t>2024-04-15</t>
        </is>
      </c>
      <c r="E3821" s="37" t="n">
        <v>1475.09</v>
      </c>
      <c r="F3821" s="37" t="n">
        <v>1409.37</v>
      </c>
      <c r="G3821" s="37" t="n">
        <v>1606.52</v>
      </c>
      <c r="H3821" s="37" t="n">
        <v>1447.37</v>
      </c>
      <c r="I3821" t="n">
        <v>34</v>
      </c>
      <c r="J3821" s="37" t="n">
        <v>-942.34</v>
      </c>
      <c r="K3821" t="inlineStr">
        <is>
          <t>TIME EXIT</t>
        </is>
      </c>
      <c r="L3821" t="n">
        <v>20</v>
      </c>
      <c r="M3821" t="n">
        <v>50</v>
      </c>
      <c r="N3821" t="n">
        <v>55</v>
      </c>
      <c r="O3821" t="n">
        <v>2.5</v>
      </c>
      <c r="P3821" t="n">
        <v>2</v>
      </c>
    </row>
    <row r="3822">
      <c r="A3822" t="n">
        <v>3821</v>
      </c>
      <c r="B3822" t="inlineStr">
        <is>
          <t>RELIANCE.NS</t>
        </is>
      </c>
      <c r="C3822" t="inlineStr">
        <is>
          <t>2024-05-27</t>
        </is>
      </c>
      <c r="D3822" t="inlineStr">
        <is>
          <t>2024-06-04</t>
        </is>
      </c>
      <c r="E3822" s="37" t="n">
        <v>1462.59</v>
      </c>
      <c r="F3822" s="37" t="n">
        <v>1399.63</v>
      </c>
      <c r="G3822" s="37" t="n">
        <v>1588.5</v>
      </c>
      <c r="H3822" s="37" t="n">
        <v>1399.63</v>
      </c>
      <c r="I3822" t="n">
        <v>35</v>
      </c>
      <c r="J3822" s="37" t="n">
        <v>-2203.44</v>
      </c>
      <c r="K3822" t="inlineStr">
        <is>
          <t>LOSS</t>
        </is>
      </c>
      <c r="L3822" t="n">
        <v>20</v>
      </c>
      <c r="M3822" t="n">
        <v>50</v>
      </c>
      <c r="N3822" t="n">
        <v>55</v>
      </c>
      <c r="O3822" t="n">
        <v>2.5</v>
      </c>
      <c r="P3822" t="n">
        <v>2</v>
      </c>
    </row>
    <row r="3823">
      <c r="A3823" t="n">
        <v>3822</v>
      </c>
      <c r="B3823" t="inlineStr">
        <is>
          <t>RELIANCE.NS</t>
        </is>
      </c>
      <c r="C3823" t="inlineStr">
        <is>
          <t>2024-06-18</t>
        </is>
      </c>
      <c r="D3823" t="inlineStr">
        <is>
          <t>2024-07-02</t>
        </is>
      </c>
      <c r="E3823" s="37" t="n">
        <v>1469.63</v>
      </c>
      <c r="F3823" s="37" t="n">
        <v>1390.46</v>
      </c>
      <c r="G3823" s="37" t="n">
        <v>1627.96</v>
      </c>
      <c r="H3823" s="37" t="n">
        <v>1546.53</v>
      </c>
      <c r="I3823" t="n">
        <v>28</v>
      </c>
      <c r="J3823" s="37" t="n">
        <v>2153.13</v>
      </c>
      <c r="K3823" t="inlineStr">
        <is>
          <t>TIME EXIT</t>
        </is>
      </c>
      <c r="L3823" t="n">
        <v>20</v>
      </c>
      <c r="M3823" t="n">
        <v>50</v>
      </c>
      <c r="N3823" t="n">
        <v>55</v>
      </c>
      <c r="O3823" t="n">
        <v>2.5</v>
      </c>
      <c r="P3823" t="n">
        <v>2</v>
      </c>
    </row>
    <row r="3824">
      <c r="A3824" t="n">
        <v>3823</v>
      </c>
      <c r="B3824" t="inlineStr">
        <is>
          <t>RELIANCE.NS</t>
        </is>
      </c>
      <c r="C3824" t="inlineStr">
        <is>
          <t>2024-07-04</t>
        </is>
      </c>
      <c r="D3824" t="inlineStr">
        <is>
          <t>2024-07-19</t>
        </is>
      </c>
      <c r="E3824" s="37" t="n">
        <v>1538.45</v>
      </c>
      <c r="F3824" s="37" t="n">
        <v>1460.02</v>
      </c>
      <c r="G3824" s="37" t="n">
        <v>1695.3</v>
      </c>
      <c r="H3824" s="37" t="n">
        <v>1536.62</v>
      </c>
      <c r="I3824" t="n">
        <v>28</v>
      </c>
      <c r="J3824" s="37" t="n">
        <v>-51.18</v>
      </c>
      <c r="K3824" t="inlineStr">
        <is>
          <t>TIME EXIT</t>
        </is>
      </c>
      <c r="L3824" t="n">
        <v>20</v>
      </c>
      <c r="M3824" t="n">
        <v>50</v>
      </c>
      <c r="N3824" t="n">
        <v>55</v>
      </c>
      <c r="O3824" t="n">
        <v>2.5</v>
      </c>
      <c r="P3824" t="n">
        <v>2</v>
      </c>
    </row>
    <row r="3825">
      <c r="A3825" t="n">
        <v>3824</v>
      </c>
      <c r="B3825" t="inlineStr">
        <is>
          <t>RELIANCE.NS</t>
        </is>
      </c>
      <c r="C3825" t="inlineStr">
        <is>
          <t>2024-08-30</t>
        </is>
      </c>
      <c r="D3825" t="inlineStr">
        <is>
          <t>2024-09-06</t>
        </is>
      </c>
      <c r="E3825" s="37" t="n">
        <v>1520.87</v>
      </c>
      <c r="F3825" s="37" t="n">
        <v>1463.27</v>
      </c>
      <c r="G3825" s="37" t="n">
        <v>1636.05</v>
      </c>
      <c r="H3825" s="37" t="n">
        <v>1463.27</v>
      </c>
      <c r="I3825" t="n">
        <v>38</v>
      </c>
      <c r="J3825" s="37" t="n">
        <v>-2188.55</v>
      </c>
      <c r="K3825" t="inlineStr">
        <is>
          <t>LOSS</t>
        </is>
      </c>
      <c r="L3825" t="n">
        <v>20</v>
      </c>
      <c r="M3825" t="n">
        <v>50</v>
      </c>
      <c r="N3825" t="n">
        <v>55</v>
      </c>
      <c r="O3825" t="n">
        <v>2.5</v>
      </c>
      <c r="P3825" t="n">
        <v>2</v>
      </c>
    </row>
    <row r="3826">
      <c r="A3826" t="n">
        <v>3825</v>
      </c>
      <c r="B3826" t="inlineStr">
        <is>
          <t>RELIANCE.NS</t>
        </is>
      </c>
      <c r="C3826" t="inlineStr">
        <is>
          <t>2025-03-26</t>
        </is>
      </c>
      <c r="D3826" t="inlineStr">
        <is>
          <t>2025-04-03</t>
        </is>
      </c>
      <c r="E3826" s="37" t="n">
        <v>1279.95</v>
      </c>
      <c r="F3826" s="37" t="n">
        <v>1224.5</v>
      </c>
      <c r="G3826" s="37" t="n">
        <v>1390.83</v>
      </c>
      <c r="H3826" s="37" t="n">
        <v>1224.5</v>
      </c>
      <c r="I3826" t="n">
        <v>40</v>
      </c>
      <c r="J3826" s="37" t="n">
        <v>-2217.77</v>
      </c>
      <c r="K3826" t="inlineStr">
        <is>
          <t>LOSS</t>
        </is>
      </c>
      <c r="L3826" t="n">
        <v>20</v>
      </c>
      <c r="M3826" t="n">
        <v>50</v>
      </c>
      <c r="N3826" t="n">
        <v>55</v>
      </c>
      <c r="O3826" t="n">
        <v>2.5</v>
      </c>
      <c r="P3826" t="n">
        <v>2</v>
      </c>
    </row>
    <row r="3827">
      <c r="A3827" t="n">
        <v>3826</v>
      </c>
      <c r="B3827" t="inlineStr">
        <is>
          <t>RELIANCE.NS</t>
        </is>
      </c>
      <c r="C3827" t="inlineStr">
        <is>
          <t>2025-04-23</t>
        </is>
      </c>
      <c r="D3827" t="inlineStr">
        <is>
          <t>2025-05-08</t>
        </is>
      </c>
      <c r="E3827" s="37" t="n">
        <v>1285.9</v>
      </c>
      <c r="F3827" s="37" t="n">
        <v>1213.25</v>
      </c>
      <c r="G3827" s="37" t="n">
        <v>1431.19</v>
      </c>
      <c r="H3827" s="37" t="n">
        <v>1394.95</v>
      </c>
      <c r="I3827" t="n">
        <v>30</v>
      </c>
      <c r="J3827" s="37" t="n">
        <v>3271.75</v>
      </c>
      <c r="K3827" t="inlineStr">
        <is>
          <t>TIME EXIT</t>
        </is>
      </c>
      <c r="L3827" t="n">
        <v>20</v>
      </c>
      <c r="M3827" t="n">
        <v>50</v>
      </c>
      <c r="N3827" t="n">
        <v>55</v>
      </c>
      <c r="O3827" t="n">
        <v>2.5</v>
      </c>
      <c r="P3827" t="n">
        <v>2</v>
      </c>
    </row>
    <row r="3828">
      <c r="A3828" t="n">
        <v>3827</v>
      </c>
      <c r="B3828" t="inlineStr">
        <is>
          <t>RELIANCE.NS</t>
        </is>
      </c>
      <c r="C3828" t="inlineStr">
        <is>
          <t>2025-05-12</t>
        </is>
      </c>
      <c r="D3828" t="inlineStr">
        <is>
          <t>2025-05-26</t>
        </is>
      </c>
      <c r="E3828" s="37" t="n">
        <v>1388.01</v>
      </c>
      <c r="F3828" s="37" t="n">
        <v>1314.26</v>
      </c>
      <c r="G3828" s="37" t="n">
        <v>1535.52</v>
      </c>
      <c r="H3828" s="37" t="n">
        <v>1422.52</v>
      </c>
      <c r="I3828" t="n">
        <v>30</v>
      </c>
      <c r="J3828" s="37" t="n">
        <v>1035.07</v>
      </c>
      <c r="K3828" t="inlineStr">
        <is>
          <t>TIME EXIT</t>
        </is>
      </c>
      <c r="L3828" t="n">
        <v>20</v>
      </c>
      <c r="M3828" t="n">
        <v>50</v>
      </c>
      <c r="N3828" t="n">
        <v>55</v>
      </c>
      <c r="O3828" t="n">
        <v>2.5</v>
      </c>
      <c r="P3828" t="n">
        <v>2</v>
      </c>
    </row>
    <row r="3829">
      <c r="A3829" t="n">
        <v>3828</v>
      </c>
      <c r="B3829" t="inlineStr">
        <is>
          <t>RELIANCE.NS</t>
        </is>
      </c>
      <c r="C3829" t="inlineStr">
        <is>
          <t>2025-05-28</t>
        </is>
      </c>
      <c r="D3829" t="inlineStr">
        <is>
          <t>2025-06-11</t>
        </is>
      </c>
      <c r="E3829" s="37" t="n">
        <v>1407.94</v>
      </c>
      <c r="F3829" s="37" t="n">
        <v>1339.58</v>
      </c>
      <c r="G3829" s="37" t="n">
        <v>1544.67</v>
      </c>
      <c r="H3829" s="37" t="n">
        <v>1436.49</v>
      </c>
      <c r="I3829" t="n">
        <v>32</v>
      </c>
      <c r="J3829" s="37" t="n">
        <v>913.71</v>
      </c>
      <c r="K3829" t="inlineStr">
        <is>
          <t>TIME EXIT</t>
        </is>
      </c>
      <c r="L3829" t="n">
        <v>20</v>
      </c>
      <c r="M3829" t="n">
        <v>50</v>
      </c>
      <c r="N3829" t="n">
        <v>55</v>
      </c>
      <c r="O3829" t="n">
        <v>2.5</v>
      </c>
      <c r="P3829" t="n">
        <v>2</v>
      </c>
    </row>
    <row r="3830">
      <c r="A3830" t="n">
        <v>3829</v>
      </c>
      <c r="B3830" t="inlineStr">
        <is>
          <t>RELIANCE.NS</t>
        </is>
      </c>
      <c r="C3830" t="inlineStr">
        <is>
          <t>2025-06-13</t>
        </is>
      </c>
      <c r="D3830" t="inlineStr">
        <is>
          <t>2025-06-27</t>
        </is>
      </c>
      <c r="E3830" s="37" t="n">
        <v>1411.81</v>
      </c>
      <c r="F3830" s="37" t="n">
        <v>1353.33</v>
      </c>
      <c r="G3830" s="37" t="n">
        <v>1528.77</v>
      </c>
      <c r="H3830" s="37" t="n">
        <v>1502.43</v>
      </c>
      <c r="I3830" t="n">
        <v>38</v>
      </c>
      <c r="J3830" s="37" t="n">
        <v>3443.46</v>
      </c>
      <c r="K3830" t="inlineStr">
        <is>
          <t>TIME EXIT</t>
        </is>
      </c>
      <c r="L3830" t="n">
        <v>20</v>
      </c>
      <c r="M3830" t="n">
        <v>50</v>
      </c>
      <c r="N3830" t="n">
        <v>55</v>
      </c>
      <c r="O3830" t="n">
        <v>2.5</v>
      </c>
      <c r="P3830" t="n">
        <v>2</v>
      </c>
    </row>
    <row r="3831">
      <c r="A3831" t="n">
        <v>3830</v>
      </c>
      <c r="B3831" t="inlineStr">
        <is>
          <t>RELIANCE.NS</t>
        </is>
      </c>
      <c r="C3831" t="inlineStr">
        <is>
          <t>2025-07-01</t>
        </is>
      </c>
      <c r="D3831" t="inlineStr">
        <is>
          <t>2025-07-15</t>
        </is>
      </c>
      <c r="E3831" s="37" t="n">
        <v>1487.75</v>
      </c>
      <c r="F3831" s="37" t="n">
        <v>1425.16</v>
      </c>
      <c r="G3831" s="37" t="n">
        <v>1612.95</v>
      </c>
      <c r="H3831" s="37" t="n">
        <v>1472.68</v>
      </c>
      <c r="I3831" t="n">
        <v>36</v>
      </c>
      <c r="J3831" s="37" t="n">
        <v>-542.51</v>
      </c>
      <c r="K3831" t="inlineStr">
        <is>
          <t>TIME EXIT</t>
        </is>
      </c>
      <c r="L3831" t="n">
        <v>20</v>
      </c>
      <c r="M3831" t="n">
        <v>50</v>
      </c>
      <c r="N3831" t="n">
        <v>55</v>
      </c>
      <c r="O3831" t="n">
        <v>2.5</v>
      </c>
      <c r="P3831" t="n">
        <v>2</v>
      </c>
    </row>
    <row r="3832">
      <c r="A3832" t="n">
        <v>3831</v>
      </c>
      <c r="B3832" t="inlineStr">
        <is>
          <t>RELIANCE.NS</t>
        </is>
      </c>
      <c r="C3832" t="inlineStr">
        <is>
          <t>2025-10-23</t>
        </is>
      </c>
      <c r="D3832" t="inlineStr">
        <is>
          <t>2025-11-07</t>
        </is>
      </c>
      <c r="E3832" s="37" t="n">
        <v>1468.21</v>
      </c>
      <c r="F3832" s="37" t="n">
        <v>1417.67</v>
      </c>
      <c r="G3832" s="37" t="n">
        <v>1569.29</v>
      </c>
      <c r="H3832" s="37" t="n">
        <v>1471.2</v>
      </c>
      <c r="I3832" t="n">
        <v>45</v>
      </c>
      <c r="J3832" s="37" t="n">
        <v>134.38</v>
      </c>
      <c r="K3832" t="inlineStr">
        <is>
          <t>TIME EXIT</t>
        </is>
      </c>
      <c r="L3832" t="n">
        <v>20</v>
      </c>
      <c r="M3832" t="n">
        <v>50</v>
      </c>
      <c r="N3832" t="n">
        <v>55</v>
      </c>
      <c r="O3832" t="n">
        <v>2.5</v>
      </c>
      <c r="P3832" t="n">
        <v>2</v>
      </c>
    </row>
    <row r="3833">
      <c r="A3833" t="n">
        <v>3832</v>
      </c>
      <c r="B3833" t="inlineStr">
        <is>
          <t>RELIANCE.NS</t>
        </is>
      </c>
      <c r="C3833" t="inlineStr">
        <is>
          <t>2025-11-11</t>
        </is>
      </c>
      <c r="D3833" t="inlineStr">
        <is>
          <t>2025-11-25</t>
        </is>
      </c>
      <c r="E3833" s="37" t="n">
        <v>1490.11</v>
      </c>
      <c r="F3833" s="37" t="n">
        <v>1435.92</v>
      </c>
      <c r="G3833" s="37" t="n">
        <v>1598.48</v>
      </c>
      <c r="H3833" s="37" t="n">
        <v>1532.61</v>
      </c>
      <c r="I3833" t="n">
        <v>42</v>
      </c>
      <c r="J3833" s="37" t="n">
        <v>1785.14</v>
      </c>
      <c r="K3833" t="inlineStr">
        <is>
          <t>TIME EXIT</t>
        </is>
      </c>
      <c r="L3833" t="n">
        <v>20</v>
      </c>
      <c r="M3833" t="n">
        <v>50</v>
      </c>
      <c r="N3833" t="n">
        <v>55</v>
      </c>
      <c r="O3833" t="n">
        <v>2.5</v>
      </c>
      <c r="P3833" t="n">
        <v>2</v>
      </c>
    </row>
    <row r="3834">
      <c r="A3834" t="n">
        <v>3833</v>
      </c>
      <c r="B3834" t="inlineStr">
        <is>
          <t>RELIANCE.NS</t>
        </is>
      </c>
      <c r="C3834" t="inlineStr">
        <is>
          <t>2025-11-27</t>
        </is>
      </c>
      <c r="D3834" t="inlineStr">
        <is>
          <t>2025-12-04</t>
        </is>
      </c>
      <c r="E3834" s="37" t="n">
        <v>1567.75</v>
      </c>
      <c r="F3834" s="37" t="n">
        <v>1513.03</v>
      </c>
      <c r="G3834" s="37" t="n">
        <v>1677.19</v>
      </c>
      <c r="H3834" s="37" t="n">
        <v>1513.03</v>
      </c>
      <c r="I3834" t="n">
        <v>42</v>
      </c>
      <c r="J3834" s="37" t="n">
        <v>-2298.21</v>
      </c>
      <c r="K3834" t="inlineStr">
        <is>
          <t>LOSS</t>
        </is>
      </c>
      <c r="L3834" t="n">
        <v>20</v>
      </c>
      <c r="M3834" t="n">
        <v>50</v>
      </c>
      <c r="N3834" t="n">
        <v>55</v>
      </c>
      <c r="O3834" t="n">
        <v>2.5</v>
      </c>
      <c r="P3834" t="n">
        <v>2</v>
      </c>
    </row>
    <row r="3835">
      <c r="A3835" t="n">
        <v>3834</v>
      </c>
      <c r="B3835" t="inlineStr">
        <is>
          <t>RELIANCE.NS</t>
        </is>
      </c>
      <c r="C3835" t="inlineStr">
        <is>
          <t>2025-12-08</t>
        </is>
      </c>
      <c r="D3835" t="inlineStr">
        <is>
          <t>2025-12-22</t>
        </is>
      </c>
      <c r="E3835" s="37" t="n">
        <v>1532.12</v>
      </c>
      <c r="F3835" s="37" t="n">
        <v>1475.08</v>
      </c>
      <c r="G3835" s="37" t="n">
        <v>1646.19</v>
      </c>
      <c r="H3835" s="37" t="n">
        <v>1568.15</v>
      </c>
      <c r="I3835" t="n">
        <v>39</v>
      </c>
      <c r="J3835" s="37" t="n">
        <v>1405.3</v>
      </c>
      <c r="K3835" t="inlineStr">
        <is>
          <t>TIME EXIT</t>
        </is>
      </c>
      <c r="L3835" t="n">
        <v>20</v>
      </c>
      <c r="M3835" t="n">
        <v>50</v>
      </c>
      <c r="N3835" t="n">
        <v>55</v>
      </c>
      <c r="O3835" t="n">
        <v>2.5</v>
      </c>
      <c r="P3835" t="n">
        <v>2</v>
      </c>
    </row>
    <row r="3836">
      <c r="A3836" t="n">
        <v>3835</v>
      </c>
      <c r="B3836" t="inlineStr">
        <is>
          <t>RELIANCE.NS</t>
        </is>
      </c>
      <c r="C3836" t="inlineStr">
        <is>
          <t>2025-12-24</t>
        </is>
      </c>
      <c r="D3836" t="inlineStr">
        <is>
          <t>2026-01-06</t>
        </is>
      </c>
      <c r="E3836" s="37" t="n">
        <v>1565.46</v>
      </c>
      <c r="F3836" s="37" t="n">
        <v>1516.91</v>
      </c>
      <c r="G3836" s="37" t="n">
        <v>1662.56</v>
      </c>
      <c r="H3836" s="37" t="n">
        <v>1516.91</v>
      </c>
      <c r="I3836" t="n">
        <v>47</v>
      </c>
      <c r="J3836" s="37" t="n">
        <v>-2281.72</v>
      </c>
      <c r="K3836" t="inlineStr">
        <is>
          <t>LOSS</t>
        </is>
      </c>
      <c r="L3836" t="n">
        <v>20</v>
      </c>
      <c r="M3836" t="n">
        <v>50</v>
      </c>
      <c r="N3836" t="n">
        <v>55</v>
      </c>
      <c r="O3836" t="n">
        <v>2.5</v>
      </c>
      <c r="P3836" t="n">
        <v>2</v>
      </c>
    </row>
    <row r="3837">
      <c r="A3837" t="n">
        <v>3836</v>
      </c>
      <c r="B3837" t="inlineStr">
        <is>
          <t>RELIANCE.NS</t>
        </is>
      </c>
      <c r="C3837" t="inlineStr">
        <is>
          <t>2026-05-07</t>
        </is>
      </c>
      <c r="D3837" t="inlineStr">
        <is>
          <t>2026-05-13</t>
        </is>
      </c>
      <c r="E3837" s="37" t="n">
        <v>1432.18</v>
      </c>
      <c r="F3837" s="37" t="n">
        <v>1352.34</v>
      </c>
      <c r="G3837" s="37" t="n">
        <v>1591.86</v>
      </c>
      <c r="H3837" s="37" t="n">
        <v>1352.34</v>
      </c>
      <c r="I3837" t="n">
        <v>28</v>
      </c>
      <c r="J3837" s="37" t="n">
        <v>-2235.5</v>
      </c>
      <c r="K3837" t="inlineStr">
        <is>
          <t>LOSS</t>
        </is>
      </c>
      <c r="L3837" t="n">
        <v>20</v>
      </c>
      <c r="M3837" t="n">
        <v>50</v>
      </c>
      <c r="N3837" t="n">
        <v>55</v>
      </c>
      <c r="O3837" t="n">
        <v>2.5</v>
      </c>
      <c r="P3837" t="n">
        <v>2</v>
      </c>
    </row>
    <row r="3838">
      <c r="A3838" t="n">
        <v>3837</v>
      </c>
      <c r="B3838" t="inlineStr">
        <is>
          <t>RELIANCE.NS</t>
        </is>
      </c>
      <c r="C3838" t="inlineStr">
        <is>
          <t>2021-08-06</t>
        </is>
      </c>
      <c r="D3838" t="inlineStr">
        <is>
          <t>2021-08-23</t>
        </is>
      </c>
      <c r="E3838" s="37" t="n">
        <v>964.6900000000001</v>
      </c>
      <c r="F3838" s="37" t="n">
        <v>927.6900000000001</v>
      </c>
      <c r="G3838" s="37" t="n">
        <v>1075.69</v>
      </c>
      <c r="H3838" s="37" t="n">
        <v>979.37</v>
      </c>
      <c r="I3838" t="n">
        <v>54</v>
      </c>
      <c r="J3838" s="37" t="n">
        <v>792.4299999999999</v>
      </c>
      <c r="K3838" t="inlineStr">
        <is>
          <t>TIME EXIT</t>
        </is>
      </c>
      <c r="L3838" t="n">
        <v>20</v>
      </c>
      <c r="M3838" t="n">
        <v>50</v>
      </c>
      <c r="N3838" t="n">
        <v>55</v>
      </c>
      <c r="O3838" t="n">
        <v>2.5</v>
      </c>
      <c r="P3838" t="n">
        <v>3</v>
      </c>
    </row>
    <row r="3839">
      <c r="A3839" t="n">
        <v>3838</v>
      </c>
      <c r="B3839" t="inlineStr">
        <is>
          <t>RELIANCE.NS</t>
        </is>
      </c>
      <c r="C3839" t="inlineStr">
        <is>
          <t>2021-08-25</t>
        </is>
      </c>
      <c r="D3839" t="inlineStr">
        <is>
          <t>2021-09-06</t>
        </is>
      </c>
      <c r="E3839" s="37" t="n">
        <v>989.8099999999999</v>
      </c>
      <c r="F3839" s="37" t="n">
        <v>947.65</v>
      </c>
      <c r="G3839" s="37" t="n">
        <v>1116.27</v>
      </c>
      <c r="H3839" s="37" t="n">
        <v>1116.27</v>
      </c>
      <c r="I3839" t="n">
        <v>47</v>
      </c>
      <c r="J3839" s="37" t="n">
        <v>5943.77</v>
      </c>
      <c r="K3839" t="inlineStr">
        <is>
          <t>WIN</t>
        </is>
      </c>
      <c r="L3839" t="n">
        <v>20</v>
      </c>
      <c r="M3839" t="n">
        <v>50</v>
      </c>
      <c r="N3839" t="n">
        <v>55</v>
      </c>
      <c r="O3839" t="n">
        <v>2.5</v>
      </c>
      <c r="P3839" t="n">
        <v>3</v>
      </c>
    </row>
    <row r="3840">
      <c r="A3840" t="n">
        <v>3839</v>
      </c>
      <c r="B3840" t="inlineStr">
        <is>
          <t>RELIANCE.NS</t>
        </is>
      </c>
      <c r="C3840" t="inlineStr">
        <is>
          <t>2021-09-08</t>
        </is>
      </c>
      <c r="D3840" t="inlineStr">
        <is>
          <t>2021-09-23</t>
        </is>
      </c>
      <c r="E3840" s="37" t="n">
        <v>1110.55</v>
      </c>
      <c r="F3840" s="37" t="n">
        <v>1057.69</v>
      </c>
      <c r="G3840" s="37" t="n">
        <v>1269.16</v>
      </c>
      <c r="H3840" s="37" t="n">
        <v>1127.72</v>
      </c>
      <c r="I3840" t="n">
        <v>39</v>
      </c>
      <c r="J3840" s="37" t="n">
        <v>669.46</v>
      </c>
      <c r="K3840" t="inlineStr">
        <is>
          <t>TIME EXIT</t>
        </is>
      </c>
      <c r="L3840" t="n">
        <v>20</v>
      </c>
      <c r="M3840" t="n">
        <v>50</v>
      </c>
      <c r="N3840" t="n">
        <v>55</v>
      </c>
      <c r="O3840" t="n">
        <v>2.5</v>
      </c>
      <c r="P3840" t="n">
        <v>3</v>
      </c>
    </row>
    <row r="3841">
      <c r="A3841" t="n">
        <v>3840</v>
      </c>
      <c r="B3841" t="inlineStr">
        <is>
          <t>RELIANCE.NS</t>
        </is>
      </c>
      <c r="C3841" t="inlineStr">
        <is>
          <t>2021-09-27</t>
        </is>
      </c>
      <c r="D3841" t="inlineStr">
        <is>
          <t>2021-10-11</t>
        </is>
      </c>
      <c r="E3841" s="37" t="n">
        <v>1126.41</v>
      </c>
      <c r="F3841" s="37" t="n">
        <v>1073.02</v>
      </c>
      <c r="G3841" s="37" t="n">
        <v>1286.57</v>
      </c>
      <c r="H3841" s="37" t="n">
        <v>1201.43</v>
      </c>
      <c r="I3841" t="n">
        <v>38</v>
      </c>
      <c r="J3841" s="37" t="n">
        <v>2850.98</v>
      </c>
      <c r="K3841" t="inlineStr">
        <is>
          <t>TIME EXIT</t>
        </is>
      </c>
      <c r="L3841" t="n">
        <v>20</v>
      </c>
      <c r="M3841" t="n">
        <v>50</v>
      </c>
      <c r="N3841" t="n">
        <v>55</v>
      </c>
      <c r="O3841" t="n">
        <v>2.5</v>
      </c>
      <c r="P3841" t="n">
        <v>3</v>
      </c>
    </row>
    <row r="3842">
      <c r="A3842" t="n">
        <v>3841</v>
      </c>
      <c r="B3842" t="inlineStr">
        <is>
          <t>RELIANCE.NS</t>
        </is>
      </c>
      <c r="C3842" t="inlineStr">
        <is>
          <t>2021-10-13</t>
        </is>
      </c>
      <c r="D3842" t="inlineStr">
        <is>
          <t>2021-10-28</t>
        </is>
      </c>
      <c r="E3842" s="37" t="n">
        <v>1213.37</v>
      </c>
      <c r="F3842" s="37" t="n">
        <v>1151.99</v>
      </c>
      <c r="G3842" s="37" t="n">
        <v>1397.5</v>
      </c>
      <c r="H3842" s="37" t="n">
        <v>1176.95</v>
      </c>
      <c r="I3842" t="n">
        <v>34</v>
      </c>
      <c r="J3842" s="37" t="n">
        <v>-1238.1</v>
      </c>
      <c r="K3842" t="inlineStr">
        <is>
          <t>TIME EXIT</t>
        </is>
      </c>
      <c r="L3842" t="n">
        <v>20</v>
      </c>
      <c r="M3842" t="n">
        <v>50</v>
      </c>
      <c r="N3842" t="n">
        <v>55</v>
      </c>
      <c r="O3842" t="n">
        <v>2.5</v>
      </c>
      <c r="P3842" t="n">
        <v>3</v>
      </c>
    </row>
    <row r="3843">
      <c r="A3843" t="n">
        <v>3842</v>
      </c>
      <c r="B3843" t="inlineStr">
        <is>
          <t>RELIANCE.NS</t>
        </is>
      </c>
      <c r="C3843" t="inlineStr">
        <is>
          <t>2021-11-15</t>
        </is>
      </c>
      <c r="D3843" t="inlineStr">
        <is>
          <t>2021-11-18</t>
        </is>
      </c>
      <c r="E3843" s="37" t="n">
        <v>1177.59</v>
      </c>
      <c r="F3843" s="37" t="n">
        <v>1114.62</v>
      </c>
      <c r="G3843" s="37" t="n">
        <v>1366.49</v>
      </c>
      <c r="H3843" s="37" t="n">
        <v>1114.62</v>
      </c>
      <c r="I3843" t="n">
        <v>33</v>
      </c>
      <c r="J3843" s="37" t="n">
        <v>-2077.95</v>
      </c>
      <c r="K3843" t="inlineStr">
        <is>
          <t>LOSS</t>
        </is>
      </c>
      <c r="L3843" t="n">
        <v>20</v>
      </c>
      <c r="M3843" t="n">
        <v>50</v>
      </c>
      <c r="N3843" t="n">
        <v>55</v>
      </c>
      <c r="O3843" t="n">
        <v>2.5</v>
      </c>
      <c r="P3843" t="n">
        <v>3</v>
      </c>
    </row>
    <row r="3844">
      <c r="A3844" t="n">
        <v>3843</v>
      </c>
      <c r="B3844" t="inlineStr">
        <is>
          <t>RELIANCE.NS</t>
        </is>
      </c>
      <c r="C3844" t="inlineStr">
        <is>
          <t>2022-01-14</t>
        </is>
      </c>
      <c r="D3844" t="inlineStr">
        <is>
          <t>2022-01-24</t>
        </is>
      </c>
      <c r="E3844" s="37" t="n">
        <v>1148.15</v>
      </c>
      <c r="F3844" s="37" t="n">
        <v>1090.27</v>
      </c>
      <c r="G3844" s="37" t="n">
        <v>1321.79</v>
      </c>
      <c r="H3844" s="37" t="n">
        <v>1090.27</v>
      </c>
      <c r="I3844" t="n">
        <v>35</v>
      </c>
      <c r="J3844" s="37" t="n">
        <v>-2025.84</v>
      </c>
      <c r="K3844" t="inlineStr">
        <is>
          <t>LOSS</t>
        </is>
      </c>
      <c r="L3844" t="n">
        <v>20</v>
      </c>
      <c r="M3844" t="n">
        <v>50</v>
      </c>
      <c r="N3844" t="n">
        <v>55</v>
      </c>
      <c r="O3844" t="n">
        <v>2.5</v>
      </c>
      <c r="P3844" t="n">
        <v>3</v>
      </c>
    </row>
    <row r="3845">
      <c r="A3845" t="n">
        <v>3844</v>
      </c>
      <c r="B3845" t="inlineStr">
        <is>
          <t>RELIANCE.NS</t>
        </is>
      </c>
      <c r="C3845" t="inlineStr">
        <is>
          <t>2022-03-23</t>
        </is>
      </c>
      <c r="D3845" t="inlineStr">
        <is>
          <t>2022-04-06</t>
        </is>
      </c>
      <c r="E3845" s="37" t="n">
        <v>1142.71</v>
      </c>
      <c r="F3845" s="37" t="n">
        <v>1068.11</v>
      </c>
      <c r="G3845" s="37" t="n">
        <v>1366.51</v>
      </c>
      <c r="H3845" s="37" t="n">
        <v>1186.21</v>
      </c>
      <c r="I3845" t="n">
        <v>27</v>
      </c>
      <c r="J3845" s="37" t="n">
        <v>1174.57</v>
      </c>
      <c r="K3845" t="inlineStr">
        <is>
          <t>TIME EXIT</t>
        </is>
      </c>
      <c r="L3845" t="n">
        <v>20</v>
      </c>
      <c r="M3845" t="n">
        <v>50</v>
      </c>
      <c r="N3845" t="n">
        <v>55</v>
      </c>
      <c r="O3845" t="n">
        <v>2.5</v>
      </c>
      <c r="P3845" t="n">
        <v>3</v>
      </c>
    </row>
    <row r="3846">
      <c r="A3846" t="n">
        <v>3845</v>
      </c>
      <c r="B3846" t="inlineStr">
        <is>
          <t>RELIANCE.NS</t>
        </is>
      </c>
      <c r="C3846" t="inlineStr">
        <is>
          <t>2022-04-08</t>
        </is>
      </c>
      <c r="D3846" t="inlineStr">
        <is>
          <t>2022-04-26</t>
        </is>
      </c>
      <c r="E3846" s="37" t="n">
        <v>1159.47</v>
      </c>
      <c r="F3846" s="37" t="n">
        <v>1097.32</v>
      </c>
      <c r="G3846" s="37" t="n">
        <v>1345.91</v>
      </c>
      <c r="H3846" s="37" t="n">
        <v>1257.14</v>
      </c>
      <c r="I3846" t="n">
        <v>33</v>
      </c>
      <c r="J3846" s="37" t="n">
        <v>3223.16</v>
      </c>
      <c r="K3846" t="inlineStr">
        <is>
          <t>TIME EXIT</t>
        </is>
      </c>
      <c r="L3846" t="n">
        <v>20</v>
      </c>
      <c r="M3846" t="n">
        <v>50</v>
      </c>
      <c r="N3846" t="n">
        <v>55</v>
      </c>
      <c r="O3846" t="n">
        <v>2.5</v>
      </c>
      <c r="P3846" t="n">
        <v>3</v>
      </c>
    </row>
    <row r="3847">
      <c r="A3847" t="n">
        <v>3846</v>
      </c>
      <c r="B3847" t="inlineStr">
        <is>
          <t>RELIANCE.NS</t>
        </is>
      </c>
      <c r="C3847" t="inlineStr">
        <is>
          <t>2022-04-28</t>
        </is>
      </c>
      <c r="D3847" t="inlineStr">
        <is>
          <t>2022-05-05</t>
        </is>
      </c>
      <c r="E3847" s="37" t="n">
        <v>1272.68</v>
      </c>
      <c r="F3847" s="37" t="n">
        <v>1196.79</v>
      </c>
      <c r="G3847" s="37" t="n">
        <v>1500.34</v>
      </c>
      <c r="H3847" s="37" t="n">
        <v>1196.79</v>
      </c>
      <c r="I3847" t="n">
        <v>27</v>
      </c>
      <c r="J3847" s="37" t="n">
        <v>-2048.96</v>
      </c>
      <c r="K3847" t="inlineStr">
        <is>
          <t>LOSS</t>
        </is>
      </c>
      <c r="L3847" t="n">
        <v>20</v>
      </c>
      <c r="M3847" t="n">
        <v>50</v>
      </c>
      <c r="N3847" t="n">
        <v>55</v>
      </c>
      <c r="O3847" t="n">
        <v>2.5</v>
      </c>
      <c r="P3847" t="n">
        <v>3</v>
      </c>
    </row>
    <row r="3848">
      <c r="A3848" t="n">
        <v>3847</v>
      </c>
      <c r="B3848" t="inlineStr">
        <is>
          <t>RELIANCE.NS</t>
        </is>
      </c>
      <c r="C3848" t="inlineStr">
        <is>
          <t>2022-05-31</t>
        </is>
      </c>
      <c r="D3848" t="inlineStr">
        <is>
          <t>2022-06-14</t>
        </is>
      </c>
      <c r="E3848" s="37" t="n">
        <v>1196.34</v>
      </c>
      <c r="F3848" s="37" t="n">
        <v>1108.92</v>
      </c>
      <c r="G3848" s="37" t="n">
        <v>1458.59</v>
      </c>
      <c r="H3848" s="37" t="n">
        <v>1190.31</v>
      </c>
      <c r="I3848" t="n">
        <v>23</v>
      </c>
      <c r="J3848" s="37" t="n">
        <v>-138.55</v>
      </c>
      <c r="K3848" t="inlineStr">
        <is>
          <t>TIME EXIT</t>
        </is>
      </c>
      <c r="L3848" t="n">
        <v>20</v>
      </c>
      <c r="M3848" t="n">
        <v>50</v>
      </c>
      <c r="N3848" t="n">
        <v>55</v>
      </c>
      <c r="O3848" t="n">
        <v>2.5</v>
      </c>
      <c r="P3848" t="n">
        <v>3</v>
      </c>
    </row>
    <row r="3849">
      <c r="A3849" t="n">
        <v>3848</v>
      </c>
      <c r="B3849" t="inlineStr">
        <is>
          <t>RELIANCE.NS</t>
        </is>
      </c>
      <c r="C3849" t="inlineStr">
        <is>
          <t>2022-08-12</t>
        </is>
      </c>
      <c r="D3849" t="inlineStr">
        <is>
          <t>2022-08-29</t>
        </is>
      </c>
      <c r="E3849" s="37" t="n">
        <v>1173.19</v>
      </c>
      <c r="F3849" s="37" t="n">
        <v>1111.07</v>
      </c>
      <c r="G3849" s="37" t="n">
        <v>1359.57</v>
      </c>
      <c r="H3849" s="37" t="n">
        <v>1180.36</v>
      </c>
      <c r="I3849" t="n">
        <v>33</v>
      </c>
      <c r="J3849" s="37" t="n">
        <v>236.54</v>
      </c>
      <c r="K3849" t="inlineStr">
        <is>
          <t>TIME EXIT</t>
        </is>
      </c>
      <c r="L3849" t="n">
        <v>20</v>
      </c>
      <c r="M3849" t="n">
        <v>50</v>
      </c>
      <c r="N3849" t="n">
        <v>55</v>
      </c>
      <c r="O3849" t="n">
        <v>2.5</v>
      </c>
      <c r="P3849" t="n">
        <v>3</v>
      </c>
    </row>
    <row r="3850">
      <c r="A3850" t="n">
        <v>3849</v>
      </c>
      <c r="B3850" t="inlineStr">
        <is>
          <t>RELIANCE.NS</t>
        </is>
      </c>
      <c r="C3850" t="inlineStr">
        <is>
          <t>2022-09-01</t>
        </is>
      </c>
      <c r="D3850" t="inlineStr">
        <is>
          <t>2022-09-15</t>
        </is>
      </c>
      <c r="E3850" s="37" t="n">
        <v>1173.55</v>
      </c>
      <c r="F3850" s="37" t="n">
        <v>1114.74</v>
      </c>
      <c r="G3850" s="37" t="n">
        <v>1349.96</v>
      </c>
      <c r="H3850" s="37" t="n">
        <v>1164.48</v>
      </c>
      <c r="I3850" t="n">
        <v>35</v>
      </c>
      <c r="J3850" s="37" t="n">
        <v>-317.28</v>
      </c>
      <c r="K3850" t="inlineStr">
        <is>
          <t>TIME EXIT</t>
        </is>
      </c>
      <c r="L3850" t="n">
        <v>20</v>
      </c>
      <c r="M3850" t="n">
        <v>50</v>
      </c>
      <c r="N3850" t="n">
        <v>55</v>
      </c>
      <c r="O3850" t="n">
        <v>2.5</v>
      </c>
      <c r="P3850" t="n">
        <v>3</v>
      </c>
    </row>
    <row r="3851">
      <c r="A3851" t="n">
        <v>3850</v>
      </c>
      <c r="B3851" t="inlineStr">
        <is>
          <t>RELIANCE.NS</t>
        </is>
      </c>
      <c r="C3851" t="inlineStr">
        <is>
          <t>2022-11-07</t>
        </is>
      </c>
      <c r="D3851" t="inlineStr">
        <is>
          <t>2022-11-22</t>
        </is>
      </c>
      <c r="E3851" s="37" t="n">
        <v>1177.34</v>
      </c>
      <c r="F3851" s="37" t="n">
        <v>1118.35</v>
      </c>
      <c r="G3851" s="37" t="n">
        <v>1354.29</v>
      </c>
      <c r="H3851" s="37" t="n">
        <v>1165.55</v>
      </c>
      <c r="I3851" t="n">
        <v>35</v>
      </c>
      <c r="J3851" s="37" t="n">
        <v>-412.71</v>
      </c>
      <c r="K3851" t="inlineStr">
        <is>
          <t>TIME EXIT</t>
        </is>
      </c>
      <c r="L3851" t="n">
        <v>20</v>
      </c>
      <c r="M3851" t="n">
        <v>50</v>
      </c>
      <c r="N3851" t="n">
        <v>55</v>
      </c>
      <c r="O3851" t="n">
        <v>2.5</v>
      </c>
      <c r="P3851" t="n">
        <v>3</v>
      </c>
    </row>
    <row r="3852">
      <c r="A3852" t="n">
        <v>3851</v>
      </c>
      <c r="B3852" t="inlineStr">
        <is>
          <t>RELIANCE.NS</t>
        </is>
      </c>
      <c r="C3852" t="inlineStr">
        <is>
          <t>2022-11-25</t>
        </is>
      </c>
      <c r="D3852" t="inlineStr">
        <is>
          <t>2022-12-09</t>
        </is>
      </c>
      <c r="E3852" s="37" t="n">
        <v>1176.43</v>
      </c>
      <c r="F3852" s="37" t="n">
        <v>1126.56</v>
      </c>
      <c r="G3852" s="37" t="n">
        <v>1326.04</v>
      </c>
      <c r="H3852" s="37" t="n">
        <v>1185.56</v>
      </c>
      <c r="I3852" t="n">
        <v>41</v>
      </c>
      <c r="J3852" s="37" t="n">
        <v>374.46</v>
      </c>
      <c r="K3852" t="inlineStr">
        <is>
          <t>TIME EXIT</t>
        </is>
      </c>
      <c r="L3852" t="n">
        <v>20</v>
      </c>
      <c r="M3852" t="n">
        <v>50</v>
      </c>
      <c r="N3852" t="n">
        <v>55</v>
      </c>
      <c r="O3852" t="n">
        <v>2.5</v>
      </c>
      <c r="P3852" t="n">
        <v>3</v>
      </c>
    </row>
    <row r="3853">
      <c r="A3853" t="n">
        <v>3852</v>
      </c>
      <c r="B3853" t="inlineStr">
        <is>
          <t>RELIANCE.NS</t>
        </is>
      </c>
      <c r="C3853" t="inlineStr">
        <is>
          <t>2023-05-03</t>
        </is>
      </c>
      <c r="D3853" t="inlineStr">
        <is>
          <t>2023-05-17</t>
        </is>
      </c>
      <c r="E3853" s="37" t="n">
        <v>1111</v>
      </c>
      <c r="F3853" s="37" t="n">
        <v>1068.62</v>
      </c>
      <c r="G3853" s="37" t="n">
        <v>1238.14</v>
      </c>
      <c r="H3853" s="37" t="n">
        <v>1108.41</v>
      </c>
      <c r="I3853" t="n">
        <v>48</v>
      </c>
      <c r="J3853" s="37" t="n">
        <v>-124.32</v>
      </c>
      <c r="K3853" t="inlineStr">
        <is>
          <t>TIME EXIT</t>
        </is>
      </c>
      <c r="L3853" t="n">
        <v>20</v>
      </c>
      <c r="M3853" t="n">
        <v>50</v>
      </c>
      <c r="N3853" t="n">
        <v>55</v>
      </c>
      <c r="O3853" t="n">
        <v>2.5</v>
      </c>
      <c r="P3853" t="n">
        <v>3</v>
      </c>
    </row>
    <row r="3854">
      <c r="A3854" t="n">
        <v>3853</v>
      </c>
      <c r="B3854" t="inlineStr">
        <is>
          <t>RELIANCE.NS</t>
        </is>
      </c>
      <c r="C3854" t="inlineStr">
        <is>
          <t>2023-05-22</t>
        </is>
      </c>
      <c r="D3854" t="inlineStr">
        <is>
          <t>2023-06-05</t>
        </is>
      </c>
      <c r="E3854" s="37" t="n">
        <v>1106.45</v>
      </c>
      <c r="F3854" s="37" t="n">
        <v>1067.56</v>
      </c>
      <c r="G3854" s="37" t="n">
        <v>1223.13</v>
      </c>
      <c r="H3854" s="37" t="n">
        <v>1125.65</v>
      </c>
      <c r="I3854" t="n">
        <v>53</v>
      </c>
      <c r="J3854" s="37" t="n">
        <v>1017.51</v>
      </c>
      <c r="K3854" t="inlineStr">
        <is>
          <t>TIME EXIT</t>
        </is>
      </c>
      <c r="L3854" t="n">
        <v>20</v>
      </c>
      <c r="M3854" t="n">
        <v>50</v>
      </c>
      <c r="N3854" t="n">
        <v>55</v>
      </c>
      <c r="O3854" t="n">
        <v>2.5</v>
      </c>
      <c r="P3854" t="n">
        <v>3</v>
      </c>
    </row>
    <row r="3855">
      <c r="A3855" t="n">
        <v>3854</v>
      </c>
      <c r="B3855" t="inlineStr">
        <is>
          <t>RELIANCE.NS</t>
        </is>
      </c>
      <c r="C3855" t="inlineStr">
        <is>
          <t>2023-06-07</t>
        </is>
      </c>
      <c r="D3855" t="inlineStr">
        <is>
          <t>2023-06-21</t>
        </is>
      </c>
      <c r="E3855" s="37" t="n">
        <v>1130.08</v>
      </c>
      <c r="F3855" s="37" t="n">
        <v>1091.87</v>
      </c>
      <c r="G3855" s="37" t="n">
        <v>1244.73</v>
      </c>
      <c r="H3855" s="37" t="n">
        <v>1165.21</v>
      </c>
      <c r="I3855" t="n">
        <v>54</v>
      </c>
      <c r="J3855" s="37" t="n">
        <v>1896.73</v>
      </c>
      <c r="K3855" t="inlineStr">
        <is>
          <t>TIME EXIT</t>
        </is>
      </c>
      <c r="L3855" t="n">
        <v>20</v>
      </c>
      <c r="M3855" t="n">
        <v>50</v>
      </c>
      <c r="N3855" t="n">
        <v>55</v>
      </c>
      <c r="O3855" t="n">
        <v>2.5</v>
      </c>
      <c r="P3855" t="n">
        <v>3</v>
      </c>
    </row>
    <row r="3856">
      <c r="A3856" t="n">
        <v>3855</v>
      </c>
      <c r="B3856" t="inlineStr">
        <is>
          <t>RELIANCE.NS</t>
        </is>
      </c>
      <c r="C3856" t="inlineStr">
        <is>
          <t>2023-06-23</t>
        </is>
      </c>
      <c r="D3856" t="inlineStr">
        <is>
          <t>2023-07-10</t>
        </is>
      </c>
      <c r="E3856" s="37" t="n">
        <v>1149.12</v>
      </c>
      <c r="F3856" s="37" t="n">
        <v>1112.17</v>
      </c>
      <c r="G3856" s="37" t="n">
        <v>1259.97</v>
      </c>
      <c r="H3856" s="37" t="n">
        <v>1242.79</v>
      </c>
      <c r="I3856" t="n">
        <v>56</v>
      </c>
      <c r="J3856" s="37" t="n">
        <v>5245.73</v>
      </c>
      <c r="K3856" t="inlineStr">
        <is>
          <t>TIME EXIT</t>
        </is>
      </c>
      <c r="L3856" t="n">
        <v>20</v>
      </c>
      <c r="M3856" t="n">
        <v>50</v>
      </c>
      <c r="N3856" t="n">
        <v>55</v>
      </c>
      <c r="O3856" t="n">
        <v>2.5</v>
      </c>
      <c r="P3856" t="n">
        <v>3</v>
      </c>
    </row>
    <row r="3857">
      <c r="A3857" t="n">
        <v>3856</v>
      </c>
      <c r="B3857" t="inlineStr">
        <is>
          <t>RELIANCE.NS</t>
        </is>
      </c>
      <c r="C3857" t="inlineStr">
        <is>
          <t>2023-07-12</t>
        </is>
      </c>
      <c r="D3857" t="inlineStr">
        <is>
          <t>2023-07-26</t>
        </is>
      </c>
      <c r="E3857" s="37" t="n">
        <v>1256.99</v>
      </c>
      <c r="F3857" s="37" t="n">
        <v>1208.09</v>
      </c>
      <c r="G3857" s="37" t="n">
        <v>1403.7</v>
      </c>
      <c r="H3857" s="37" t="n">
        <v>1243.66</v>
      </c>
      <c r="I3857" t="n">
        <v>43</v>
      </c>
      <c r="J3857" s="37" t="n">
        <v>-573.55</v>
      </c>
      <c r="K3857" t="inlineStr">
        <is>
          <t>TIME EXIT</t>
        </is>
      </c>
      <c r="L3857" t="n">
        <v>20</v>
      </c>
      <c r="M3857" t="n">
        <v>50</v>
      </c>
      <c r="N3857" t="n">
        <v>55</v>
      </c>
      <c r="O3857" t="n">
        <v>2.5</v>
      </c>
      <c r="P3857" t="n">
        <v>3</v>
      </c>
    </row>
    <row r="3858">
      <c r="A3858" t="n">
        <v>3857</v>
      </c>
      <c r="B3858" t="inlineStr">
        <is>
          <t>RELIANCE.NS</t>
        </is>
      </c>
      <c r="C3858" t="inlineStr">
        <is>
          <t>2023-07-31</t>
        </is>
      </c>
      <c r="D3858" t="inlineStr">
        <is>
          <t>2023-08-14</t>
        </is>
      </c>
      <c r="E3858" s="37" t="n">
        <v>1244.47</v>
      </c>
      <c r="F3858" s="37" t="n">
        <v>1185.09</v>
      </c>
      <c r="G3858" s="37" t="n">
        <v>1422.61</v>
      </c>
      <c r="H3858" s="37" t="n">
        <v>1268.79</v>
      </c>
      <c r="I3858" t="n">
        <v>36</v>
      </c>
      <c r="J3858" s="37" t="n">
        <v>875.51</v>
      </c>
      <c r="K3858" t="inlineStr">
        <is>
          <t>TIME EXIT</t>
        </is>
      </c>
      <c r="L3858" t="n">
        <v>20</v>
      </c>
      <c r="M3858" t="n">
        <v>50</v>
      </c>
      <c r="N3858" t="n">
        <v>55</v>
      </c>
      <c r="O3858" t="n">
        <v>2.5</v>
      </c>
      <c r="P3858" t="n">
        <v>3</v>
      </c>
    </row>
    <row r="3859">
      <c r="A3859" t="n">
        <v>3858</v>
      </c>
      <c r="B3859" t="inlineStr">
        <is>
          <t>RELIANCE.NS</t>
        </is>
      </c>
      <c r="C3859" t="inlineStr">
        <is>
          <t>2023-08-17</t>
        </is>
      </c>
      <c r="D3859" t="inlineStr">
        <is>
          <t>2023-08-25</t>
        </is>
      </c>
      <c r="E3859" s="37" t="n">
        <v>1263.79</v>
      </c>
      <c r="F3859" s="37" t="n">
        <v>1208.61</v>
      </c>
      <c r="G3859" s="37" t="n">
        <v>1429.35</v>
      </c>
      <c r="H3859" s="37" t="n">
        <v>1208.61</v>
      </c>
      <c r="I3859" t="n">
        <v>39</v>
      </c>
      <c r="J3859" s="37" t="n">
        <v>-2152.21</v>
      </c>
      <c r="K3859" t="inlineStr">
        <is>
          <t>LOSS</t>
        </is>
      </c>
      <c r="L3859" t="n">
        <v>20</v>
      </c>
      <c r="M3859" t="n">
        <v>50</v>
      </c>
      <c r="N3859" t="n">
        <v>55</v>
      </c>
      <c r="O3859" t="n">
        <v>2.5</v>
      </c>
      <c r="P3859" t="n">
        <v>3</v>
      </c>
    </row>
    <row r="3860">
      <c r="A3860" t="n">
        <v>3859</v>
      </c>
      <c r="B3860" t="inlineStr">
        <is>
          <t>RELIANCE.NS</t>
        </is>
      </c>
      <c r="C3860" t="inlineStr">
        <is>
          <t>2023-11-30</t>
        </is>
      </c>
      <c r="D3860" t="inlineStr">
        <is>
          <t>2023-12-14</t>
        </is>
      </c>
      <c r="E3860" s="37" t="n">
        <v>1183.08</v>
      </c>
      <c r="F3860" s="37" t="n">
        <v>1151.12</v>
      </c>
      <c r="G3860" s="37" t="n">
        <v>1278.97</v>
      </c>
      <c r="H3860" s="37" t="n">
        <v>1217.39</v>
      </c>
      <c r="I3860" t="n">
        <v>66</v>
      </c>
      <c r="J3860" s="37" t="n">
        <v>2264.54</v>
      </c>
      <c r="K3860" t="inlineStr">
        <is>
          <t>TIME EXIT</t>
        </is>
      </c>
      <c r="L3860" t="n">
        <v>20</v>
      </c>
      <c r="M3860" t="n">
        <v>50</v>
      </c>
      <c r="N3860" t="n">
        <v>55</v>
      </c>
      <c r="O3860" t="n">
        <v>2.5</v>
      </c>
      <c r="P3860" t="n">
        <v>3</v>
      </c>
    </row>
    <row r="3861">
      <c r="A3861" t="n">
        <v>3860</v>
      </c>
      <c r="B3861" t="inlineStr">
        <is>
          <t>RELIANCE.NS</t>
        </is>
      </c>
      <c r="C3861" t="inlineStr">
        <is>
          <t>2023-12-18</t>
        </is>
      </c>
      <c r="D3861" t="inlineStr">
        <is>
          <t>2024-01-02</t>
        </is>
      </c>
      <c r="E3861" s="37" t="n">
        <v>1232.93</v>
      </c>
      <c r="F3861" s="37" t="n">
        <v>1196.14</v>
      </c>
      <c r="G3861" s="37" t="n">
        <v>1343.3</v>
      </c>
      <c r="H3861" s="37" t="n">
        <v>1290.29</v>
      </c>
      <c r="I3861" t="n">
        <v>58</v>
      </c>
      <c r="J3861" s="37" t="n">
        <v>3326.78</v>
      </c>
      <c r="K3861" t="inlineStr">
        <is>
          <t>TIME EXIT</t>
        </is>
      </c>
      <c r="L3861" t="n">
        <v>20</v>
      </c>
      <c r="M3861" t="n">
        <v>50</v>
      </c>
      <c r="N3861" t="n">
        <v>55</v>
      </c>
      <c r="O3861" t="n">
        <v>2.5</v>
      </c>
      <c r="P3861" t="n">
        <v>3</v>
      </c>
    </row>
    <row r="3862">
      <c r="A3862" t="n">
        <v>3861</v>
      </c>
      <c r="B3862" t="inlineStr">
        <is>
          <t>RELIANCE.NS</t>
        </is>
      </c>
      <c r="C3862" t="inlineStr">
        <is>
          <t>2024-01-04</t>
        </is>
      </c>
      <c r="D3862" t="inlineStr">
        <is>
          <t>2024-01-18</t>
        </is>
      </c>
      <c r="E3862" s="37" t="n">
        <v>1278.58</v>
      </c>
      <c r="F3862" s="37" t="n">
        <v>1233.11</v>
      </c>
      <c r="G3862" s="37" t="n">
        <v>1414.99</v>
      </c>
      <c r="H3862" s="37" t="n">
        <v>1351.65</v>
      </c>
      <c r="I3862" t="n">
        <v>48</v>
      </c>
      <c r="J3862" s="37" t="n">
        <v>3507.3</v>
      </c>
      <c r="K3862" t="inlineStr">
        <is>
          <t>TIME EXIT</t>
        </is>
      </c>
      <c r="L3862" t="n">
        <v>20</v>
      </c>
      <c r="M3862" t="n">
        <v>50</v>
      </c>
      <c r="N3862" t="n">
        <v>55</v>
      </c>
      <c r="O3862" t="n">
        <v>2.5</v>
      </c>
      <c r="P3862" t="n">
        <v>3</v>
      </c>
    </row>
    <row r="3863">
      <c r="A3863" t="n">
        <v>3862</v>
      </c>
      <c r="B3863" t="inlineStr">
        <is>
          <t>RELIANCE.NS</t>
        </is>
      </c>
      <c r="C3863" t="inlineStr">
        <is>
          <t>2024-01-23</t>
        </is>
      </c>
      <c r="D3863" t="inlineStr">
        <is>
          <t>2024-02-07</t>
        </is>
      </c>
      <c r="E3863" s="37" t="n">
        <v>1355.4</v>
      </c>
      <c r="F3863" s="37" t="n">
        <v>1299.61</v>
      </c>
      <c r="G3863" s="37" t="n">
        <v>1522.78</v>
      </c>
      <c r="H3863" s="37" t="n">
        <v>1424.97</v>
      </c>
      <c r="I3863" t="n">
        <v>39</v>
      </c>
      <c r="J3863" s="37" t="n">
        <v>2712.88</v>
      </c>
      <c r="K3863" t="inlineStr">
        <is>
          <t>TIME EXIT</t>
        </is>
      </c>
      <c r="L3863" t="n">
        <v>20</v>
      </c>
      <c r="M3863" t="n">
        <v>50</v>
      </c>
      <c r="N3863" t="n">
        <v>55</v>
      </c>
      <c r="O3863" t="n">
        <v>2.5</v>
      </c>
      <c r="P3863" t="n">
        <v>3</v>
      </c>
    </row>
    <row r="3864">
      <c r="A3864" t="n">
        <v>3863</v>
      </c>
      <c r="B3864" t="inlineStr">
        <is>
          <t>RELIANCE.NS</t>
        </is>
      </c>
      <c r="C3864" t="inlineStr">
        <is>
          <t>2024-02-09</t>
        </is>
      </c>
      <c r="D3864" t="inlineStr">
        <is>
          <t>2024-02-23</t>
        </is>
      </c>
      <c r="E3864" s="37" t="n">
        <v>1436.67</v>
      </c>
      <c r="F3864" s="37" t="n">
        <v>1358.55</v>
      </c>
      <c r="G3864" s="37" t="n">
        <v>1671.05</v>
      </c>
      <c r="H3864" s="37" t="n">
        <v>1475.83</v>
      </c>
      <c r="I3864" t="n">
        <v>28</v>
      </c>
      <c r="J3864" s="37" t="n">
        <v>1096.28</v>
      </c>
      <c r="K3864" t="inlineStr">
        <is>
          <t>TIME EXIT</t>
        </is>
      </c>
      <c r="L3864" t="n">
        <v>20</v>
      </c>
      <c r="M3864" t="n">
        <v>50</v>
      </c>
      <c r="N3864" t="n">
        <v>55</v>
      </c>
      <c r="O3864" t="n">
        <v>2.5</v>
      </c>
      <c r="P3864" t="n">
        <v>3</v>
      </c>
    </row>
    <row r="3865">
      <c r="A3865" t="n">
        <v>3864</v>
      </c>
      <c r="B3865" t="inlineStr">
        <is>
          <t>RELIANCE.NS</t>
        </is>
      </c>
      <c r="C3865" t="inlineStr">
        <is>
          <t>2024-02-27</t>
        </is>
      </c>
      <c r="D3865" t="inlineStr">
        <is>
          <t>2024-03-13</t>
        </is>
      </c>
      <c r="E3865" s="37" t="n">
        <v>1465.35</v>
      </c>
      <c r="F3865" s="37" t="n">
        <v>1402.86</v>
      </c>
      <c r="G3865" s="37" t="n">
        <v>1652.82</v>
      </c>
      <c r="H3865" s="37" t="n">
        <v>1415.11</v>
      </c>
      <c r="I3865" t="n">
        <v>36</v>
      </c>
      <c r="J3865" s="37" t="n">
        <v>-1808.79</v>
      </c>
      <c r="K3865" t="inlineStr">
        <is>
          <t>TIME EXIT</t>
        </is>
      </c>
      <c r="L3865" t="n">
        <v>20</v>
      </c>
      <c r="M3865" t="n">
        <v>50</v>
      </c>
      <c r="N3865" t="n">
        <v>55</v>
      </c>
      <c r="O3865" t="n">
        <v>2.5</v>
      </c>
      <c r="P3865" t="n">
        <v>3</v>
      </c>
    </row>
    <row r="3866">
      <c r="A3866" t="n">
        <v>3865</v>
      </c>
      <c r="B3866" t="inlineStr">
        <is>
          <t>RELIANCE.NS</t>
        </is>
      </c>
      <c r="C3866" t="inlineStr">
        <is>
          <t>2024-03-28</t>
        </is>
      </c>
      <c r="D3866" t="inlineStr">
        <is>
          <t>2024-04-15</t>
        </is>
      </c>
      <c r="E3866" s="37" t="n">
        <v>1475.09</v>
      </c>
      <c r="F3866" s="37" t="n">
        <v>1409.37</v>
      </c>
      <c r="G3866" s="37" t="n">
        <v>1672.24</v>
      </c>
      <c r="H3866" s="37" t="n">
        <v>1447.37</v>
      </c>
      <c r="I3866" t="n">
        <v>34</v>
      </c>
      <c r="J3866" s="37" t="n">
        <v>-942.34</v>
      </c>
      <c r="K3866" t="inlineStr">
        <is>
          <t>TIME EXIT</t>
        </is>
      </c>
      <c r="L3866" t="n">
        <v>20</v>
      </c>
      <c r="M3866" t="n">
        <v>50</v>
      </c>
      <c r="N3866" t="n">
        <v>55</v>
      </c>
      <c r="O3866" t="n">
        <v>2.5</v>
      </c>
      <c r="P3866" t="n">
        <v>3</v>
      </c>
    </row>
    <row r="3867">
      <c r="A3867" t="n">
        <v>3866</v>
      </c>
      <c r="B3867" t="inlineStr">
        <is>
          <t>RELIANCE.NS</t>
        </is>
      </c>
      <c r="C3867" t="inlineStr">
        <is>
          <t>2024-05-27</t>
        </is>
      </c>
      <c r="D3867" t="inlineStr">
        <is>
          <t>2024-06-04</t>
        </is>
      </c>
      <c r="E3867" s="37" t="n">
        <v>1462.59</v>
      </c>
      <c r="F3867" s="37" t="n">
        <v>1399.63</v>
      </c>
      <c r="G3867" s="37" t="n">
        <v>1651.45</v>
      </c>
      <c r="H3867" s="37" t="n">
        <v>1399.63</v>
      </c>
      <c r="I3867" t="n">
        <v>35</v>
      </c>
      <c r="J3867" s="37" t="n">
        <v>-2203.44</v>
      </c>
      <c r="K3867" t="inlineStr">
        <is>
          <t>LOSS</t>
        </is>
      </c>
      <c r="L3867" t="n">
        <v>20</v>
      </c>
      <c r="M3867" t="n">
        <v>50</v>
      </c>
      <c r="N3867" t="n">
        <v>55</v>
      </c>
      <c r="O3867" t="n">
        <v>2.5</v>
      </c>
      <c r="P3867" t="n">
        <v>3</v>
      </c>
    </row>
    <row r="3868">
      <c r="A3868" t="n">
        <v>3867</v>
      </c>
      <c r="B3868" t="inlineStr">
        <is>
          <t>RELIANCE.NS</t>
        </is>
      </c>
      <c r="C3868" t="inlineStr">
        <is>
          <t>2024-06-18</t>
        </is>
      </c>
      <c r="D3868" t="inlineStr">
        <is>
          <t>2024-07-02</t>
        </is>
      </c>
      <c r="E3868" s="37" t="n">
        <v>1469.63</v>
      </c>
      <c r="F3868" s="37" t="n">
        <v>1390.46</v>
      </c>
      <c r="G3868" s="37" t="n">
        <v>1707.13</v>
      </c>
      <c r="H3868" s="37" t="n">
        <v>1546.53</v>
      </c>
      <c r="I3868" t="n">
        <v>27</v>
      </c>
      <c r="J3868" s="37" t="n">
        <v>2076.24</v>
      </c>
      <c r="K3868" t="inlineStr">
        <is>
          <t>TIME EXIT</t>
        </is>
      </c>
      <c r="L3868" t="n">
        <v>20</v>
      </c>
      <c r="M3868" t="n">
        <v>50</v>
      </c>
      <c r="N3868" t="n">
        <v>55</v>
      </c>
      <c r="O3868" t="n">
        <v>2.5</v>
      </c>
      <c r="P3868" t="n">
        <v>3</v>
      </c>
    </row>
    <row r="3869">
      <c r="A3869" t="n">
        <v>3868</v>
      </c>
      <c r="B3869" t="inlineStr">
        <is>
          <t>RELIANCE.NS</t>
        </is>
      </c>
      <c r="C3869" t="inlineStr">
        <is>
          <t>2024-07-04</t>
        </is>
      </c>
      <c r="D3869" t="inlineStr">
        <is>
          <t>2024-07-19</t>
        </is>
      </c>
      <c r="E3869" s="37" t="n">
        <v>1538.45</v>
      </c>
      <c r="F3869" s="37" t="n">
        <v>1460.02</v>
      </c>
      <c r="G3869" s="37" t="n">
        <v>1773.72</v>
      </c>
      <c r="H3869" s="37" t="n">
        <v>1536.62</v>
      </c>
      <c r="I3869" t="n">
        <v>28</v>
      </c>
      <c r="J3869" s="37" t="n">
        <v>-51.18</v>
      </c>
      <c r="K3869" t="inlineStr">
        <is>
          <t>TIME EXIT</t>
        </is>
      </c>
      <c r="L3869" t="n">
        <v>20</v>
      </c>
      <c r="M3869" t="n">
        <v>50</v>
      </c>
      <c r="N3869" t="n">
        <v>55</v>
      </c>
      <c r="O3869" t="n">
        <v>2.5</v>
      </c>
      <c r="P3869" t="n">
        <v>3</v>
      </c>
    </row>
    <row r="3870">
      <c r="A3870" t="n">
        <v>3869</v>
      </c>
      <c r="B3870" t="inlineStr">
        <is>
          <t>RELIANCE.NS</t>
        </is>
      </c>
      <c r="C3870" t="inlineStr">
        <is>
          <t>2024-08-30</t>
        </is>
      </c>
      <c r="D3870" t="inlineStr">
        <is>
          <t>2024-09-06</t>
        </is>
      </c>
      <c r="E3870" s="37" t="n">
        <v>1520.87</v>
      </c>
      <c r="F3870" s="37" t="n">
        <v>1463.27</v>
      </c>
      <c r="G3870" s="37" t="n">
        <v>1693.65</v>
      </c>
      <c r="H3870" s="37" t="n">
        <v>1463.27</v>
      </c>
      <c r="I3870" t="n">
        <v>38</v>
      </c>
      <c r="J3870" s="37" t="n">
        <v>-2188.55</v>
      </c>
      <c r="K3870" t="inlineStr">
        <is>
          <t>LOSS</t>
        </is>
      </c>
      <c r="L3870" t="n">
        <v>20</v>
      </c>
      <c r="M3870" t="n">
        <v>50</v>
      </c>
      <c r="N3870" t="n">
        <v>55</v>
      </c>
      <c r="O3870" t="n">
        <v>2.5</v>
      </c>
      <c r="P3870" t="n">
        <v>3</v>
      </c>
    </row>
    <row r="3871">
      <c r="A3871" t="n">
        <v>3870</v>
      </c>
      <c r="B3871" t="inlineStr">
        <is>
          <t>RELIANCE.NS</t>
        </is>
      </c>
      <c r="C3871" t="inlineStr">
        <is>
          <t>2025-03-26</t>
        </is>
      </c>
      <c r="D3871" t="inlineStr">
        <is>
          <t>2025-04-03</t>
        </is>
      </c>
      <c r="E3871" s="37" t="n">
        <v>1279.95</v>
      </c>
      <c r="F3871" s="37" t="n">
        <v>1224.5</v>
      </c>
      <c r="G3871" s="37" t="n">
        <v>1446.28</v>
      </c>
      <c r="H3871" s="37" t="n">
        <v>1224.5</v>
      </c>
      <c r="I3871" t="n">
        <v>39</v>
      </c>
      <c r="J3871" s="37" t="n">
        <v>-2162.33</v>
      </c>
      <c r="K3871" t="inlineStr">
        <is>
          <t>LOSS</t>
        </is>
      </c>
      <c r="L3871" t="n">
        <v>20</v>
      </c>
      <c r="M3871" t="n">
        <v>50</v>
      </c>
      <c r="N3871" t="n">
        <v>55</v>
      </c>
      <c r="O3871" t="n">
        <v>2.5</v>
      </c>
      <c r="P3871" t="n">
        <v>3</v>
      </c>
    </row>
    <row r="3872">
      <c r="A3872" t="n">
        <v>3871</v>
      </c>
      <c r="B3872" t="inlineStr">
        <is>
          <t>RELIANCE.NS</t>
        </is>
      </c>
      <c r="C3872" t="inlineStr">
        <is>
          <t>2025-04-23</t>
        </is>
      </c>
      <c r="D3872" t="inlineStr">
        <is>
          <t>2025-05-08</t>
        </is>
      </c>
      <c r="E3872" s="37" t="n">
        <v>1285.9</v>
      </c>
      <c r="F3872" s="37" t="n">
        <v>1213.25</v>
      </c>
      <c r="G3872" s="37" t="n">
        <v>1503.84</v>
      </c>
      <c r="H3872" s="37" t="n">
        <v>1394.95</v>
      </c>
      <c r="I3872" t="n">
        <v>30</v>
      </c>
      <c r="J3872" s="37" t="n">
        <v>3271.75</v>
      </c>
      <c r="K3872" t="inlineStr">
        <is>
          <t>TIME EXIT</t>
        </is>
      </c>
      <c r="L3872" t="n">
        <v>20</v>
      </c>
      <c r="M3872" t="n">
        <v>50</v>
      </c>
      <c r="N3872" t="n">
        <v>55</v>
      </c>
      <c r="O3872" t="n">
        <v>2.5</v>
      </c>
      <c r="P3872" t="n">
        <v>3</v>
      </c>
    </row>
    <row r="3873">
      <c r="A3873" t="n">
        <v>3872</v>
      </c>
      <c r="B3873" t="inlineStr">
        <is>
          <t>RELIANCE.NS</t>
        </is>
      </c>
      <c r="C3873" t="inlineStr">
        <is>
          <t>2025-05-12</t>
        </is>
      </c>
      <c r="D3873" t="inlineStr">
        <is>
          <t>2025-05-26</t>
        </is>
      </c>
      <c r="E3873" s="37" t="n">
        <v>1388.01</v>
      </c>
      <c r="F3873" s="37" t="n">
        <v>1314.26</v>
      </c>
      <c r="G3873" s="37" t="n">
        <v>1609.28</v>
      </c>
      <c r="H3873" s="37" t="n">
        <v>1422.52</v>
      </c>
      <c r="I3873" t="n">
        <v>30</v>
      </c>
      <c r="J3873" s="37" t="n">
        <v>1035.07</v>
      </c>
      <c r="K3873" t="inlineStr">
        <is>
          <t>TIME EXIT</t>
        </is>
      </c>
      <c r="L3873" t="n">
        <v>20</v>
      </c>
      <c r="M3873" t="n">
        <v>50</v>
      </c>
      <c r="N3873" t="n">
        <v>55</v>
      </c>
      <c r="O3873" t="n">
        <v>2.5</v>
      </c>
      <c r="P3873" t="n">
        <v>3</v>
      </c>
    </row>
    <row r="3874">
      <c r="A3874" t="n">
        <v>3873</v>
      </c>
      <c r="B3874" t="inlineStr">
        <is>
          <t>RELIANCE.NS</t>
        </is>
      </c>
      <c r="C3874" t="inlineStr">
        <is>
          <t>2025-05-28</t>
        </is>
      </c>
      <c r="D3874" t="inlineStr">
        <is>
          <t>2025-06-11</t>
        </is>
      </c>
      <c r="E3874" s="37" t="n">
        <v>1407.94</v>
      </c>
      <c r="F3874" s="37" t="n">
        <v>1339.58</v>
      </c>
      <c r="G3874" s="37" t="n">
        <v>1613.04</v>
      </c>
      <c r="H3874" s="37" t="n">
        <v>1436.49</v>
      </c>
      <c r="I3874" t="n">
        <v>32</v>
      </c>
      <c r="J3874" s="37" t="n">
        <v>913.71</v>
      </c>
      <c r="K3874" t="inlineStr">
        <is>
          <t>TIME EXIT</t>
        </is>
      </c>
      <c r="L3874" t="n">
        <v>20</v>
      </c>
      <c r="M3874" t="n">
        <v>50</v>
      </c>
      <c r="N3874" t="n">
        <v>55</v>
      </c>
      <c r="O3874" t="n">
        <v>2.5</v>
      </c>
      <c r="P3874" t="n">
        <v>3</v>
      </c>
    </row>
    <row r="3875">
      <c r="A3875" t="n">
        <v>3874</v>
      </c>
      <c r="B3875" t="inlineStr">
        <is>
          <t>RELIANCE.NS</t>
        </is>
      </c>
      <c r="C3875" t="inlineStr">
        <is>
          <t>2025-06-13</t>
        </is>
      </c>
      <c r="D3875" t="inlineStr">
        <is>
          <t>2025-06-27</t>
        </is>
      </c>
      <c r="E3875" s="37" t="n">
        <v>1411.81</v>
      </c>
      <c r="F3875" s="37" t="n">
        <v>1353.33</v>
      </c>
      <c r="G3875" s="37" t="n">
        <v>1587.25</v>
      </c>
      <c r="H3875" s="37" t="n">
        <v>1502.43</v>
      </c>
      <c r="I3875" t="n">
        <v>38</v>
      </c>
      <c r="J3875" s="37" t="n">
        <v>3443.46</v>
      </c>
      <c r="K3875" t="inlineStr">
        <is>
          <t>TIME EXIT</t>
        </is>
      </c>
      <c r="L3875" t="n">
        <v>20</v>
      </c>
      <c r="M3875" t="n">
        <v>50</v>
      </c>
      <c r="N3875" t="n">
        <v>55</v>
      </c>
      <c r="O3875" t="n">
        <v>2.5</v>
      </c>
      <c r="P3875" t="n">
        <v>3</v>
      </c>
    </row>
    <row r="3876">
      <c r="A3876" t="n">
        <v>3875</v>
      </c>
      <c r="B3876" t="inlineStr">
        <is>
          <t>RELIANCE.NS</t>
        </is>
      </c>
      <c r="C3876" t="inlineStr">
        <is>
          <t>2025-07-01</t>
        </is>
      </c>
      <c r="D3876" t="inlineStr">
        <is>
          <t>2025-07-15</t>
        </is>
      </c>
      <c r="E3876" s="37" t="n">
        <v>1487.75</v>
      </c>
      <c r="F3876" s="37" t="n">
        <v>1425.16</v>
      </c>
      <c r="G3876" s="37" t="n">
        <v>1675.54</v>
      </c>
      <c r="H3876" s="37" t="n">
        <v>1472.68</v>
      </c>
      <c r="I3876" t="n">
        <v>36</v>
      </c>
      <c r="J3876" s="37" t="n">
        <v>-542.51</v>
      </c>
      <c r="K3876" t="inlineStr">
        <is>
          <t>TIME EXIT</t>
        </is>
      </c>
      <c r="L3876" t="n">
        <v>20</v>
      </c>
      <c r="M3876" t="n">
        <v>50</v>
      </c>
      <c r="N3876" t="n">
        <v>55</v>
      </c>
      <c r="O3876" t="n">
        <v>2.5</v>
      </c>
      <c r="P3876" t="n">
        <v>3</v>
      </c>
    </row>
    <row r="3877">
      <c r="A3877" t="n">
        <v>3876</v>
      </c>
      <c r="B3877" t="inlineStr">
        <is>
          <t>RELIANCE.NS</t>
        </is>
      </c>
      <c r="C3877" t="inlineStr">
        <is>
          <t>2025-10-23</t>
        </is>
      </c>
      <c r="D3877" t="inlineStr">
        <is>
          <t>2025-11-07</t>
        </is>
      </c>
      <c r="E3877" s="37" t="n">
        <v>1468.21</v>
      </c>
      <c r="F3877" s="37" t="n">
        <v>1417.67</v>
      </c>
      <c r="G3877" s="37" t="n">
        <v>1619.83</v>
      </c>
      <c r="H3877" s="37" t="n">
        <v>1471.2</v>
      </c>
      <c r="I3877" t="n">
        <v>44</v>
      </c>
      <c r="J3877" s="37" t="n">
        <v>131.39</v>
      </c>
      <c r="K3877" t="inlineStr">
        <is>
          <t>TIME EXIT</t>
        </is>
      </c>
      <c r="L3877" t="n">
        <v>20</v>
      </c>
      <c r="M3877" t="n">
        <v>50</v>
      </c>
      <c r="N3877" t="n">
        <v>55</v>
      </c>
      <c r="O3877" t="n">
        <v>2.5</v>
      </c>
      <c r="P3877" t="n">
        <v>3</v>
      </c>
    </row>
    <row r="3878">
      <c r="A3878" t="n">
        <v>3877</v>
      </c>
      <c r="B3878" t="inlineStr">
        <is>
          <t>RELIANCE.NS</t>
        </is>
      </c>
      <c r="C3878" t="inlineStr">
        <is>
          <t>2025-11-11</t>
        </is>
      </c>
      <c r="D3878" t="inlineStr">
        <is>
          <t>2025-11-25</t>
        </is>
      </c>
      <c r="E3878" s="37" t="n">
        <v>1490.11</v>
      </c>
      <c r="F3878" s="37" t="n">
        <v>1435.92</v>
      </c>
      <c r="G3878" s="37" t="n">
        <v>1652.67</v>
      </c>
      <c r="H3878" s="37" t="n">
        <v>1532.61</v>
      </c>
      <c r="I3878" t="n">
        <v>41</v>
      </c>
      <c r="J3878" s="37" t="n">
        <v>1742.64</v>
      </c>
      <c r="K3878" t="inlineStr">
        <is>
          <t>TIME EXIT</t>
        </is>
      </c>
      <c r="L3878" t="n">
        <v>20</v>
      </c>
      <c r="M3878" t="n">
        <v>50</v>
      </c>
      <c r="N3878" t="n">
        <v>55</v>
      </c>
      <c r="O3878" t="n">
        <v>2.5</v>
      </c>
      <c r="P3878" t="n">
        <v>3</v>
      </c>
    </row>
    <row r="3879">
      <c r="A3879" t="n">
        <v>3878</v>
      </c>
      <c r="B3879" t="inlineStr">
        <is>
          <t>RELIANCE.NS</t>
        </is>
      </c>
      <c r="C3879" t="inlineStr">
        <is>
          <t>2025-11-27</t>
        </is>
      </c>
      <c r="D3879" t="inlineStr">
        <is>
          <t>2025-12-04</t>
        </is>
      </c>
      <c r="E3879" s="37" t="n">
        <v>1567.75</v>
      </c>
      <c r="F3879" s="37" t="n">
        <v>1513.03</v>
      </c>
      <c r="G3879" s="37" t="n">
        <v>1731.91</v>
      </c>
      <c r="H3879" s="37" t="n">
        <v>1513.03</v>
      </c>
      <c r="I3879" t="n">
        <v>41</v>
      </c>
      <c r="J3879" s="37" t="n">
        <v>-2243.49</v>
      </c>
      <c r="K3879" t="inlineStr">
        <is>
          <t>LOSS</t>
        </is>
      </c>
      <c r="L3879" t="n">
        <v>20</v>
      </c>
      <c r="M3879" t="n">
        <v>50</v>
      </c>
      <c r="N3879" t="n">
        <v>55</v>
      </c>
      <c r="O3879" t="n">
        <v>2.5</v>
      </c>
      <c r="P3879" t="n">
        <v>3</v>
      </c>
    </row>
    <row r="3880">
      <c r="A3880" t="n">
        <v>3879</v>
      </c>
      <c r="B3880" t="inlineStr">
        <is>
          <t>RELIANCE.NS</t>
        </is>
      </c>
      <c r="C3880" t="inlineStr">
        <is>
          <t>2025-12-08</t>
        </is>
      </c>
      <c r="D3880" t="inlineStr">
        <is>
          <t>2025-12-22</t>
        </is>
      </c>
      <c r="E3880" s="37" t="n">
        <v>1532.12</v>
      </c>
      <c r="F3880" s="37" t="n">
        <v>1475.08</v>
      </c>
      <c r="G3880" s="37" t="n">
        <v>1703.23</v>
      </c>
      <c r="H3880" s="37" t="n">
        <v>1568.15</v>
      </c>
      <c r="I3880" t="n">
        <v>39</v>
      </c>
      <c r="J3880" s="37" t="n">
        <v>1405.3</v>
      </c>
      <c r="K3880" t="inlineStr">
        <is>
          <t>TIME EXIT</t>
        </is>
      </c>
      <c r="L3880" t="n">
        <v>20</v>
      </c>
      <c r="M3880" t="n">
        <v>50</v>
      </c>
      <c r="N3880" t="n">
        <v>55</v>
      </c>
      <c r="O3880" t="n">
        <v>2.5</v>
      </c>
      <c r="P3880" t="n">
        <v>3</v>
      </c>
    </row>
    <row r="3881">
      <c r="A3881" t="n">
        <v>3880</v>
      </c>
      <c r="B3881" t="inlineStr">
        <is>
          <t>RELIANCE.NS</t>
        </is>
      </c>
      <c r="C3881" t="inlineStr">
        <is>
          <t>2025-12-24</t>
        </is>
      </c>
      <c r="D3881" t="inlineStr">
        <is>
          <t>2026-01-06</t>
        </is>
      </c>
      <c r="E3881" s="37" t="n">
        <v>1565.46</v>
      </c>
      <c r="F3881" s="37" t="n">
        <v>1516.91</v>
      </c>
      <c r="G3881" s="37" t="n">
        <v>1711.1</v>
      </c>
      <c r="H3881" s="37" t="n">
        <v>1516.91</v>
      </c>
      <c r="I3881" t="n">
        <v>46</v>
      </c>
      <c r="J3881" s="37" t="n">
        <v>-2233.17</v>
      </c>
      <c r="K3881" t="inlineStr">
        <is>
          <t>LOSS</t>
        </is>
      </c>
      <c r="L3881" t="n">
        <v>20</v>
      </c>
      <c r="M3881" t="n">
        <v>50</v>
      </c>
      <c r="N3881" t="n">
        <v>55</v>
      </c>
      <c r="O3881" t="n">
        <v>2.5</v>
      </c>
      <c r="P3881" t="n">
        <v>3</v>
      </c>
    </row>
    <row r="3882">
      <c r="A3882" t="n">
        <v>3881</v>
      </c>
      <c r="B3882" t="inlineStr">
        <is>
          <t>RELIANCE.NS</t>
        </is>
      </c>
      <c r="C3882" t="inlineStr">
        <is>
          <t>2026-05-07</t>
        </is>
      </c>
      <c r="D3882" t="inlineStr">
        <is>
          <t>2026-05-13</t>
        </is>
      </c>
      <c r="E3882" s="37" t="n">
        <v>1432.18</v>
      </c>
      <c r="F3882" s="37" t="n">
        <v>1352.34</v>
      </c>
      <c r="G3882" s="37" t="n">
        <v>1671.7</v>
      </c>
      <c r="H3882" s="37" t="n">
        <v>1352.34</v>
      </c>
      <c r="I3882" t="n">
        <v>28</v>
      </c>
      <c r="J3882" s="37" t="n">
        <v>-2235.5</v>
      </c>
      <c r="K3882" t="inlineStr">
        <is>
          <t>LOSS</t>
        </is>
      </c>
      <c r="L3882" t="n">
        <v>20</v>
      </c>
      <c r="M3882" t="n">
        <v>50</v>
      </c>
      <c r="N3882" t="n">
        <v>55</v>
      </c>
      <c r="O3882" t="n">
        <v>2.5</v>
      </c>
      <c r="P3882" t="n">
        <v>3</v>
      </c>
    </row>
    <row r="3883">
      <c r="A3883" t="n">
        <v>3882</v>
      </c>
      <c r="B3883" t="inlineStr">
        <is>
          <t>RELIANCE.NS</t>
        </is>
      </c>
      <c r="C3883" t="inlineStr">
        <is>
          <t>2021-08-17</t>
        </is>
      </c>
      <c r="D3883" t="inlineStr">
        <is>
          <t>2021-08-30</t>
        </is>
      </c>
      <c r="E3883" s="37" t="n">
        <v>982.3099999999999</v>
      </c>
      <c r="F3883" s="37" t="n">
        <v>956.99</v>
      </c>
      <c r="G3883" s="37" t="n">
        <v>1020.29</v>
      </c>
      <c r="H3883" s="37" t="n">
        <v>1020.29</v>
      </c>
      <c r="I3883" t="n">
        <v>78</v>
      </c>
      <c r="J3883" s="37" t="n">
        <v>2962.32</v>
      </c>
      <c r="K3883" t="inlineStr">
        <is>
          <t>WIN</t>
        </is>
      </c>
      <c r="L3883" t="n">
        <v>20</v>
      </c>
      <c r="M3883" t="n">
        <v>50</v>
      </c>
      <c r="N3883" t="n">
        <v>60</v>
      </c>
      <c r="O3883" t="n">
        <v>1.5</v>
      </c>
      <c r="P3883" t="n">
        <v>1.5</v>
      </c>
    </row>
    <row r="3884">
      <c r="A3884" t="n">
        <v>3883</v>
      </c>
      <c r="B3884" t="inlineStr">
        <is>
          <t>RELIANCE.NS</t>
        </is>
      </c>
      <c r="C3884" t="inlineStr">
        <is>
          <t>2021-09-01</t>
        </is>
      </c>
      <c r="D3884" t="inlineStr">
        <is>
          <t>2021-09-03</t>
        </is>
      </c>
      <c r="E3884" s="37" t="n">
        <v>1029.48</v>
      </c>
      <c r="F3884" s="37" t="n">
        <v>1003.62</v>
      </c>
      <c r="G3884" s="37" t="n">
        <v>1068.27</v>
      </c>
      <c r="H3884" s="37" t="n">
        <v>1068.27</v>
      </c>
      <c r="I3884" t="n">
        <v>78</v>
      </c>
      <c r="J3884" s="37" t="n">
        <v>3025.43</v>
      </c>
      <c r="K3884" t="inlineStr">
        <is>
          <t>WIN</t>
        </is>
      </c>
      <c r="L3884" t="n">
        <v>20</v>
      </c>
      <c r="M3884" t="n">
        <v>50</v>
      </c>
      <c r="N3884" t="n">
        <v>60</v>
      </c>
      <c r="O3884" t="n">
        <v>1.5</v>
      </c>
      <c r="P3884" t="n">
        <v>1.5</v>
      </c>
    </row>
    <row r="3885">
      <c r="A3885" t="n">
        <v>3884</v>
      </c>
      <c r="B3885" t="inlineStr">
        <is>
          <t>RELIANCE.NS</t>
        </is>
      </c>
      <c r="C3885" t="inlineStr">
        <is>
          <t>2021-09-07</t>
        </is>
      </c>
      <c r="D3885" t="inlineStr">
        <is>
          <t>2021-09-22</t>
        </is>
      </c>
      <c r="E3885" s="37" t="n">
        <v>1100.59</v>
      </c>
      <c r="F3885" s="37" t="n">
        <v>1068.83</v>
      </c>
      <c r="G3885" s="37" t="n">
        <v>1148.23</v>
      </c>
      <c r="H3885" s="37" t="n">
        <v>1100.82</v>
      </c>
      <c r="I3885" t="n">
        <v>64</v>
      </c>
      <c r="J3885" s="37" t="n">
        <v>14.49</v>
      </c>
      <c r="K3885" t="inlineStr">
        <is>
          <t>TIME EXIT</t>
        </is>
      </c>
      <c r="L3885" t="n">
        <v>20</v>
      </c>
      <c r="M3885" t="n">
        <v>50</v>
      </c>
      <c r="N3885" t="n">
        <v>60</v>
      </c>
      <c r="O3885" t="n">
        <v>1.5</v>
      </c>
      <c r="P3885" t="n">
        <v>1.5</v>
      </c>
    </row>
    <row r="3886">
      <c r="A3886" t="n">
        <v>3885</v>
      </c>
      <c r="B3886" t="inlineStr">
        <is>
          <t>RELIANCE.NS</t>
        </is>
      </c>
      <c r="C3886" t="inlineStr">
        <is>
          <t>2021-09-24</t>
        </is>
      </c>
      <c r="D3886" t="inlineStr">
        <is>
          <t>2021-10-06</t>
        </is>
      </c>
      <c r="E3886" s="37" t="n">
        <v>1133.9</v>
      </c>
      <c r="F3886" s="37" t="n">
        <v>1101.15</v>
      </c>
      <c r="G3886" s="37" t="n">
        <v>1183.03</v>
      </c>
      <c r="H3886" s="37" t="n">
        <v>1183.03</v>
      </c>
      <c r="I3886" t="n">
        <v>62</v>
      </c>
      <c r="J3886" s="37" t="n">
        <v>3045.61</v>
      </c>
      <c r="K3886" t="inlineStr">
        <is>
          <t>WIN</t>
        </is>
      </c>
      <c r="L3886" t="n">
        <v>20</v>
      </c>
      <c r="M3886" t="n">
        <v>50</v>
      </c>
      <c r="N3886" t="n">
        <v>60</v>
      </c>
      <c r="O3886" t="n">
        <v>1.5</v>
      </c>
      <c r="P3886" t="n">
        <v>1.5</v>
      </c>
    </row>
    <row r="3887">
      <c r="A3887" t="n">
        <v>3886</v>
      </c>
      <c r="B3887" t="inlineStr">
        <is>
          <t>RELIANCE.NS</t>
        </is>
      </c>
      <c r="C3887" t="inlineStr">
        <is>
          <t>2021-10-08</t>
        </is>
      </c>
      <c r="D3887" t="inlineStr">
        <is>
          <t>2021-10-11</t>
        </is>
      </c>
      <c r="E3887" s="37" t="n">
        <v>1170.91</v>
      </c>
      <c r="F3887" s="37" t="n">
        <v>1137.5</v>
      </c>
      <c r="G3887" s="37" t="n">
        <v>1221.02</v>
      </c>
      <c r="H3887" s="37" t="n">
        <v>1221.02</v>
      </c>
      <c r="I3887" t="n">
        <v>62</v>
      </c>
      <c r="J3887" s="37" t="n">
        <v>3107.19</v>
      </c>
      <c r="K3887" t="inlineStr">
        <is>
          <t>WIN</t>
        </is>
      </c>
      <c r="L3887" t="n">
        <v>20</v>
      </c>
      <c r="M3887" t="n">
        <v>50</v>
      </c>
      <c r="N3887" t="n">
        <v>60</v>
      </c>
      <c r="O3887" t="n">
        <v>1.5</v>
      </c>
      <c r="P3887" t="n">
        <v>1.5</v>
      </c>
    </row>
    <row r="3888">
      <c r="A3888" t="n">
        <v>3887</v>
      </c>
      <c r="B3888" t="inlineStr">
        <is>
          <t>RELIANCE.NS</t>
        </is>
      </c>
      <c r="C3888" t="inlineStr">
        <is>
          <t>2021-10-13</t>
        </is>
      </c>
      <c r="D3888" t="inlineStr">
        <is>
          <t>2021-10-25</t>
        </is>
      </c>
      <c r="E3888" s="37" t="n">
        <v>1213.37</v>
      </c>
      <c r="F3888" s="37" t="n">
        <v>1176.54</v>
      </c>
      <c r="G3888" s="37" t="n">
        <v>1268.61</v>
      </c>
      <c r="H3888" s="37" t="n">
        <v>1176.54</v>
      </c>
      <c r="I3888" t="n">
        <v>57</v>
      </c>
      <c r="J3888" s="37" t="n">
        <v>-2099.11</v>
      </c>
      <c r="K3888" t="inlineStr">
        <is>
          <t>LOSS</t>
        </is>
      </c>
      <c r="L3888" t="n">
        <v>20</v>
      </c>
      <c r="M3888" t="n">
        <v>50</v>
      </c>
      <c r="N3888" t="n">
        <v>60</v>
      </c>
      <c r="O3888" t="n">
        <v>1.5</v>
      </c>
      <c r="P3888" t="n">
        <v>1.5</v>
      </c>
    </row>
    <row r="3889">
      <c r="A3889" t="n">
        <v>3888</v>
      </c>
      <c r="B3889" t="inlineStr">
        <is>
          <t>RELIANCE.NS</t>
        </is>
      </c>
      <c r="C3889" t="inlineStr">
        <is>
          <t>2021-10-27</t>
        </is>
      </c>
      <c r="D3889" t="inlineStr">
        <is>
          <t>2021-10-29</t>
        </is>
      </c>
      <c r="E3889" s="37" t="n">
        <v>1201.14</v>
      </c>
      <c r="F3889" s="37" t="n">
        <v>1158.79</v>
      </c>
      <c r="G3889" s="37" t="n">
        <v>1264.66</v>
      </c>
      <c r="H3889" s="37" t="n">
        <v>1158.79</v>
      </c>
      <c r="I3889" t="n">
        <v>49</v>
      </c>
      <c r="J3889" s="37" t="n">
        <v>-2074.93</v>
      </c>
      <c r="K3889" t="inlineStr">
        <is>
          <t>LOSS</t>
        </is>
      </c>
      <c r="L3889" t="n">
        <v>20</v>
      </c>
      <c r="M3889" t="n">
        <v>50</v>
      </c>
      <c r="N3889" t="n">
        <v>60</v>
      </c>
      <c r="O3889" t="n">
        <v>1.5</v>
      </c>
      <c r="P3889" t="n">
        <v>1.5</v>
      </c>
    </row>
    <row r="3890">
      <c r="A3890" t="n">
        <v>3889</v>
      </c>
      <c r="B3890" t="inlineStr">
        <is>
          <t>RELIANCE.NS</t>
        </is>
      </c>
      <c r="C3890" t="inlineStr">
        <is>
          <t>2022-01-14</t>
        </is>
      </c>
      <c r="D3890" t="inlineStr">
        <is>
          <t>2022-01-20</t>
        </is>
      </c>
      <c r="E3890" s="37" t="n">
        <v>1148.15</v>
      </c>
      <c r="F3890" s="37" t="n">
        <v>1113.42</v>
      </c>
      <c r="G3890" s="37" t="n">
        <v>1200.24</v>
      </c>
      <c r="H3890" s="37" t="n">
        <v>1113.42</v>
      </c>
      <c r="I3890" t="n">
        <v>59</v>
      </c>
      <c r="J3890" s="37" t="n">
        <v>-2048.99</v>
      </c>
      <c r="K3890" t="inlineStr">
        <is>
          <t>LOSS</t>
        </is>
      </c>
      <c r="L3890" t="n">
        <v>20</v>
      </c>
      <c r="M3890" t="n">
        <v>50</v>
      </c>
      <c r="N3890" t="n">
        <v>60</v>
      </c>
      <c r="O3890" t="n">
        <v>1.5</v>
      </c>
      <c r="P3890" t="n">
        <v>1.5</v>
      </c>
    </row>
    <row r="3891">
      <c r="A3891" t="n">
        <v>3890</v>
      </c>
      <c r="B3891" t="inlineStr">
        <is>
          <t>RELIANCE.NS</t>
        </is>
      </c>
      <c r="C3891" t="inlineStr">
        <is>
          <t>2022-03-23</t>
        </is>
      </c>
      <c r="D3891" t="inlineStr">
        <is>
          <t>2022-03-30</t>
        </is>
      </c>
      <c r="E3891" s="37" t="n">
        <v>1142.71</v>
      </c>
      <c r="F3891" s="37" t="n">
        <v>1097.95</v>
      </c>
      <c r="G3891" s="37" t="n">
        <v>1209.85</v>
      </c>
      <c r="H3891" s="37" t="n">
        <v>1209.85</v>
      </c>
      <c r="I3891" t="n">
        <v>46</v>
      </c>
      <c r="J3891" s="37" t="n">
        <v>3088.46</v>
      </c>
      <c r="K3891" t="inlineStr">
        <is>
          <t>WIN</t>
        </is>
      </c>
      <c r="L3891" t="n">
        <v>20</v>
      </c>
      <c r="M3891" t="n">
        <v>50</v>
      </c>
      <c r="N3891" t="n">
        <v>60</v>
      </c>
      <c r="O3891" t="n">
        <v>1.5</v>
      </c>
      <c r="P3891" t="n">
        <v>1.5</v>
      </c>
    </row>
    <row r="3892">
      <c r="A3892" t="n">
        <v>3891</v>
      </c>
      <c r="B3892" t="inlineStr">
        <is>
          <t>RELIANCE.NS</t>
        </is>
      </c>
      <c r="C3892" t="inlineStr">
        <is>
          <t>2022-04-01</t>
        </is>
      </c>
      <c r="D3892" t="inlineStr">
        <is>
          <t>2022-04-13</t>
        </is>
      </c>
      <c r="E3892" s="37" t="n">
        <v>1193.89</v>
      </c>
      <c r="F3892" s="37" t="n">
        <v>1153.75</v>
      </c>
      <c r="G3892" s="37" t="n">
        <v>1254.11</v>
      </c>
      <c r="H3892" s="37" t="n">
        <v>1153.75</v>
      </c>
      <c r="I3892" t="n">
        <v>52</v>
      </c>
      <c r="J3892" s="37" t="n">
        <v>-2087.53</v>
      </c>
      <c r="K3892" t="inlineStr">
        <is>
          <t>LOSS</t>
        </is>
      </c>
      <c r="L3892" t="n">
        <v>20</v>
      </c>
      <c r="M3892" t="n">
        <v>50</v>
      </c>
      <c r="N3892" t="n">
        <v>60</v>
      </c>
      <c r="O3892" t="n">
        <v>1.5</v>
      </c>
      <c r="P3892" t="n">
        <v>1.5</v>
      </c>
    </row>
    <row r="3893">
      <c r="A3893" t="n">
        <v>3892</v>
      </c>
      <c r="B3893" t="inlineStr">
        <is>
          <t>RELIANCE.NS</t>
        </is>
      </c>
      <c r="C3893" t="inlineStr">
        <is>
          <t>2022-04-20</t>
        </is>
      </c>
      <c r="D3893" t="inlineStr">
        <is>
          <t>2022-04-22</t>
        </is>
      </c>
      <c r="E3893" s="37" t="n">
        <v>1203.45</v>
      </c>
      <c r="F3893" s="37" t="n">
        <v>1163.53</v>
      </c>
      <c r="G3893" s="37" t="n">
        <v>1263.33</v>
      </c>
      <c r="H3893" s="37" t="n">
        <v>1263.33</v>
      </c>
      <c r="I3893" t="n">
        <v>51</v>
      </c>
      <c r="J3893" s="37" t="n">
        <v>3054.01</v>
      </c>
      <c r="K3893" t="inlineStr">
        <is>
          <t>WIN</t>
        </is>
      </c>
      <c r="L3893" t="n">
        <v>20</v>
      </c>
      <c r="M3893" t="n">
        <v>50</v>
      </c>
      <c r="N3893" t="n">
        <v>60</v>
      </c>
      <c r="O3893" t="n">
        <v>1.5</v>
      </c>
      <c r="P3893" t="n">
        <v>1.5</v>
      </c>
    </row>
    <row r="3894">
      <c r="A3894" t="n">
        <v>3893</v>
      </c>
      <c r="B3894" t="inlineStr">
        <is>
          <t>RELIANCE.NS</t>
        </is>
      </c>
      <c r="C3894" t="inlineStr">
        <is>
          <t>2022-04-27</t>
        </is>
      </c>
      <c r="D3894" t="inlineStr">
        <is>
          <t>2022-05-05</t>
        </is>
      </c>
      <c r="E3894" s="37" t="n">
        <v>1248.17</v>
      </c>
      <c r="F3894" s="37" t="n">
        <v>1202.95</v>
      </c>
      <c r="G3894" s="37" t="n">
        <v>1316.01</v>
      </c>
      <c r="H3894" s="37" t="n">
        <v>1202.95</v>
      </c>
      <c r="I3894" t="n">
        <v>46</v>
      </c>
      <c r="J3894" s="37" t="n">
        <v>-2080.24</v>
      </c>
      <c r="K3894" t="inlineStr">
        <is>
          <t>LOSS</t>
        </is>
      </c>
      <c r="L3894" t="n">
        <v>20</v>
      </c>
      <c r="M3894" t="n">
        <v>50</v>
      </c>
      <c r="N3894" t="n">
        <v>60</v>
      </c>
      <c r="O3894" t="n">
        <v>1.5</v>
      </c>
      <c r="P3894" t="n">
        <v>1.5</v>
      </c>
    </row>
    <row r="3895">
      <c r="A3895" t="n">
        <v>3894</v>
      </c>
      <c r="B3895" t="inlineStr">
        <is>
          <t>RELIANCE.NS</t>
        </is>
      </c>
      <c r="C3895" t="inlineStr">
        <is>
          <t>2022-06-03</t>
        </is>
      </c>
      <c r="D3895" t="inlineStr">
        <is>
          <t>2022-06-13</t>
        </is>
      </c>
      <c r="E3895" s="37" t="n">
        <v>1242.81</v>
      </c>
      <c r="F3895" s="37" t="n">
        <v>1191.61</v>
      </c>
      <c r="G3895" s="37" t="n">
        <v>1319.6</v>
      </c>
      <c r="H3895" s="37" t="n">
        <v>1191.61</v>
      </c>
      <c r="I3895" t="n">
        <v>40</v>
      </c>
      <c r="J3895" s="37" t="n">
        <v>-2047.74</v>
      </c>
      <c r="K3895" t="inlineStr">
        <is>
          <t>LOSS</t>
        </is>
      </c>
      <c r="L3895" t="n">
        <v>20</v>
      </c>
      <c r="M3895" t="n">
        <v>50</v>
      </c>
      <c r="N3895" t="n">
        <v>60</v>
      </c>
      <c r="O3895" t="n">
        <v>1.5</v>
      </c>
      <c r="P3895" t="n">
        <v>1.5</v>
      </c>
    </row>
    <row r="3896">
      <c r="A3896" t="n">
        <v>3895</v>
      </c>
      <c r="B3896" t="inlineStr">
        <is>
          <t>RELIANCE.NS</t>
        </is>
      </c>
      <c r="C3896" t="inlineStr">
        <is>
          <t>2022-08-16</t>
        </is>
      </c>
      <c r="D3896" t="inlineStr">
        <is>
          <t>2022-08-30</t>
        </is>
      </c>
      <c r="E3896" s="37" t="n">
        <v>1198.51</v>
      </c>
      <c r="F3896" s="37" t="n">
        <v>1161.03</v>
      </c>
      <c r="G3896" s="37" t="n">
        <v>1254.74</v>
      </c>
      <c r="H3896" s="37" t="n">
        <v>1198.67</v>
      </c>
      <c r="I3896" t="n">
        <v>54</v>
      </c>
      <c r="J3896" s="37" t="n">
        <v>8.73</v>
      </c>
      <c r="K3896" t="inlineStr">
        <is>
          <t>TIME EXIT</t>
        </is>
      </c>
      <c r="L3896" t="n">
        <v>20</v>
      </c>
      <c r="M3896" t="n">
        <v>50</v>
      </c>
      <c r="N3896" t="n">
        <v>60</v>
      </c>
      <c r="O3896" t="n">
        <v>1.5</v>
      </c>
      <c r="P3896" t="n">
        <v>1.5</v>
      </c>
    </row>
    <row r="3897">
      <c r="A3897" t="n">
        <v>3896</v>
      </c>
      <c r="B3897" t="inlineStr">
        <is>
          <t>RELIANCE.NS</t>
        </is>
      </c>
      <c r="C3897" t="inlineStr">
        <is>
          <t>2022-11-07</t>
        </is>
      </c>
      <c r="D3897" t="inlineStr">
        <is>
          <t>2022-11-22</t>
        </is>
      </c>
      <c r="E3897" s="37" t="n">
        <v>1177.34</v>
      </c>
      <c r="F3897" s="37" t="n">
        <v>1141.95</v>
      </c>
      <c r="G3897" s="37" t="n">
        <v>1230.43</v>
      </c>
      <c r="H3897" s="37" t="n">
        <v>1165.55</v>
      </c>
      <c r="I3897" t="n">
        <v>58</v>
      </c>
      <c r="J3897" s="37" t="n">
        <v>-683.91</v>
      </c>
      <c r="K3897" t="inlineStr">
        <is>
          <t>TIME EXIT</t>
        </is>
      </c>
      <c r="L3897" t="n">
        <v>20</v>
      </c>
      <c r="M3897" t="n">
        <v>50</v>
      </c>
      <c r="N3897" t="n">
        <v>60</v>
      </c>
      <c r="O3897" t="n">
        <v>1.5</v>
      </c>
      <c r="P3897" t="n">
        <v>1.5</v>
      </c>
    </row>
    <row r="3898">
      <c r="A3898" t="n">
        <v>3897</v>
      </c>
      <c r="B3898" t="inlineStr">
        <is>
          <t>RELIANCE.NS</t>
        </is>
      </c>
      <c r="C3898" t="inlineStr">
        <is>
          <t>2022-11-28</t>
        </is>
      </c>
      <c r="D3898" t="inlineStr">
        <is>
          <t>2022-11-28</t>
        </is>
      </c>
      <c r="E3898" s="37" t="n">
        <v>1185.47</v>
      </c>
      <c r="F3898" s="37" t="n">
        <v>1155.46</v>
      </c>
      <c r="G3898" s="37" t="n">
        <v>1230.5</v>
      </c>
      <c r="H3898" s="37" t="n">
        <v>1155.46</v>
      </c>
      <c r="I3898" t="n">
        <v>68</v>
      </c>
      <c r="J3898" s="37" t="n">
        <v>-2041.04</v>
      </c>
      <c r="K3898" t="inlineStr">
        <is>
          <t>LOSS</t>
        </is>
      </c>
      <c r="L3898" t="n">
        <v>20</v>
      </c>
      <c r="M3898" t="n">
        <v>50</v>
      </c>
      <c r="N3898" t="n">
        <v>60</v>
      </c>
      <c r="O3898" t="n">
        <v>1.5</v>
      </c>
      <c r="P3898" t="n">
        <v>1.5</v>
      </c>
    </row>
    <row r="3899">
      <c r="A3899" t="n">
        <v>3898</v>
      </c>
      <c r="B3899" t="inlineStr">
        <is>
          <t>RELIANCE.NS</t>
        </is>
      </c>
      <c r="C3899" t="inlineStr">
        <is>
          <t>2022-11-30</t>
        </is>
      </c>
      <c r="D3899" t="inlineStr">
        <is>
          <t>2022-12-09</t>
        </is>
      </c>
      <c r="E3899" s="37" t="n">
        <v>1232.55</v>
      </c>
      <c r="F3899" s="37" t="n">
        <v>1194.93</v>
      </c>
      <c r="G3899" s="37" t="n">
        <v>1288.97</v>
      </c>
      <c r="H3899" s="37" t="n">
        <v>1194.93</v>
      </c>
      <c r="I3899" t="n">
        <v>54</v>
      </c>
      <c r="J3899" s="37" t="n">
        <v>-2031.28</v>
      </c>
      <c r="K3899" t="inlineStr">
        <is>
          <t>LOSS</t>
        </is>
      </c>
      <c r="L3899" t="n">
        <v>20</v>
      </c>
      <c r="M3899" t="n">
        <v>50</v>
      </c>
      <c r="N3899" t="n">
        <v>60</v>
      </c>
      <c r="O3899" t="n">
        <v>1.5</v>
      </c>
      <c r="P3899" t="n">
        <v>1.5</v>
      </c>
    </row>
    <row r="3900">
      <c r="A3900" t="n">
        <v>3899</v>
      </c>
      <c r="B3900" t="inlineStr">
        <is>
          <t>RELIANCE.NS</t>
        </is>
      </c>
      <c r="C3900" t="inlineStr">
        <is>
          <t>2023-05-03</t>
        </is>
      </c>
      <c r="D3900" t="inlineStr">
        <is>
          <t>2023-05-17</t>
        </is>
      </c>
      <c r="E3900" s="37" t="n">
        <v>1111</v>
      </c>
      <c r="F3900" s="37" t="n">
        <v>1085.57</v>
      </c>
      <c r="G3900" s="37" t="n">
        <v>1149.14</v>
      </c>
      <c r="H3900" s="37" t="n">
        <v>1108.41</v>
      </c>
      <c r="I3900" t="n">
        <v>79</v>
      </c>
      <c r="J3900" s="37" t="n">
        <v>-204.62</v>
      </c>
      <c r="K3900" t="inlineStr">
        <is>
          <t>TIME EXIT</t>
        </is>
      </c>
      <c r="L3900" t="n">
        <v>20</v>
      </c>
      <c r="M3900" t="n">
        <v>50</v>
      </c>
      <c r="N3900" t="n">
        <v>60</v>
      </c>
      <c r="O3900" t="n">
        <v>1.5</v>
      </c>
      <c r="P3900" t="n">
        <v>1.5</v>
      </c>
    </row>
    <row r="3901">
      <c r="A3901" t="n">
        <v>3900</v>
      </c>
      <c r="B3901" t="inlineStr">
        <is>
          <t>RELIANCE.NS</t>
        </is>
      </c>
      <c r="C3901" t="inlineStr">
        <is>
          <t>2023-05-29</t>
        </is>
      </c>
      <c r="D3901" t="inlineStr">
        <is>
          <t>2023-05-31</t>
        </is>
      </c>
      <c r="E3901" s="37" t="n">
        <v>1145.53</v>
      </c>
      <c r="F3901" s="37" t="n">
        <v>1121.42</v>
      </c>
      <c r="G3901" s="37" t="n">
        <v>1181.69</v>
      </c>
      <c r="H3901" s="37" t="n">
        <v>1121.42</v>
      </c>
      <c r="I3901" t="n">
        <v>83</v>
      </c>
      <c r="J3901" s="37" t="n">
        <v>-2000.84</v>
      </c>
      <c r="K3901" t="inlineStr">
        <is>
          <t>LOSS</t>
        </is>
      </c>
      <c r="L3901" t="n">
        <v>20</v>
      </c>
      <c r="M3901" t="n">
        <v>50</v>
      </c>
      <c r="N3901" t="n">
        <v>60</v>
      </c>
      <c r="O3901" t="n">
        <v>1.5</v>
      </c>
      <c r="P3901" t="n">
        <v>1.5</v>
      </c>
    </row>
    <row r="3902">
      <c r="A3902" t="n">
        <v>3901</v>
      </c>
      <c r="B3902" t="inlineStr">
        <is>
          <t>RELIANCE.NS</t>
        </is>
      </c>
      <c r="C3902" t="inlineStr">
        <is>
          <t>2023-06-08</t>
        </is>
      </c>
      <c r="D3902" t="inlineStr">
        <is>
          <t>2023-06-16</t>
        </is>
      </c>
      <c r="E3902" s="37" t="n">
        <v>1138.72</v>
      </c>
      <c r="F3902" s="37" t="n">
        <v>1116.09</v>
      </c>
      <c r="G3902" s="37" t="n">
        <v>1172.65</v>
      </c>
      <c r="H3902" s="37" t="n">
        <v>1172.65</v>
      </c>
      <c r="I3902" t="n">
        <v>87</v>
      </c>
      <c r="J3902" s="37" t="n">
        <v>2952.59</v>
      </c>
      <c r="K3902" t="inlineStr">
        <is>
          <t>WIN</t>
        </is>
      </c>
      <c r="L3902" t="n">
        <v>20</v>
      </c>
      <c r="M3902" t="n">
        <v>50</v>
      </c>
      <c r="N3902" t="n">
        <v>60</v>
      </c>
      <c r="O3902" t="n">
        <v>1.5</v>
      </c>
      <c r="P3902" t="n">
        <v>1.5</v>
      </c>
    </row>
    <row r="3903">
      <c r="A3903" t="n">
        <v>3902</v>
      </c>
      <c r="B3903" t="inlineStr">
        <is>
          <t>RELIANCE.NS</t>
        </is>
      </c>
      <c r="C3903" t="inlineStr">
        <is>
          <t>2023-06-20</t>
        </is>
      </c>
      <c r="D3903" t="inlineStr">
        <is>
          <t>2023-06-26</t>
        </is>
      </c>
      <c r="E3903" s="37" t="n">
        <v>1157.6</v>
      </c>
      <c r="F3903" s="37" t="n">
        <v>1135.17</v>
      </c>
      <c r="G3903" s="37" t="n">
        <v>1191.23</v>
      </c>
      <c r="H3903" s="37" t="n">
        <v>1135.17</v>
      </c>
      <c r="I3903" t="n">
        <v>90</v>
      </c>
      <c r="J3903" s="37" t="n">
        <v>-2018.14</v>
      </c>
      <c r="K3903" t="inlineStr">
        <is>
          <t>LOSS</t>
        </is>
      </c>
      <c r="L3903" t="n">
        <v>20</v>
      </c>
      <c r="M3903" t="n">
        <v>50</v>
      </c>
      <c r="N3903" t="n">
        <v>60</v>
      </c>
      <c r="O3903" t="n">
        <v>1.5</v>
      </c>
      <c r="P3903" t="n">
        <v>1.5</v>
      </c>
    </row>
    <row r="3904">
      <c r="A3904" t="n">
        <v>3903</v>
      </c>
      <c r="B3904" t="inlineStr">
        <is>
          <t>RELIANCE.NS</t>
        </is>
      </c>
      <c r="C3904" t="inlineStr">
        <is>
          <t>2023-07-04</t>
        </is>
      </c>
      <c r="D3904" t="inlineStr">
        <is>
          <t>2023-07-04</t>
        </is>
      </c>
      <c r="E3904" s="37" t="n">
        <v>1192.79</v>
      </c>
      <c r="F3904" s="37" t="n">
        <v>1169.47</v>
      </c>
      <c r="G3904" s="37" t="n">
        <v>1227.76</v>
      </c>
      <c r="H3904" s="37" t="n">
        <v>1169.47</v>
      </c>
      <c r="I3904" t="n">
        <v>85</v>
      </c>
      <c r="J3904" s="37" t="n">
        <v>-1981.96</v>
      </c>
      <c r="K3904" t="inlineStr">
        <is>
          <t>LOSS</t>
        </is>
      </c>
      <c r="L3904" t="n">
        <v>20</v>
      </c>
      <c r="M3904" t="n">
        <v>50</v>
      </c>
      <c r="N3904" t="n">
        <v>60</v>
      </c>
      <c r="O3904" t="n">
        <v>1.5</v>
      </c>
      <c r="P3904" t="n">
        <v>1.5</v>
      </c>
    </row>
    <row r="3905">
      <c r="A3905" t="n">
        <v>3904</v>
      </c>
      <c r="B3905" t="inlineStr">
        <is>
          <t>RELIANCE.NS</t>
        </is>
      </c>
      <c r="C3905" t="inlineStr">
        <is>
          <t>2023-07-06</t>
        </is>
      </c>
      <c r="D3905" t="inlineStr">
        <is>
          <t>2023-07-07</t>
        </is>
      </c>
      <c r="E3905" s="37" t="n">
        <v>1170.55</v>
      </c>
      <c r="F3905" s="37" t="n">
        <v>1146.48</v>
      </c>
      <c r="G3905" s="37" t="n">
        <v>1206.64</v>
      </c>
      <c r="H3905" s="37" t="n">
        <v>1206.64</v>
      </c>
      <c r="I3905" t="n">
        <v>82</v>
      </c>
      <c r="J3905" s="37" t="n">
        <v>2959.51</v>
      </c>
      <c r="K3905" t="inlineStr">
        <is>
          <t>WIN</t>
        </is>
      </c>
      <c r="L3905" t="n">
        <v>20</v>
      </c>
      <c r="M3905" t="n">
        <v>50</v>
      </c>
      <c r="N3905" t="n">
        <v>60</v>
      </c>
      <c r="O3905" t="n">
        <v>1.5</v>
      </c>
      <c r="P3905" t="n">
        <v>1.5</v>
      </c>
    </row>
    <row r="3906">
      <c r="A3906" t="n">
        <v>3905</v>
      </c>
      <c r="B3906" t="inlineStr">
        <is>
          <t>RELIANCE.NS</t>
        </is>
      </c>
      <c r="C3906" t="inlineStr">
        <is>
          <t>2023-07-11</t>
        </is>
      </c>
      <c r="D3906" t="inlineStr">
        <is>
          <t>2023-07-19</t>
        </is>
      </c>
      <c r="E3906" s="37" t="n">
        <v>1250.91</v>
      </c>
      <c r="F3906" s="37" t="n">
        <v>1221.14</v>
      </c>
      <c r="G3906" s="37" t="n">
        <v>1295.55</v>
      </c>
      <c r="H3906" s="37" t="n">
        <v>1295.55</v>
      </c>
      <c r="I3906" t="n">
        <v>67</v>
      </c>
      <c r="J3906" s="37" t="n">
        <v>2991.43</v>
      </c>
      <c r="K3906" t="inlineStr">
        <is>
          <t>WIN</t>
        </is>
      </c>
      <c r="L3906" t="n">
        <v>20</v>
      </c>
      <c r="M3906" t="n">
        <v>50</v>
      </c>
      <c r="N3906" t="n">
        <v>60</v>
      </c>
      <c r="O3906" t="n">
        <v>1.5</v>
      </c>
      <c r="P3906" t="n">
        <v>1.5</v>
      </c>
    </row>
    <row r="3907">
      <c r="A3907" t="n">
        <v>3906</v>
      </c>
      <c r="B3907" t="inlineStr">
        <is>
          <t>RELIANCE.NS</t>
        </is>
      </c>
      <c r="C3907" t="inlineStr">
        <is>
          <t>2023-07-21</t>
        </is>
      </c>
      <c r="D3907" t="inlineStr">
        <is>
          <t>2023-07-21</t>
        </is>
      </c>
      <c r="E3907" s="37" t="n">
        <v>1284.42</v>
      </c>
      <c r="F3907" s="37" t="n">
        <v>1251.71</v>
      </c>
      <c r="G3907" s="37" t="n">
        <v>1333.48</v>
      </c>
      <c r="H3907" s="37" t="n">
        <v>1251.71</v>
      </c>
      <c r="I3907" t="n">
        <v>62</v>
      </c>
      <c r="J3907" s="37" t="n">
        <v>-2028.01</v>
      </c>
      <c r="K3907" t="inlineStr">
        <is>
          <t>LOSS</t>
        </is>
      </c>
      <c r="L3907" t="n">
        <v>20</v>
      </c>
      <c r="M3907" t="n">
        <v>50</v>
      </c>
      <c r="N3907" t="n">
        <v>60</v>
      </c>
      <c r="O3907" t="n">
        <v>1.5</v>
      </c>
      <c r="P3907" t="n">
        <v>1.5</v>
      </c>
    </row>
    <row r="3908">
      <c r="A3908" t="n">
        <v>3907</v>
      </c>
      <c r="B3908" t="inlineStr">
        <is>
          <t>RELIANCE.NS</t>
        </is>
      </c>
      <c r="C3908" t="inlineStr">
        <is>
          <t>2023-08-16</t>
        </is>
      </c>
      <c r="D3908" t="inlineStr">
        <is>
          <t>2023-08-24</t>
        </is>
      </c>
      <c r="E3908" s="37" t="n">
        <v>1255.87</v>
      </c>
      <c r="F3908" s="37" t="n">
        <v>1222.01</v>
      </c>
      <c r="G3908" s="37" t="n">
        <v>1306.64</v>
      </c>
      <c r="H3908" s="37" t="n">
        <v>1222.01</v>
      </c>
      <c r="I3908" t="n">
        <v>59</v>
      </c>
      <c r="J3908" s="37" t="n">
        <v>-1997.24</v>
      </c>
      <c r="K3908" t="inlineStr">
        <is>
          <t>LOSS</t>
        </is>
      </c>
      <c r="L3908" t="n">
        <v>20</v>
      </c>
      <c r="M3908" t="n">
        <v>50</v>
      </c>
      <c r="N3908" t="n">
        <v>60</v>
      </c>
      <c r="O3908" t="n">
        <v>1.5</v>
      </c>
      <c r="P3908" t="n">
        <v>1.5</v>
      </c>
    </row>
    <row r="3909">
      <c r="A3909" t="n">
        <v>3908</v>
      </c>
      <c r="B3909" t="inlineStr">
        <is>
          <t>RELIANCE.NS</t>
        </is>
      </c>
      <c r="C3909" t="inlineStr">
        <is>
          <t>2023-11-30</t>
        </is>
      </c>
      <c r="D3909" t="inlineStr">
        <is>
          <t>2023-12-06</t>
        </is>
      </c>
      <c r="E3909" s="37" t="n">
        <v>1183.08</v>
      </c>
      <c r="F3909" s="37" t="n">
        <v>1163.9</v>
      </c>
      <c r="G3909" s="37" t="n">
        <v>1211.85</v>
      </c>
      <c r="H3909" s="37" t="n">
        <v>1211.85</v>
      </c>
      <c r="I3909" t="n">
        <v>104</v>
      </c>
      <c r="J3909" s="37" t="n">
        <v>2991.78</v>
      </c>
      <c r="K3909" t="inlineStr">
        <is>
          <t>WIN</t>
        </is>
      </c>
      <c r="L3909" t="n">
        <v>20</v>
      </c>
      <c r="M3909" t="n">
        <v>50</v>
      </c>
      <c r="N3909" t="n">
        <v>60</v>
      </c>
      <c r="O3909" t="n">
        <v>1.5</v>
      </c>
      <c r="P3909" t="n">
        <v>1.5</v>
      </c>
    </row>
    <row r="3910">
      <c r="A3910" t="n">
        <v>3909</v>
      </c>
      <c r="B3910" t="inlineStr">
        <is>
          <t>RELIANCE.NS</t>
        </is>
      </c>
      <c r="C3910" t="inlineStr">
        <is>
          <t>2023-12-08</t>
        </is>
      </c>
      <c r="D3910" t="inlineStr">
        <is>
          <t>2023-12-12</t>
        </is>
      </c>
      <c r="E3910" s="37" t="n">
        <v>1217.25</v>
      </c>
      <c r="F3910" s="37" t="n">
        <v>1196.9</v>
      </c>
      <c r="G3910" s="37" t="n">
        <v>1247.76</v>
      </c>
      <c r="H3910" s="37" t="n">
        <v>1196.9</v>
      </c>
      <c r="I3910" t="n">
        <v>99</v>
      </c>
      <c r="J3910" s="37" t="n">
        <v>-2014.14</v>
      </c>
      <c r="K3910" t="inlineStr">
        <is>
          <t>LOSS</t>
        </is>
      </c>
      <c r="L3910" t="n">
        <v>20</v>
      </c>
      <c r="M3910" t="n">
        <v>50</v>
      </c>
      <c r="N3910" t="n">
        <v>60</v>
      </c>
      <c r="O3910" t="n">
        <v>1.5</v>
      </c>
      <c r="P3910" t="n">
        <v>1.5</v>
      </c>
    </row>
    <row r="3911">
      <c r="A3911" t="n">
        <v>3910</v>
      </c>
      <c r="B3911" t="inlineStr">
        <is>
          <t>RELIANCE.NS</t>
        </is>
      </c>
      <c r="C3911" t="inlineStr">
        <is>
          <t>2023-12-14</t>
        </is>
      </c>
      <c r="D3911" t="inlineStr">
        <is>
          <t>2023-12-18</t>
        </is>
      </c>
      <c r="E3911" s="37" t="n">
        <v>1212.38</v>
      </c>
      <c r="F3911" s="37" t="n">
        <v>1191.32</v>
      </c>
      <c r="G3911" s="37" t="n">
        <v>1243.97</v>
      </c>
      <c r="H3911" s="37" t="n">
        <v>1243.97</v>
      </c>
      <c r="I3911" t="n">
        <v>95</v>
      </c>
      <c r="J3911" s="37" t="n">
        <v>3001.26</v>
      </c>
      <c r="K3911" t="inlineStr">
        <is>
          <t>WIN</t>
        </is>
      </c>
      <c r="L3911" t="n">
        <v>20</v>
      </c>
      <c r="M3911" t="n">
        <v>50</v>
      </c>
      <c r="N3911" t="n">
        <v>60</v>
      </c>
      <c r="O3911" t="n">
        <v>1.5</v>
      </c>
      <c r="P3911" t="n">
        <v>1.5</v>
      </c>
    </row>
    <row r="3912">
      <c r="A3912" t="n">
        <v>3911</v>
      </c>
      <c r="B3912" t="inlineStr">
        <is>
          <t>RELIANCE.NS</t>
        </is>
      </c>
      <c r="C3912" t="inlineStr">
        <is>
          <t>2023-12-20</t>
        </is>
      </c>
      <c r="D3912" t="inlineStr">
        <is>
          <t>2023-12-20</t>
        </is>
      </c>
      <c r="E3912" s="37" t="n">
        <v>1270.21</v>
      </c>
      <c r="F3912" s="37" t="n">
        <v>1246.21</v>
      </c>
      <c r="G3912" s="37" t="n">
        <v>1306.2</v>
      </c>
      <c r="H3912" s="37" t="n">
        <v>1246.21</v>
      </c>
      <c r="I3912" t="n">
        <v>84</v>
      </c>
      <c r="J3912" s="37" t="n">
        <v>-2015.39</v>
      </c>
      <c r="K3912" t="inlineStr">
        <is>
          <t>LOSS</t>
        </is>
      </c>
      <c r="L3912" t="n">
        <v>20</v>
      </c>
      <c r="M3912" t="n">
        <v>50</v>
      </c>
      <c r="N3912" t="n">
        <v>60</v>
      </c>
      <c r="O3912" t="n">
        <v>1.5</v>
      </c>
      <c r="P3912" t="n">
        <v>1.5</v>
      </c>
    </row>
    <row r="3913">
      <c r="A3913" t="n">
        <v>3912</v>
      </c>
      <c r="B3913" t="inlineStr">
        <is>
          <t>RELIANCE.NS</t>
        </is>
      </c>
      <c r="C3913" t="inlineStr">
        <is>
          <t>2023-12-22</t>
        </is>
      </c>
      <c r="D3913" t="inlineStr">
        <is>
          <t>2024-01-08</t>
        </is>
      </c>
      <c r="E3913" s="37" t="n">
        <v>1264.55</v>
      </c>
      <c r="F3913" s="37" t="n">
        <v>1237.06</v>
      </c>
      <c r="G3913" s="37" t="n">
        <v>1305.78</v>
      </c>
      <c r="H3913" s="37" t="n">
        <v>1278.26</v>
      </c>
      <c r="I3913" t="n">
        <v>73</v>
      </c>
      <c r="J3913" s="37" t="n">
        <v>1000.82</v>
      </c>
      <c r="K3913" t="inlineStr">
        <is>
          <t>TIME EXIT</t>
        </is>
      </c>
      <c r="L3913" t="n">
        <v>20</v>
      </c>
      <c r="M3913" t="n">
        <v>50</v>
      </c>
      <c r="N3913" t="n">
        <v>60</v>
      </c>
      <c r="O3913" t="n">
        <v>1.5</v>
      </c>
      <c r="P3913" t="n">
        <v>1.5</v>
      </c>
    </row>
    <row r="3914">
      <c r="A3914" t="n">
        <v>3913</v>
      </c>
      <c r="B3914" t="inlineStr">
        <is>
          <t>RELIANCE.NS</t>
        </is>
      </c>
      <c r="C3914" t="inlineStr">
        <is>
          <t>2024-01-10</t>
        </is>
      </c>
      <c r="D3914" t="inlineStr">
        <is>
          <t>2024-01-11</t>
        </is>
      </c>
      <c r="E3914" s="37" t="n">
        <v>1273.15</v>
      </c>
      <c r="F3914" s="37" t="n">
        <v>1245.84</v>
      </c>
      <c r="G3914" s="37" t="n">
        <v>1314.11</v>
      </c>
      <c r="H3914" s="37" t="n">
        <v>1314.11</v>
      </c>
      <c r="I3914" t="n">
        <v>74</v>
      </c>
      <c r="J3914" s="37" t="n">
        <v>3031.33</v>
      </c>
      <c r="K3914" t="inlineStr">
        <is>
          <t>WIN</t>
        </is>
      </c>
      <c r="L3914" t="n">
        <v>20</v>
      </c>
      <c r="M3914" t="n">
        <v>50</v>
      </c>
      <c r="N3914" t="n">
        <v>60</v>
      </c>
      <c r="O3914" t="n">
        <v>1.5</v>
      </c>
      <c r="P3914" t="n">
        <v>1.5</v>
      </c>
    </row>
    <row r="3915">
      <c r="A3915" t="n">
        <v>3914</v>
      </c>
      <c r="B3915" t="inlineStr">
        <is>
          <t>RELIANCE.NS</t>
        </is>
      </c>
      <c r="C3915" t="inlineStr">
        <is>
          <t>2024-01-15</t>
        </is>
      </c>
      <c r="D3915" t="inlineStr">
        <is>
          <t>2024-01-23</t>
        </is>
      </c>
      <c r="E3915" s="37" t="n">
        <v>1358.62</v>
      </c>
      <c r="F3915" s="37" t="n">
        <v>1326.32</v>
      </c>
      <c r="G3915" s="37" t="n">
        <v>1407.06</v>
      </c>
      <c r="H3915" s="37" t="n">
        <v>1326.32</v>
      </c>
      <c r="I3915" t="n">
        <v>63</v>
      </c>
      <c r="J3915" s="37" t="n">
        <v>-2034.76</v>
      </c>
      <c r="K3915" t="inlineStr">
        <is>
          <t>LOSS</t>
        </is>
      </c>
      <c r="L3915" t="n">
        <v>20</v>
      </c>
      <c r="M3915" t="n">
        <v>50</v>
      </c>
      <c r="N3915" t="n">
        <v>60</v>
      </c>
      <c r="O3915" t="n">
        <v>1.5</v>
      </c>
      <c r="P3915" t="n">
        <v>1.5</v>
      </c>
    </row>
    <row r="3916">
      <c r="A3916" t="n">
        <v>3915</v>
      </c>
      <c r="B3916" t="inlineStr">
        <is>
          <t>RELIANCE.NS</t>
        </is>
      </c>
      <c r="C3916" t="inlineStr">
        <is>
          <t>2024-01-29</t>
        </is>
      </c>
      <c r="D3916" t="inlineStr">
        <is>
          <t>2024-01-29</t>
        </is>
      </c>
      <c r="E3916" s="37" t="n">
        <v>1348.24</v>
      </c>
      <c r="F3916" s="37" t="n">
        <v>1311.37</v>
      </c>
      <c r="G3916" s="37" t="n">
        <v>1403.55</v>
      </c>
      <c r="H3916" s="37" t="n">
        <v>1403.55</v>
      </c>
      <c r="I3916" t="n">
        <v>55</v>
      </c>
      <c r="J3916" s="37" t="n">
        <v>3041.9</v>
      </c>
      <c r="K3916" t="inlineStr">
        <is>
          <t>WIN</t>
        </is>
      </c>
      <c r="L3916" t="n">
        <v>20</v>
      </c>
      <c r="M3916" t="n">
        <v>50</v>
      </c>
      <c r="N3916" t="n">
        <v>60</v>
      </c>
      <c r="O3916" t="n">
        <v>1.5</v>
      </c>
      <c r="P3916" t="n">
        <v>1.5</v>
      </c>
    </row>
    <row r="3917">
      <c r="A3917" t="n">
        <v>3916</v>
      </c>
      <c r="B3917" t="inlineStr">
        <is>
          <t>RELIANCE.NS</t>
        </is>
      </c>
      <c r="C3917" t="inlineStr">
        <is>
          <t>2024-01-31</t>
        </is>
      </c>
      <c r="D3917" t="inlineStr">
        <is>
          <t>2024-02-13</t>
        </is>
      </c>
      <c r="E3917" s="37" t="n">
        <v>1387.27</v>
      </c>
      <c r="F3917" s="37" t="n">
        <v>1339.82</v>
      </c>
      <c r="G3917" s="37" t="n">
        <v>1458.44</v>
      </c>
      <c r="H3917" s="37" t="n">
        <v>1458.44</v>
      </c>
      <c r="I3917" t="n">
        <v>43</v>
      </c>
      <c r="J3917" s="37" t="n">
        <v>3060.34</v>
      </c>
      <c r="K3917" t="inlineStr">
        <is>
          <t>WIN</t>
        </is>
      </c>
      <c r="L3917" t="n">
        <v>20</v>
      </c>
      <c r="M3917" t="n">
        <v>50</v>
      </c>
      <c r="N3917" t="n">
        <v>60</v>
      </c>
      <c r="O3917" t="n">
        <v>1.5</v>
      </c>
      <c r="P3917" t="n">
        <v>1.5</v>
      </c>
    </row>
    <row r="3918">
      <c r="A3918" t="n">
        <v>3917</v>
      </c>
      <c r="B3918" t="inlineStr">
        <is>
          <t>RELIANCE.NS</t>
        </is>
      </c>
      <c r="C3918" t="inlineStr">
        <is>
          <t>2024-02-15</t>
        </is>
      </c>
      <c r="D3918" t="inlineStr">
        <is>
          <t>2024-02-29</t>
        </is>
      </c>
      <c r="E3918" s="37" t="n">
        <v>1465.68</v>
      </c>
      <c r="F3918" s="37" t="n">
        <v>1421.88</v>
      </c>
      <c r="G3918" s="37" t="n">
        <v>1531.36</v>
      </c>
      <c r="H3918" s="37" t="n">
        <v>1443.39</v>
      </c>
      <c r="I3918" t="n">
        <v>47</v>
      </c>
      <c r="J3918" s="37" t="n">
        <v>-1047.22</v>
      </c>
      <c r="K3918" t="inlineStr">
        <is>
          <t>TIME EXIT</t>
        </is>
      </c>
      <c r="L3918" t="n">
        <v>20</v>
      </c>
      <c r="M3918" t="n">
        <v>50</v>
      </c>
      <c r="N3918" t="n">
        <v>60</v>
      </c>
      <c r="O3918" t="n">
        <v>1.5</v>
      </c>
      <c r="P3918" t="n">
        <v>1.5</v>
      </c>
    </row>
    <row r="3919">
      <c r="A3919" t="n">
        <v>3918</v>
      </c>
      <c r="B3919" t="inlineStr">
        <is>
          <t>RELIANCE.NS</t>
        </is>
      </c>
      <c r="C3919" t="inlineStr">
        <is>
          <t>2024-03-04</t>
        </is>
      </c>
      <c r="D3919" t="inlineStr">
        <is>
          <t>2024-03-13</t>
        </is>
      </c>
      <c r="E3919" s="37" t="n">
        <v>1472.72</v>
      </c>
      <c r="F3919" s="37" t="n">
        <v>1432.68</v>
      </c>
      <c r="G3919" s="37" t="n">
        <v>1532.77</v>
      </c>
      <c r="H3919" s="37" t="n">
        <v>1432.68</v>
      </c>
      <c r="I3919" t="n">
        <v>52</v>
      </c>
      <c r="J3919" s="37" t="n">
        <v>-2081.9</v>
      </c>
      <c r="K3919" t="inlineStr">
        <is>
          <t>LOSS</t>
        </is>
      </c>
      <c r="L3919" t="n">
        <v>20</v>
      </c>
      <c r="M3919" t="n">
        <v>50</v>
      </c>
      <c r="N3919" t="n">
        <v>60</v>
      </c>
      <c r="O3919" t="n">
        <v>1.5</v>
      </c>
      <c r="P3919" t="n">
        <v>1.5</v>
      </c>
    </row>
    <row r="3920">
      <c r="A3920" t="n">
        <v>3919</v>
      </c>
      <c r="B3920" t="inlineStr">
        <is>
          <t>RELIANCE.NS</t>
        </is>
      </c>
      <c r="C3920" t="inlineStr">
        <is>
          <t>2024-05-27</t>
        </is>
      </c>
      <c r="D3920" t="inlineStr">
        <is>
          <t>2024-05-29</t>
        </is>
      </c>
      <c r="E3920" s="37" t="n">
        <v>1462.59</v>
      </c>
      <c r="F3920" s="37" t="n">
        <v>1424.81</v>
      </c>
      <c r="G3920" s="37" t="n">
        <v>1519.25</v>
      </c>
      <c r="H3920" s="37" t="n">
        <v>1424.81</v>
      </c>
      <c r="I3920" t="n">
        <v>54</v>
      </c>
      <c r="J3920" s="37" t="n">
        <v>-2039.75</v>
      </c>
      <c r="K3920" t="inlineStr">
        <is>
          <t>LOSS</t>
        </is>
      </c>
      <c r="L3920" t="n">
        <v>20</v>
      </c>
      <c r="M3920" t="n">
        <v>50</v>
      </c>
      <c r="N3920" t="n">
        <v>60</v>
      </c>
      <c r="O3920" t="n">
        <v>1.5</v>
      </c>
      <c r="P3920" t="n">
        <v>1.5</v>
      </c>
    </row>
    <row r="3921">
      <c r="A3921" t="n">
        <v>3920</v>
      </c>
      <c r="B3921" t="inlineStr">
        <is>
          <t>RELIANCE.NS</t>
        </is>
      </c>
      <c r="C3921" t="inlineStr">
        <is>
          <t>2024-06-04</t>
        </is>
      </c>
      <c r="D3921" t="inlineStr">
        <is>
          <t>2024-06-04</t>
        </is>
      </c>
      <c r="E3921" s="37" t="n">
        <v>1480.2</v>
      </c>
      <c r="F3921" s="37" t="n">
        <v>1437.84</v>
      </c>
      <c r="G3921" s="37" t="n">
        <v>1543.74</v>
      </c>
      <c r="H3921" s="37" t="n">
        <v>1437.84</v>
      </c>
      <c r="I3921" t="n">
        <v>48</v>
      </c>
      <c r="J3921" s="37" t="n">
        <v>-2033.36</v>
      </c>
      <c r="K3921" t="inlineStr">
        <is>
          <t>LOSS</t>
        </is>
      </c>
      <c r="L3921" t="n">
        <v>20</v>
      </c>
      <c r="M3921" t="n">
        <v>50</v>
      </c>
      <c r="N3921" t="n">
        <v>60</v>
      </c>
      <c r="O3921" t="n">
        <v>1.5</v>
      </c>
      <c r="P3921" t="n">
        <v>1.5</v>
      </c>
    </row>
    <row r="3922">
      <c r="A3922" t="n">
        <v>3921</v>
      </c>
      <c r="B3922" t="inlineStr">
        <is>
          <t>RELIANCE.NS</t>
        </is>
      </c>
      <c r="C3922" t="inlineStr">
        <is>
          <t>2024-06-27</t>
        </is>
      </c>
      <c r="D3922" t="inlineStr">
        <is>
          <t>2024-07-05</t>
        </is>
      </c>
      <c r="E3922" s="37" t="n">
        <v>1495.71</v>
      </c>
      <c r="F3922" s="37" t="n">
        <v>1447.77</v>
      </c>
      <c r="G3922" s="37" t="n">
        <v>1567.63</v>
      </c>
      <c r="H3922" s="37" t="n">
        <v>1567.63</v>
      </c>
      <c r="I3922" t="n">
        <v>42</v>
      </c>
      <c r="J3922" s="37" t="n">
        <v>3020.61</v>
      </c>
      <c r="K3922" t="inlineStr">
        <is>
          <t>WIN</t>
        </is>
      </c>
      <c r="L3922" t="n">
        <v>20</v>
      </c>
      <c r="M3922" t="n">
        <v>50</v>
      </c>
      <c r="N3922" t="n">
        <v>60</v>
      </c>
      <c r="O3922" t="n">
        <v>1.5</v>
      </c>
      <c r="P3922" t="n">
        <v>1.5</v>
      </c>
    </row>
    <row r="3923">
      <c r="A3923" t="n">
        <v>3922</v>
      </c>
      <c r="B3923" t="inlineStr">
        <is>
          <t>RELIANCE.NS</t>
        </is>
      </c>
      <c r="C3923" t="inlineStr">
        <is>
          <t>2024-07-09</t>
        </is>
      </c>
      <c r="D3923" t="inlineStr">
        <is>
          <t>2024-07-22</t>
        </is>
      </c>
      <c r="E3923" s="37" t="n">
        <v>1578.56</v>
      </c>
      <c r="F3923" s="37" t="n">
        <v>1531.62</v>
      </c>
      <c r="G3923" s="37" t="n">
        <v>1648.98</v>
      </c>
      <c r="H3923" s="37" t="n">
        <v>1531.62</v>
      </c>
      <c r="I3923" t="n">
        <v>43</v>
      </c>
      <c r="J3923" s="37" t="n">
        <v>-2018.65</v>
      </c>
      <c r="K3923" t="inlineStr">
        <is>
          <t>LOSS</t>
        </is>
      </c>
      <c r="L3923" t="n">
        <v>20</v>
      </c>
      <c r="M3923" t="n">
        <v>50</v>
      </c>
      <c r="N3923" t="n">
        <v>60</v>
      </c>
      <c r="O3923" t="n">
        <v>1.5</v>
      </c>
      <c r="P3923" t="n">
        <v>1.5</v>
      </c>
    </row>
    <row r="3924">
      <c r="A3924" t="n">
        <v>3923</v>
      </c>
      <c r="B3924" t="inlineStr">
        <is>
          <t>RELIANCE.NS</t>
        </is>
      </c>
      <c r="C3924" t="inlineStr">
        <is>
          <t>2025-03-26</t>
        </is>
      </c>
      <c r="D3924" t="inlineStr">
        <is>
          <t>2025-04-01</t>
        </is>
      </c>
      <c r="E3924" s="37" t="n">
        <v>1279.95</v>
      </c>
      <c r="F3924" s="37" t="n">
        <v>1246.68</v>
      </c>
      <c r="G3924" s="37" t="n">
        <v>1329.85</v>
      </c>
      <c r="H3924" s="37" t="n">
        <v>1246.68</v>
      </c>
      <c r="I3924" t="n">
        <v>61</v>
      </c>
      <c r="J3924" s="37" t="n">
        <v>-2029.26</v>
      </c>
      <c r="K3924" t="inlineStr">
        <is>
          <t>LOSS</t>
        </is>
      </c>
      <c r="L3924" t="n">
        <v>20</v>
      </c>
      <c r="M3924" t="n">
        <v>50</v>
      </c>
      <c r="N3924" t="n">
        <v>60</v>
      </c>
      <c r="O3924" t="n">
        <v>1.5</v>
      </c>
      <c r="P3924" t="n">
        <v>1.5</v>
      </c>
    </row>
    <row r="3925">
      <c r="A3925" t="n">
        <v>3924</v>
      </c>
      <c r="B3925" t="inlineStr">
        <is>
          <t>RELIANCE.NS</t>
        </is>
      </c>
      <c r="C3925" t="inlineStr">
        <is>
          <t>2025-04-23</t>
        </is>
      </c>
      <c r="D3925" t="inlineStr">
        <is>
          <t>2025-04-28</t>
        </is>
      </c>
      <c r="E3925" s="37" t="n">
        <v>1285.9</v>
      </c>
      <c r="F3925" s="37" t="n">
        <v>1242.31</v>
      </c>
      <c r="G3925" s="37" t="n">
        <v>1351.28</v>
      </c>
      <c r="H3925" s="37" t="n">
        <v>1351.28</v>
      </c>
      <c r="I3925" t="n">
        <v>46</v>
      </c>
      <c r="J3925" s="37" t="n">
        <v>3007.62</v>
      </c>
      <c r="K3925" t="inlineStr">
        <is>
          <t>WIN</t>
        </is>
      </c>
      <c r="L3925" t="n">
        <v>20</v>
      </c>
      <c r="M3925" t="n">
        <v>50</v>
      </c>
      <c r="N3925" t="n">
        <v>60</v>
      </c>
      <c r="O3925" t="n">
        <v>1.5</v>
      </c>
      <c r="P3925" t="n">
        <v>1.5</v>
      </c>
    </row>
    <row r="3926">
      <c r="A3926" t="n">
        <v>3925</v>
      </c>
      <c r="B3926" t="inlineStr">
        <is>
          <t>RELIANCE.NS</t>
        </is>
      </c>
      <c r="C3926" t="inlineStr">
        <is>
          <t>2025-04-30</t>
        </is>
      </c>
      <c r="D3926" t="inlineStr">
        <is>
          <t>2025-05-15</t>
        </is>
      </c>
      <c r="E3926" s="37" t="n">
        <v>1390</v>
      </c>
      <c r="F3926" s="37" t="n">
        <v>1341.88</v>
      </c>
      <c r="G3926" s="37" t="n">
        <v>1462.17</v>
      </c>
      <c r="H3926" s="37" t="n">
        <v>1441.75</v>
      </c>
      <c r="I3926" t="n">
        <v>42</v>
      </c>
      <c r="J3926" s="37" t="n">
        <v>2173.63</v>
      </c>
      <c r="K3926" t="inlineStr">
        <is>
          <t>TIME EXIT</t>
        </is>
      </c>
      <c r="L3926" t="n">
        <v>20</v>
      </c>
      <c r="M3926" t="n">
        <v>50</v>
      </c>
      <c r="N3926" t="n">
        <v>60</v>
      </c>
      <c r="O3926" t="n">
        <v>1.5</v>
      </c>
      <c r="P3926" t="n">
        <v>1.5</v>
      </c>
    </row>
    <row r="3927">
      <c r="A3927" t="n">
        <v>3926</v>
      </c>
      <c r="B3927" t="inlineStr">
        <is>
          <t>RELIANCE.NS</t>
        </is>
      </c>
      <c r="C3927" t="inlineStr">
        <is>
          <t>2025-05-19</t>
        </is>
      </c>
      <c r="D3927" t="inlineStr">
        <is>
          <t>2025-05-22</t>
        </is>
      </c>
      <c r="E3927" s="37" t="n">
        <v>1439.67</v>
      </c>
      <c r="F3927" s="37" t="n">
        <v>1393.66</v>
      </c>
      <c r="G3927" s="37" t="n">
        <v>1508.68</v>
      </c>
      <c r="H3927" s="37" t="n">
        <v>1393.66</v>
      </c>
      <c r="I3927" t="n">
        <v>44</v>
      </c>
      <c r="J3927" s="37" t="n">
        <v>-2024.49</v>
      </c>
      <c r="K3927" t="inlineStr">
        <is>
          <t>LOSS</t>
        </is>
      </c>
      <c r="L3927" t="n">
        <v>20</v>
      </c>
      <c r="M3927" t="n">
        <v>50</v>
      </c>
      <c r="N3927" t="n">
        <v>60</v>
      </c>
      <c r="O3927" t="n">
        <v>1.5</v>
      </c>
      <c r="P3927" t="n">
        <v>1.5</v>
      </c>
    </row>
    <row r="3928">
      <c r="A3928" t="n">
        <v>3927</v>
      </c>
      <c r="B3928" t="inlineStr">
        <is>
          <t>RELIANCE.NS</t>
        </is>
      </c>
      <c r="C3928" t="inlineStr">
        <is>
          <t>2025-05-26</t>
        </is>
      </c>
      <c r="D3928" t="inlineStr">
        <is>
          <t>2025-06-09</t>
        </is>
      </c>
      <c r="E3928" s="37" t="n">
        <v>1419.74</v>
      </c>
      <c r="F3928" s="37" t="n">
        <v>1376.83</v>
      </c>
      <c r="G3928" s="37" t="n">
        <v>1484.1</v>
      </c>
      <c r="H3928" s="37" t="n">
        <v>1436.4</v>
      </c>
      <c r="I3928" t="n">
        <v>47</v>
      </c>
      <c r="J3928" s="37" t="n">
        <v>782.84</v>
      </c>
      <c r="K3928" t="inlineStr">
        <is>
          <t>TIME EXIT</t>
        </is>
      </c>
      <c r="L3928" t="n">
        <v>20</v>
      </c>
      <c r="M3928" t="n">
        <v>50</v>
      </c>
      <c r="N3928" t="n">
        <v>60</v>
      </c>
      <c r="O3928" t="n">
        <v>1.5</v>
      </c>
      <c r="P3928" t="n">
        <v>1.5</v>
      </c>
    </row>
    <row r="3929">
      <c r="A3929" t="n">
        <v>3928</v>
      </c>
      <c r="B3929" t="inlineStr">
        <is>
          <t>RELIANCE.NS</t>
        </is>
      </c>
      <c r="C3929" t="inlineStr">
        <is>
          <t>2025-06-12</t>
        </is>
      </c>
      <c r="D3929" t="inlineStr">
        <is>
          <t>2025-06-13</t>
        </is>
      </c>
      <c r="E3929" s="37" t="n">
        <v>1441.06</v>
      </c>
      <c r="F3929" s="37" t="n">
        <v>1405.85</v>
      </c>
      <c r="G3929" s="37" t="n">
        <v>1493.86</v>
      </c>
      <c r="H3929" s="37" t="n">
        <v>1405.85</v>
      </c>
      <c r="I3929" t="n">
        <v>58</v>
      </c>
      <c r="J3929" s="37" t="n">
        <v>-2041.67</v>
      </c>
      <c r="K3929" t="inlineStr">
        <is>
          <t>LOSS</t>
        </is>
      </c>
      <c r="L3929" t="n">
        <v>20</v>
      </c>
      <c r="M3929" t="n">
        <v>50</v>
      </c>
      <c r="N3929" t="n">
        <v>60</v>
      </c>
      <c r="O3929" t="n">
        <v>1.5</v>
      </c>
      <c r="P3929" t="n">
        <v>1.5</v>
      </c>
    </row>
    <row r="3930">
      <c r="A3930" t="n">
        <v>3929</v>
      </c>
      <c r="B3930" t="inlineStr">
        <is>
          <t>RELIANCE.NS</t>
        </is>
      </c>
      <c r="C3930" t="inlineStr">
        <is>
          <t>2025-06-23</t>
        </is>
      </c>
      <c r="D3930" t="inlineStr">
        <is>
          <t>2025-06-27</t>
        </is>
      </c>
      <c r="E3930" s="37" t="n">
        <v>1440.56</v>
      </c>
      <c r="F3930" s="37" t="n">
        <v>1405.23</v>
      </c>
      <c r="G3930" s="37" t="n">
        <v>1493.55</v>
      </c>
      <c r="H3930" s="37" t="n">
        <v>1493.55</v>
      </c>
      <c r="I3930" t="n">
        <v>57</v>
      </c>
      <c r="J3930" s="37" t="n">
        <v>3020.59</v>
      </c>
      <c r="K3930" t="inlineStr">
        <is>
          <t>WIN</t>
        </is>
      </c>
      <c r="L3930" t="n">
        <v>20</v>
      </c>
      <c r="M3930" t="n">
        <v>50</v>
      </c>
      <c r="N3930" t="n">
        <v>60</v>
      </c>
      <c r="O3930" t="n">
        <v>1.5</v>
      </c>
      <c r="P3930" t="n">
        <v>1.5</v>
      </c>
    </row>
    <row r="3931">
      <c r="A3931" t="n">
        <v>3930</v>
      </c>
      <c r="B3931" t="inlineStr">
        <is>
          <t>RELIANCE.NS</t>
        </is>
      </c>
      <c r="C3931" t="inlineStr">
        <is>
          <t>2025-07-01</t>
        </is>
      </c>
      <c r="D3931" t="inlineStr">
        <is>
          <t>2025-07-15</t>
        </is>
      </c>
      <c r="E3931" s="37" t="n">
        <v>1487.75</v>
      </c>
      <c r="F3931" s="37" t="n">
        <v>1450.19</v>
      </c>
      <c r="G3931" s="37" t="n">
        <v>1544.09</v>
      </c>
      <c r="H3931" s="37" t="n">
        <v>1472.68</v>
      </c>
      <c r="I3931" t="n">
        <v>54</v>
      </c>
      <c r="J3931" s="37" t="n">
        <v>-813.77</v>
      </c>
      <c r="K3931" t="inlineStr">
        <is>
          <t>TIME EXIT</t>
        </is>
      </c>
      <c r="L3931" t="n">
        <v>20</v>
      </c>
      <c r="M3931" t="n">
        <v>50</v>
      </c>
      <c r="N3931" t="n">
        <v>60</v>
      </c>
      <c r="O3931" t="n">
        <v>1.5</v>
      </c>
      <c r="P3931" t="n">
        <v>1.5</v>
      </c>
    </row>
    <row r="3932">
      <c r="A3932" t="n">
        <v>3931</v>
      </c>
      <c r="B3932" t="inlineStr">
        <is>
          <t>RELIANCE.NS</t>
        </is>
      </c>
      <c r="C3932" t="inlineStr">
        <is>
          <t>2025-10-23</t>
        </is>
      </c>
      <c r="D3932" t="inlineStr">
        <is>
          <t>2025-10-24</t>
        </is>
      </c>
      <c r="E3932" s="37" t="n">
        <v>1468.21</v>
      </c>
      <c r="F3932" s="37" t="n">
        <v>1437.89</v>
      </c>
      <c r="G3932" s="37" t="n">
        <v>1513.7</v>
      </c>
      <c r="H3932" s="37" t="n">
        <v>1437.89</v>
      </c>
      <c r="I3932" t="n">
        <v>67</v>
      </c>
      <c r="J3932" s="37" t="n">
        <v>-2031.63</v>
      </c>
      <c r="K3932" t="inlineStr">
        <is>
          <t>LOSS</t>
        </is>
      </c>
      <c r="L3932" t="n">
        <v>20</v>
      </c>
      <c r="M3932" t="n">
        <v>50</v>
      </c>
      <c r="N3932" t="n">
        <v>60</v>
      </c>
      <c r="O3932" t="n">
        <v>1.5</v>
      </c>
      <c r="P3932" t="n">
        <v>1.5</v>
      </c>
    </row>
    <row r="3933">
      <c r="A3933" t="n">
        <v>3932</v>
      </c>
      <c r="B3933" t="inlineStr">
        <is>
          <t>RELIANCE.NS</t>
        </is>
      </c>
      <c r="C3933" t="inlineStr">
        <is>
          <t>2025-10-28</t>
        </is>
      </c>
      <c r="D3933" t="inlineStr">
        <is>
          <t>2025-11-12</t>
        </is>
      </c>
      <c r="E3933" s="37" t="n">
        <v>1477.27</v>
      </c>
      <c r="F3933" s="37" t="n">
        <v>1444.05</v>
      </c>
      <c r="G3933" s="37" t="n">
        <v>1527.11</v>
      </c>
      <c r="H3933" s="37" t="n">
        <v>1504.54</v>
      </c>
      <c r="I3933" t="n">
        <v>61</v>
      </c>
      <c r="J3933" s="37" t="n">
        <v>1663.71</v>
      </c>
      <c r="K3933" t="inlineStr">
        <is>
          <t>TIME EXIT</t>
        </is>
      </c>
      <c r="L3933" t="n">
        <v>20</v>
      </c>
      <c r="M3933" t="n">
        <v>50</v>
      </c>
      <c r="N3933" t="n">
        <v>60</v>
      </c>
      <c r="O3933" t="n">
        <v>1.5</v>
      </c>
      <c r="P3933" t="n">
        <v>1.5</v>
      </c>
    </row>
    <row r="3934">
      <c r="A3934" t="n">
        <v>3933</v>
      </c>
      <c r="B3934" t="inlineStr">
        <is>
          <t>RELIANCE.NS</t>
        </is>
      </c>
      <c r="C3934" t="inlineStr">
        <is>
          <t>2025-11-14</t>
        </is>
      </c>
      <c r="D3934" t="inlineStr">
        <is>
          <t>2025-11-21</t>
        </is>
      </c>
      <c r="E3934" s="37" t="n">
        <v>1498.57</v>
      </c>
      <c r="F3934" s="37" t="n">
        <v>1466.1</v>
      </c>
      <c r="G3934" s="37" t="n">
        <v>1547.28</v>
      </c>
      <c r="H3934" s="37" t="n">
        <v>1547.28</v>
      </c>
      <c r="I3934" t="n">
        <v>63</v>
      </c>
      <c r="J3934" s="37" t="n">
        <v>3068.68</v>
      </c>
      <c r="K3934" t="inlineStr">
        <is>
          <t>WIN</t>
        </is>
      </c>
      <c r="L3934" t="n">
        <v>20</v>
      </c>
      <c r="M3934" t="n">
        <v>50</v>
      </c>
      <c r="N3934" t="n">
        <v>60</v>
      </c>
      <c r="O3934" t="n">
        <v>1.5</v>
      </c>
      <c r="P3934" t="n">
        <v>1.5</v>
      </c>
    </row>
    <row r="3935">
      <c r="A3935" t="n">
        <v>3934</v>
      </c>
      <c r="B3935" t="inlineStr">
        <is>
          <t>RELIANCE.NS</t>
        </is>
      </c>
      <c r="C3935" t="inlineStr">
        <is>
          <t>2025-11-25</t>
        </is>
      </c>
      <c r="D3935" t="inlineStr">
        <is>
          <t>2025-12-09</t>
        </is>
      </c>
      <c r="E3935" s="37" t="n">
        <v>1528.83</v>
      </c>
      <c r="F3935" s="37" t="n">
        <v>1498.66</v>
      </c>
      <c r="G3935" s="37" t="n">
        <v>1574.08</v>
      </c>
      <c r="H3935" s="37" t="n">
        <v>1522.36</v>
      </c>
      <c r="I3935" t="n">
        <v>69</v>
      </c>
      <c r="J3935" s="37" t="n">
        <v>-446.44</v>
      </c>
      <c r="K3935" t="inlineStr">
        <is>
          <t>TIME EXIT</t>
        </is>
      </c>
      <c r="L3935" t="n">
        <v>20</v>
      </c>
      <c r="M3935" t="n">
        <v>50</v>
      </c>
      <c r="N3935" t="n">
        <v>60</v>
      </c>
      <c r="O3935" t="n">
        <v>1.5</v>
      </c>
      <c r="P3935" t="n">
        <v>1.5</v>
      </c>
    </row>
    <row r="3936">
      <c r="A3936" t="n">
        <v>3935</v>
      </c>
      <c r="B3936" t="inlineStr">
        <is>
          <t>RELIANCE.NS</t>
        </is>
      </c>
      <c r="C3936" t="inlineStr">
        <is>
          <t>2025-12-15</t>
        </is>
      </c>
      <c r="D3936" t="inlineStr">
        <is>
          <t>2025-12-30</t>
        </is>
      </c>
      <c r="E3936" s="37" t="n">
        <v>1544.06</v>
      </c>
      <c r="F3936" s="37" t="n">
        <v>1511.39</v>
      </c>
      <c r="G3936" s="37" t="n">
        <v>1593.06</v>
      </c>
      <c r="H3936" s="37" t="n">
        <v>1532.71</v>
      </c>
      <c r="I3936" t="n">
        <v>63</v>
      </c>
      <c r="J3936" s="37" t="n">
        <v>-714.89</v>
      </c>
      <c r="K3936" t="inlineStr">
        <is>
          <t>TIME EXIT</t>
        </is>
      </c>
      <c r="L3936" t="n">
        <v>20</v>
      </c>
      <c r="M3936" t="n">
        <v>50</v>
      </c>
      <c r="N3936" t="n">
        <v>60</v>
      </c>
      <c r="O3936" t="n">
        <v>1.5</v>
      </c>
      <c r="P3936" t="n">
        <v>1.5</v>
      </c>
    </row>
    <row r="3937">
      <c r="A3937" t="n">
        <v>3936</v>
      </c>
      <c r="B3937" t="inlineStr">
        <is>
          <t>RELIANCE.NS</t>
        </is>
      </c>
      <c r="C3937" t="inlineStr">
        <is>
          <t>2026-01-01</t>
        </is>
      </c>
      <c r="D3937" t="inlineStr">
        <is>
          <t>2026-01-06</t>
        </is>
      </c>
      <c r="E3937" s="37" t="n">
        <v>1566.46</v>
      </c>
      <c r="F3937" s="37" t="n">
        <v>1537.06</v>
      </c>
      <c r="G3937" s="37" t="n">
        <v>1610.56</v>
      </c>
      <c r="H3937" s="37" t="n">
        <v>1537.06</v>
      </c>
      <c r="I3937" t="n">
        <v>70</v>
      </c>
      <c r="J3937" s="37" t="n">
        <v>-2058.01</v>
      </c>
      <c r="K3937" t="inlineStr">
        <is>
          <t>LOSS</t>
        </is>
      </c>
      <c r="L3937" t="n">
        <v>20</v>
      </c>
      <c r="M3937" t="n">
        <v>50</v>
      </c>
      <c r="N3937" t="n">
        <v>60</v>
      </c>
      <c r="O3937" t="n">
        <v>1.5</v>
      </c>
      <c r="P3937" t="n">
        <v>1.5</v>
      </c>
    </row>
    <row r="3938">
      <c r="A3938" t="n">
        <v>3937</v>
      </c>
      <c r="B3938" t="inlineStr">
        <is>
          <t>RELIANCE.NS</t>
        </is>
      </c>
      <c r="C3938" t="inlineStr">
        <is>
          <t>2021-08-17</t>
        </is>
      </c>
      <c r="D3938" t="inlineStr">
        <is>
          <t>2021-08-31</t>
        </is>
      </c>
      <c r="E3938" s="37" t="n">
        <v>982.3099999999999</v>
      </c>
      <c r="F3938" s="37" t="n">
        <v>956.99</v>
      </c>
      <c r="G3938" s="37" t="n">
        <v>1032.95</v>
      </c>
      <c r="H3938" s="37" t="n">
        <v>1032.95</v>
      </c>
      <c r="I3938" t="n">
        <v>78</v>
      </c>
      <c r="J3938" s="37" t="n">
        <v>3949.76</v>
      </c>
      <c r="K3938" t="inlineStr">
        <is>
          <t>WIN</t>
        </is>
      </c>
      <c r="L3938" t="n">
        <v>20</v>
      </c>
      <c r="M3938" t="n">
        <v>50</v>
      </c>
      <c r="N3938" t="n">
        <v>60</v>
      </c>
      <c r="O3938" t="n">
        <v>1.5</v>
      </c>
      <c r="P3938" t="n">
        <v>2</v>
      </c>
    </row>
    <row r="3939">
      <c r="A3939" t="n">
        <v>3938</v>
      </c>
      <c r="B3939" t="inlineStr">
        <is>
          <t>RELIANCE.NS</t>
        </is>
      </c>
      <c r="C3939" t="inlineStr">
        <is>
          <t>2021-09-02</t>
        </is>
      </c>
      <c r="D3939" t="inlineStr">
        <is>
          <t>2021-09-03</t>
        </is>
      </c>
      <c r="E3939" s="37" t="n">
        <v>1021.33</v>
      </c>
      <c r="F3939" s="37" t="n">
        <v>995.63</v>
      </c>
      <c r="G3939" s="37" t="n">
        <v>1072.73</v>
      </c>
      <c r="H3939" s="37" t="n">
        <v>1072.73</v>
      </c>
      <c r="I3939" t="n">
        <v>79</v>
      </c>
      <c r="J3939" s="37" t="n">
        <v>4060.22</v>
      </c>
      <c r="K3939" t="inlineStr">
        <is>
          <t>WIN</t>
        </is>
      </c>
      <c r="L3939" t="n">
        <v>20</v>
      </c>
      <c r="M3939" t="n">
        <v>50</v>
      </c>
      <c r="N3939" t="n">
        <v>60</v>
      </c>
      <c r="O3939" t="n">
        <v>1.5</v>
      </c>
      <c r="P3939" t="n">
        <v>2</v>
      </c>
    </row>
    <row r="3940">
      <c r="A3940" t="n">
        <v>3939</v>
      </c>
      <c r="B3940" t="inlineStr">
        <is>
          <t>RELIANCE.NS</t>
        </is>
      </c>
      <c r="C3940" t="inlineStr">
        <is>
          <t>2021-09-07</t>
        </is>
      </c>
      <c r="D3940" t="inlineStr">
        <is>
          <t>2021-09-22</t>
        </is>
      </c>
      <c r="E3940" s="37" t="n">
        <v>1100.59</v>
      </c>
      <c r="F3940" s="37" t="n">
        <v>1068.83</v>
      </c>
      <c r="G3940" s="37" t="n">
        <v>1164.11</v>
      </c>
      <c r="H3940" s="37" t="n">
        <v>1100.82</v>
      </c>
      <c r="I3940" t="n">
        <v>65</v>
      </c>
      <c r="J3940" s="37" t="n">
        <v>14.72</v>
      </c>
      <c r="K3940" t="inlineStr">
        <is>
          <t>TIME EXIT</t>
        </is>
      </c>
      <c r="L3940" t="n">
        <v>20</v>
      </c>
      <c r="M3940" t="n">
        <v>50</v>
      </c>
      <c r="N3940" t="n">
        <v>60</v>
      </c>
      <c r="O3940" t="n">
        <v>1.5</v>
      </c>
      <c r="P3940" t="n">
        <v>2</v>
      </c>
    </row>
    <row r="3941">
      <c r="A3941" t="n">
        <v>3940</v>
      </c>
      <c r="B3941" t="inlineStr">
        <is>
          <t>RELIANCE.NS</t>
        </is>
      </c>
      <c r="C3941" t="inlineStr">
        <is>
          <t>2021-09-24</t>
        </is>
      </c>
      <c r="D3941" t="inlineStr">
        <is>
          <t>2021-10-08</t>
        </is>
      </c>
      <c r="E3941" s="37" t="n">
        <v>1133.9</v>
      </c>
      <c r="F3941" s="37" t="n">
        <v>1101.15</v>
      </c>
      <c r="G3941" s="37" t="n">
        <v>1199.4</v>
      </c>
      <c r="H3941" s="37" t="n">
        <v>1199.4</v>
      </c>
      <c r="I3941" t="n">
        <v>63</v>
      </c>
      <c r="J3941" s="37" t="n">
        <v>4126.32</v>
      </c>
      <c r="K3941" t="inlineStr">
        <is>
          <t>WIN</t>
        </is>
      </c>
      <c r="L3941" t="n">
        <v>20</v>
      </c>
      <c r="M3941" t="n">
        <v>50</v>
      </c>
      <c r="N3941" t="n">
        <v>60</v>
      </c>
      <c r="O3941" t="n">
        <v>1.5</v>
      </c>
      <c r="P3941" t="n">
        <v>2</v>
      </c>
    </row>
    <row r="3942">
      <c r="A3942" t="n">
        <v>3941</v>
      </c>
      <c r="B3942" t="inlineStr">
        <is>
          <t>RELIANCE.NS</t>
        </is>
      </c>
      <c r="C3942" t="inlineStr">
        <is>
          <t>2021-10-12</t>
        </is>
      </c>
      <c r="D3942" t="inlineStr">
        <is>
          <t>2021-10-27</t>
        </is>
      </c>
      <c r="E3942" s="37" t="n">
        <v>1197.97</v>
      </c>
      <c r="F3942" s="37" t="n">
        <v>1160.49</v>
      </c>
      <c r="G3942" s="37" t="n">
        <v>1272.92</v>
      </c>
      <c r="H3942" s="37" t="n">
        <v>1190</v>
      </c>
      <c r="I3942" t="n">
        <v>56</v>
      </c>
      <c r="J3942" s="37" t="n">
        <v>-446.4</v>
      </c>
      <c r="K3942" t="inlineStr">
        <is>
          <t>TIME EXIT</t>
        </is>
      </c>
      <c r="L3942" t="n">
        <v>20</v>
      </c>
      <c r="M3942" t="n">
        <v>50</v>
      </c>
      <c r="N3942" t="n">
        <v>60</v>
      </c>
      <c r="O3942" t="n">
        <v>1.5</v>
      </c>
      <c r="P3942" t="n">
        <v>2</v>
      </c>
    </row>
    <row r="3943">
      <c r="A3943" t="n">
        <v>3942</v>
      </c>
      <c r="B3943" t="inlineStr">
        <is>
          <t>RELIANCE.NS</t>
        </is>
      </c>
      <c r="C3943" t="inlineStr">
        <is>
          <t>2022-01-14</t>
        </is>
      </c>
      <c r="D3943" t="inlineStr">
        <is>
          <t>2022-01-20</t>
        </is>
      </c>
      <c r="E3943" s="37" t="n">
        <v>1148.15</v>
      </c>
      <c r="F3943" s="37" t="n">
        <v>1113.42</v>
      </c>
      <c r="G3943" s="37" t="n">
        <v>1217.6</v>
      </c>
      <c r="H3943" s="37" t="n">
        <v>1113.42</v>
      </c>
      <c r="I3943" t="n">
        <v>60</v>
      </c>
      <c r="J3943" s="37" t="n">
        <v>-2083.72</v>
      </c>
      <c r="K3943" t="inlineStr">
        <is>
          <t>LOSS</t>
        </is>
      </c>
      <c r="L3943" t="n">
        <v>20</v>
      </c>
      <c r="M3943" t="n">
        <v>50</v>
      </c>
      <c r="N3943" t="n">
        <v>60</v>
      </c>
      <c r="O3943" t="n">
        <v>1.5</v>
      </c>
      <c r="P3943" t="n">
        <v>2</v>
      </c>
    </row>
    <row r="3944">
      <c r="A3944" t="n">
        <v>3943</v>
      </c>
      <c r="B3944" t="inlineStr">
        <is>
          <t>RELIANCE.NS</t>
        </is>
      </c>
      <c r="C3944" t="inlineStr">
        <is>
          <t>2022-03-23</t>
        </is>
      </c>
      <c r="D3944" t="inlineStr">
        <is>
          <t>2022-04-06</t>
        </is>
      </c>
      <c r="E3944" s="37" t="n">
        <v>1142.71</v>
      </c>
      <c r="F3944" s="37" t="n">
        <v>1097.95</v>
      </c>
      <c r="G3944" s="37" t="n">
        <v>1232.23</v>
      </c>
      <c r="H3944" s="37" t="n">
        <v>1186.21</v>
      </c>
      <c r="I3944" t="n">
        <v>46</v>
      </c>
      <c r="J3944" s="37" t="n">
        <v>2001.12</v>
      </c>
      <c r="K3944" t="inlineStr">
        <is>
          <t>TIME EXIT</t>
        </is>
      </c>
      <c r="L3944" t="n">
        <v>20</v>
      </c>
      <c r="M3944" t="n">
        <v>50</v>
      </c>
      <c r="N3944" t="n">
        <v>60</v>
      </c>
      <c r="O3944" t="n">
        <v>1.5</v>
      </c>
      <c r="P3944" t="n">
        <v>2</v>
      </c>
    </row>
    <row r="3945">
      <c r="A3945" t="n">
        <v>3944</v>
      </c>
      <c r="B3945" t="inlineStr">
        <is>
          <t>RELIANCE.NS</t>
        </is>
      </c>
      <c r="C3945" t="inlineStr">
        <is>
          <t>2022-04-20</t>
        </is>
      </c>
      <c r="D3945" t="inlineStr">
        <is>
          <t>2022-04-28</t>
        </is>
      </c>
      <c r="E3945" s="37" t="n">
        <v>1203.45</v>
      </c>
      <c r="F3945" s="37" t="n">
        <v>1163.53</v>
      </c>
      <c r="G3945" s="37" t="n">
        <v>1283.29</v>
      </c>
      <c r="H3945" s="37" t="n">
        <v>1283.29</v>
      </c>
      <c r="I3945" t="n">
        <v>53</v>
      </c>
      <c r="J3945" s="37" t="n">
        <v>4231.69</v>
      </c>
      <c r="K3945" t="inlineStr">
        <is>
          <t>WIN</t>
        </is>
      </c>
      <c r="L3945" t="n">
        <v>20</v>
      </c>
      <c r="M3945" t="n">
        <v>50</v>
      </c>
      <c r="N3945" t="n">
        <v>60</v>
      </c>
      <c r="O3945" t="n">
        <v>1.5</v>
      </c>
      <c r="P3945" t="n">
        <v>2</v>
      </c>
    </row>
    <row r="3946">
      <c r="A3946" t="n">
        <v>3945</v>
      </c>
      <c r="B3946" t="inlineStr">
        <is>
          <t>RELIANCE.NS</t>
        </is>
      </c>
      <c r="C3946" t="inlineStr">
        <is>
          <t>2022-05-02</t>
        </is>
      </c>
      <c r="D3946" t="inlineStr">
        <is>
          <t>2022-05-05</t>
        </is>
      </c>
      <c r="E3946" s="37" t="n">
        <v>1250.96</v>
      </c>
      <c r="F3946" s="37" t="n">
        <v>1204.6</v>
      </c>
      <c r="G3946" s="37" t="n">
        <v>1343.68</v>
      </c>
      <c r="H3946" s="37" t="n">
        <v>1204.6</v>
      </c>
      <c r="I3946" t="n">
        <v>46</v>
      </c>
      <c r="J3946" s="37" t="n">
        <v>-2132.57</v>
      </c>
      <c r="K3946" t="inlineStr">
        <is>
          <t>LOSS</t>
        </is>
      </c>
      <c r="L3946" t="n">
        <v>20</v>
      </c>
      <c r="M3946" t="n">
        <v>50</v>
      </c>
      <c r="N3946" t="n">
        <v>60</v>
      </c>
      <c r="O3946" t="n">
        <v>1.5</v>
      </c>
      <c r="P3946" t="n">
        <v>2</v>
      </c>
    </row>
    <row r="3947">
      <c r="A3947" t="n">
        <v>3946</v>
      </c>
      <c r="B3947" t="inlineStr">
        <is>
          <t>RELIANCE.NS</t>
        </is>
      </c>
      <c r="C3947" t="inlineStr">
        <is>
          <t>2022-06-03</t>
        </is>
      </c>
      <c r="D3947" t="inlineStr">
        <is>
          <t>2022-06-13</t>
        </is>
      </c>
      <c r="E3947" s="37" t="n">
        <v>1242.81</v>
      </c>
      <c r="F3947" s="37" t="n">
        <v>1191.61</v>
      </c>
      <c r="G3947" s="37" t="n">
        <v>1345.19</v>
      </c>
      <c r="H3947" s="37" t="n">
        <v>1191.61</v>
      </c>
      <c r="I3947" t="n">
        <v>41</v>
      </c>
      <c r="J3947" s="37" t="n">
        <v>-2098.93</v>
      </c>
      <c r="K3947" t="inlineStr">
        <is>
          <t>LOSS</t>
        </is>
      </c>
      <c r="L3947" t="n">
        <v>20</v>
      </c>
      <c r="M3947" t="n">
        <v>50</v>
      </c>
      <c r="N3947" t="n">
        <v>60</v>
      </c>
      <c r="O3947" t="n">
        <v>1.5</v>
      </c>
      <c r="P3947" t="n">
        <v>2</v>
      </c>
    </row>
    <row r="3948">
      <c r="A3948" t="n">
        <v>3947</v>
      </c>
      <c r="B3948" t="inlineStr">
        <is>
          <t>RELIANCE.NS</t>
        </is>
      </c>
      <c r="C3948" t="inlineStr">
        <is>
          <t>2022-08-16</t>
        </is>
      </c>
      <c r="D3948" t="inlineStr">
        <is>
          <t>2022-08-30</t>
        </is>
      </c>
      <c r="E3948" s="37" t="n">
        <v>1198.51</v>
      </c>
      <c r="F3948" s="37" t="n">
        <v>1161.03</v>
      </c>
      <c r="G3948" s="37" t="n">
        <v>1273.48</v>
      </c>
      <c r="H3948" s="37" t="n">
        <v>1198.67</v>
      </c>
      <c r="I3948" t="n">
        <v>56</v>
      </c>
      <c r="J3948" s="37" t="n">
        <v>9.050000000000001</v>
      </c>
      <c r="K3948" t="inlineStr">
        <is>
          <t>TIME EXIT</t>
        </is>
      </c>
      <c r="L3948" t="n">
        <v>20</v>
      </c>
      <c r="M3948" t="n">
        <v>50</v>
      </c>
      <c r="N3948" t="n">
        <v>60</v>
      </c>
      <c r="O3948" t="n">
        <v>1.5</v>
      </c>
      <c r="P3948" t="n">
        <v>2</v>
      </c>
    </row>
    <row r="3949">
      <c r="A3949" t="n">
        <v>3948</v>
      </c>
      <c r="B3949" t="inlineStr">
        <is>
          <t>RELIANCE.NS</t>
        </is>
      </c>
      <c r="C3949" t="inlineStr">
        <is>
          <t>2022-11-07</t>
        </is>
      </c>
      <c r="D3949" t="inlineStr">
        <is>
          <t>2022-11-22</t>
        </is>
      </c>
      <c r="E3949" s="37" t="n">
        <v>1177.34</v>
      </c>
      <c r="F3949" s="37" t="n">
        <v>1141.95</v>
      </c>
      <c r="G3949" s="37" t="n">
        <v>1248.12</v>
      </c>
      <c r="H3949" s="37" t="n">
        <v>1165.55</v>
      </c>
      <c r="I3949" t="n">
        <v>59</v>
      </c>
      <c r="J3949" s="37" t="n">
        <v>-695.7</v>
      </c>
      <c r="K3949" t="inlineStr">
        <is>
          <t>TIME EXIT</t>
        </is>
      </c>
      <c r="L3949" t="n">
        <v>20</v>
      </c>
      <c r="M3949" t="n">
        <v>50</v>
      </c>
      <c r="N3949" t="n">
        <v>60</v>
      </c>
      <c r="O3949" t="n">
        <v>1.5</v>
      </c>
      <c r="P3949" t="n">
        <v>2</v>
      </c>
    </row>
    <row r="3950">
      <c r="A3950" t="n">
        <v>3949</v>
      </c>
      <c r="B3950" t="inlineStr">
        <is>
          <t>RELIANCE.NS</t>
        </is>
      </c>
      <c r="C3950" t="inlineStr">
        <is>
          <t>2022-11-28</t>
        </is>
      </c>
      <c r="D3950" t="inlineStr">
        <is>
          <t>2022-11-28</t>
        </is>
      </c>
      <c r="E3950" s="37" t="n">
        <v>1185.47</v>
      </c>
      <c r="F3950" s="37" t="n">
        <v>1155.46</v>
      </c>
      <c r="G3950" s="37" t="n">
        <v>1245.5</v>
      </c>
      <c r="H3950" s="37" t="n">
        <v>1155.46</v>
      </c>
      <c r="I3950" t="n">
        <v>70</v>
      </c>
      <c r="J3950" s="37" t="n">
        <v>-2101.07</v>
      </c>
      <c r="K3950" t="inlineStr">
        <is>
          <t>LOSS</t>
        </is>
      </c>
      <c r="L3950" t="n">
        <v>20</v>
      </c>
      <c r="M3950" t="n">
        <v>50</v>
      </c>
      <c r="N3950" t="n">
        <v>60</v>
      </c>
      <c r="O3950" t="n">
        <v>1.5</v>
      </c>
      <c r="P3950" t="n">
        <v>2</v>
      </c>
    </row>
    <row r="3951">
      <c r="A3951" t="n">
        <v>3950</v>
      </c>
      <c r="B3951" t="inlineStr">
        <is>
          <t>RELIANCE.NS</t>
        </is>
      </c>
      <c r="C3951" t="inlineStr">
        <is>
          <t>2022-11-30</t>
        </is>
      </c>
      <c r="D3951" t="inlineStr">
        <is>
          <t>2022-12-09</t>
        </is>
      </c>
      <c r="E3951" s="37" t="n">
        <v>1232.55</v>
      </c>
      <c r="F3951" s="37" t="n">
        <v>1194.93</v>
      </c>
      <c r="G3951" s="37" t="n">
        <v>1307.78</v>
      </c>
      <c r="H3951" s="37" t="n">
        <v>1194.93</v>
      </c>
      <c r="I3951" t="n">
        <v>55</v>
      </c>
      <c r="J3951" s="37" t="n">
        <v>-2068.89</v>
      </c>
      <c r="K3951" t="inlineStr">
        <is>
          <t>LOSS</t>
        </is>
      </c>
      <c r="L3951" t="n">
        <v>20</v>
      </c>
      <c r="M3951" t="n">
        <v>50</v>
      </c>
      <c r="N3951" t="n">
        <v>60</v>
      </c>
      <c r="O3951" t="n">
        <v>1.5</v>
      </c>
      <c r="P3951" t="n">
        <v>2</v>
      </c>
    </row>
    <row r="3952">
      <c r="A3952" t="n">
        <v>3951</v>
      </c>
      <c r="B3952" t="inlineStr">
        <is>
          <t>RELIANCE.NS</t>
        </is>
      </c>
      <c r="C3952" t="inlineStr">
        <is>
          <t>2023-05-03</t>
        </is>
      </c>
      <c r="D3952" t="inlineStr">
        <is>
          <t>2023-05-17</t>
        </is>
      </c>
      <c r="E3952" s="37" t="n">
        <v>1111</v>
      </c>
      <c r="F3952" s="37" t="n">
        <v>1085.57</v>
      </c>
      <c r="G3952" s="37" t="n">
        <v>1161.85</v>
      </c>
      <c r="H3952" s="37" t="n">
        <v>1108.41</v>
      </c>
      <c r="I3952" t="n">
        <v>81</v>
      </c>
      <c r="J3952" s="37" t="n">
        <v>-209.8</v>
      </c>
      <c r="K3952" t="inlineStr">
        <is>
          <t>TIME EXIT</t>
        </is>
      </c>
      <c r="L3952" t="n">
        <v>20</v>
      </c>
      <c r="M3952" t="n">
        <v>50</v>
      </c>
      <c r="N3952" t="n">
        <v>60</v>
      </c>
      <c r="O3952" t="n">
        <v>1.5</v>
      </c>
      <c r="P3952" t="n">
        <v>2</v>
      </c>
    </row>
    <row r="3953">
      <c r="A3953" t="n">
        <v>3952</v>
      </c>
      <c r="B3953" t="inlineStr">
        <is>
          <t>RELIANCE.NS</t>
        </is>
      </c>
      <c r="C3953" t="inlineStr">
        <is>
          <t>2023-05-29</t>
        </is>
      </c>
      <c r="D3953" t="inlineStr">
        <is>
          <t>2023-05-31</t>
        </is>
      </c>
      <c r="E3953" s="37" t="n">
        <v>1145.53</v>
      </c>
      <c r="F3953" s="37" t="n">
        <v>1121.42</v>
      </c>
      <c r="G3953" s="37" t="n">
        <v>1193.74</v>
      </c>
      <c r="H3953" s="37" t="n">
        <v>1121.42</v>
      </c>
      <c r="I3953" t="n">
        <v>85</v>
      </c>
      <c r="J3953" s="37" t="n">
        <v>-2049.05</v>
      </c>
      <c r="K3953" t="inlineStr">
        <is>
          <t>LOSS</t>
        </is>
      </c>
      <c r="L3953" t="n">
        <v>20</v>
      </c>
      <c r="M3953" t="n">
        <v>50</v>
      </c>
      <c r="N3953" t="n">
        <v>60</v>
      </c>
      <c r="O3953" t="n">
        <v>1.5</v>
      </c>
      <c r="P3953" t="n">
        <v>2</v>
      </c>
    </row>
    <row r="3954">
      <c r="A3954" t="n">
        <v>3953</v>
      </c>
      <c r="B3954" t="inlineStr">
        <is>
          <t>RELIANCE.NS</t>
        </is>
      </c>
      <c r="C3954" t="inlineStr">
        <is>
          <t>2023-06-08</t>
        </is>
      </c>
      <c r="D3954" t="inlineStr">
        <is>
          <t>2023-06-22</t>
        </is>
      </c>
      <c r="E3954" s="37" t="n">
        <v>1138.72</v>
      </c>
      <c r="F3954" s="37" t="n">
        <v>1116.09</v>
      </c>
      <c r="G3954" s="37" t="n">
        <v>1183.97</v>
      </c>
      <c r="H3954" s="37" t="n">
        <v>1152.12</v>
      </c>
      <c r="I3954" t="n">
        <v>90</v>
      </c>
      <c r="J3954" s="37" t="n">
        <v>1206.43</v>
      </c>
      <c r="K3954" t="inlineStr">
        <is>
          <t>TIME EXIT</t>
        </is>
      </c>
      <c r="L3954" t="n">
        <v>20</v>
      </c>
      <c r="M3954" t="n">
        <v>50</v>
      </c>
      <c r="N3954" t="n">
        <v>60</v>
      </c>
      <c r="O3954" t="n">
        <v>1.5</v>
      </c>
      <c r="P3954" t="n">
        <v>2</v>
      </c>
    </row>
    <row r="3955">
      <c r="A3955" t="n">
        <v>3954</v>
      </c>
      <c r="B3955" t="inlineStr">
        <is>
          <t>RELIANCE.NS</t>
        </is>
      </c>
      <c r="C3955" t="inlineStr">
        <is>
          <t>2023-07-04</t>
        </is>
      </c>
      <c r="D3955" t="inlineStr">
        <is>
          <t>2023-07-04</t>
        </is>
      </c>
      <c r="E3955" s="37" t="n">
        <v>1192.79</v>
      </c>
      <c r="F3955" s="37" t="n">
        <v>1169.47</v>
      </c>
      <c r="G3955" s="37" t="n">
        <v>1239.42</v>
      </c>
      <c r="H3955" s="37" t="n">
        <v>1169.47</v>
      </c>
      <c r="I3955" t="n">
        <v>88</v>
      </c>
      <c r="J3955" s="37" t="n">
        <v>-2051.92</v>
      </c>
      <c r="K3955" t="inlineStr">
        <is>
          <t>LOSS</t>
        </is>
      </c>
      <c r="L3955" t="n">
        <v>20</v>
      </c>
      <c r="M3955" t="n">
        <v>50</v>
      </c>
      <c r="N3955" t="n">
        <v>60</v>
      </c>
      <c r="O3955" t="n">
        <v>1.5</v>
      </c>
      <c r="P3955" t="n">
        <v>2</v>
      </c>
    </row>
    <row r="3956">
      <c r="A3956" t="n">
        <v>3955</v>
      </c>
      <c r="B3956" t="inlineStr">
        <is>
          <t>RELIANCE.NS</t>
        </is>
      </c>
      <c r="C3956" t="inlineStr">
        <is>
          <t>2023-07-06</t>
        </is>
      </c>
      <c r="D3956" t="inlineStr">
        <is>
          <t>2023-07-10</t>
        </is>
      </c>
      <c r="E3956" s="37" t="n">
        <v>1170.55</v>
      </c>
      <c r="F3956" s="37" t="n">
        <v>1146.48</v>
      </c>
      <c r="G3956" s="37" t="n">
        <v>1218.67</v>
      </c>
      <c r="H3956" s="37" t="n">
        <v>1218.67</v>
      </c>
      <c r="I3956" t="n">
        <v>84</v>
      </c>
      <c r="J3956" s="37" t="n">
        <v>4042.25</v>
      </c>
      <c r="K3956" t="inlineStr">
        <is>
          <t>WIN</t>
        </is>
      </c>
      <c r="L3956" t="n">
        <v>20</v>
      </c>
      <c r="M3956" t="n">
        <v>50</v>
      </c>
      <c r="N3956" t="n">
        <v>60</v>
      </c>
      <c r="O3956" t="n">
        <v>1.5</v>
      </c>
      <c r="P3956" t="n">
        <v>2</v>
      </c>
    </row>
    <row r="3957">
      <c r="A3957" t="n">
        <v>3956</v>
      </c>
      <c r="B3957" t="inlineStr">
        <is>
          <t>RELIANCE.NS</t>
        </is>
      </c>
      <c r="C3957" t="inlineStr">
        <is>
          <t>2023-07-12</t>
        </is>
      </c>
      <c r="D3957" t="inlineStr">
        <is>
          <t>2023-07-24</t>
        </is>
      </c>
      <c r="E3957" s="37" t="n">
        <v>1256.99</v>
      </c>
      <c r="F3957" s="37" t="n">
        <v>1227.65</v>
      </c>
      <c r="G3957" s="37" t="n">
        <v>1315.68</v>
      </c>
      <c r="H3957" s="37" t="n">
        <v>1227.65</v>
      </c>
      <c r="I3957" t="n">
        <v>70</v>
      </c>
      <c r="J3957" s="37" t="n">
        <v>-2053.86</v>
      </c>
      <c r="K3957" t="inlineStr">
        <is>
          <t>LOSS</t>
        </is>
      </c>
      <c r="L3957" t="n">
        <v>20</v>
      </c>
      <c r="M3957" t="n">
        <v>50</v>
      </c>
      <c r="N3957" t="n">
        <v>60</v>
      </c>
      <c r="O3957" t="n">
        <v>1.5</v>
      </c>
      <c r="P3957" t="n">
        <v>2</v>
      </c>
    </row>
    <row r="3958">
      <c r="A3958" t="n">
        <v>3957</v>
      </c>
      <c r="B3958" t="inlineStr">
        <is>
          <t>RELIANCE.NS</t>
        </is>
      </c>
      <c r="C3958" t="inlineStr">
        <is>
          <t>2023-08-16</t>
        </is>
      </c>
      <c r="D3958" t="inlineStr">
        <is>
          <t>2023-08-24</t>
        </is>
      </c>
      <c r="E3958" s="37" t="n">
        <v>1255.87</v>
      </c>
      <c r="F3958" s="37" t="n">
        <v>1222.01</v>
      </c>
      <c r="G3958" s="37" t="n">
        <v>1323.57</v>
      </c>
      <c r="H3958" s="37" t="n">
        <v>1222.01</v>
      </c>
      <c r="I3958" t="n">
        <v>60</v>
      </c>
      <c r="J3958" s="37" t="n">
        <v>-2031.09</v>
      </c>
      <c r="K3958" t="inlineStr">
        <is>
          <t>LOSS</t>
        </is>
      </c>
      <c r="L3958" t="n">
        <v>20</v>
      </c>
      <c r="M3958" t="n">
        <v>50</v>
      </c>
      <c r="N3958" t="n">
        <v>60</v>
      </c>
      <c r="O3958" t="n">
        <v>1.5</v>
      </c>
      <c r="P3958" t="n">
        <v>2</v>
      </c>
    </row>
    <row r="3959">
      <c r="A3959" t="n">
        <v>3958</v>
      </c>
      <c r="B3959" t="inlineStr">
        <is>
          <t>RELIANCE.NS</t>
        </is>
      </c>
      <c r="C3959" t="inlineStr">
        <is>
          <t>2023-11-30</t>
        </is>
      </c>
      <c r="D3959" t="inlineStr">
        <is>
          <t>2023-12-06</t>
        </is>
      </c>
      <c r="E3959" s="37" t="n">
        <v>1183.08</v>
      </c>
      <c r="F3959" s="37" t="n">
        <v>1163.9</v>
      </c>
      <c r="G3959" s="37" t="n">
        <v>1221.44</v>
      </c>
      <c r="H3959" s="37" t="n">
        <v>1221.44</v>
      </c>
      <c r="I3959" t="n">
        <v>106</v>
      </c>
      <c r="J3959" s="37" t="n">
        <v>4065.75</v>
      </c>
      <c r="K3959" t="inlineStr">
        <is>
          <t>WIN</t>
        </is>
      </c>
      <c r="L3959" t="n">
        <v>20</v>
      </c>
      <c r="M3959" t="n">
        <v>50</v>
      </c>
      <c r="N3959" t="n">
        <v>60</v>
      </c>
      <c r="O3959" t="n">
        <v>1.5</v>
      </c>
      <c r="P3959" t="n">
        <v>2</v>
      </c>
    </row>
    <row r="3960">
      <c r="A3960" t="n">
        <v>3959</v>
      </c>
      <c r="B3960" t="inlineStr">
        <is>
          <t>RELIANCE.NS</t>
        </is>
      </c>
      <c r="C3960" t="inlineStr">
        <is>
          <t>2023-12-08</t>
        </is>
      </c>
      <c r="D3960" t="inlineStr">
        <is>
          <t>2023-12-12</t>
        </is>
      </c>
      <c r="E3960" s="37" t="n">
        <v>1217.25</v>
      </c>
      <c r="F3960" s="37" t="n">
        <v>1196.9</v>
      </c>
      <c r="G3960" s="37" t="n">
        <v>1257.94</v>
      </c>
      <c r="H3960" s="37" t="n">
        <v>1196.9</v>
      </c>
      <c r="I3960" t="n">
        <v>102</v>
      </c>
      <c r="J3960" s="37" t="n">
        <v>-2075.17</v>
      </c>
      <c r="K3960" t="inlineStr">
        <is>
          <t>LOSS</t>
        </is>
      </c>
      <c r="L3960" t="n">
        <v>20</v>
      </c>
      <c r="M3960" t="n">
        <v>50</v>
      </c>
      <c r="N3960" t="n">
        <v>60</v>
      </c>
      <c r="O3960" t="n">
        <v>1.5</v>
      </c>
      <c r="P3960" t="n">
        <v>2</v>
      </c>
    </row>
    <row r="3961">
      <c r="A3961" t="n">
        <v>3960</v>
      </c>
      <c r="B3961" t="inlineStr">
        <is>
          <t>RELIANCE.NS</t>
        </is>
      </c>
      <c r="C3961" t="inlineStr">
        <is>
          <t>2023-12-14</t>
        </is>
      </c>
      <c r="D3961" t="inlineStr">
        <is>
          <t>2023-12-19</t>
        </is>
      </c>
      <c r="E3961" s="37" t="n">
        <v>1212.38</v>
      </c>
      <c r="F3961" s="37" t="n">
        <v>1191.32</v>
      </c>
      <c r="G3961" s="37" t="n">
        <v>1254.5</v>
      </c>
      <c r="H3961" s="37" t="n">
        <v>1254.5</v>
      </c>
      <c r="I3961" t="n">
        <v>97</v>
      </c>
      <c r="J3961" s="37" t="n">
        <v>4085.93</v>
      </c>
      <c r="K3961" t="inlineStr">
        <is>
          <t>WIN</t>
        </is>
      </c>
      <c r="L3961" t="n">
        <v>20</v>
      </c>
      <c r="M3961" t="n">
        <v>50</v>
      </c>
      <c r="N3961" t="n">
        <v>60</v>
      </c>
      <c r="O3961" t="n">
        <v>1.5</v>
      </c>
      <c r="P3961" t="n">
        <v>2</v>
      </c>
    </row>
    <row r="3962">
      <c r="A3962" t="n">
        <v>3961</v>
      </c>
      <c r="B3962" t="inlineStr">
        <is>
          <t>RELIANCE.NS</t>
        </is>
      </c>
      <c r="C3962" t="inlineStr">
        <is>
          <t>2023-12-21</t>
        </is>
      </c>
      <c r="D3962" t="inlineStr">
        <is>
          <t>2024-01-05</t>
        </is>
      </c>
      <c r="E3962" s="37" t="n">
        <v>1248.44</v>
      </c>
      <c r="F3962" s="37" t="n">
        <v>1221.99</v>
      </c>
      <c r="G3962" s="37" t="n">
        <v>1301.35</v>
      </c>
      <c r="H3962" s="37" t="n">
        <v>1288.31</v>
      </c>
      <c r="I3962" t="n">
        <v>79</v>
      </c>
      <c r="J3962" s="37" t="n">
        <v>3149.66</v>
      </c>
      <c r="K3962" t="inlineStr">
        <is>
          <t>TIME EXIT</t>
        </is>
      </c>
      <c r="L3962" t="n">
        <v>20</v>
      </c>
      <c r="M3962" t="n">
        <v>50</v>
      </c>
      <c r="N3962" t="n">
        <v>60</v>
      </c>
      <c r="O3962" t="n">
        <v>1.5</v>
      </c>
      <c r="P3962" t="n">
        <v>2</v>
      </c>
    </row>
    <row r="3963">
      <c r="A3963" t="n">
        <v>3962</v>
      </c>
      <c r="B3963" t="inlineStr">
        <is>
          <t>RELIANCE.NS</t>
        </is>
      </c>
      <c r="C3963" t="inlineStr">
        <is>
          <t>2024-01-09</t>
        </is>
      </c>
      <c r="D3963" t="inlineStr">
        <is>
          <t>2024-01-11</t>
        </is>
      </c>
      <c r="E3963" s="37" t="n">
        <v>1284.51</v>
      </c>
      <c r="F3963" s="37" t="n">
        <v>1256.79</v>
      </c>
      <c r="G3963" s="37" t="n">
        <v>1339.96</v>
      </c>
      <c r="H3963" s="37" t="n">
        <v>1339.96</v>
      </c>
      <c r="I3963" t="n">
        <v>76</v>
      </c>
      <c r="J3963" s="37" t="n">
        <v>4213.85</v>
      </c>
      <c r="K3963" t="inlineStr">
        <is>
          <t>WIN</t>
        </is>
      </c>
      <c r="L3963" t="n">
        <v>20</v>
      </c>
      <c r="M3963" t="n">
        <v>50</v>
      </c>
      <c r="N3963" t="n">
        <v>60</v>
      </c>
      <c r="O3963" t="n">
        <v>1.5</v>
      </c>
      <c r="P3963" t="n">
        <v>2</v>
      </c>
    </row>
    <row r="3964">
      <c r="A3964" t="n">
        <v>3963</v>
      </c>
      <c r="B3964" t="inlineStr">
        <is>
          <t>RELIANCE.NS</t>
        </is>
      </c>
      <c r="C3964" t="inlineStr">
        <is>
          <t>2024-01-15</t>
        </is>
      </c>
      <c r="D3964" t="inlineStr">
        <is>
          <t>2024-01-23</t>
        </is>
      </c>
      <c r="E3964" s="37" t="n">
        <v>1358.62</v>
      </c>
      <c r="F3964" s="37" t="n">
        <v>1326.32</v>
      </c>
      <c r="G3964" s="37" t="n">
        <v>1423.21</v>
      </c>
      <c r="H3964" s="37" t="n">
        <v>1326.32</v>
      </c>
      <c r="I3964" t="n">
        <v>67</v>
      </c>
      <c r="J3964" s="37" t="n">
        <v>-2163.95</v>
      </c>
      <c r="K3964" t="inlineStr">
        <is>
          <t>LOSS</t>
        </is>
      </c>
      <c r="L3964" t="n">
        <v>20</v>
      </c>
      <c r="M3964" t="n">
        <v>50</v>
      </c>
      <c r="N3964" t="n">
        <v>60</v>
      </c>
      <c r="O3964" t="n">
        <v>1.5</v>
      </c>
      <c r="P3964" t="n">
        <v>2</v>
      </c>
    </row>
    <row r="3965">
      <c r="A3965" t="n">
        <v>3964</v>
      </c>
      <c r="B3965" t="inlineStr">
        <is>
          <t>RELIANCE.NS</t>
        </is>
      </c>
      <c r="C3965" t="inlineStr">
        <is>
          <t>2024-01-29</t>
        </is>
      </c>
      <c r="D3965" t="inlineStr">
        <is>
          <t>2024-01-29</t>
        </is>
      </c>
      <c r="E3965" s="37" t="n">
        <v>1348.24</v>
      </c>
      <c r="F3965" s="37" t="n">
        <v>1311.37</v>
      </c>
      <c r="G3965" s="37" t="n">
        <v>1421.98</v>
      </c>
      <c r="H3965" s="37" t="n">
        <v>1421.98</v>
      </c>
      <c r="I3965" t="n">
        <v>58</v>
      </c>
      <c r="J3965" s="37" t="n">
        <v>4277.1</v>
      </c>
      <c r="K3965" t="inlineStr">
        <is>
          <t>WIN</t>
        </is>
      </c>
      <c r="L3965" t="n">
        <v>20</v>
      </c>
      <c r="M3965" t="n">
        <v>50</v>
      </c>
      <c r="N3965" t="n">
        <v>60</v>
      </c>
      <c r="O3965" t="n">
        <v>1.5</v>
      </c>
      <c r="P3965" t="n">
        <v>2</v>
      </c>
    </row>
    <row r="3966">
      <c r="A3966" t="n">
        <v>3965</v>
      </c>
      <c r="B3966" t="inlineStr">
        <is>
          <t>RELIANCE.NS</t>
        </is>
      </c>
      <c r="C3966" t="inlineStr">
        <is>
          <t>2024-01-31</t>
        </is>
      </c>
      <c r="D3966" t="inlineStr">
        <is>
          <t>2024-02-14</t>
        </is>
      </c>
      <c r="E3966" s="37" t="n">
        <v>1387.27</v>
      </c>
      <c r="F3966" s="37" t="n">
        <v>1339.82</v>
      </c>
      <c r="G3966" s="37" t="n">
        <v>1482.16</v>
      </c>
      <c r="H3966" s="37" t="n">
        <v>1463.72</v>
      </c>
      <c r="I3966" t="n">
        <v>46</v>
      </c>
      <c r="J3966" s="37" t="n">
        <v>3516.84</v>
      </c>
      <c r="K3966" t="inlineStr">
        <is>
          <t>TIME EXIT</t>
        </is>
      </c>
      <c r="L3966" t="n">
        <v>20</v>
      </c>
      <c r="M3966" t="n">
        <v>50</v>
      </c>
      <c r="N3966" t="n">
        <v>60</v>
      </c>
      <c r="O3966" t="n">
        <v>1.5</v>
      </c>
      <c r="P3966" t="n">
        <v>2</v>
      </c>
    </row>
    <row r="3967">
      <c r="A3967" t="n">
        <v>3966</v>
      </c>
      <c r="B3967" t="inlineStr">
        <is>
          <t>RELIANCE.NS</t>
        </is>
      </c>
      <c r="C3967" t="inlineStr">
        <is>
          <t>2024-02-16</t>
        </is>
      </c>
      <c r="D3967" t="inlineStr">
        <is>
          <t>2024-03-01</t>
        </is>
      </c>
      <c r="E3967" s="37" t="n">
        <v>1458.88</v>
      </c>
      <c r="F3967" s="37" t="n">
        <v>1416.29</v>
      </c>
      <c r="G3967" s="37" t="n">
        <v>1544.06</v>
      </c>
      <c r="H3967" s="37" t="n">
        <v>1474.35</v>
      </c>
      <c r="I3967" t="n">
        <v>52</v>
      </c>
      <c r="J3967" s="37" t="n">
        <v>804.1</v>
      </c>
      <c r="K3967" t="inlineStr">
        <is>
          <t>TIME EXIT</t>
        </is>
      </c>
      <c r="L3967" t="n">
        <v>20</v>
      </c>
      <c r="M3967" t="n">
        <v>50</v>
      </c>
      <c r="N3967" t="n">
        <v>60</v>
      </c>
      <c r="O3967" t="n">
        <v>1.5</v>
      </c>
      <c r="P3967" t="n">
        <v>2</v>
      </c>
    </row>
    <row r="3968">
      <c r="A3968" t="n">
        <v>3967</v>
      </c>
      <c r="B3968" t="inlineStr">
        <is>
          <t>RELIANCE.NS</t>
        </is>
      </c>
      <c r="C3968" t="inlineStr">
        <is>
          <t>2024-03-05</t>
        </is>
      </c>
      <c r="D3968" t="inlineStr">
        <is>
          <t>2024-03-11</t>
        </is>
      </c>
      <c r="E3968" s="37" t="n">
        <v>1487.83</v>
      </c>
      <c r="F3968" s="37" t="n">
        <v>1447.99</v>
      </c>
      <c r="G3968" s="37" t="n">
        <v>1567.53</v>
      </c>
      <c r="H3968" s="37" t="n">
        <v>1447.99</v>
      </c>
      <c r="I3968" t="n">
        <v>56</v>
      </c>
      <c r="J3968" s="37" t="n">
        <v>-2231.45</v>
      </c>
      <c r="K3968" t="inlineStr">
        <is>
          <t>LOSS</t>
        </is>
      </c>
      <c r="L3968" t="n">
        <v>20</v>
      </c>
      <c r="M3968" t="n">
        <v>50</v>
      </c>
      <c r="N3968" t="n">
        <v>60</v>
      </c>
      <c r="O3968" t="n">
        <v>1.5</v>
      </c>
      <c r="P3968" t="n">
        <v>2</v>
      </c>
    </row>
    <row r="3969">
      <c r="A3969" t="n">
        <v>3968</v>
      </c>
      <c r="B3969" t="inlineStr">
        <is>
          <t>RELIANCE.NS</t>
        </is>
      </c>
      <c r="C3969" t="inlineStr">
        <is>
          <t>2024-05-27</t>
        </is>
      </c>
      <c r="D3969" t="inlineStr">
        <is>
          <t>2024-05-29</t>
        </is>
      </c>
      <c r="E3969" s="37" t="n">
        <v>1462.59</v>
      </c>
      <c r="F3969" s="37" t="n">
        <v>1424.81</v>
      </c>
      <c r="G3969" s="37" t="n">
        <v>1538.13</v>
      </c>
      <c r="H3969" s="37" t="n">
        <v>1424.81</v>
      </c>
      <c r="I3969" t="n">
        <v>58</v>
      </c>
      <c r="J3969" s="37" t="n">
        <v>-2190.84</v>
      </c>
      <c r="K3969" t="inlineStr">
        <is>
          <t>LOSS</t>
        </is>
      </c>
      <c r="L3969" t="n">
        <v>20</v>
      </c>
      <c r="M3969" t="n">
        <v>50</v>
      </c>
      <c r="N3969" t="n">
        <v>60</v>
      </c>
      <c r="O3969" t="n">
        <v>1.5</v>
      </c>
      <c r="P3969" t="n">
        <v>2</v>
      </c>
    </row>
    <row r="3970">
      <c r="A3970" t="n">
        <v>3969</v>
      </c>
      <c r="B3970" t="inlineStr">
        <is>
          <t>RELIANCE.NS</t>
        </is>
      </c>
      <c r="C3970" t="inlineStr">
        <is>
          <t>2024-06-04</t>
        </is>
      </c>
      <c r="D3970" t="inlineStr">
        <is>
          <t>2024-06-04</t>
        </is>
      </c>
      <c r="E3970" s="37" t="n">
        <v>1480.2</v>
      </c>
      <c r="F3970" s="37" t="n">
        <v>1437.84</v>
      </c>
      <c r="G3970" s="37" t="n">
        <v>1564.92</v>
      </c>
      <c r="H3970" s="37" t="n">
        <v>1437.84</v>
      </c>
      <c r="I3970" t="n">
        <v>51</v>
      </c>
      <c r="J3970" s="37" t="n">
        <v>-2160.44</v>
      </c>
      <c r="K3970" t="inlineStr">
        <is>
          <t>LOSS</t>
        </is>
      </c>
      <c r="L3970" t="n">
        <v>20</v>
      </c>
      <c r="M3970" t="n">
        <v>50</v>
      </c>
      <c r="N3970" t="n">
        <v>60</v>
      </c>
      <c r="O3970" t="n">
        <v>1.5</v>
      </c>
      <c r="P3970" t="n">
        <v>2</v>
      </c>
    </row>
    <row r="3971">
      <c r="A3971" t="n">
        <v>3970</v>
      </c>
      <c r="B3971" t="inlineStr">
        <is>
          <t>RELIANCE.NS</t>
        </is>
      </c>
      <c r="C3971" t="inlineStr">
        <is>
          <t>2024-06-27</t>
        </is>
      </c>
      <c r="D3971" t="inlineStr">
        <is>
          <t>2024-07-11</t>
        </is>
      </c>
      <c r="E3971" s="37" t="n">
        <v>1495.71</v>
      </c>
      <c r="F3971" s="37" t="n">
        <v>1447.77</v>
      </c>
      <c r="G3971" s="37" t="n">
        <v>1591.61</v>
      </c>
      <c r="H3971" s="37" t="n">
        <v>1561.82</v>
      </c>
      <c r="I3971" t="n">
        <v>45</v>
      </c>
      <c r="J3971" s="37" t="n">
        <v>2974.63</v>
      </c>
      <c r="K3971" t="inlineStr">
        <is>
          <t>TIME EXIT</t>
        </is>
      </c>
      <c r="L3971" t="n">
        <v>20</v>
      </c>
      <c r="M3971" t="n">
        <v>50</v>
      </c>
      <c r="N3971" t="n">
        <v>60</v>
      </c>
      <c r="O3971" t="n">
        <v>1.5</v>
      </c>
      <c r="P3971" t="n">
        <v>2</v>
      </c>
    </row>
    <row r="3972">
      <c r="A3972" t="n">
        <v>3971</v>
      </c>
      <c r="B3972" t="inlineStr">
        <is>
          <t>RELIANCE.NS</t>
        </is>
      </c>
      <c r="C3972" t="inlineStr">
        <is>
          <t>2024-07-15</t>
        </is>
      </c>
      <c r="D3972" t="inlineStr">
        <is>
          <t>2024-07-19</t>
        </is>
      </c>
      <c r="E3972" s="37" t="n">
        <v>1585.33</v>
      </c>
      <c r="F3972" s="37" t="n">
        <v>1539</v>
      </c>
      <c r="G3972" s="37" t="n">
        <v>1677.99</v>
      </c>
      <c r="H3972" s="37" t="n">
        <v>1539</v>
      </c>
      <c r="I3972" t="n">
        <v>47</v>
      </c>
      <c r="J3972" s="37" t="n">
        <v>-2177.49</v>
      </c>
      <c r="K3972" t="inlineStr">
        <is>
          <t>LOSS</t>
        </is>
      </c>
      <c r="L3972" t="n">
        <v>20</v>
      </c>
      <c r="M3972" t="n">
        <v>50</v>
      </c>
      <c r="N3972" t="n">
        <v>60</v>
      </c>
      <c r="O3972" t="n">
        <v>1.5</v>
      </c>
      <c r="P3972" t="n">
        <v>2</v>
      </c>
    </row>
    <row r="3973">
      <c r="A3973" t="n">
        <v>3972</v>
      </c>
      <c r="B3973" t="inlineStr">
        <is>
          <t>RELIANCE.NS</t>
        </is>
      </c>
      <c r="C3973" t="inlineStr">
        <is>
          <t>2025-03-26</t>
        </is>
      </c>
      <c r="D3973" t="inlineStr">
        <is>
          <t>2025-04-01</t>
        </is>
      </c>
      <c r="E3973" s="37" t="n">
        <v>1279.95</v>
      </c>
      <c r="F3973" s="37" t="n">
        <v>1246.68</v>
      </c>
      <c r="G3973" s="37" t="n">
        <v>1346.48</v>
      </c>
      <c r="H3973" s="37" t="n">
        <v>1246.68</v>
      </c>
      <c r="I3973" t="n">
        <v>65</v>
      </c>
      <c r="J3973" s="37" t="n">
        <v>-2162.33</v>
      </c>
      <c r="K3973" t="inlineStr">
        <is>
          <t>LOSS</t>
        </is>
      </c>
      <c r="L3973" t="n">
        <v>20</v>
      </c>
      <c r="M3973" t="n">
        <v>50</v>
      </c>
      <c r="N3973" t="n">
        <v>60</v>
      </c>
      <c r="O3973" t="n">
        <v>1.5</v>
      </c>
      <c r="P3973" t="n">
        <v>2</v>
      </c>
    </row>
    <row r="3974">
      <c r="A3974" t="n">
        <v>3973</v>
      </c>
      <c r="B3974" t="inlineStr">
        <is>
          <t>RELIANCE.NS</t>
        </is>
      </c>
      <c r="C3974" t="inlineStr">
        <is>
          <t>2025-04-23</t>
        </is>
      </c>
      <c r="D3974" t="inlineStr">
        <is>
          <t>2025-04-29</t>
        </is>
      </c>
      <c r="E3974" s="37" t="n">
        <v>1285.9</v>
      </c>
      <c r="F3974" s="37" t="n">
        <v>1242.31</v>
      </c>
      <c r="G3974" s="37" t="n">
        <v>1373.07</v>
      </c>
      <c r="H3974" s="37" t="n">
        <v>1373.07</v>
      </c>
      <c r="I3974" t="n">
        <v>49</v>
      </c>
      <c r="J3974" s="37" t="n">
        <v>4271.7</v>
      </c>
      <c r="K3974" t="inlineStr">
        <is>
          <t>WIN</t>
        </is>
      </c>
      <c r="L3974" t="n">
        <v>20</v>
      </c>
      <c r="M3974" t="n">
        <v>50</v>
      </c>
      <c r="N3974" t="n">
        <v>60</v>
      </c>
      <c r="O3974" t="n">
        <v>1.5</v>
      </c>
      <c r="P3974" t="n">
        <v>2</v>
      </c>
    </row>
    <row r="3975">
      <c r="A3975" t="n">
        <v>3974</v>
      </c>
      <c r="B3975" t="inlineStr">
        <is>
          <t>RELIANCE.NS</t>
        </is>
      </c>
      <c r="C3975" t="inlineStr">
        <is>
          <t>2025-05-02</t>
        </is>
      </c>
      <c r="D3975" t="inlineStr">
        <is>
          <t>2025-05-16</t>
        </is>
      </c>
      <c r="E3975" s="37" t="n">
        <v>1401.89</v>
      </c>
      <c r="F3975" s="37" t="n">
        <v>1352.6</v>
      </c>
      <c r="G3975" s="37" t="n">
        <v>1500.47</v>
      </c>
      <c r="H3975" s="37" t="n">
        <v>1443.93</v>
      </c>
      <c r="I3975" t="n">
        <v>44</v>
      </c>
      <c r="J3975" s="37" t="n">
        <v>1849.63</v>
      </c>
      <c r="K3975" t="inlineStr">
        <is>
          <t>TIME EXIT</t>
        </is>
      </c>
      <c r="L3975" t="n">
        <v>20</v>
      </c>
      <c r="M3975" t="n">
        <v>50</v>
      </c>
      <c r="N3975" t="n">
        <v>60</v>
      </c>
      <c r="O3975" t="n">
        <v>1.5</v>
      </c>
      <c r="P3975" t="n">
        <v>2</v>
      </c>
    </row>
    <row r="3976">
      <c r="A3976" t="n">
        <v>3975</v>
      </c>
      <c r="B3976" t="inlineStr">
        <is>
          <t>RELIANCE.NS</t>
        </is>
      </c>
      <c r="C3976" t="inlineStr">
        <is>
          <t>2025-05-20</t>
        </is>
      </c>
      <c r="D3976" t="inlineStr">
        <is>
          <t>2025-06-03</t>
        </is>
      </c>
      <c r="E3976" s="37" t="n">
        <v>1425.89</v>
      </c>
      <c r="F3976" s="37" t="n">
        <v>1381.23</v>
      </c>
      <c r="G3976" s="37" t="n">
        <v>1515.2</v>
      </c>
      <c r="H3976" s="37" t="n">
        <v>1393.47</v>
      </c>
      <c r="I3976" t="n">
        <v>49</v>
      </c>
      <c r="J3976" s="37" t="n">
        <v>-1588.58</v>
      </c>
      <c r="K3976" t="inlineStr">
        <is>
          <t>TIME EXIT</t>
        </is>
      </c>
      <c r="L3976" t="n">
        <v>20</v>
      </c>
      <c r="M3976" t="n">
        <v>50</v>
      </c>
      <c r="N3976" t="n">
        <v>60</v>
      </c>
      <c r="O3976" t="n">
        <v>1.5</v>
      </c>
      <c r="P3976" t="n">
        <v>2</v>
      </c>
    </row>
    <row r="3977">
      <c r="A3977" t="n">
        <v>3976</v>
      </c>
      <c r="B3977" t="inlineStr">
        <is>
          <t>RELIANCE.NS</t>
        </is>
      </c>
      <c r="C3977" t="inlineStr">
        <is>
          <t>2025-06-06</t>
        </is>
      </c>
      <c r="D3977" t="inlineStr">
        <is>
          <t>2025-06-20</t>
        </is>
      </c>
      <c r="E3977" s="37" t="n">
        <v>1428.66</v>
      </c>
      <c r="F3977" s="37" t="n">
        <v>1391.37</v>
      </c>
      <c r="G3977" s="37" t="n">
        <v>1503.24</v>
      </c>
      <c r="H3977" s="37" t="n">
        <v>1453.65</v>
      </c>
      <c r="I3977" t="n">
        <v>59</v>
      </c>
      <c r="J3977" s="37" t="n">
        <v>1474.08</v>
      </c>
      <c r="K3977" t="inlineStr">
        <is>
          <t>TIME EXIT</t>
        </is>
      </c>
      <c r="L3977" t="n">
        <v>20</v>
      </c>
      <c r="M3977" t="n">
        <v>50</v>
      </c>
      <c r="N3977" t="n">
        <v>60</v>
      </c>
      <c r="O3977" t="n">
        <v>1.5</v>
      </c>
      <c r="P3977" t="n">
        <v>2</v>
      </c>
    </row>
    <row r="3978">
      <c r="A3978" t="n">
        <v>3977</v>
      </c>
      <c r="B3978" t="inlineStr">
        <is>
          <t>RELIANCE.NS</t>
        </is>
      </c>
      <c r="C3978" t="inlineStr">
        <is>
          <t>2025-06-24</t>
        </is>
      </c>
      <c r="D3978" t="inlineStr">
        <is>
          <t>2025-07-07</t>
        </is>
      </c>
      <c r="E3978" s="37" t="n">
        <v>1452.46</v>
      </c>
      <c r="F3978" s="37" t="n">
        <v>1417.08</v>
      </c>
      <c r="G3978" s="37" t="n">
        <v>1523.21</v>
      </c>
      <c r="H3978" s="37" t="n">
        <v>1523.21</v>
      </c>
      <c r="I3978" t="n">
        <v>62</v>
      </c>
      <c r="J3978" s="37" t="n">
        <v>4386.59</v>
      </c>
      <c r="K3978" t="inlineStr">
        <is>
          <t>WIN</t>
        </is>
      </c>
      <c r="L3978" t="n">
        <v>20</v>
      </c>
      <c r="M3978" t="n">
        <v>50</v>
      </c>
      <c r="N3978" t="n">
        <v>60</v>
      </c>
      <c r="O3978" t="n">
        <v>1.5</v>
      </c>
      <c r="P3978" t="n">
        <v>2</v>
      </c>
    </row>
    <row r="3979">
      <c r="A3979" t="n">
        <v>3978</v>
      </c>
      <c r="B3979" t="inlineStr">
        <is>
          <t>RELIANCE.NS</t>
        </is>
      </c>
      <c r="C3979" t="inlineStr">
        <is>
          <t>2025-07-09</t>
        </is>
      </c>
      <c r="D3979" t="inlineStr">
        <is>
          <t>2025-07-11</t>
        </is>
      </c>
      <c r="E3979" s="37" t="n">
        <v>1523.54</v>
      </c>
      <c r="F3979" s="37" t="n">
        <v>1489.19</v>
      </c>
      <c r="G3979" s="37" t="n">
        <v>1592.24</v>
      </c>
      <c r="H3979" s="37" t="n">
        <v>1489.19</v>
      </c>
      <c r="I3979" t="n">
        <v>65</v>
      </c>
      <c r="J3979" s="37" t="n">
        <v>-2232.65</v>
      </c>
      <c r="K3979" t="inlineStr">
        <is>
          <t>LOSS</t>
        </is>
      </c>
      <c r="L3979" t="n">
        <v>20</v>
      </c>
      <c r="M3979" t="n">
        <v>50</v>
      </c>
      <c r="N3979" t="n">
        <v>60</v>
      </c>
      <c r="O3979" t="n">
        <v>1.5</v>
      </c>
      <c r="P3979" t="n">
        <v>2</v>
      </c>
    </row>
    <row r="3980">
      <c r="A3980" t="n">
        <v>3979</v>
      </c>
      <c r="B3980" t="inlineStr">
        <is>
          <t>RELIANCE.NS</t>
        </is>
      </c>
      <c r="C3980" t="inlineStr">
        <is>
          <t>2025-10-23</t>
        </is>
      </c>
      <c r="D3980" t="inlineStr">
        <is>
          <t>2025-10-24</t>
        </is>
      </c>
      <c r="E3980" s="37" t="n">
        <v>1468.21</v>
      </c>
      <c r="F3980" s="37" t="n">
        <v>1437.89</v>
      </c>
      <c r="G3980" s="37" t="n">
        <v>1528.86</v>
      </c>
      <c r="H3980" s="37" t="n">
        <v>1437.89</v>
      </c>
      <c r="I3980" t="n">
        <v>73</v>
      </c>
      <c r="J3980" s="37" t="n">
        <v>-2213.57</v>
      </c>
      <c r="K3980" t="inlineStr">
        <is>
          <t>LOSS</t>
        </is>
      </c>
      <c r="L3980" t="n">
        <v>20</v>
      </c>
      <c r="M3980" t="n">
        <v>50</v>
      </c>
      <c r="N3980" t="n">
        <v>60</v>
      </c>
      <c r="O3980" t="n">
        <v>1.5</v>
      </c>
      <c r="P3980" t="n">
        <v>2</v>
      </c>
    </row>
    <row r="3981">
      <c r="A3981" t="n">
        <v>3980</v>
      </c>
      <c r="B3981" t="inlineStr">
        <is>
          <t>RELIANCE.NS</t>
        </is>
      </c>
      <c r="C3981" t="inlineStr">
        <is>
          <t>2025-10-28</t>
        </is>
      </c>
      <c r="D3981" t="inlineStr">
        <is>
          <t>2025-11-12</t>
        </is>
      </c>
      <c r="E3981" s="37" t="n">
        <v>1477.27</v>
      </c>
      <c r="F3981" s="37" t="n">
        <v>1444.05</v>
      </c>
      <c r="G3981" s="37" t="n">
        <v>1543.72</v>
      </c>
      <c r="H3981" s="37" t="n">
        <v>1504.54</v>
      </c>
      <c r="I3981" t="n">
        <v>66</v>
      </c>
      <c r="J3981" s="37" t="n">
        <v>1800.07</v>
      </c>
      <c r="K3981" t="inlineStr">
        <is>
          <t>TIME EXIT</t>
        </is>
      </c>
      <c r="L3981" t="n">
        <v>20</v>
      </c>
      <c r="M3981" t="n">
        <v>50</v>
      </c>
      <c r="N3981" t="n">
        <v>60</v>
      </c>
      <c r="O3981" t="n">
        <v>1.5</v>
      </c>
      <c r="P3981" t="n">
        <v>2</v>
      </c>
    </row>
    <row r="3982">
      <c r="A3982" t="n">
        <v>3981</v>
      </c>
      <c r="B3982" t="inlineStr">
        <is>
          <t>RELIANCE.NS</t>
        </is>
      </c>
      <c r="C3982" t="inlineStr">
        <is>
          <t>2025-11-14</t>
        </is>
      </c>
      <c r="D3982" t="inlineStr">
        <is>
          <t>2025-11-26</t>
        </is>
      </c>
      <c r="E3982" s="37" t="n">
        <v>1498.57</v>
      </c>
      <c r="F3982" s="37" t="n">
        <v>1466.1</v>
      </c>
      <c r="G3982" s="37" t="n">
        <v>1563.52</v>
      </c>
      <c r="H3982" s="37" t="n">
        <v>1563.52</v>
      </c>
      <c r="I3982" t="n">
        <v>68</v>
      </c>
      <c r="J3982" s="37" t="n">
        <v>4416.3</v>
      </c>
      <c r="K3982" t="inlineStr">
        <is>
          <t>WIN</t>
        </is>
      </c>
      <c r="L3982" t="n">
        <v>20</v>
      </c>
      <c r="M3982" t="n">
        <v>50</v>
      </c>
      <c r="N3982" t="n">
        <v>60</v>
      </c>
      <c r="O3982" t="n">
        <v>1.5</v>
      </c>
      <c r="P3982" t="n">
        <v>2</v>
      </c>
    </row>
    <row r="3983">
      <c r="A3983" t="n">
        <v>3982</v>
      </c>
      <c r="B3983" t="inlineStr">
        <is>
          <t>RELIANCE.NS</t>
        </is>
      </c>
      <c r="C3983" t="inlineStr">
        <is>
          <t>2025-11-28</t>
        </is>
      </c>
      <c r="D3983" t="inlineStr">
        <is>
          <t>2025-12-03</t>
        </is>
      </c>
      <c r="E3983" s="37" t="n">
        <v>1560.78</v>
      </c>
      <c r="F3983" s="37" t="n">
        <v>1528.22</v>
      </c>
      <c r="G3983" s="37" t="n">
        <v>1625.92</v>
      </c>
      <c r="H3983" s="37" t="n">
        <v>1528.22</v>
      </c>
      <c r="I3983" t="n">
        <v>69</v>
      </c>
      <c r="J3983" s="37" t="n">
        <v>-2247.06</v>
      </c>
      <c r="K3983" t="inlineStr">
        <is>
          <t>LOSS</t>
        </is>
      </c>
      <c r="L3983" t="n">
        <v>20</v>
      </c>
      <c r="M3983" t="n">
        <v>50</v>
      </c>
      <c r="N3983" t="n">
        <v>60</v>
      </c>
      <c r="O3983" t="n">
        <v>1.5</v>
      </c>
      <c r="P3983" t="n">
        <v>2</v>
      </c>
    </row>
    <row r="3984">
      <c r="A3984" t="n">
        <v>3983</v>
      </c>
      <c r="B3984" t="inlineStr">
        <is>
          <t>RELIANCE.NS</t>
        </is>
      </c>
      <c r="C3984" t="inlineStr">
        <is>
          <t>2025-12-15</t>
        </is>
      </c>
      <c r="D3984" t="inlineStr">
        <is>
          <t>2025-12-30</t>
        </is>
      </c>
      <c r="E3984" s="37" t="n">
        <v>1544.06</v>
      </c>
      <c r="F3984" s="37" t="n">
        <v>1511.39</v>
      </c>
      <c r="G3984" s="37" t="n">
        <v>1609.4</v>
      </c>
      <c r="H3984" s="37" t="n">
        <v>1532.71</v>
      </c>
      <c r="I3984" t="n">
        <v>69</v>
      </c>
      <c r="J3984" s="37" t="n">
        <v>-782.98</v>
      </c>
      <c r="K3984" t="inlineStr">
        <is>
          <t>TIME EXIT</t>
        </is>
      </c>
      <c r="L3984" t="n">
        <v>20</v>
      </c>
      <c r="M3984" t="n">
        <v>50</v>
      </c>
      <c r="N3984" t="n">
        <v>60</v>
      </c>
      <c r="O3984" t="n">
        <v>1.5</v>
      </c>
      <c r="P3984" t="n">
        <v>2</v>
      </c>
    </row>
    <row r="3985">
      <c r="A3985" t="n">
        <v>3984</v>
      </c>
      <c r="B3985" t="inlineStr">
        <is>
          <t>RELIANCE.NS</t>
        </is>
      </c>
      <c r="C3985" t="inlineStr">
        <is>
          <t>2026-01-01</t>
        </is>
      </c>
      <c r="D3985" t="inlineStr">
        <is>
          <t>2026-01-06</t>
        </is>
      </c>
      <c r="E3985" s="37" t="n">
        <v>1566.46</v>
      </c>
      <c r="F3985" s="37" t="n">
        <v>1537.06</v>
      </c>
      <c r="G3985" s="37" t="n">
        <v>1625.26</v>
      </c>
      <c r="H3985" s="37" t="n">
        <v>1537.06</v>
      </c>
      <c r="I3985" t="n">
        <v>76</v>
      </c>
      <c r="J3985" s="37" t="n">
        <v>-2234.41</v>
      </c>
      <c r="K3985" t="inlineStr">
        <is>
          <t>LOSS</t>
        </is>
      </c>
      <c r="L3985" t="n">
        <v>20</v>
      </c>
      <c r="M3985" t="n">
        <v>50</v>
      </c>
      <c r="N3985" t="n">
        <v>60</v>
      </c>
      <c r="O3985" t="n">
        <v>1.5</v>
      </c>
      <c r="P3985" t="n">
        <v>2</v>
      </c>
    </row>
    <row r="3986">
      <c r="A3986" t="n">
        <v>3985</v>
      </c>
      <c r="B3986" t="inlineStr">
        <is>
          <t>RELIANCE.NS</t>
        </is>
      </c>
      <c r="C3986" t="inlineStr">
        <is>
          <t>2021-08-17</t>
        </is>
      </c>
      <c r="D3986" t="inlineStr">
        <is>
          <t>2021-09-01</t>
        </is>
      </c>
      <c r="E3986" s="37" t="n">
        <v>982.3099999999999</v>
      </c>
      <c r="F3986" s="37" t="n">
        <v>956.99</v>
      </c>
      <c r="G3986" s="37" t="n">
        <v>1058.27</v>
      </c>
      <c r="H3986" s="37" t="n">
        <v>1026.81</v>
      </c>
      <c r="I3986" t="n">
        <v>78</v>
      </c>
      <c r="J3986" s="37" t="n">
        <v>3470.92</v>
      </c>
      <c r="K3986" t="inlineStr">
        <is>
          <t>TIME EXIT</t>
        </is>
      </c>
      <c r="L3986" t="n">
        <v>20</v>
      </c>
      <c r="M3986" t="n">
        <v>50</v>
      </c>
      <c r="N3986" t="n">
        <v>60</v>
      </c>
      <c r="O3986" t="n">
        <v>1.5</v>
      </c>
      <c r="P3986" t="n">
        <v>3</v>
      </c>
    </row>
    <row r="3987">
      <c r="A3987" t="n">
        <v>3986</v>
      </c>
      <c r="B3987" t="inlineStr">
        <is>
          <t>RELIANCE.NS</t>
        </is>
      </c>
      <c r="C3987" t="inlineStr">
        <is>
          <t>2021-09-03</t>
        </is>
      </c>
      <c r="D3987" t="inlineStr">
        <is>
          <t>2021-09-20</t>
        </is>
      </c>
      <c r="E3987" s="37" t="n">
        <v>1046.24</v>
      </c>
      <c r="F3987" s="37" t="n">
        <v>1019.82</v>
      </c>
      <c r="G3987" s="37" t="n">
        <v>1125.51</v>
      </c>
      <c r="H3987" s="37" t="n">
        <v>1084.44</v>
      </c>
      <c r="I3987" t="n">
        <v>77</v>
      </c>
      <c r="J3987" s="37" t="n">
        <v>2941.7</v>
      </c>
      <c r="K3987" t="inlineStr">
        <is>
          <t>TIME EXIT</t>
        </is>
      </c>
      <c r="L3987" t="n">
        <v>20</v>
      </c>
      <c r="M3987" t="n">
        <v>50</v>
      </c>
      <c r="N3987" t="n">
        <v>60</v>
      </c>
      <c r="O3987" t="n">
        <v>1.5</v>
      </c>
      <c r="P3987" t="n">
        <v>3</v>
      </c>
    </row>
    <row r="3988">
      <c r="A3988" t="n">
        <v>3987</v>
      </c>
      <c r="B3988" t="inlineStr">
        <is>
          <t>RELIANCE.NS</t>
        </is>
      </c>
      <c r="C3988" t="inlineStr">
        <is>
          <t>2021-09-22</t>
        </is>
      </c>
      <c r="D3988" t="inlineStr">
        <is>
          <t>2021-10-06</t>
        </is>
      </c>
      <c r="E3988" s="37" t="n">
        <v>1090.63</v>
      </c>
      <c r="F3988" s="37" t="n">
        <v>1058.67</v>
      </c>
      <c r="G3988" s="37" t="n">
        <v>1186.48</v>
      </c>
      <c r="H3988" s="37" t="n">
        <v>1186.48</v>
      </c>
      <c r="I3988" t="n">
        <v>64</v>
      </c>
      <c r="J3988" s="37" t="n">
        <v>6134.71</v>
      </c>
      <c r="K3988" t="inlineStr">
        <is>
          <t>WIN</t>
        </is>
      </c>
      <c r="L3988" t="n">
        <v>20</v>
      </c>
      <c r="M3988" t="n">
        <v>50</v>
      </c>
      <c r="N3988" t="n">
        <v>60</v>
      </c>
      <c r="O3988" t="n">
        <v>1.5</v>
      </c>
      <c r="P3988" t="n">
        <v>3</v>
      </c>
    </row>
    <row r="3989">
      <c r="A3989" t="n">
        <v>3988</v>
      </c>
      <c r="B3989" t="inlineStr">
        <is>
          <t>RELIANCE.NS</t>
        </is>
      </c>
      <c r="C3989" t="inlineStr">
        <is>
          <t>2021-10-08</t>
        </is>
      </c>
      <c r="D3989" t="inlineStr">
        <is>
          <t>2021-10-25</t>
        </is>
      </c>
      <c r="E3989" s="37" t="n">
        <v>1170.91</v>
      </c>
      <c r="F3989" s="37" t="n">
        <v>1137.5</v>
      </c>
      <c r="G3989" s="37" t="n">
        <v>1271.14</v>
      </c>
      <c r="H3989" s="37" t="n">
        <v>1178.4</v>
      </c>
      <c r="I3989" t="n">
        <v>63</v>
      </c>
      <c r="J3989" s="37" t="n">
        <v>472.22</v>
      </c>
      <c r="K3989" t="inlineStr">
        <is>
          <t>TIME EXIT</t>
        </is>
      </c>
      <c r="L3989" t="n">
        <v>20</v>
      </c>
      <c r="M3989" t="n">
        <v>50</v>
      </c>
      <c r="N3989" t="n">
        <v>60</v>
      </c>
      <c r="O3989" t="n">
        <v>1.5</v>
      </c>
      <c r="P3989" t="n">
        <v>3</v>
      </c>
    </row>
    <row r="3990">
      <c r="A3990" t="n">
        <v>3989</v>
      </c>
      <c r="B3990" t="inlineStr">
        <is>
          <t>RELIANCE.NS</t>
        </is>
      </c>
      <c r="C3990" t="inlineStr">
        <is>
          <t>2021-10-27</t>
        </is>
      </c>
      <c r="D3990" t="inlineStr">
        <is>
          <t>2021-10-29</t>
        </is>
      </c>
      <c r="E3990" s="37" t="n">
        <v>1201.14</v>
      </c>
      <c r="F3990" s="37" t="n">
        <v>1158.79</v>
      </c>
      <c r="G3990" s="37" t="n">
        <v>1328.18</v>
      </c>
      <c r="H3990" s="37" t="n">
        <v>1158.79</v>
      </c>
      <c r="I3990" t="n">
        <v>50</v>
      </c>
      <c r="J3990" s="37" t="n">
        <v>-2117.28</v>
      </c>
      <c r="K3990" t="inlineStr">
        <is>
          <t>LOSS</t>
        </is>
      </c>
      <c r="L3990" t="n">
        <v>20</v>
      </c>
      <c r="M3990" t="n">
        <v>50</v>
      </c>
      <c r="N3990" t="n">
        <v>60</v>
      </c>
      <c r="O3990" t="n">
        <v>1.5</v>
      </c>
      <c r="P3990" t="n">
        <v>3</v>
      </c>
    </row>
    <row r="3991">
      <c r="A3991" t="n">
        <v>3990</v>
      </c>
      <c r="B3991" t="inlineStr">
        <is>
          <t>RELIANCE.NS</t>
        </is>
      </c>
      <c r="C3991" t="inlineStr">
        <is>
          <t>2022-01-14</t>
        </is>
      </c>
      <c r="D3991" t="inlineStr">
        <is>
          <t>2022-01-20</t>
        </is>
      </c>
      <c r="E3991" s="37" t="n">
        <v>1148.15</v>
      </c>
      <c r="F3991" s="37" t="n">
        <v>1113.42</v>
      </c>
      <c r="G3991" s="37" t="n">
        <v>1252.33</v>
      </c>
      <c r="H3991" s="37" t="n">
        <v>1113.42</v>
      </c>
      <c r="I3991" t="n">
        <v>60</v>
      </c>
      <c r="J3991" s="37" t="n">
        <v>-2083.72</v>
      </c>
      <c r="K3991" t="inlineStr">
        <is>
          <t>LOSS</t>
        </is>
      </c>
      <c r="L3991" t="n">
        <v>20</v>
      </c>
      <c r="M3991" t="n">
        <v>50</v>
      </c>
      <c r="N3991" t="n">
        <v>60</v>
      </c>
      <c r="O3991" t="n">
        <v>1.5</v>
      </c>
      <c r="P3991" t="n">
        <v>3</v>
      </c>
    </row>
    <row r="3992">
      <c r="A3992" t="n">
        <v>3991</v>
      </c>
      <c r="B3992" t="inlineStr">
        <is>
          <t>RELIANCE.NS</t>
        </is>
      </c>
      <c r="C3992" t="inlineStr">
        <is>
          <t>2022-03-23</t>
        </is>
      </c>
      <c r="D3992" t="inlineStr">
        <is>
          <t>2022-04-06</t>
        </is>
      </c>
      <c r="E3992" s="37" t="n">
        <v>1142.71</v>
      </c>
      <c r="F3992" s="37" t="n">
        <v>1097.95</v>
      </c>
      <c r="G3992" s="37" t="n">
        <v>1276.99</v>
      </c>
      <c r="H3992" s="37" t="n">
        <v>1186.21</v>
      </c>
      <c r="I3992" t="n">
        <v>46</v>
      </c>
      <c r="J3992" s="37" t="n">
        <v>2001.12</v>
      </c>
      <c r="K3992" t="inlineStr">
        <is>
          <t>TIME EXIT</t>
        </is>
      </c>
      <c r="L3992" t="n">
        <v>20</v>
      </c>
      <c r="M3992" t="n">
        <v>50</v>
      </c>
      <c r="N3992" t="n">
        <v>60</v>
      </c>
      <c r="O3992" t="n">
        <v>1.5</v>
      </c>
      <c r="P3992" t="n">
        <v>3</v>
      </c>
    </row>
    <row r="3993">
      <c r="A3993" t="n">
        <v>3992</v>
      </c>
      <c r="B3993" t="inlineStr">
        <is>
          <t>RELIANCE.NS</t>
        </is>
      </c>
      <c r="C3993" t="inlineStr">
        <is>
          <t>2022-04-20</t>
        </is>
      </c>
      <c r="D3993" t="inlineStr">
        <is>
          <t>2022-05-05</t>
        </is>
      </c>
      <c r="E3993" s="37" t="n">
        <v>1203.45</v>
      </c>
      <c r="F3993" s="37" t="n">
        <v>1163.53</v>
      </c>
      <c r="G3993" s="37" t="n">
        <v>1323.21</v>
      </c>
      <c r="H3993" s="37" t="n">
        <v>1196.11</v>
      </c>
      <c r="I3993" t="n">
        <v>52</v>
      </c>
      <c r="J3993" s="37" t="n">
        <v>-381.53</v>
      </c>
      <c r="K3993" t="inlineStr">
        <is>
          <t>TIME EXIT</t>
        </is>
      </c>
      <c r="L3993" t="n">
        <v>20</v>
      </c>
      <c r="M3993" t="n">
        <v>50</v>
      </c>
      <c r="N3993" t="n">
        <v>60</v>
      </c>
      <c r="O3993" t="n">
        <v>1.5</v>
      </c>
      <c r="P3993" t="n">
        <v>3</v>
      </c>
    </row>
    <row r="3994">
      <c r="A3994" t="n">
        <v>3993</v>
      </c>
      <c r="B3994" t="inlineStr">
        <is>
          <t>RELIANCE.NS</t>
        </is>
      </c>
      <c r="C3994" t="inlineStr">
        <is>
          <t>2022-06-03</t>
        </is>
      </c>
      <c r="D3994" t="inlineStr">
        <is>
          <t>2022-06-13</t>
        </is>
      </c>
      <c r="E3994" s="37" t="n">
        <v>1242.81</v>
      </c>
      <c r="F3994" s="37" t="n">
        <v>1191.61</v>
      </c>
      <c r="G3994" s="37" t="n">
        <v>1396.39</v>
      </c>
      <c r="H3994" s="37" t="n">
        <v>1191.61</v>
      </c>
      <c r="I3994" t="n">
        <v>41</v>
      </c>
      <c r="J3994" s="37" t="n">
        <v>-2098.93</v>
      </c>
      <c r="K3994" t="inlineStr">
        <is>
          <t>LOSS</t>
        </is>
      </c>
      <c r="L3994" t="n">
        <v>20</v>
      </c>
      <c r="M3994" t="n">
        <v>50</v>
      </c>
      <c r="N3994" t="n">
        <v>60</v>
      </c>
      <c r="O3994" t="n">
        <v>1.5</v>
      </c>
      <c r="P3994" t="n">
        <v>3</v>
      </c>
    </row>
    <row r="3995">
      <c r="A3995" t="n">
        <v>3994</v>
      </c>
      <c r="B3995" t="inlineStr">
        <is>
          <t>RELIANCE.NS</t>
        </is>
      </c>
      <c r="C3995" t="inlineStr">
        <is>
          <t>2022-08-16</t>
        </is>
      </c>
      <c r="D3995" t="inlineStr">
        <is>
          <t>2022-08-30</t>
        </is>
      </c>
      <c r="E3995" s="37" t="n">
        <v>1198.51</v>
      </c>
      <c r="F3995" s="37" t="n">
        <v>1161.03</v>
      </c>
      <c r="G3995" s="37" t="n">
        <v>1310.96</v>
      </c>
      <c r="H3995" s="37" t="n">
        <v>1198.67</v>
      </c>
      <c r="I3995" t="n">
        <v>55</v>
      </c>
      <c r="J3995" s="37" t="n">
        <v>8.890000000000001</v>
      </c>
      <c r="K3995" t="inlineStr">
        <is>
          <t>TIME EXIT</t>
        </is>
      </c>
      <c r="L3995" t="n">
        <v>20</v>
      </c>
      <c r="M3995" t="n">
        <v>50</v>
      </c>
      <c r="N3995" t="n">
        <v>60</v>
      </c>
      <c r="O3995" t="n">
        <v>1.5</v>
      </c>
      <c r="P3995" t="n">
        <v>3</v>
      </c>
    </row>
    <row r="3996">
      <c r="A3996" t="n">
        <v>3995</v>
      </c>
      <c r="B3996" t="inlineStr">
        <is>
          <t>RELIANCE.NS</t>
        </is>
      </c>
      <c r="C3996" t="inlineStr">
        <is>
          <t>2022-11-07</t>
        </is>
      </c>
      <c r="D3996" t="inlineStr">
        <is>
          <t>2022-11-22</t>
        </is>
      </c>
      <c r="E3996" s="37" t="n">
        <v>1177.34</v>
      </c>
      <c r="F3996" s="37" t="n">
        <v>1141.95</v>
      </c>
      <c r="G3996" s="37" t="n">
        <v>1283.51</v>
      </c>
      <c r="H3996" s="37" t="n">
        <v>1165.55</v>
      </c>
      <c r="I3996" t="n">
        <v>58</v>
      </c>
      <c r="J3996" s="37" t="n">
        <v>-683.91</v>
      </c>
      <c r="K3996" t="inlineStr">
        <is>
          <t>TIME EXIT</t>
        </is>
      </c>
      <c r="L3996" t="n">
        <v>20</v>
      </c>
      <c r="M3996" t="n">
        <v>50</v>
      </c>
      <c r="N3996" t="n">
        <v>60</v>
      </c>
      <c r="O3996" t="n">
        <v>1.5</v>
      </c>
      <c r="P3996" t="n">
        <v>3</v>
      </c>
    </row>
    <row r="3997">
      <c r="A3997" t="n">
        <v>3996</v>
      </c>
      <c r="B3997" t="inlineStr">
        <is>
          <t>RELIANCE.NS</t>
        </is>
      </c>
      <c r="C3997" t="inlineStr">
        <is>
          <t>2022-11-28</t>
        </is>
      </c>
      <c r="D3997" t="inlineStr">
        <is>
          <t>2022-11-28</t>
        </is>
      </c>
      <c r="E3997" s="37" t="n">
        <v>1185.47</v>
      </c>
      <c r="F3997" s="37" t="n">
        <v>1155.46</v>
      </c>
      <c r="G3997" s="37" t="n">
        <v>1275.52</v>
      </c>
      <c r="H3997" s="37" t="n">
        <v>1155.46</v>
      </c>
      <c r="I3997" t="n">
        <v>69</v>
      </c>
      <c r="J3997" s="37" t="n">
        <v>-2071.05</v>
      </c>
      <c r="K3997" t="inlineStr">
        <is>
          <t>LOSS</t>
        </is>
      </c>
      <c r="L3997" t="n">
        <v>20</v>
      </c>
      <c r="M3997" t="n">
        <v>50</v>
      </c>
      <c r="N3997" t="n">
        <v>60</v>
      </c>
      <c r="O3997" t="n">
        <v>1.5</v>
      </c>
      <c r="P3997" t="n">
        <v>3</v>
      </c>
    </row>
    <row r="3998">
      <c r="A3998" t="n">
        <v>3997</v>
      </c>
      <c r="B3998" t="inlineStr">
        <is>
          <t>RELIANCE.NS</t>
        </is>
      </c>
      <c r="C3998" t="inlineStr">
        <is>
          <t>2022-11-30</t>
        </is>
      </c>
      <c r="D3998" t="inlineStr">
        <is>
          <t>2022-12-09</t>
        </is>
      </c>
      <c r="E3998" s="37" t="n">
        <v>1232.55</v>
      </c>
      <c r="F3998" s="37" t="n">
        <v>1194.93</v>
      </c>
      <c r="G3998" s="37" t="n">
        <v>1345.4</v>
      </c>
      <c r="H3998" s="37" t="n">
        <v>1194.93</v>
      </c>
      <c r="I3998" t="n">
        <v>54</v>
      </c>
      <c r="J3998" s="37" t="n">
        <v>-2031.28</v>
      </c>
      <c r="K3998" t="inlineStr">
        <is>
          <t>LOSS</t>
        </is>
      </c>
      <c r="L3998" t="n">
        <v>20</v>
      </c>
      <c r="M3998" t="n">
        <v>50</v>
      </c>
      <c r="N3998" t="n">
        <v>60</v>
      </c>
      <c r="O3998" t="n">
        <v>1.5</v>
      </c>
      <c r="P3998" t="n">
        <v>3</v>
      </c>
    </row>
    <row r="3999">
      <c r="A3999" t="n">
        <v>3998</v>
      </c>
      <c r="B3999" t="inlineStr">
        <is>
          <t>RELIANCE.NS</t>
        </is>
      </c>
      <c r="C3999" t="inlineStr">
        <is>
          <t>2023-05-03</t>
        </is>
      </c>
      <c r="D3999" t="inlineStr">
        <is>
          <t>2023-05-17</t>
        </is>
      </c>
      <c r="E3999" s="37" t="n">
        <v>1111</v>
      </c>
      <c r="F3999" s="37" t="n">
        <v>1085.57</v>
      </c>
      <c r="G3999" s="37" t="n">
        <v>1187.28</v>
      </c>
      <c r="H3999" s="37" t="n">
        <v>1108.41</v>
      </c>
      <c r="I3999" t="n">
        <v>80</v>
      </c>
      <c r="J3999" s="37" t="n">
        <v>-207.21</v>
      </c>
      <c r="K3999" t="inlineStr">
        <is>
          <t>TIME EXIT</t>
        </is>
      </c>
      <c r="L3999" t="n">
        <v>20</v>
      </c>
      <c r="M3999" t="n">
        <v>50</v>
      </c>
      <c r="N3999" t="n">
        <v>60</v>
      </c>
      <c r="O3999" t="n">
        <v>1.5</v>
      </c>
      <c r="P3999" t="n">
        <v>3</v>
      </c>
    </row>
    <row r="4000">
      <c r="A4000" t="n">
        <v>3999</v>
      </c>
      <c r="B4000" t="inlineStr">
        <is>
          <t>RELIANCE.NS</t>
        </is>
      </c>
      <c r="C4000" t="inlineStr">
        <is>
          <t>2023-05-29</t>
        </is>
      </c>
      <c r="D4000" t="inlineStr">
        <is>
          <t>2023-05-31</t>
        </is>
      </c>
      <c r="E4000" s="37" t="n">
        <v>1145.53</v>
      </c>
      <c r="F4000" s="37" t="n">
        <v>1121.42</v>
      </c>
      <c r="G4000" s="37" t="n">
        <v>1217.85</v>
      </c>
      <c r="H4000" s="37" t="n">
        <v>1121.42</v>
      </c>
      <c r="I4000" t="n">
        <v>84</v>
      </c>
      <c r="J4000" s="37" t="n">
        <v>-2024.94</v>
      </c>
      <c r="K4000" t="inlineStr">
        <is>
          <t>LOSS</t>
        </is>
      </c>
      <c r="L4000" t="n">
        <v>20</v>
      </c>
      <c r="M4000" t="n">
        <v>50</v>
      </c>
      <c r="N4000" t="n">
        <v>60</v>
      </c>
      <c r="O4000" t="n">
        <v>1.5</v>
      </c>
      <c r="P4000" t="n">
        <v>3</v>
      </c>
    </row>
    <row r="4001">
      <c r="A4001" t="n">
        <v>4000</v>
      </c>
      <c r="B4001" t="inlineStr">
        <is>
          <t>RELIANCE.NS</t>
        </is>
      </c>
      <c r="C4001" t="inlineStr">
        <is>
          <t>2023-06-08</t>
        </is>
      </c>
      <c r="D4001" t="inlineStr">
        <is>
          <t>2023-06-22</t>
        </is>
      </c>
      <c r="E4001" s="37" t="n">
        <v>1138.72</v>
      </c>
      <c r="F4001" s="37" t="n">
        <v>1116.09</v>
      </c>
      <c r="G4001" s="37" t="n">
        <v>1206.59</v>
      </c>
      <c r="H4001" s="37" t="n">
        <v>1152.12</v>
      </c>
      <c r="I4001" t="n">
        <v>88</v>
      </c>
      <c r="J4001" s="37" t="n">
        <v>1179.62</v>
      </c>
      <c r="K4001" t="inlineStr">
        <is>
          <t>TIME EXIT</t>
        </is>
      </c>
      <c r="L4001" t="n">
        <v>20</v>
      </c>
      <c r="M4001" t="n">
        <v>50</v>
      </c>
      <c r="N4001" t="n">
        <v>60</v>
      </c>
      <c r="O4001" t="n">
        <v>1.5</v>
      </c>
      <c r="P4001" t="n">
        <v>3</v>
      </c>
    </row>
    <row r="4002">
      <c r="A4002" t="n">
        <v>4001</v>
      </c>
      <c r="B4002" t="inlineStr">
        <is>
          <t>RELIANCE.NS</t>
        </is>
      </c>
      <c r="C4002" t="inlineStr">
        <is>
          <t>2023-07-04</t>
        </is>
      </c>
      <c r="D4002" t="inlineStr">
        <is>
          <t>2023-07-04</t>
        </is>
      </c>
      <c r="E4002" s="37" t="n">
        <v>1192.79</v>
      </c>
      <c r="F4002" s="37" t="n">
        <v>1169.47</v>
      </c>
      <c r="G4002" s="37" t="n">
        <v>1262.74</v>
      </c>
      <c r="H4002" s="37" t="n">
        <v>1169.47</v>
      </c>
      <c r="I4002" t="n">
        <v>86</v>
      </c>
      <c r="J4002" s="37" t="n">
        <v>-2005.28</v>
      </c>
      <c r="K4002" t="inlineStr">
        <is>
          <t>LOSS</t>
        </is>
      </c>
      <c r="L4002" t="n">
        <v>20</v>
      </c>
      <c r="M4002" t="n">
        <v>50</v>
      </c>
      <c r="N4002" t="n">
        <v>60</v>
      </c>
      <c r="O4002" t="n">
        <v>1.5</v>
      </c>
      <c r="P4002" t="n">
        <v>3</v>
      </c>
    </row>
    <row r="4003">
      <c r="A4003" t="n">
        <v>4002</v>
      </c>
      <c r="B4003" t="inlineStr">
        <is>
          <t>RELIANCE.NS</t>
        </is>
      </c>
      <c r="C4003" t="inlineStr">
        <is>
          <t>2023-07-06</t>
        </is>
      </c>
      <c r="D4003" t="inlineStr">
        <is>
          <t>2023-07-10</t>
        </is>
      </c>
      <c r="E4003" s="37" t="n">
        <v>1170.55</v>
      </c>
      <c r="F4003" s="37" t="n">
        <v>1146.48</v>
      </c>
      <c r="G4003" s="37" t="n">
        <v>1242.73</v>
      </c>
      <c r="H4003" s="37" t="n">
        <v>1242.73</v>
      </c>
      <c r="I4003" t="n">
        <v>83</v>
      </c>
      <c r="J4003" s="37" t="n">
        <v>5991.19</v>
      </c>
      <c r="K4003" t="inlineStr">
        <is>
          <t>WIN</t>
        </is>
      </c>
      <c r="L4003" t="n">
        <v>20</v>
      </c>
      <c r="M4003" t="n">
        <v>50</v>
      </c>
      <c r="N4003" t="n">
        <v>60</v>
      </c>
      <c r="O4003" t="n">
        <v>1.5</v>
      </c>
      <c r="P4003" t="n">
        <v>3</v>
      </c>
    </row>
    <row r="4004">
      <c r="A4004" t="n">
        <v>4003</v>
      </c>
      <c r="B4004" t="inlineStr">
        <is>
          <t>RELIANCE.NS</t>
        </is>
      </c>
      <c r="C4004" t="inlineStr">
        <is>
          <t>2023-07-12</t>
        </is>
      </c>
      <c r="D4004" t="inlineStr">
        <is>
          <t>2023-07-24</t>
        </is>
      </c>
      <c r="E4004" s="37" t="n">
        <v>1256.99</v>
      </c>
      <c r="F4004" s="37" t="n">
        <v>1227.65</v>
      </c>
      <c r="G4004" s="37" t="n">
        <v>1345.02</v>
      </c>
      <c r="H4004" s="37" t="n">
        <v>1227.65</v>
      </c>
      <c r="I4004" t="n">
        <v>70</v>
      </c>
      <c r="J4004" s="37" t="n">
        <v>-2053.86</v>
      </c>
      <c r="K4004" t="inlineStr">
        <is>
          <t>LOSS</t>
        </is>
      </c>
      <c r="L4004" t="n">
        <v>20</v>
      </c>
      <c r="M4004" t="n">
        <v>50</v>
      </c>
      <c r="N4004" t="n">
        <v>60</v>
      </c>
      <c r="O4004" t="n">
        <v>1.5</v>
      </c>
      <c r="P4004" t="n">
        <v>3</v>
      </c>
    </row>
    <row r="4005">
      <c r="A4005" t="n">
        <v>4004</v>
      </c>
      <c r="B4005" t="inlineStr">
        <is>
          <t>RELIANCE.NS</t>
        </is>
      </c>
      <c r="C4005" t="inlineStr">
        <is>
          <t>2023-08-16</t>
        </is>
      </c>
      <c r="D4005" t="inlineStr">
        <is>
          <t>2023-08-24</t>
        </is>
      </c>
      <c r="E4005" s="37" t="n">
        <v>1255.87</v>
      </c>
      <c r="F4005" s="37" t="n">
        <v>1222.01</v>
      </c>
      <c r="G4005" s="37" t="n">
        <v>1357.42</v>
      </c>
      <c r="H4005" s="37" t="n">
        <v>1222.01</v>
      </c>
      <c r="I4005" t="n">
        <v>60</v>
      </c>
      <c r="J4005" s="37" t="n">
        <v>-2031.09</v>
      </c>
      <c r="K4005" t="inlineStr">
        <is>
          <t>LOSS</t>
        </is>
      </c>
      <c r="L4005" t="n">
        <v>20</v>
      </c>
      <c r="M4005" t="n">
        <v>50</v>
      </c>
      <c r="N4005" t="n">
        <v>60</v>
      </c>
      <c r="O4005" t="n">
        <v>1.5</v>
      </c>
      <c r="P4005" t="n">
        <v>3</v>
      </c>
    </row>
    <row r="4006">
      <c r="A4006" t="n">
        <v>4005</v>
      </c>
      <c r="B4006" t="inlineStr">
        <is>
          <t>RELIANCE.NS</t>
        </is>
      </c>
      <c r="C4006" t="inlineStr">
        <is>
          <t>2023-11-30</t>
        </is>
      </c>
      <c r="D4006" t="inlineStr">
        <is>
          <t>2023-12-14</t>
        </is>
      </c>
      <c r="E4006" s="37" t="n">
        <v>1183.08</v>
      </c>
      <c r="F4006" s="37" t="n">
        <v>1163.9</v>
      </c>
      <c r="G4006" s="37" t="n">
        <v>1240.62</v>
      </c>
      <c r="H4006" s="37" t="n">
        <v>1217.39</v>
      </c>
      <c r="I4006" t="n">
        <v>105</v>
      </c>
      <c r="J4006" s="37" t="n">
        <v>3602.67</v>
      </c>
      <c r="K4006" t="inlineStr">
        <is>
          <t>TIME EXIT</t>
        </is>
      </c>
      <c r="L4006" t="n">
        <v>20</v>
      </c>
      <c r="M4006" t="n">
        <v>50</v>
      </c>
      <c r="N4006" t="n">
        <v>60</v>
      </c>
      <c r="O4006" t="n">
        <v>1.5</v>
      </c>
      <c r="P4006" t="n">
        <v>3</v>
      </c>
    </row>
    <row r="4007">
      <c r="A4007" t="n">
        <v>4006</v>
      </c>
      <c r="B4007" t="inlineStr">
        <is>
          <t>RELIANCE.NS</t>
        </is>
      </c>
      <c r="C4007" t="inlineStr">
        <is>
          <t>2023-12-18</t>
        </is>
      </c>
      <c r="D4007" t="inlineStr">
        <is>
          <t>2024-01-02</t>
        </is>
      </c>
      <c r="E4007" s="37" t="n">
        <v>1232.93</v>
      </c>
      <c r="F4007" s="37" t="n">
        <v>1210.86</v>
      </c>
      <c r="G4007" s="37" t="n">
        <v>1299.15</v>
      </c>
      <c r="H4007" s="37" t="n">
        <v>1290.29</v>
      </c>
      <c r="I4007" t="n">
        <v>93</v>
      </c>
      <c r="J4007" s="37" t="n">
        <v>5334.31</v>
      </c>
      <c r="K4007" t="inlineStr">
        <is>
          <t>TIME EXIT</t>
        </is>
      </c>
      <c r="L4007" t="n">
        <v>20</v>
      </c>
      <c r="M4007" t="n">
        <v>50</v>
      </c>
      <c r="N4007" t="n">
        <v>60</v>
      </c>
      <c r="O4007" t="n">
        <v>1.5</v>
      </c>
      <c r="P4007" t="n">
        <v>3</v>
      </c>
    </row>
    <row r="4008">
      <c r="A4008" t="n">
        <v>4007</v>
      </c>
      <c r="B4008" t="inlineStr">
        <is>
          <t>RELIANCE.NS</t>
        </is>
      </c>
      <c r="C4008" t="inlineStr">
        <is>
          <t>2024-01-04</t>
        </is>
      </c>
      <c r="D4008" t="inlineStr">
        <is>
          <t>2024-01-15</t>
        </is>
      </c>
      <c r="E4008" s="37" t="n">
        <v>1278.58</v>
      </c>
      <c r="F4008" s="37" t="n">
        <v>1251.3</v>
      </c>
      <c r="G4008" s="37" t="n">
        <v>1360.43</v>
      </c>
      <c r="H4008" s="37" t="n">
        <v>1360.43</v>
      </c>
      <c r="I4008" t="n">
        <v>77</v>
      </c>
      <c r="J4008" s="37" t="n">
        <v>6302.31</v>
      </c>
      <c r="K4008" t="inlineStr">
        <is>
          <t>WIN</t>
        </is>
      </c>
      <c r="L4008" t="n">
        <v>20</v>
      </c>
      <c r="M4008" t="n">
        <v>50</v>
      </c>
      <c r="N4008" t="n">
        <v>60</v>
      </c>
      <c r="O4008" t="n">
        <v>1.5</v>
      </c>
      <c r="P4008" t="n">
        <v>3</v>
      </c>
    </row>
    <row r="4009">
      <c r="A4009" t="n">
        <v>4008</v>
      </c>
      <c r="B4009" t="inlineStr">
        <is>
          <t>RELIANCE.NS</t>
        </is>
      </c>
      <c r="C4009" t="inlineStr">
        <is>
          <t>2024-01-17</t>
        </is>
      </c>
      <c r="D4009" t="inlineStr">
        <is>
          <t>2024-01-23</t>
        </is>
      </c>
      <c r="E4009" s="37" t="n">
        <v>1343.3</v>
      </c>
      <c r="F4009" s="37" t="n">
        <v>1309.73</v>
      </c>
      <c r="G4009" s="37" t="n">
        <v>1444.02</v>
      </c>
      <c r="H4009" s="37" t="n">
        <v>1309.73</v>
      </c>
      <c r="I4009" t="n">
        <v>64</v>
      </c>
      <c r="J4009" s="37" t="n">
        <v>-2148.69</v>
      </c>
      <c r="K4009" t="inlineStr">
        <is>
          <t>LOSS</t>
        </is>
      </c>
      <c r="L4009" t="n">
        <v>20</v>
      </c>
      <c r="M4009" t="n">
        <v>50</v>
      </c>
      <c r="N4009" t="n">
        <v>60</v>
      </c>
      <c r="O4009" t="n">
        <v>1.5</v>
      </c>
      <c r="P4009" t="n">
        <v>3</v>
      </c>
    </row>
    <row r="4010">
      <c r="A4010" t="n">
        <v>4009</v>
      </c>
      <c r="B4010" t="inlineStr">
        <is>
          <t>RELIANCE.NS</t>
        </is>
      </c>
      <c r="C4010" t="inlineStr">
        <is>
          <t>2024-01-29</t>
        </is>
      </c>
      <c r="D4010" t="inlineStr">
        <is>
          <t>2024-02-12</t>
        </is>
      </c>
      <c r="E4010" s="37" t="n">
        <v>1348.24</v>
      </c>
      <c r="F4010" s="37" t="n">
        <v>1311.37</v>
      </c>
      <c r="G4010" s="37" t="n">
        <v>1458.86</v>
      </c>
      <c r="H4010" s="37" t="n">
        <v>1435.04</v>
      </c>
      <c r="I4010" t="n">
        <v>58</v>
      </c>
      <c r="J4010" s="37" t="n">
        <v>5034.58</v>
      </c>
      <c r="K4010" t="inlineStr">
        <is>
          <t>TIME EXIT</t>
        </is>
      </c>
      <c r="L4010" t="n">
        <v>20</v>
      </c>
      <c r="M4010" t="n">
        <v>50</v>
      </c>
      <c r="N4010" t="n">
        <v>60</v>
      </c>
      <c r="O4010" t="n">
        <v>1.5</v>
      </c>
      <c r="P4010" t="n">
        <v>3</v>
      </c>
    </row>
    <row r="4011">
      <c r="A4011" t="n">
        <v>4010</v>
      </c>
      <c r="B4011" t="inlineStr">
        <is>
          <t>RELIANCE.NS</t>
        </is>
      </c>
      <c r="C4011" t="inlineStr">
        <is>
          <t>2024-02-14</t>
        </is>
      </c>
      <c r="D4011" t="inlineStr">
        <is>
          <t>2024-02-28</t>
        </is>
      </c>
      <c r="E4011" s="37" t="n">
        <v>1440.13</v>
      </c>
      <c r="F4011" s="37" t="n">
        <v>1395.95</v>
      </c>
      <c r="G4011" s="37" t="n">
        <v>1572.67</v>
      </c>
      <c r="H4011" s="37" t="n">
        <v>1438.28</v>
      </c>
      <c r="I4011" t="n">
        <v>49</v>
      </c>
      <c r="J4011" s="37" t="n">
        <v>-90.78</v>
      </c>
      <c r="K4011" t="inlineStr">
        <is>
          <t>TIME EXIT</t>
        </is>
      </c>
      <c r="L4011" t="n">
        <v>20</v>
      </c>
      <c r="M4011" t="n">
        <v>50</v>
      </c>
      <c r="N4011" t="n">
        <v>60</v>
      </c>
      <c r="O4011" t="n">
        <v>1.5</v>
      </c>
      <c r="P4011" t="n">
        <v>3</v>
      </c>
    </row>
    <row r="4012">
      <c r="A4012" t="n">
        <v>4011</v>
      </c>
      <c r="B4012" t="inlineStr">
        <is>
          <t>RELIANCE.NS</t>
        </is>
      </c>
      <c r="C4012" t="inlineStr">
        <is>
          <t>2024-03-04</t>
        </is>
      </c>
      <c r="D4012" t="inlineStr">
        <is>
          <t>2024-03-13</t>
        </is>
      </c>
      <c r="E4012" s="37" t="n">
        <v>1472.72</v>
      </c>
      <c r="F4012" s="37" t="n">
        <v>1432.68</v>
      </c>
      <c r="G4012" s="37" t="n">
        <v>1592.82</v>
      </c>
      <c r="H4012" s="37" t="n">
        <v>1432.68</v>
      </c>
      <c r="I4012" t="n">
        <v>55</v>
      </c>
      <c r="J4012" s="37" t="n">
        <v>-2202.01</v>
      </c>
      <c r="K4012" t="inlineStr">
        <is>
          <t>LOSS</t>
        </is>
      </c>
      <c r="L4012" t="n">
        <v>20</v>
      </c>
      <c r="M4012" t="n">
        <v>50</v>
      </c>
      <c r="N4012" t="n">
        <v>60</v>
      </c>
      <c r="O4012" t="n">
        <v>1.5</v>
      </c>
      <c r="P4012" t="n">
        <v>3</v>
      </c>
    </row>
    <row r="4013">
      <c r="A4013" t="n">
        <v>4012</v>
      </c>
      <c r="B4013" t="inlineStr">
        <is>
          <t>RELIANCE.NS</t>
        </is>
      </c>
      <c r="C4013" t="inlineStr">
        <is>
          <t>2024-05-27</t>
        </is>
      </c>
      <c r="D4013" t="inlineStr">
        <is>
          <t>2024-05-29</t>
        </is>
      </c>
      <c r="E4013" s="37" t="n">
        <v>1462.59</v>
      </c>
      <c r="F4013" s="37" t="n">
        <v>1424.81</v>
      </c>
      <c r="G4013" s="37" t="n">
        <v>1575.91</v>
      </c>
      <c r="H4013" s="37" t="n">
        <v>1424.81</v>
      </c>
      <c r="I4013" t="n">
        <v>57</v>
      </c>
      <c r="J4013" s="37" t="n">
        <v>-2153.07</v>
      </c>
      <c r="K4013" t="inlineStr">
        <is>
          <t>LOSS</t>
        </is>
      </c>
      <c r="L4013" t="n">
        <v>20</v>
      </c>
      <c r="M4013" t="n">
        <v>50</v>
      </c>
      <c r="N4013" t="n">
        <v>60</v>
      </c>
      <c r="O4013" t="n">
        <v>1.5</v>
      </c>
      <c r="P4013" t="n">
        <v>3</v>
      </c>
    </row>
    <row r="4014">
      <c r="A4014" t="n">
        <v>4013</v>
      </c>
      <c r="B4014" t="inlineStr">
        <is>
          <t>RELIANCE.NS</t>
        </is>
      </c>
      <c r="C4014" t="inlineStr">
        <is>
          <t>2024-06-04</t>
        </is>
      </c>
      <c r="D4014" t="inlineStr">
        <is>
          <t>2024-06-04</t>
        </is>
      </c>
      <c r="E4014" s="37" t="n">
        <v>1480.2</v>
      </c>
      <c r="F4014" s="37" t="n">
        <v>1437.84</v>
      </c>
      <c r="G4014" s="37" t="n">
        <v>1607.28</v>
      </c>
      <c r="H4014" s="37" t="n">
        <v>1437.84</v>
      </c>
      <c r="I4014" t="n">
        <v>51</v>
      </c>
      <c r="J4014" s="37" t="n">
        <v>-2160.44</v>
      </c>
      <c r="K4014" t="inlineStr">
        <is>
          <t>LOSS</t>
        </is>
      </c>
      <c r="L4014" t="n">
        <v>20</v>
      </c>
      <c r="M4014" t="n">
        <v>50</v>
      </c>
      <c r="N4014" t="n">
        <v>60</v>
      </c>
      <c r="O4014" t="n">
        <v>1.5</v>
      </c>
      <c r="P4014" t="n">
        <v>3</v>
      </c>
    </row>
    <row r="4015">
      <c r="A4015" t="n">
        <v>4014</v>
      </c>
      <c r="B4015" t="inlineStr">
        <is>
          <t>RELIANCE.NS</t>
        </is>
      </c>
      <c r="C4015" t="inlineStr">
        <is>
          <t>2024-06-27</t>
        </is>
      </c>
      <c r="D4015" t="inlineStr">
        <is>
          <t>2024-07-11</t>
        </is>
      </c>
      <c r="E4015" s="37" t="n">
        <v>1495.71</v>
      </c>
      <c r="F4015" s="37" t="n">
        <v>1447.77</v>
      </c>
      <c r="G4015" s="37" t="n">
        <v>1639.55</v>
      </c>
      <c r="H4015" s="37" t="n">
        <v>1561.82</v>
      </c>
      <c r="I4015" t="n">
        <v>44</v>
      </c>
      <c r="J4015" s="37" t="n">
        <v>2908.52</v>
      </c>
      <c r="K4015" t="inlineStr">
        <is>
          <t>TIME EXIT</t>
        </is>
      </c>
      <c r="L4015" t="n">
        <v>20</v>
      </c>
      <c r="M4015" t="n">
        <v>50</v>
      </c>
      <c r="N4015" t="n">
        <v>60</v>
      </c>
      <c r="O4015" t="n">
        <v>1.5</v>
      </c>
      <c r="P4015" t="n">
        <v>3</v>
      </c>
    </row>
    <row r="4016">
      <c r="A4016" t="n">
        <v>4015</v>
      </c>
      <c r="B4016" t="inlineStr">
        <is>
          <t>RELIANCE.NS</t>
        </is>
      </c>
      <c r="C4016" t="inlineStr">
        <is>
          <t>2024-07-15</t>
        </is>
      </c>
      <c r="D4016" t="inlineStr">
        <is>
          <t>2024-07-19</t>
        </is>
      </c>
      <c r="E4016" s="37" t="n">
        <v>1585.33</v>
      </c>
      <c r="F4016" s="37" t="n">
        <v>1539</v>
      </c>
      <c r="G4016" s="37" t="n">
        <v>1724.32</v>
      </c>
      <c r="H4016" s="37" t="n">
        <v>1539</v>
      </c>
      <c r="I4016" t="n">
        <v>46</v>
      </c>
      <c r="J4016" s="37" t="n">
        <v>-2131.16</v>
      </c>
      <c r="K4016" t="inlineStr">
        <is>
          <t>LOSS</t>
        </is>
      </c>
      <c r="L4016" t="n">
        <v>20</v>
      </c>
      <c r="M4016" t="n">
        <v>50</v>
      </c>
      <c r="N4016" t="n">
        <v>60</v>
      </c>
      <c r="O4016" t="n">
        <v>1.5</v>
      </c>
      <c r="P4016" t="n">
        <v>3</v>
      </c>
    </row>
    <row r="4017">
      <c r="A4017" t="n">
        <v>4016</v>
      </c>
      <c r="B4017" t="inlineStr">
        <is>
          <t>RELIANCE.NS</t>
        </is>
      </c>
      <c r="C4017" t="inlineStr">
        <is>
          <t>2025-03-26</t>
        </is>
      </c>
      <c r="D4017" t="inlineStr">
        <is>
          <t>2025-04-01</t>
        </is>
      </c>
      <c r="E4017" s="37" t="n">
        <v>1279.95</v>
      </c>
      <c r="F4017" s="37" t="n">
        <v>1246.68</v>
      </c>
      <c r="G4017" s="37" t="n">
        <v>1379.75</v>
      </c>
      <c r="H4017" s="37" t="n">
        <v>1246.68</v>
      </c>
      <c r="I4017" t="n">
        <v>64</v>
      </c>
      <c r="J4017" s="37" t="n">
        <v>-2129.06</v>
      </c>
      <c r="K4017" t="inlineStr">
        <is>
          <t>LOSS</t>
        </is>
      </c>
      <c r="L4017" t="n">
        <v>20</v>
      </c>
      <c r="M4017" t="n">
        <v>50</v>
      </c>
      <c r="N4017" t="n">
        <v>60</v>
      </c>
      <c r="O4017" t="n">
        <v>1.5</v>
      </c>
      <c r="P4017" t="n">
        <v>3</v>
      </c>
    </row>
    <row r="4018">
      <c r="A4018" t="n">
        <v>4017</v>
      </c>
      <c r="B4018" t="inlineStr">
        <is>
          <t>RELIANCE.NS</t>
        </is>
      </c>
      <c r="C4018" t="inlineStr">
        <is>
          <t>2025-04-23</t>
        </is>
      </c>
      <c r="D4018" t="inlineStr">
        <is>
          <t>2025-05-05</t>
        </is>
      </c>
      <c r="E4018" s="37" t="n">
        <v>1285.9</v>
      </c>
      <c r="F4018" s="37" t="n">
        <v>1242.31</v>
      </c>
      <c r="G4018" s="37" t="n">
        <v>1416.66</v>
      </c>
      <c r="H4018" s="37" t="n">
        <v>1416.66</v>
      </c>
      <c r="I4018" t="n">
        <v>48</v>
      </c>
      <c r="J4018" s="37" t="n">
        <v>6276.78</v>
      </c>
      <c r="K4018" t="inlineStr">
        <is>
          <t>WIN</t>
        </is>
      </c>
      <c r="L4018" t="n">
        <v>20</v>
      </c>
      <c r="M4018" t="n">
        <v>50</v>
      </c>
      <c r="N4018" t="n">
        <v>60</v>
      </c>
      <c r="O4018" t="n">
        <v>1.5</v>
      </c>
      <c r="P4018" t="n">
        <v>3</v>
      </c>
    </row>
    <row r="4019">
      <c r="A4019" t="n">
        <v>4018</v>
      </c>
      <c r="B4019" t="inlineStr">
        <is>
          <t>RELIANCE.NS</t>
        </is>
      </c>
      <c r="C4019" t="inlineStr">
        <is>
          <t>2025-05-07</t>
        </is>
      </c>
      <c r="D4019" t="inlineStr">
        <is>
          <t>2025-05-09</t>
        </is>
      </c>
      <c r="E4019" s="37" t="n">
        <v>1408.73</v>
      </c>
      <c r="F4019" s="37" t="n">
        <v>1363.07</v>
      </c>
      <c r="G4019" s="37" t="n">
        <v>1545.74</v>
      </c>
      <c r="H4019" s="37" t="n">
        <v>1363.07</v>
      </c>
      <c r="I4019" t="n">
        <v>47</v>
      </c>
      <c r="J4019" s="37" t="n">
        <v>-2146.37</v>
      </c>
      <c r="K4019" t="inlineStr">
        <is>
          <t>LOSS</t>
        </is>
      </c>
      <c r="L4019" t="n">
        <v>20</v>
      </c>
      <c r="M4019" t="n">
        <v>50</v>
      </c>
      <c r="N4019" t="n">
        <v>60</v>
      </c>
      <c r="O4019" t="n">
        <v>1.5</v>
      </c>
      <c r="P4019" t="n">
        <v>3</v>
      </c>
    </row>
    <row r="4020">
      <c r="A4020" t="n">
        <v>4019</v>
      </c>
      <c r="B4020" t="inlineStr">
        <is>
          <t>RELIANCE.NS</t>
        </is>
      </c>
      <c r="C4020" t="inlineStr">
        <is>
          <t>2025-05-13</t>
        </is>
      </c>
      <c r="D4020" t="inlineStr">
        <is>
          <t>2025-05-27</t>
        </is>
      </c>
      <c r="E4020" s="37" t="n">
        <v>1421.23</v>
      </c>
      <c r="F4020" s="37" t="n">
        <v>1373.57</v>
      </c>
      <c r="G4020" s="37" t="n">
        <v>1564.2</v>
      </c>
      <c r="H4020" s="37" t="n">
        <v>1409.92</v>
      </c>
      <c r="I4020" t="n">
        <v>45</v>
      </c>
      <c r="J4020" s="37" t="n">
        <v>-508.6</v>
      </c>
      <c r="K4020" t="inlineStr">
        <is>
          <t>TIME EXIT</t>
        </is>
      </c>
      <c r="L4020" t="n">
        <v>20</v>
      </c>
      <c r="M4020" t="n">
        <v>50</v>
      </c>
      <c r="N4020" t="n">
        <v>60</v>
      </c>
      <c r="O4020" t="n">
        <v>1.5</v>
      </c>
      <c r="P4020" t="n">
        <v>3</v>
      </c>
    </row>
    <row r="4021">
      <c r="A4021" t="n">
        <v>4020</v>
      </c>
      <c r="B4021" t="inlineStr">
        <is>
          <t>RELIANCE.NS</t>
        </is>
      </c>
      <c r="C4021" t="inlineStr">
        <is>
          <t>2025-06-06</t>
        </is>
      </c>
      <c r="D4021" t="inlineStr">
        <is>
          <t>2025-06-20</t>
        </is>
      </c>
      <c r="E4021" s="37" t="n">
        <v>1428.66</v>
      </c>
      <c r="F4021" s="37" t="n">
        <v>1391.37</v>
      </c>
      <c r="G4021" s="37" t="n">
        <v>1540.53</v>
      </c>
      <c r="H4021" s="37" t="n">
        <v>1453.65</v>
      </c>
      <c r="I4021" t="n">
        <v>57</v>
      </c>
      <c r="J4021" s="37" t="n">
        <v>1424.11</v>
      </c>
      <c r="K4021" t="inlineStr">
        <is>
          <t>TIME EXIT</t>
        </is>
      </c>
      <c r="L4021" t="n">
        <v>20</v>
      </c>
      <c r="M4021" t="n">
        <v>50</v>
      </c>
      <c r="N4021" t="n">
        <v>60</v>
      </c>
      <c r="O4021" t="n">
        <v>1.5</v>
      </c>
      <c r="P4021" t="n">
        <v>3</v>
      </c>
    </row>
    <row r="4022">
      <c r="A4022" t="n">
        <v>4021</v>
      </c>
      <c r="B4022" t="inlineStr">
        <is>
          <t>RELIANCE.NS</t>
        </is>
      </c>
      <c r="C4022" t="inlineStr">
        <is>
          <t>2025-06-24</t>
        </is>
      </c>
      <c r="D4022" t="inlineStr">
        <is>
          <t>2025-07-08</t>
        </is>
      </c>
      <c r="E4022" s="37" t="n">
        <v>1452.46</v>
      </c>
      <c r="F4022" s="37" t="n">
        <v>1417.08</v>
      </c>
      <c r="G4022" s="37" t="n">
        <v>1558.58</v>
      </c>
      <c r="H4022" s="37" t="n">
        <v>1524.44</v>
      </c>
      <c r="I4022" t="n">
        <v>61</v>
      </c>
      <c r="J4022" s="37" t="n">
        <v>4390.69</v>
      </c>
      <c r="K4022" t="inlineStr">
        <is>
          <t>TIME EXIT</t>
        </is>
      </c>
      <c r="L4022" t="n">
        <v>20</v>
      </c>
      <c r="M4022" t="n">
        <v>50</v>
      </c>
      <c r="N4022" t="n">
        <v>60</v>
      </c>
      <c r="O4022" t="n">
        <v>1.5</v>
      </c>
      <c r="P4022" t="n">
        <v>3</v>
      </c>
    </row>
    <row r="4023">
      <c r="A4023" t="n">
        <v>4022</v>
      </c>
      <c r="B4023" t="inlineStr">
        <is>
          <t>RELIANCE.NS</t>
        </is>
      </c>
      <c r="C4023" t="inlineStr">
        <is>
          <t>2025-07-10</t>
        </is>
      </c>
      <c r="D4023" t="inlineStr">
        <is>
          <t>2025-07-14</t>
        </is>
      </c>
      <c r="E4023" s="37" t="n">
        <v>1506.69</v>
      </c>
      <c r="F4023" s="37" t="n">
        <v>1470.45</v>
      </c>
      <c r="G4023" s="37" t="n">
        <v>1615.41</v>
      </c>
      <c r="H4023" s="37" t="n">
        <v>1470.45</v>
      </c>
      <c r="I4023" t="n">
        <v>61</v>
      </c>
      <c r="J4023" s="37" t="n">
        <v>-2210.62</v>
      </c>
      <c r="K4023" t="inlineStr">
        <is>
          <t>LOSS</t>
        </is>
      </c>
      <c r="L4023" t="n">
        <v>20</v>
      </c>
      <c r="M4023" t="n">
        <v>50</v>
      </c>
      <c r="N4023" t="n">
        <v>60</v>
      </c>
      <c r="O4023" t="n">
        <v>1.5</v>
      </c>
      <c r="P4023" t="n">
        <v>3</v>
      </c>
    </row>
    <row r="4024">
      <c r="A4024" t="n">
        <v>4023</v>
      </c>
      <c r="B4024" t="inlineStr">
        <is>
          <t>RELIANCE.NS</t>
        </is>
      </c>
      <c r="C4024" t="inlineStr">
        <is>
          <t>2025-10-23</t>
        </is>
      </c>
      <c r="D4024" t="inlineStr">
        <is>
          <t>2025-10-24</t>
        </is>
      </c>
      <c r="E4024" s="37" t="n">
        <v>1468.21</v>
      </c>
      <c r="F4024" s="37" t="n">
        <v>1437.89</v>
      </c>
      <c r="G4024" s="37" t="n">
        <v>1559.18</v>
      </c>
      <c r="H4024" s="37" t="n">
        <v>1437.89</v>
      </c>
      <c r="I4024" t="n">
        <v>72</v>
      </c>
      <c r="J4024" s="37" t="n">
        <v>-2183.25</v>
      </c>
      <c r="K4024" t="inlineStr">
        <is>
          <t>LOSS</t>
        </is>
      </c>
      <c r="L4024" t="n">
        <v>20</v>
      </c>
      <c r="M4024" t="n">
        <v>50</v>
      </c>
      <c r="N4024" t="n">
        <v>60</v>
      </c>
      <c r="O4024" t="n">
        <v>1.5</v>
      </c>
      <c r="P4024" t="n">
        <v>3</v>
      </c>
    </row>
    <row r="4025">
      <c r="A4025" t="n">
        <v>4024</v>
      </c>
      <c r="B4025" t="inlineStr">
        <is>
          <t>RELIANCE.NS</t>
        </is>
      </c>
      <c r="C4025" t="inlineStr">
        <is>
          <t>2025-10-28</t>
        </is>
      </c>
      <c r="D4025" t="inlineStr">
        <is>
          <t>2025-11-12</t>
        </is>
      </c>
      <c r="E4025" s="37" t="n">
        <v>1477.27</v>
      </c>
      <c r="F4025" s="37" t="n">
        <v>1444.05</v>
      </c>
      <c r="G4025" s="37" t="n">
        <v>1576.94</v>
      </c>
      <c r="H4025" s="37" t="n">
        <v>1504.54</v>
      </c>
      <c r="I4025" t="n">
        <v>65</v>
      </c>
      <c r="J4025" s="37" t="n">
        <v>1772.8</v>
      </c>
      <c r="K4025" t="inlineStr">
        <is>
          <t>TIME EXIT</t>
        </is>
      </c>
      <c r="L4025" t="n">
        <v>20</v>
      </c>
      <c r="M4025" t="n">
        <v>50</v>
      </c>
      <c r="N4025" t="n">
        <v>60</v>
      </c>
      <c r="O4025" t="n">
        <v>1.5</v>
      </c>
      <c r="P4025" t="n">
        <v>3</v>
      </c>
    </row>
    <row r="4026">
      <c r="A4026" t="n">
        <v>4025</v>
      </c>
      <c r="B4026" t="inlineStr">
        <is>
          <t>RELIANCE.NS</t>
        </is>
      </c>
      <c r="C4026" t="inlineStr">
        <is>
          <t>2025-11-14</t>
        </is>
      </c>
      <c r="D4026" t="inlineStr">
        <is>
          <t>2025-11-28</t>
        </is>
      </c>
      <c r="E4026" s="37" t="n">
        <v>1498.57</v>
      </c>
      <c r="F4026" s="37" t="n">
        <v>1466.1</v>
      </c>
      <c r="G4026" s="37" t="n">
        <v>1595.99</v>
      </c>
      <c r="H4026" s="37" t="n">
        <v>1560.29</v>
      </c>
      <c r="I4026" t="n">
        <v>67</v>
      </c>
      <c r="J4026" s="37" t="n">
        <v>4134.88</v>
      </c>
      <c r="K4026" t="inlineStr">
        <is>
          <t>TIME EXIT</t>
        </is>
      </c>
      <c r="L4026" t="n">
        <v>20</v>
      </c>
      <c r="M4026" t="n">
        <v>50</v>
      </c>
      <c r="N4026" t="n">
        <v>60</v>
      </c>
      <c r="O4026" t="n">
        <v>1.5</v>
      </c>
      <c r="P4026" t="n">
        <v>3</v>
      </c>
    </row>
    <row r="4027">
      <c r="A4027" t="n">
        <v>4026</v>
      </c>
      <c r="B4027" t="inlineStr">
        <is>
          <t>RELIANCE.NS</t>
        </is>
      </c>
      <c r="C4027" t="inlineStr">
        <is>
          <t>2025-12-02</t>
        </is>
      </c>
      <c r="D4027" t="inlineStr">
        <is>
          <t>2025-12-04</t>
        </is>
      </c>
      <c r="E4027" s="37" t="n">
        <v>1553.92</v>
      </c>
      <c r="F4027" s="37" t="n">
        <v>1522.54</v>
      </c>
      <c r="G4027" s="37" t="n">
        <v>1648.04</v>
      </c>
      <c r="H4027" s="37" t="n">
        <v>1522.54</v>
      </c>
      <c r="I4027" t="n">
        <v>71</v>
      </c>
      <c r="J4027" s="37" t="n">
        <v>-2227.6</v>
      </c>
      <c r="K4027" t="inlineStr">
        <is>
          <t>LOSS</t>
        </is>
      </c>
      <c r="L4027" t="n">
        <v>20</v>
      </c>
      <c r="M4027" t="n">
        <v>50</v>
      </c>
      <c r="N4027" t="n">
        <v>60</v>
      </c>
      <c r="O4027" t="n">
        <v>1.5</v>
      </c>
      <c r="P4027" t="n">
        <v>3</v>
      </c>
    </row>
    <row r="4028">
      <c r="A4028" t="n">
        <v>4027</v>
      </c>
      <c r="B4028" t="inlineStr">
        <is>
          <t>RELIANCE.NS</t>
        </is>
      </c>
      <c r="C4028" t="inlineStr">
        <is>
          <t>2025-12-15</t>
        </is>
      </c>
      <c r="D4028" t="inlineStr">
        <is>
          <t>2025-12-30</t>
        </is>
      </c>
      <c r="E4028" s="37" t="n">
        <v>1544.06</v>
      </c>
      <c r="F4028" s="37" t="n">
        <v>1511.39</v>
      </c>
      <c r="G4028" s="37" t="n">
        <v>1642.07</v>
      </c>
      <c r="H4028" s="37" t="n">
        <v>1532.71</v>
      </c>
      <c r="I4028" t="n">
        <v>67</v>
      </c>
      <c r="J4028" s="37" t="n">
        <v>-760.28</v>
      </c>
      <c r="K4028" t="inlineStr">
        <is>
          <t>TIME EXIT</t>
        </is>
      </c>
      <c r="L4028" t="n">
        <v>20</v>
      </c>
      <c r="M4028" t="n">
        <v>50</v>
      </c>
      <c r="N4028" t="n">
        <v>60</v>
      </c>
      <c r="O4028" t="n">
        <v>1.5</v>
      </c>
      <c r="P4028" t="n">
        <v>3</v>
      </c>
    </row>
    <row r="4029">
      <c r="A4029" t="n">
        <v>4028</v>
      </c>
      <c r="B4029" t="inlineStr">
        <is>
          <t>RELIANCE.NS</t>
        </is>
      </c>
      <c r="C4029" t="inlineStr">
        <is>
          <t>2026-01-01</t>
        </is>
      </c>
      <c r="D4029" t="inlineStr">
        <is>
          <t>2026-01-06</t>
        </is>
      </c>
      <c r="E4029" s="37" t="n">
        <v>1566.46</v>
      </c>
      <c r="F4029" s="37" t="n">
        <v>1537.06</v>
      </c>
      <c r="G4029" s="37" t="n">
        <v>1654.66</v>
      </c>
      <c r="H4029" s="37" t="n">
        <v>1537.06</v>
      </c>
      <c r="I4029" t="n">
        <v>75</v>
      </c>
      <c r="J4029" s="37" t="n">
        <v>-2205.01</v>
      </c>
      <c r="K4029" t="inlineStr">
        <is>
          <t>LOSS</t>
        </is>
      </c>
      <c r="L4029" t="n">
        <v>20</v>
      </c>
      <c r="M4029" t="n">
        <v>50</v>
      </c>
      <c r="N4029" t="n">
        <v>60</v>
      </c>
      <c r="O4029" t="n">
        <v>1.5</v>
      </c>
      <c r="P4029" t="n">
        <v>3</v>
      </c>
    </row>
    <row r="4030">
      <c r="A4030" t="n">
        <v>4029</v>
      </c>
      <c r="B4030" t="inlineStr">
        <is>
          <t>RELIANCE.NS</t>
        </is>
      </c>
      <c r="C4030" t="inlineStr">
        <is>
          <t>2021-08-17</t>
        </is>
      </c>
      <c r="D4030" t="inlineStr">
        <is>
          <t>2021-08-31</t>
        </is>
      </c>
      <c r="E4030" s="37" t="n">
        <v>982.3099999999999</v>
      </c>
      <c r="F4030" s="37" t="n">
        <v>948.55</v>
      </c>
      <c r="G4030" s="37" t="n">
        <v>1032.95</v>
      </c>
      <c r="H4030" s="37" t="n">
        <v>1032.95</v>
      </c>
      <c r="I4030" t="n">
        <v>59</v>
      </c>
      <c r="J4030" s="37" t="n">
        <v>2987.64</v>
      </c>
      <c r="K4030" t="inlineStr">
        <is>
          <t>WIN</t>
        </is>
      </c>
      <c r="L4030" t="n">
        <v>20</v>
      </c>
      <c r="M4030" t="n">
        <v>50</v>
      </c>
      <c r="N4030" t="n">
        <v>60</v>
      </c>
      <c r="O4030" t="n">
        <v>2</v>
      </c>
      <c r="P4030" t="n">
        <v>1.5</v>
      </c>
    </row>
    <row r="4031">
      <c r="A4031" t="n">
        <v>4030</v>
      </c>
      <c r="B4031" t="inlineStr">
        <is>
          <t>RELIANCE.NS</t>
        </is>
      </c>
      <c r="C4031" t="inlineStr">
        <is>
          <t>2021-09-02</t>
        </is>
      </c>
      <c r="D4031" t="inlineStr">
        <is>
          <t>2021-09-03</t>
        </is>
      </c>
      <c r="E4031" s="37" t="n">
        <v>1021.33</v>
      </c>
      <c r="F4031" s="37" t="n">
        <v>987.0700000000001</v>
      </c>
      <c r="G4031" s="37" t="n">
        <v>1072.73</v>
      </c>
      <c r="H4031" s="37" t="n">
        <v>1072.73</v>
      </c>
      <c r="I4031" t="n">
        <v>59</v>
      </c>
      <c r="J4031" s="37" t="n">
        <v>3032.32</v>
      </c>
      <c r="K4031" t="inlineStr">
        <is>
          <t>WIN</t>
        </is>
      </c>
      <c r="L4031" t="n">
        <v>20</v>
      </c>
      <c r="M4031" t="n">
        <v>50</v>
      </c>
      <c r="N4031" t="n">
        <v>60</v>
      </c>
      <c r="O4031" t="n">
        <v>2</v>
      </c>
      <c r="P4031" t="n">
        <v>1.5</v>
      </c>
    </row>
    <row r="4032">
      <c r="A4032" t="n">
        <v>4031</v>
      </c>
      <c r="B4032" t="inlineStr">
        <is>
          <t>RELIANCE.NS</t>
        </is>
      </c>
      <c r="C4032" t="inlineStr">
        <is>
          <t>2021-09-07</t>
        </is>
      </c>
      <c r="D4032" t="inlineStr">
        <is>
          <t>2021-09-22</t>
        </is>
      </c>
      <c r="E4032" s="37" t="n">
        <v>1100.59</v>
      </c>
      <c r="F4032" s="37" t="n">
        <v>1058.25</v>
      </c>
      <c r="G4032" s="37" t="n">
        <v>1164.11</v>
      </c>
      <c r="H4032" s="37" t="n">
        <v>1100.82</v>
      </c>
      <c r="I4032" t="n">
        <v>48</v>
      </c>
      <c r="J4032" s="37" t="n">
        <v>10.87</v>
      </c>
      <c r="K4032" t="inlineStr">
        <is>
          <t>TIME EXIT</t>
        </is>
      </c>
      <c r="L4032" t="n">
        <v>20</v>
      </c>
      <c r="M4032" t="n">
        <v>50</v>
      </c>
      <c r="N4032" t="n">
        <v>60</v>
      </c>
      <c r="O4032" t="n">
        <v>2</v>
      </c>
      <c r="P4032" t="n">
        <v>1.5</v>
      </c>
    </row>
    <row r="4033">
      <c r="A4033" t="n">
        <v>4032</v>
      </c>
      <c r="B4033" t="inlineStr">
        <is>
          <t>RELIANCE.NS</t>
        </is>
      </c>
      <c r="C4033" t="inlineStr">
        <is>
          <t>2021-09-24</t>
        </is>
      </c>
      <c r="D4033" t="inlineStr">
        <is>
          <t>2021-10-08</t>
        </is>
      </c>
      <c r="E4033" s="37" t="n">
        <v>1133.9</v>
      </c>
      <c r="F4033" s="37" t="n">
        <v>1090.24</v>
      </c>
      <c r="G4033" s="37" t="n">
        <v>1199.4</v>
      </c>
      <c r="H4033" s="37" t="n">
        <v>1199.4</v>
      </c>
      <c r="I4033" t="n">
        <v>47</v>
      </c>
      <c r="J4033" s="37" t="n">
        <v>3078.36</v>
      </c>
      <c r="K4033" t="inlineStr">
        <is>
          <t>WIN</t>
        </is>
      </c>
      <c r="L4033" t="n">
        <v>20</v>
      </c>
      <c r="M4033" t="n">
        <v>50</v>
      </c>
      <c r="N4033" t="n">
        <v>60</v>
      </c>
      <c r="O4033" t="n">
        <v>2</v>
      </c>
      <c r="P4033" t="n">
        <v>1.5</v>
      </c>
    </row>
    <row r="4034">
      <c r="A4034" t="n">
        <v>4033</v>
      </c>
      <c r="B4034" t="inlineStr">
        <is>
          <t>RELIANCE.NS</t>
        </is>
      </c>
      <c r="C4034" t="inlineStr">
        <is>
          <t>2021-10-12</t>
        </is>
      </c>
      <c r="D4034" t="inlineStr">
        <is>
          <t>2021-10-27</t>
        </is>
      </c>
      <c r="E4034" s="37" t="n">
        <v>1197.97</v>
      </c>
      <c r="F4034" s="37" t="n">
        <v>1148</v>
      </c>
      <c r="G4034" s="37" t="n">
        <v>1272.92</v>
      </c>
      <c r="H4034" s="37" t="n">
        <v>1190</v>
      </c>
      <c r="I4034" t="n">
        <v>41</v>
      </c>
      <c r="J4034" s="37" t="n">
        <v>-326.83</v>
      </c>
      <c r="K4034" t="inlineStr">
        <is>
          <t>TIME EXIT</t>
        </is>
      </c>
      <c r="L4034" t="n">
        <v>20</v>
      </c>
      <c r="M4034" t="n">
        <v>50</v>
      </c>
      <c r="N4034" t="n">
        <v>60</v>
      </c>
      <c r="O4034" t="n">
        <v>2</v>
      </c>
      <c r="P4034" t="n">
        <v>1.5</v>
      </c>
    </row>
    <row r="4035">
      <c r="A4035" t="n">
        <v>4034</v>
      </c>
      <c r="B4035" t="inlineStr">
        <is>
          <t>RELIANCE.NS</t>
        </is>
      </c>
      <c r="C4035" t="inlineStr">
        <is>
          <t>2022-01-14</t>
        </is>
      </c>
      <c r="D4035" t="inlineStr">
        <is>
          <t>2022-01-24</t>
        </is>
      </c>
      <c r="E4035" s="37" t="n">
        <v>1148.15</v>
      </c>
      <c r="F4035" s="37" t="n">
        <v>1101.84</v>
      </c>
      <c r="G4035" s="37" t="n">
        <v>1217.6</v>
      </c>
      <c r="H4035" s="37" t="n">
        <v>1101.84</v>
      </c>
      <c r="I4035" t="n">
        <v>45</v>
      </c>
      <c r="J4035" s="37" t="n">
        <v>-2083.72</v>
      </c>
      <c r="K4035" t="inlineStr">
        <is>
          <t>LOSS</t>
        </is>
      </c>
      <c r="L4035" t="n">
        <v>20</v>
      </c>
      <c r="M4035" t="n">
        <v>50</v>
      </c>
      <c r="N4035" t="n">
        <v>60</v>
      </c>
      <c r="O4035" t="n">
        <v>2</v>
      </c>
      <c r="P4035" t="n">
        <v>1.5</v>
      </c>
    </row>
    <row r="4036">
      <c r="A4036" t="n">
        <v>4035</v>
      </c>
      <c r="B4036" t="inlineStr">
        <is>
          <t>RELIANCE.NS</t>
        </is>
      </c>
      <c r="C4036" t="inlineStr">
        <is>
          <t>2022-03-23</t>
        </is>
      </c>
      <c r="D4036" t="inlineStr">
        <is>
          <t>2022-04-06</t>
        </is>
      </c>
      <c r="E4036" s="37" t="n">
        <v>1142.71</v>
      </c>
      <c r="F4036" s="37" t="n">
        <v>1083.03</v>
      </c>
      <c r="G4036" s="37" t="n">
        <v>1232.23</v>
      </c>
      <c r="H4036" s="37" t="n">
        <v>1186.21</v>
      </c>
      <c r="I4036" t="n">
        <v>34</v>
      </c>
      <c r="J4036" s="37" t="n">
        <v>1479.09</v>
      </c>
      <c r="K4036" t="inlineStr">
        <is>
          <t>TIME EXIT</t>
        </is>
      </c>
      <c r="L4036" t="n">
        <v>20</v>
      </c>
      <c r="M4036" t="n">
        <v>50</v>
      </c>
      <c r="N4036" t="n">
        <v>60</v>
      </c>
      <c r="O4036" t="n">
        <v>2</v>
      </c>
      <c r="P4036" t="n">
        <v>1.5</v>
      </c>
    </row>
    <row r="4037">
      <c r="A4037" t="n">
        <v>4036</v>
      </c>
      <c r="B4037" t="inlineStr">
        <is>
          <t>RELIANCE.NS</t>
        </is>
      </c>
      <c r="C4037" t="inlineStr">
        <is>
          <t>2022-04-20</t>
        </is>
      </c>
      <c r="D4037" t="inlineStr">
        <is>
          <t>2022-04-28</t>
        </is>
      </c>
      <c r="E4037" s="37" t="n">
        <v>1203.45</v>
      </c>
      <c r="F4037" s="37" t="n">
        <v>1150.22</v>
      </c>
      <c r="G4037" s="37" t="n">
        <v>1283.29</v>
      </c>
      <c r="H4037" s="37" t="n">
        <v>1283.29</v>
      </c>
      <c r="I4037" t="n">
        <v>39</v>
      </c>
      <c r="J4037" s="37" t="n">
        <v>3113.89</v>
      </c>
      <c r="K4037" t="inlineStr">
        <is>
          <t>WIN</t>
        </is>
      </c>
      <c r="L4037" t="n">
        <v>20</v>
      </c>
      <c r="M4037" t="n">
        <v>50</v>
      </c>
      <c r="N4037" t="n">
        <v>60</v>
      </c>
      <c r="O4037" t="n">
        <v>2</v>
      </c>
      <c r="P4037" t="n">
        <v>1.5</v>
      </c>
    </row>
    <row r="4038">
      <c r="A4038" t="n">
        <v>4037</v>
      </c>
      <c r="B4038" t="inlineStr">
        <is>
          <t>RELIANCE.NS</t>
        </is>
      </c>
      <c r="C4038" t="inlineStr">
        <is>
          <t>2022-05-02</t>
        </is>
      </c>
      <c r="D4038" t="inlineStr">
        <is>
          <t>2022-05-06</t>
        </is>
      </c>
      <c r="E4038" s="37" t="n">
        <v>1250.96</v>
      </c>
      <c r="F4038" s="37" t="n">
        <v>1189.15</v>
      </c>
      <c r="G4038" s="37" t="n">
        <v>1343.68</v>
      </c>
      <c r="H4038" s="37" t="n">
        <v>1189.15</v>
      </c>
      <c r="I4038" t="n">
        <v>34</v>
      </c>
      <c r="J4038" s="37" t="n">
        <v>-2101.66</v>
      </c>
      <c r="K4038" t="inlineStr">
        <is>
          <t>LOSS</t>
        </is>
      </c>
      <c r="L4038" t="n">
        <v>20</v>
      </c>
      <c r="M4038" t="n">
        <v>50</v>
      </c>
      <c r="N4038" t="n">
        <v>60</v>
      </c>
      <c r="O4038" t="n">
        <v>2</v>
      </c>
      <c r="P4038" t="n">
        <v>1.5</v>
      </c>
    </row>
    <row r="4039">
      <c r="A4039" t="n">
        <v>4038</v>
      </c>
      <c r="B4039" t="inlineStr">
        <is>
          <t>RELIANCE.NS</t>
        </is>
      </c>
      <c r="C4039" t="inlineStr">
        <is>
          <t>2022-06-03</t>
        </is>
      </c>
      <c r="D4039" t="inlineStr">
        <is>
          <t>2022-06-15</t>
        </is>
      </c>
      <c r="E4039" s="37" t="n">
        <v>1242.81</v>
      </c>
      <c r="F4039" s="37" t="n">
        <v>1174.55</v>
      </c>
      <c r="G4039" s="37" t="n">
        <v>1345.19</v>
      </c>
      <c r="H4039" s="37" t="n">
        <v>1174.55</v>
      </c>
      <c r="I4039" t="n">
        <v>30</v>
      </c>
      <c r="J4039" s="37" t="n">
        <v>-2047.74</v>
      </c>
      <c r="K4039" t="inlineStr">
        <is>
          <t>LOSS</t>
        </is>
      </c>
      <c r="L4039" t="n">
        <v>20</v>
      </c>
      <c r="M4039" t="n">
        <v>50</v>
      </c>
      <c r="N4039" t="n">
        <v>60</v>
      </c>
      <c r="O4039" t="n">
        <v>2</v>
      </c>
      <c r="P4039" t="n">
        <v>1.5</v>
      </c>
    </row>
    <row r="4040">
      <c r="A4040" t="n">
        <v>4039</v>
      </c>
      <c r="B4040" t="inlineStr">
        <is>
          <t>RELIANCE.NS</t>
        </is>
      </c>
      <c r="C4040" t="inlineStr">
        <is>
          <t>2022-08-16</t>
        </is>
      </c>
      <c r="D4040" t="inlineStr">
        <is>
          <t>2022-08-30</t>
        </is>
      </c>
      <c r="E4040" s="37" t="n">
        <v>1198.51</v>
      </c>
      <c r="F4040" s="37" t="n">
        <v>1148.53</v>
      </c>
      <c r="G4040" s="37" t="n">
        <v>1273.48</v>
      </c>
      <c r="H4040" s="37" t="n">
        <v>1198.67</v>
      </c>
      <c r="I4040" t="n">
        <v>41</v>
      </c>
      <c r="J4040" s="37" t="n">
        <v>6.63</v>
      </c>
      <c r="K4040" t="inlineStr">
        <is>
          <t>TIME EXIT</t>
        </is>
      </c>
      <c r="L4040" t="n">
        <v>20</v>
      </c>
      <c r="M4040" t="n">
        <v>50</v>
      </c>
      <c r="N4040" t="n">
        <v>60</v>
      </c>
      <c r="O4040" t="n">
        <v>2</v>
      </c>
      <c r="P4040" t="n">
        <v>1.5</v>
      </c>
    </row>
    <row r="4041">
      <c r="A4041" t="n">
        <v>4040</v>
      </c>
      <c r="B4041" t="inlineStr">
        <is>
          <t>RELIANCE.NS</t>
        </is>
      </c>
      <c r="C4041" t="inlineStr">
        <is>
          <t>2022-11-07</t>
        </is>
      </c>
      <c r="D4041" t="inlineStr">
        <is>
          <t>2022-11-22</t>
        </is>
      </c>
      <c r="E4041" s="37" t="n">
        <v>1177.34</v>
      </c>
      <c r="F4041" s="37" t="n">
        <v>1130.15</v>
      </c>
      <c r="G4041" s="37" t="n">
        <v>1248.12</v>
      </c>
      <c r="H4041" s="37" t="n">
        <v>1165.55</v>
      </c>
      <c r="I4041" t="n">
        <v>43</v>
      </c>
      <c r="J4041" s="37" t="n">
        <v>-507.04</v>
      </c>
      <c r="K4041" t="inlineStr">
        <is>
          <t>TIME EXIT</t>
        </is>
      </c>
      <c r="L4041" t="n">
        <v>20</v>
      </c>
      <c r="M4041" t="n">
        <v>50</v>
      </c>
      <c r="N4041" t="n">
        <v>60</v>
      </c>
      <c r="O4041" t="n">
        <v>2</v>
      </c>
      <c r="P4041" t="n">
        <v>1.5</v>
      </c>
    </row>
    <row r="4042">
      <c r="A4042" t="n">
        <v>4041</v>
      </c>
      <c r="B4042" t="inlineStr">
        <is>
          <t>RELIANCE.NS</t>
        </is>
      </c>
      <c r="C4042" t="inlineStr">
        <is>
          <t>2022-11-28</t>
        </is>
      </c>
      <c r="D4042" t="inlineStr">
        <is>
          <t>2022-11-28</t>
        </is>
      </c>
      <c r="E4042" s="37" t="n">
        <v>1185.47</v>
      </c>
      <c r="F4042" s="37" t="n">
        <v>1145.45</v>
      </c>
      <c r="G4042" s="37" t="n">
        <v>1245.5</v>
      </c>
      <c r="H4042" s="37" t="n">
        <v>1145.45</v>
      </c>
      <c r="I4042" t="n">
        <v>51</v>
      </c>
      <c r="J4042" s="37" t="n">
        <v>-2041.04</v>
      </c>
      <c r="K4042" t="inlineStr">
        <is>
          <t>LOSS</t>
        </is>
      </c>
      <c r="L4042" t="n">
        <v>20</v>
      </c>
      <c r="M4042" t="n">
        <v>50</v>
      </c>
      <c r="N4042" t="n">
        <v>60</v>
      </c>
      <c r="O4042" t="n">
        <v>2</v>
      </c>
      <c r="P4042" t="n">
        <v>1.5</v>
      </c>
    </row>
    <row r="4043">
      <c r="A4043" t="n">
        <v>4042</v>
      </c>
      <c r="B4043" t="inlineStr">
        <is>
          <t>RELIANCE.NS</t>
        </is>
      </c>
      <c r="C4043" t="inlineStr">
        <is>
          <t>2022-11-30</t>
        </is>
      </c>
      <c r="D4043" t="inlineStr">
        <is>
          <t>2022-12-09</t>
        </is>
      </c>
      <c r="E4043" s="37" t="n">
        <v>1232.55</v>
      </c>
      <c r="F4043" s="37" t="n">
        <v>1182.39</v>
      </c>
      <c r="G4043" s="37" t="n">
        <v>1307.78</v>
      </c>
      <c r="H4043" s="37" t="n">
        <v>1182.39</v>
      </c>
      <c r="I4043" t="n">
        <v>40</v>
      </c>
      <c r="J4043" s="37" t="n">
        <v>-2006.2</v>
      </c>
      <c r="K4043" t="inlineStr">
        <is>
          <t>LOSS</t>
        </is>
      </c>
      <c r="L4043" t="n">
        <v>20</v>
      </c>
      <c r="M4043" t="n">
        <v>50</v>
      </c>
      <c r="N4043" t="n">
        <v>60</v>
      </c>
      <c r="O4043" t="n">
        <v>2</v>
      </c>
      <c r="P4043" t="n">
        <v>1.5</v>
      </c>
    </row>
    <row r="4044">
      <c r="A4044" t="n">
        <v>4043</v>
      </c>
      <c r="B4044" t="inlineStr">
        <is>
          <t>RELIANCE.NS</t>
        </is>
      </c>
      <c r="C4044" t="inlineStr">
        <is>
          <t>2023-05-03</t>
        </is>
      </c>
      <c r="D4044" t="inlineStr">
        <is>
          <t>2023-05-17</t>
        </is>
      </c>
      <c r="E4044" s="37" t="n">
        <v>1111</v>
      </c>
      <c r="F4044" s="37" t="n">
        <v>1077.09</v>
      </c>
      <c r="G4044" s="37" t="n">
        <v>1161.85</v>
      </c>
      <c r="H4044" s="37" t="n">
        <v>1108.41</v>
      </c>
      <c r="I4044" t="n">
        <v>59</v>
      </c>
      <c r="J4044" s="37" t="n">
        <v>-152.81</v>
      </c>
      <c r="K4044" t="inlineStr">
        <is>
          <t>TIME EXIT</t>
        </is>
      </c>
      <c r="L4044" t="n">
        <v>20</v>
      </c>
      <c r="M4044" t="n">
        <v>50</v>
      </c>
      <c r="N4044" t="n">
        <v>60</v>
      </c>
      <c r="O4044" t="n">
        <v>2</v>
      </c>
      <c r="P4044" t="n">
        <v>1.5</v>
      </c>
    </row>
    <row r="4045">
      <c r="A4045" t="n">
        <v>4044</v>
      </c>
      <c r="B4045" t="inlineStr">
        <is>
          <t>RELIANCE.NS</t>
        </is>
      </c>
      <c r="C4045" t="inlineStr">
        <is>
          <t>2023-05-29</t>
        </is>
      </c>
      <c r="D4045" t="inlineStr">
        <is>
          <t>2023-06-12</t>
        </is>
      </c>
      <c r="E4045" s="37" t="n">
        <v>1145.53</v>
      </c>
      <c r="F4045" s="37" t="n">
        <v>1113.39</v>
      </c>
      <c r="G4045" s="37" t="n">
        <v>1193.74</v>
      </c>
      <c r="H4045" s="37" t="n">
        <v>1128.79</v>
      </c>
      <c r="I4045" t="n">
        <v>62</v>
      </c>
      <c r="J4045" s="37" t="n">
        <v>-1038.14</v>
      </c>
      <c r="K4045" t="inlineStr">
        <is>
          <t>TIME EXIT</t>
        </is>
      </c>
      <c r="L4045" t="n">
        <v>20</v>
      </c>
      <c r="M4045" t="n">
        <v>50</v>
      </c>
      <c r="N4045" t="n">
        <v>60</v>
      </c>
      <c r="O4045" t="n">
        <v>2</v>
      </c>
      <c r="P4045" t="n">
        <v>1.5</v>
      </c>
    </row>
    <row r="4046">
      <c r="A4046" t="n">
        <v>4045</v>
      </c>
      <c r="B4046" t="inlineStr">
        <is>
          <t>RELIANCE.NS</t>
        </is>
      </c>
      <c r="C4046" t="inlineStr">
        <is>
          <t>2023-06-14</t>
        </is>
      </c>
      <c r="D4046" t="inlineStr">
        <is>
          <t>2023-06-28</t>
        </is>
      </c>
      <c r="E4046" s="37" t="n">
        <v>1145.53</v>
      </c>
      <c r="F4046" s="37" t="n">
        <v>1116.04</v>
      </c>
      <c r="G4046" s="37" t="n">
        <v>1189.77</v>
      </c>
      <c r="H4046" s="37" t="n">
        <v>1149.39</v>
      </c>
      <c r="I4046" t="n">
        <v>68</v>
      </c>
      <c r="J4046" s="37" t="n">
        <v>262.65</v>
      </c>
      <c r="K4046" t="inlineStr">
        <is>
          <t>TIME EXIT</t>
        </is>
      </c>
      <c r="L4046" t="n">
        <v>20</v>
      </c>
      <c r="M4046" t="n">
        <v>50</v>
      </c>
      <c r="N4046" t="n">
        <v>60</v>
      </c>
      <c r="O4046" t="n">
        <v>2</v>
      </c>
      <c r="P4046" t="n">
        <v>1.5</v>
      </c>
    </row>
    <row r="4047">
      <c r="A4047" t="n">
        <v>4046</v>
      </c>
      <c r="B4047" t="inlineStr">
        <is>
          <t>RELIANCE.NS</t>
        </is>
      </c>
      <c r="C4047" t="inlineStr">
        <is>
          <t>2023-07-04</t>
        </is>
      </c>
      <c r="D4047" t="inlineStr">
        <is>
          <t>2023-07-10</t>
        </is>
      </c>
      <c r="E4047" s="37" t="n">
        <v>1192.79</v>
      </c>
      <c r="F4047" s="37" t="n">
        <v>1161.7</v>
      </c>
      <c r="G4047" s="37" t="n">
        <v>1239.42</v>
      </c>
      <c r="H4047" s="37" t="n">
        <v>1239.42</v>
      </c>
      <c r="I4047" t="n">
        <v>64</v>
      </c>
      <c r="J4047" s="37" t="n">
        <v>2984.61</v>
      </c>
      <c r="K4047" t="inlineStr">
        <is>
          <t>WIN</t>
        </is>
      </c>
      <c r="L4047" t="n">
        <v>20</v>
      </c>
      <c r="M4047" t="n">
        <v>50</v>
      </c>
      <c r="N4047" t="n">
        <v>60</v>
      </c>
      <c r="O4047" t="n">
        <v>2</v>
      </c>
      <c r="P4047" t="n">
        <v>1.5</v>
      </c>
    </row>
    <row r="4048">
      <c r="A4048" t="n">
        <v>4047</v>
      </c>
      <c r="B4048" t="inlineStr">
        <is>
          <t>RELIANCE.NS</t>
        </is>
      </c>
      <c r="C4048" t="inlineStr">
        <is>
          <t>2023-07-12</t>
        </is>
      </c>
      <c r="D4048" t="inlineStr">
        <is>
          <t>2023-07-24</t>
        </is>
      </c>
      <c r="E4048" s="37" t="n">
        <v>1256.99</v>
      </c>
      <c r="F4048" s="37" t="n">
        <v>1217.87</v>
      </c>
      <c r="G4048" s="37" t="n">
        <v>1315.68</v>
      </c>
      <c r="H4048" s="37" t="n">
        <v>1217.87</v>
      </c>
      <c r="I4048" t="n">
        <v>52</v>
      </c>
      <c r="J4048" s="37" t="n">
        <v>-2034.3</v>
      </c>
      <c r="K4048" t="inlineStr">
        <is>
          <t>LOSS</t>
        </is>
      </c>
      <c r="L4048" t="n">
        <v>20</v>
      </c>
      <c r="M4048" t="n">
        <v>50</v>
      </c>
      <c r="N4048" t="n">
        <v>60</v>
      </c>
      <c r="O4048" t="n">
        <v>2</v>
      </c>
      <c r="P4048" t="n">
        <v>1.5</v>
      </c>
    </row>
    <row r="4049">
      <c r="A4049" t="n">
        <v>4048</v>
      </c>
      <c r="B4049" t="inlineStr">
        <is>
          <t>RELIANCE.NS</t>
        </is>
      </c>
      <c r="C4049" t="inlineStr">
        <is>
          <t>2023-08-16</t>
        </is>
      </c>
      <c r="D4049" t="inlineStr">
        <is>
          <t>2023-08-25</t>
        </is>
      </c>
      <c r="E4049" s="37" t="n">
        <v>1255.87</v>
      </c>
      <c r="F4049" s="37" t="n">
        <v>1210.73</v>
      </c>
      <c r="G4049" s="37" t="n">
        <v>1323.57</v>
      </c>
      <c r="H4049" s="37" t="n">
        <v>1210.73</v>
      </c>
      <c r="I4049" t="n">
        <v>44</v>
      </c>
      <c r="J4049" s="37" t="n">
        <v>-1985.95</v>
      </c>
      <c r="K4049" t="inlineStr">
        <is>
          <t>LOSS</t>
        </is>
      </c>
      <c r="L4049" t="n">
        <v>20</v>
      </c>
      <c r="M4049" t="n">
        <v>50</v>
      </c>
      <c r="N4049" t="n">
        <v>60</v>
      </c>
      <c r="O4049" t="n">
        <v>2</v>
      </c>
      <c r="P4049" t="n">
        <v>1.5</v>
      </c>
    </row>
    <row r="4050">
      <c r="A4050" t="n">
        <v>4049</v>
      </c>
      <c r="B4050" t="inlineStr">
        <is>
          <t>RELIANCE.NS</t>
        </is>
      </c>
      <c r="C4050" t="inlineStr">
        <is>
          <t>2023-11-30</t>
        </is>
      </c>
      <c r="D4050" t="inlineStr">
        <is>
          <t>2023-12-06</t>
        </is>
      </c>
      <c r="E4050" s="37" t="n">
        <v>1183.08</v>
      </c>
      <c r="F4050" s="37" t="n">
        <v>1157.51</v>
      </c>
      <c r="G4050" s="37" t="n">
        <v>1221.44</v>
      </c>
      <c r="H4050" s="37" t="n">
        <v>1221.44</v>
      </c>
      <c r="I4050" t="n">
        <v>78</v>
      </c>
      <c r="J4050" s="37" t="n">
        <v>2991.78</v>
      </c>
      <c r="K4050" t="inlineStr">
        <is>
          <t>WIN</t>
        </is>
      </c>
      <c r="L4050" t="n">
        <v>20</v>
      </c>
      <c r="M4050" t="n">
        <v>50</v>
      </c>
      <c r="N4050" t="n">
        <v>60</v>
      </c>
      <c r="O4050" t="n">
        <v>2</v>
      </c>
      <c r="P4050" t="n">
        <v>1.5</v>
      </c>
    </row>
    <row r="4051">
      <c r="A4051" t="n">
        <v>4050</v>
      </c>
      <c r="B4051" t="inlineStr">
        <is>
          <t>RELIANCE.NS</t>
        </is>
      </c>
      <c r="C4051" t="inlineStr">
        <is>
          <t>2023-12-08</t>
        </is>
      </c>
      <c r="D4051" t="inlineStr">
        <is>
          <t>2023-12-13</t>
        </is>
      </c>
      <c r="E4051" s="37" t="n">
        <v>1217.25</v>
      </c>
      <c r="F4051" s="37" t="n">
        <v>1190.12</v>
      </c>
      <c r="G4051" s="37" t="n">
        <v>1257.94</v>
      </c>
      <c r="H4051" s="37" t="n">
        <v>1190.12</v>
      </c>
      <c r="I4051" t="n">
        <v>75</v>
      </c>
      <c r="J4051" s="37" t="n">
        <v>-2034.48</v>
      </c>
      <c r="K4051" t="inlineStr">
        <is>
          <t>LOSS</t>
        </is>
      </c>
      <c r="L4051" t="n">
        <v>20</v>
      </c>
      <c r="M4051" t="n">
        <v>50</v>
      </c>
      <c r="N4051" t="n">
        <v>60</v>
      </c>
      <c r="O4051" t="n">
        <v>2</v>
      </c>
      <c r="P4051" t="n">
        <v>1.5</v>
      </c>
    </row>
    <row r="4052">
      <c r="A4052" t="n">
        <v>4051</v>
      </c>
      <c r="B4052" t="inlineStr">
        <is>
          <t>RELIANCE.NS</t>
        </is>
      </c>
      <c r="C4052" t="inlineStr">
        <is>
          <t>2023-12-15</t>
        </is>
      </c>
      <c r="D4052" t="inlineStr">
        <is>
          <t>2023-12-19</t>
        </is>
      </c>
      <c r="E4052" s="37" t="n">
        <v>1224.24</v>
      </c>
      <c r="F4052" s="37" t="n">
        <v>1195.27</v>
      </c>
      <c r="G4052" s="37" t="n">
        <v>1267.69</v>
      </c>
      <c r="H4052" s="37" t="n">
        <v>1267.69</v>
      </c>
      <c r="I4052" t="n">
        <v>69</v>
      </c>
      <c r="J4052" s="37" t="n">
        <v>2998.37</v>
      </c>
      <c r="K4052" t="inlineStr">
        <is>
          <t>WIN</t>
        </is>
      </c>
      <c r="L4052" t="n">
        <v>20</v>
      </c>
      <c r="M4052" t="n">
        <v>50</v>
      </c>
      <c r="N4052" t="n">
        <v>60</v>
      </c>
      <c r="O4052" t="n">
        <v>2</v>
      </c>
      <c r="P4052" t="n">
        <v>1.5</v>
      </c>
    </row>
    <row r="4053">
      <c r="A4053" t="n">
        <v>4052</v>
      </c>
      <c r="B4053" t="inlineStr">
        <is>
          <t>RELIANCE.NS</t>
        </is>
      </c>
      <c r="C4053" t="inlineStr">
        <is>
          <t>2023-12-21</t>
        </is>
      </c>
      <c r="D4053" t="inlineStr">
        <is>
          <t>2024-01-05</t>
        </is>
      </c>
      <c r="E4053" s="37" t="n">
        <v>1248.44</v>
      </c>
      <c r="F4053" s="37" t="n">
        <v>1213.17</v>
      </c>
      <c r="G4053" s="37" t="n">
        <v>1301.35</v>
      </c>
      <c r="H4053" s="37" t="n">
        <v>1288.31</v>
      </c>
      <c r="I4053" t="n">
        <v>58</v>
      </c>
      <c r="J4053" s="37" t="n">
        <v>2312.41</v>
      </c>
      <c r="K4053" t="inlineStr">
        <is>
          <t>TIME EXIT</t>
        </is>
      </c>
      <c r="L4053" t="n">
        <v>20</v>
      </c>
      <c r="M4053" t="n">
        <v>50</v>
      </c>
      <c r="N4053" t="n">
        <v>60</v>
      </c>
      <c r="O4053" t="n">
        <v>2</v>
      </c>
      <c r="P4053" t="n">
        <v>1.5</v>
      </c>
    </row>
    <row r="4054">
      <c r="A4054" t="n">
        <v>4053</v>
      </c>
      <c r="B4054" t="inlineStr">
        <is>
          <t>RELIANCE.NS</t>
        </is>
      </c>
      <c r="C4054" t="inlineStr">
        <is>
          <t>2024-01-09</t>
        </is>
      </c>
      <c r="D4054" t="inlineStr">
        <is>
          <t>2024-01-11</t>
        </is>
      </c>
      <c r="E4054" s="37" t="n">
        <v>1284.51</v>
      </c>
      <c r="F4054" s="37" t="n">
        <v>1247.55</v>
      </c>
      <c r="G4054" s="37" t="n">
        <v>1339.96</v>
      </c>
      <c r="H4054" s="37" t="n">
        <v>1339.96</v>
      </c>
      <c r="I4054" t="n">
        <v>55</v>
      </c>
      <c r="J4054" s="37" t="n">
        <v>3049.49</v>
      </c>
      <c r="K4054" t="inlineStr">
        <is>
          <t>WIN</t>
        </is>
      </c>
      <c r="L4054" t="n">
        <v>20</v>
      </c>
      <c r="M4054" t="n">
        <v>50</v>
      </c>
      <c r="N4054" t="n">
        <v>60</v>
      </c>
      <c r="O4054" t="n">
        <v>2</v>
      </c>
      <c r="P4054" t="n">
        <v>1.5</v>
      </c>
    </row>
    <row r="4055">
      <c r="A4055" t="n">
        <v>4054</v>
      </c>
      <c r="B4055" t="inlineStr">
        <is>
          <t>RELIANCE.NS</t>
        </is>
      </c>
      <c r="C4055" t="inlineStr">
        <is>
          <t>2024-01-15</t>
        </is>
      </c>
      <c r="D4055" t="inlineStr">
        <is>
          <t>2024-01-23</t>
        </is>
      </c>
      <c r="E4055" s="37" t="n">
        <v>1358.62</v>
      </c>
      <c r="F4055" s="37" t="n">
        <v>1315.55</v>
      </c>
      <c r="G4055" s="37" t="n">
        <v>1423.21</v>
      </c>
      <c r="H4055" s="37" t="n">
        <v>1315.55</v>
      </c>
      <c r="I4055" t="n">
        <v>48</v>
      </c>
      <c r="J4055" s="37" t="n">
        <v>-2067.05</v>
      </c>
      <c r="K4055" t="inlineStr">
        <is>
          <t>LOSS</t>
        </is>
      </c>
      <c r="L4055" t="n">
        <v>20</v>
      </c>
      <c r="M4055" t="n">
        <v>50</v>
      </c>
      <c r="N4055" t="n">
        <v>60</v>
      </c>
      <c r="O4055" t="n">
        <v>2</v>
      </c>
      <c r="P4055" t="n">
        <v>1.5</v>
      </c>
    </row>
    <row r="4056">
      <c r="A4056" t="n">
        <v>4055</v>
      </c>
      <c r="B4056" t="inlineStr">
        <is>
          <t>RELIANCE.NS</t>
        </is>
      </c>
      <c r="C4056" t="inlineStr">
        <is>
          <t>2024-01-29</t>
        </is>
      </c>
      <c r="D4056" t="inlineStr">
        <is>
          <t>2024-01-29</t>
        </is>
      </c>
      <c r="E4056" s="37" t="n">
        <v>1348.24</v>
      </c>
      <c r="F4056" s="37" t="n">
        <v>1299.08</v>
      </c>
      <c r="G4056" s="37" t="n">
        <v>1421.98</v>
      </c>
      <c r="H4056" s="37" t="n">
        <v>1421.98</v>
      </c>
      <c r="I4056" t="n">
        <v>42</v>
      </c>
      <c r="J4056" s="37" t="n">
        <v>3097.21</v>
      </c>
      <c r="K4056" t="inlineStr">
        <is>
          <t>WIN</t>
        </is>
      </c>
      <c r="L4056" t="n">
        <v>20</v>
      </c>
      <c r="M4056" t="n">
        <v>50</v>
      </c>
      <c r="N4056" t="n">
        <v>60</v>
      </c>
      <c r="O4056" t="n">
        <v>2</v>
      </c>
      <c r="P4056" t="n">
        <v>1.5</v>
      </c>
    </row>
    <row r="4057">
      <c r="A4057" t="n">
        <v>4056</v>
      </c>
      <c r="B4057" t="inlineStr">
        <is>
          <t>RELIANCE.NS</t>
        </is>
      </c>
      <c r="C4057" t="inlineStr">
        <is>
          <t>2024-01-31</t>
        </is>
      </c>
      <c r="D4057" t="inlineStr">
        <is>
          <t>2024-02-14</t>
        </is>
      </c>
      <c r="E4057" s="37" t="n">
        <v>1387.27</v>
      </c>
      <c r="F4057" s="37" t="n">
        <v>1324.01</v>
      </c>
      <c r="G4057" s="37" t="n">
        <v>1482.16</v>
      </c>
      <c r="H4057" s="37" t="n">
        <v>1463.72</v>
      </c>
      <c r="I4057" t="n">
        <v>33</v>
      </c>
      <c r="J4057" s="37" t="n">
        <v>2522.95</v>
      </c>
      <c r="K4057" t="inlineStr">
        <is>
          <t>TIME EXIT</t>
        </is>
      </c>
      <c r="L4057" t="n">
        <v>20</v>
      </c>
      <c r="M4057" t="n">
        <v>50</v>
      </c>
      <c r="N4057" t="n">
        <v>60</v>
      </c>
      <c r="O4057" t="n">
        <v>2</v>
      </c>
      <c r="P4057" t="n">
        <v>1.5</v>
      </c>
    </row>
    <row r="4058">
      <c r="A4058" t="n">
        <v>4057</v>
      </c>
      <c r="B4058" t="inlineStr">
        <is>
          <t>RELIANCE.NS</t>
        </is>
      </c>
      <c r="C4058" t="inlineStr">
        <is>
          <t>2024-02-16</t>
        </is>
      </c>
      <c r="D4058" t="inlineStr">
        <is>
          <t>2024-03-01</t>
        </is>
      </c>
      <c r="E4058" s="37" t="n">
        <v>1458.88</v>
      </c>
      <c r="F4058" s="37" t="n">
        <v>1402.09</v>
      </c>
      <c r="G4058" s="37" t="n">
        <v>1544.06</v>
      </c>
      <c r="H4058" s="37" t="n">
        <v>1474.35</v>
      </c>
      <c r="I4058" t="n">
        <v>37</v>
      </c>
      <c r="J4058" s="37" t="n">
        <v>572.15</v>
      </c>
      <c r="K4058" t="inlineStr">
        <is>
          <t>TIME EXIT</t>
        </is>
      </c>
      <c r="L4058" t="n">
        <v>20</v>
      </c>
      <c r="M4058" t="n">
        <v>50</v>
      </c>
      <c r="N4058" t="n">
        <v>60</v>
      </c>
      <c r="O4058" t="n">
        <v>2</v>
      </c>
      <c r="P4058" t="n">
        <v>1.5</v>
      </c>
    </row>
    <row r="4059">
      <c r="A4059" t="n">
        <v>4058</v>
      </c>
      <c r="B4059" t="inlineStr">
        <is>
          <t>RELIANCE.NS</t>
        </is>
      </c>
      <c r="C4059" t="inlineStr">
        <is>
          <t>2024-03-05</t>
        </is>
      </c>
      <c r="D4059" t="inlineStr">
        <is>
          <t>2024-03-13</t>
        </is>
      </c>
      <c r="E4059" s="37" t="n">
        <v>1487.83</v>
      </c>
      <c r="F4059" s="37" t="n">
        <v>1434.7</v>
      </c>
      <c r="G4059" s="37" t="n">
        <v>1567.53</v>
      </c>
      <c r="H4059" s="37" t="n">
        <v>1434.7</v>
      </c>
      <c r="I4059" t="n">
        <v>40</v>
      </c>
      <c r="J4059" s="37" t="n">
        <v>-2125.19</v>
      </c>
      <c r="K4059" t="inlineStr">
        <is>
          <t>LOSS</t>
        </is>
      </c>
      <c r="L4059" t="n">
        <v>20</v>
      </c>
      <c r="M4059" t="n">
        <v>50</v>
      </c>
      <c r="N4059" t="n">
        <v>60</v>
      </c>
      <c r="O4059" t="n">
        <v>2</v>
      </c>
      <c r="P4059" t="n">
        <v>1.5</v>
      </c>
    </row>
    <row r="4060">
      <c r="A4060" t="n">
        <v>4059</v>
      </c>
      <c r="B4060" t="inlineStr">
        <is>
          <t>RELIANCE.NS</t>
        </is>
      </c>
      <c r="C4060" t="inlineStr">
        <is>
          <t>2024-05-27</t>
        </is>
      </c>
      <c r="D4060" t="inlineStr">
        <is>
          <t>2024-05-30</t>
        </is>
      </c>
      <c r="E4060" s="37" t="n">
        <v>1462.59</v>
      </c>
      <c r="F4060" s="37" t="n">
        <v>1412.22</v>
      </c>
      <c r="G4060" s="37" t="n">
        <v>1538.13</v>
      </c>
      <c r="H4060" s="37" t="n">
        <v>1412.22</v>
      </c>
      <c r="I4060" t="n">
        <v>42</v>
      </c>
      <c r="J4060" s="37" t="n">
        <v>-2115.3</v>
      </c>
      <c r="K4060" t="inlineStr">
        <is>
          <t>LOSS</t>
        </is>
      </c>
      <c r="L4060" t="n">
        <v>20</v>
      </c>
      <c r="M4060" t="n">
        <v>50</v>
      </c>
      <c r="N4060" t="n">
        <v>60</v>
      </c>
      <c r="O4060" t="n">
        <v>2</v>
      </c>
      <c r="P4060" t="n">
        <v>1.5</v>
      </c>
    </row>
    <row r="4061">
      <c r="A4061" t="n">
        <v>4060</v>
      </c>
      <c r="B4061" t="inlineStr">
        <is>
          <t>RELIANCE.NS</t>
        </is>
      </c>
      <c r="C4061" t="inlineStr">
        <is>
          <t>2024-06-04</t>
        </is>
      </c>
      <c r="D4061" t="inlineStr">
        <is>
          <t>2024-06-04</t>
        </is>
      </c>
      <c r="E4061" s="37" t="n">
        <v>1480.2</v>
      </c>
      <c r="F4061" s="37" t="n">
        <v>1423.72</v>
      </c>
      <c r="G4061" s="37" t="n">
        <v>1564.92</v>
      </c>
      <c r="H4061" s="37" t="n">
        <v>1423.72</v>
      </c>
      <c r="I4061" t="n">
        <v>37</v>
      </c>
      <c r="J4061" s="37" t="n">
        <v>-2089.84</v>
      </c>
      <c r="K4061" t="inlineStr">
        <is>
          <t>LOSS</t>
        </is>
      </c>
      <c r="L4061" t="n">
        <v>20</v>
      </c>
      <c r="M4061" t="n">
        <v>50</v>
      </c>
      <c r="N4061" t="n">
        <v>60</v>
      </c>
      <c r="O4061" t="n">
        <v>2</v>
      </c>
      <c r="P4061" t="n">
        <v>1.5</v>
      </c>
    </row>
    <row r="4062">
      <c r="A4062" t="n">
        <v>4061</v>
      </c>
      <c r="B4062" t="inlineStr">
        <is>
          <t>RELIANCE.NS</t>
        </is>
      </c>
      <c r="C4062" t="inlineStr">
        <is>
          <t>2024-06-27</t>
        </is>
      </c>
      <c r="D4062" t="inlineStr">
        <is>
          <t>2024-07-11</t>
        </is>
      </c>
      <c r="E4062" s="37" t="n">
        <v>1495.71</v>
      </c>
      <c r="F4062" s="37" t="n">
        <v>1431.78</v>
      </c>
      <c r="G4062" s="37" t="n">
        <v>1591.61</v>
      </c>
      <c r="H4062" s="37" t="n">
        <v>1561.82</v>
      </c>
      <c r="I4062" t="n">
        <v>32</v>
      </c>
      <c r="J4062" s="37" t="n">
        <v>2115.29</v>
      </c>
      <c r="K4062" t="inlineStr">
        <is>
          <t>TIME EXIT</t>
        </is>
      </c>
      <c r="L4062" t="n">
        <v>20</v>
      </c>
      <c r="M4062" t="n">
        <v>50</v>
      </c>
      <c r="N4062" t="n">
        <v>60</v>
      </c>
      <c r="O4062" t="n">
        <v>2</v>
      </c>
      <c r="P4062" t="n">
        <v>1.5</v>
      </c>
    </row>
    <row r="4063">
      <c r="A4063" t="n">
        <v>4062</v>
      </c>
      <c r="B4063" t="inlineStr">
        <is>
          <t>RELIANCE.NS</t>
        </is>
      </c>
      <c r="C4063" t="inlineStr">
        <is>
          <t>2024-07-15</t>
        </is>
      </c>
      <c r="D4063" t="inlineStr">
        <is>
          <t>2024-07-22</t>
        </is>
      </c>
      <c r="E4063" s="37" t="n">
        <v>1585.33</v>
      </c>
      <c r="F4063" s="37" t="n">
        <v>1523.56</v>
      </c>
      <c r="G4063" s="37" t="n">
        <v>1677.99</v>
      </c>
      <c r="H4063" s="37" t="n">
        <v>1523.56</v>
      </c>
      <c r="I4063" t="n">
        <v>33</v>
      </c>
      <c r="J4063" s="37" t="n">
        <v>-2038.5</v>
      </c>
      <c r="K4063" t="inlineStr">
        <is>
          <t>LOSS</t>
        </is>
      </c>
      <c r="L4063" t="n">
        <v>20</v>
      </c>
      <c r="M4063" t="n">
        <v>50</v>
      </c>
      <c r="N4063" t="n">
        <v>60</v>
      </c>
      <c r="O4063" t="n">
        <v>2</v>
      </c>
      <c r="P4063" t="n">
        <v>1.5</v>
      </c>
    </row>
    <row r="4064">
      <c r="A4064" t="n">
        <v>4063</v>
      </c>
      <c r="B4064" t="inlineStr">
        <is>
          <t>RELIANCE.NS</t>
        </is>
      </c>
      <c r="C4064" t="inlineStr">
        <is>
          <t>2025-03-26</t>
        </is>
      </c>
      <c r="D4064" t="inlineStr">
        <is>
          <t>2025-04-02</t>
        </is>
      </c>
      <c r="E4064" s="37" t="n">
        <v>1279.95</v>
      </c>
      <c r="F4064" s="37" t="n">
        <v>1235.59</v>
      </c>
      <c r="G4064" s="37" t="n">
        <v>1346.48</v>
      </c>
      <c r="H4064" s="37" t="n">
        <v>1235.59</v>
      </c>
      <c r="I4064" t="n">
        <v>46</v>
      </c>
      <c r="J4064" s="37" t="n">
        <v>-2040.35</v>
      </c>
      <c r="K4064" t="inlineStr">
        <is>
          <t>LOSS</t>
        </is>
      </c>
      <c r="L4064" t="n">
        <v>20</v>
      </c>
      <c r="M4064" t="n">
        <v>50</v>
      </c>
      <c r="N4064" t="n">
        <v>60</v>
      </c>
      <c r="O4064" t="n">
        <v>2</v>
      </c>
      <c r="P4064" t="n">
        <v>1.5</v>
      </c>
    </row>
    <row r="4065">
      <c r="A4065" t="n">
        <v>4064</v>
      </c>
      <c r="B4065" t="inlineStr">
        <is>
          <t>RELIANCE.NS</t>
        </is>
      </c>
      <c r="C4065" t="inlineStr">
        <is>
          <t>2025-04-23</t>
        </is>
      </c>
      <c r="D4065" t="inlineStr">
        <is>
          <t>2025-04-29</t>
        </is>
      </c>
      <c r="E4065" s="37" t="n">
        <v>1285.9</v>
      </c>
      <c r="F4065" s="37" t="n">
        <v>1227.78</v>
      </c>
      <c r="G4065" s="37" t="n">
        <v>1373.07</v>
      </c>
      <c r="H4065" s="37" t="n">
        <v>1373.07</v>
      </c>
      <c r="I4065" t="n">
        <v>35</v>
      </c>
      <c r="J4065" s="37" t="n">
        <v>3051.21</v>
      </c>
      <c r="K4065" t="inlineStr">
        <is>
          <t>WIN</t>
        </is>
      </c>
      <c r="L4065" t="n">
        <v>20</v>
      </c>
      <c r="M4065" t="n">
        <v>50</v>
      </c>
      <c r="N4065" t="n">
        <v>60</v>
      </c>
      <c r="O4065" t="n">
        <v>2</v>
      </c>
      <c r="P4065" t="n">
        <v>1.5</v>
      </c>
    </row>
    <row r="4066">
      <c r="A4066" t="n">
        <v>4065</v>
      </c>
      <c r="B4066" t="inlineStr">
        <is>
          <t>RELIANCE.NS</t>
        </is>
      </c>
      <c r="C4066" t="inlineStr">
        <is>
          <t>2025-05-02</t>
        </is>
      </c>
      <c r="D4066" t="inlineStr">
        <is>
          <t>2025-05-16</t>
        </is>
      </c>
      <c r="E4066" s="37" t="n">
        <v>1401.89</v>
      </c>
      <c r="F4066" s="37" t="n">
        <v>1336.17</v>
      </c>
      <c r="G4066" s="37" t="n">
        <v>1500.47</v>
      </c>
      <c r="H4066" s="37" t="n">
        <v>1443.93</v>
      </c>
      <c r="I4066" t="n">
        <v>31</v>
      </c>
      <c r="J4066" s="37" t="n">
        <v>1303.15</v>
      </c>
      <c r="K4066" t="inlineStr">
        <is>
          <t>TIME EXIT</t>
        </is>
      </c>
      <c r="L4066" t="n">
        <v>20</v>
      </c>
      <c r="M4066" t="n">
        <v>50</v>
      </c>
      <c r="N4066" t="n">
        <v>60</v>
      </c>
      <c r="O4066" t="n">
        <v>2</v>
      </c>
      <c r="P4066" t="n">
        <v>1.5</v>
      </c>
    </row>
    <row r="4067">
      <c r="A4067" t="n">
        <v>4066</v>
      </c>
      <c r="B4067" t="inlineStr">
        <is>
          <t>RELIANCE.NS</t>
        </is>
      </c>
      <c r="C4067" t="inlineStr">
        <is>
          <t>2025-05-20</t>
        </is>
      </c>
      <c r="D4067" t="inlineStr">
        <is>
          <t>2025-06-03</t>
        </is>
      </c>
      <c r="E4067" s="37" t="n">
        <v>1425.89</v>
      </c>
      <c r="F4067" s="37" t="n">
        <v>1366.34</v>
      </c>
      <c r="G4067" s="37" t="n">
        <v>1515.2</v>
      </c>
      <c r="H4067" s="37" t="n">
        <v>1393.47</v>
      </c>
      <c r="I4067" t="n">
        <v>35</v>
      </c>
      <c r="J4067" s="37" t="n">
        <v>-1134.7</v>
      </c>
      <c r="K4067" t="inlineStr">
        <is>
          <t>TIME EXIT</t>
        </is>
      </c>
      <c r="L4067" t="n">
        <v>20</v>
      </c>
      <c r="M4067" t="n">
        <v>50</v>
      </c>
      <c r="N4067" t="n">
        <v>60</v>
      </c>
      <c r="O4067" t="n">
        <v>2</v>
      </c>
      <c r="P4067" t="n">
        <v>1.5</v>
      </c>
    </row>
    <row r="4068">
      <c r="A4068" t="n">
        <v>4067</v>
      </c>
      <c r="B4068" t="inlineStr">
        <is>
          <t>RELIANCE.NS</t>
        </is>
      </c>
      <c r="C4068" t="inlineStr">
        <is>
          <t>2025-06-06</t>
        </is>
      </c>
      <c r="D4068" t="inlineStr">
        <is>
          <t>2025-06-20</t>
        </is>
      </c>
      <c r="E4068" s="37" t="n">
        <v>1428.66</v>
      </c>
      <c r="F4068" s="37" t="n">
        <v>1378.94</v>
      </c>
      <c r="G4068" s="37" t="n">
        <v>1503.24</v>
      </c>
      <c r="H4068" s="37" t="n">
        <v>1453.65</v>
      </c>
      <c r="I4068" t="n">
        <v>42</v>
      </c>
      <c r="J4068" s="37" t="n">
        <v>1049.34</v>
      </c>
      <c r="K4068" t="inlineStr">
        <is>
          <t>TIME EXIT</t>
        </is>
      </c>
      <c r="L4068" t="n">
        <v>20</v>
      </c>
      <c r="M4068" t="n">
        <v>50</v>
      </c>
      <c r="N4068" t="n">
        <v>60</v>
      </c>
      <c r="O4068" t="n">
        <v>2</v>
      </c>
      <c r="P4068" t="n">
        <v>1.5</v>
      </c>
    </row>
    <row r="4069">
      <c r="A4069" t="n">
        <v>4068</v>
      </c>
      <c r="B4069" t="inlineStr">
        <is>
          <t>RELIANCE.NS</t>
        </is>
      </c>
      <c r="C4069" t="inlineStr">
        <is>
          <t>2025-06-24</t>
        </is>
      </c>
      <c r="D4069" t="inlineStr">
        <is>
          <t>2025-07-07</t>
        </is>
      </c>
      <c r="E4069" s="37" t="n">
        <v>1452.46</v>
      </c>
      <c r="F4069" s="37" t="n">
        <v>1405.29</v>
      </c>
      <c r="G4069" s="37" t="n">
        <v>1523.21</v>
      </c>
      <c r="H4069" s="37" t="n">
        <v>1523.21</v>
      </c>
      <c r="I4069" t="n">
        <v>44</v>
      </c>
      <c r="J4069" s="37" t="n">
        <v>3113.06</v>
      </c>
      <c r="K4069" t="inlineStr">
        <is>
          <t>WIN</t>
        </is>
      </c>
      <c r="L4069" t="n">
        <v>20</v>
      </c>
      <c r="M4069" t="n">
        <v>50</v>
      </c>
      <c r="N4069" t="n">
        <v>60</v>
      </c>
      <c r="O4069" t="n">
        <v>2</v>
      </c>
      <c r="P4069" t="n">
        <v>1.5</v>
      </c>
    </row>
    <row r="4070">
      <c r="A4070" t="n">
        <v>4069</v>
      </c>
      <c r="B4070" t="inlineStr">
        <is>
          <t>RELIANCE.NS</t>
        </is>
      </c>
      <c r="C4070" t="inlineStr">
        <is>
          <t>2025-07-09</t>
        </is>
      </c>
      <c r="D4070" t="inlineStr">
        <is>
          <t>2025-07-11</t>
        </is>
      </c>
      <c r="E4070" s="37" t="n">
        <v>1523.54</v>
      </c>
      <c r="F4070" s="37" t="n">
        <v>1477.74</v>
      </c>
      <c r="G4070" s="37" t="n">
        <v>1592.24</v>
      </c>
      <c r="H4070" s="37" t="n">
        <v>1477.74</v>
      </c>
      <c r="I4070" t="n">
        <v>46</v>
      </c>
      <c r="J4070" s="37" t="n">
        <v>-2106.71</v>
      </c>
      <c r="K4070" t="inlineStr">
        <is>
          <t>LOSS</t>
        </is>
      </c>
      <c r="L4070" t="n">
        <v>20</v>
      </c>
      <c r="M4070" t="n">
        <v>50</v>
      </c>
      <c r="N4070" t="n">
        <v>60</v>
      </c>
      <c r="O4070" t="n">
        <v>2</v>
      </c>
      <c r="P4070" t="n">
        <v>1.5</v>
      </c>
    </row>
    <row r="4071">
      <c r="A4071" t="n">
        <v>4070</v>
      </c>
      <c r="B4071" t="inlineStr">
        <is>
          <t>RELIANCE.NS</t>
        </is>
      </c>
      <c r="C4071" t="inlineStr">
        <is>
          <t>2025-10-23</t>
        </is>
      </c>
      <c r="D4071" t="inlineStr">
        <is>
          <t>2025-11-07</t>
        </is>
      </c>
      <c r="E4071" s="37" t="n">
        <v>1468.21</v>
      </c>
      <c r="F4071" s="37" t="n">
        <v>1427.78</v>
      </c>
      <c r="G4071" s="37" t="n">
        <v>1528.86</v>
      </c>
      <c r="H4071" s="37" t="n">
        <v>1471.2</v>
      </c>
      <c r="I4071" t="n">
        <v>52</v>
      </c>
      <c r="J4071" s="37" t="n">
        <v>155.28</v>
      </c>
      <c r="K4071" t="inlineStr">
        <is>
          <t>TIME EXIT</t>
        </is>
      </c>
      <c r="L4071" t="n">
        <v>20</v>
      </c>
      <c r="M4071" t="n">
        <v>50</v>
      </c>
      <c r="N4071" t="n">
        <v>60</v>
      </c>
      <c r="O4071" t="n">
        <v>2</v>
      </c>
      <c r="P4071" t="n">
        <v>1.5</v>
      </c>
    </row>
    <row r="4072">
      <c r="A4072" t="n">
        <v>4071</v>
      </c>
      <c r="B4072" t="inlineStr">
        <is>
          <t>RELIANCE.NS</t>
        </is>
      </c>
      <c r="C4072" t="inlineStr">
        <is>
          <t>2025-11-11</t>
        </is>
      </c>
      <c r="D4072" t="inlineStr">
        <is>
          <t>2025-11-25</t>
        </is>
      </c>
      <c r="E4072" s="37" t="n">
        <v>1490.11</v>
      </c>
      <c r="F4072" s="37" t="n">
        <v>1446.76</v>
      </c>
      <c r="G4072" s="37" t="n">
        <v>1555.13</v>
      </c>
      <c r="H4072" s="37" t="n">
        <v>1532.61</v>
      </c>
      <c r="I4072" t="n">
        <v>48</v>
      </c>
      <c r="J4072" s="37" t="n">
        <v>2040.16</v>
      </c>
      <c r="K4072" t="inlineStr">
        <is>
          <t>TIME EXIT</t>
        </is>
      </c>
      <c r="L4072" t="n">
        <v>20</v>
      </c>
      <c r="M4072" t="n">
        <v>50</v>
      </c>
      <c r="N4072" t="n">
        <v>60</v>
      </c>
      <c r="O4072" t="n">
        <v>2</v>
      </c>
      <c r="P4072" t="n">
        <v>1.5</v>
      </c>
    </row>
    <row r="4073">
      <c r="A4073" t="n">
        <v>4072</v>
      </c>
      <c r="B4073" t="inlineStr">
        <is>
          <t>RELIANCE.NS</t>
        </is>
      </c>
      <c r="C4073" t="inlineStr">
        <is>
          <t>2025-11-27</t>
        </is>
      </c>
      <c r="D4073" t="inlineStr">
        <is>
          <t>2025-12-04</t>
        </is>
      </c>
      <c r="E4073" s="37" t="n">
        <v>1567.75</v>
      </c>
      <c r="F4073" s="37" t="n">
        <v>1523.98</v>
      </c>
      <c r="G4073" s="37" t="n">
        <v>1633.41</v>
      </c>
      <c r="H4073" s="37" t="n">
        <v>1523.98</v>
      </c>
      <c r="I4073" t="n">
        <v>48</v>
      </c>
      <c r="J4073" s="37" t="n">
        <v>-2101.22</v>
      </c>
      <c r="K4073" t="inlineStr">
        <is>
          <t>LOSS</t>
        </is>
      </c>
      <c r="L4073" t="n">
        <v>20</v>
      </c>
      <c r="M4073" t="n">
        <v>50</v>
      </c>
      <c r="N4073" t="n">
        <v>60</v>
      </c>
      <c r="O4073" t="n">
        <v>2</v>
      </c>
      <c r="P4073" t="n">
        <v>1.5</v>
      </c>
    </row>
    <row r="4074">
      <c r="A4074" t="n">
        <v>4073</v>
      </c>
      <c r="B4074" t="inlineStr">
        <is>
          <t>RELIANCE.NS</t>
        </is>
      </c>
      <c r="C4074" t="inlineStr">
        <is>
          <t>2025-12-15</t>
        </is>
      </c>
      <c r="D4074" t="inlineStr">
        <is>
          <t>2025-12-30</t>
        </is>
      </c>
      <c r="E4074" s="37" t="n">
        <v>1544.06</v>
      </c>
      <c r="F4074" s="37" t="n">
        <v>1500.5</v>
      </c>
      <c r="G4074" s="37" t="n">
        <v>1609.4</v>
      </c>
      <c r="H4074" s="37" t="n">
        <v>1532.71</v>
      </c>
      <c r="I4074" t="n">
        <v>48</v>
      </c>
      <c r="J4074" s="37" t="n">
        <v>-544.6799999999999</v>
      </c>
      <c r="K4074" t="inlineStr">
        <is>
          <t>TIME EXIT</t>
        </is>
      </c>
      <c r="L4074" t="n">
        <v>20</v>
      </c>
      <c r="M4074" t="n">
        <v>50</v>
      </c>
      <c r="N4074" t="n">
        <v>60</v>
      </c>
      <c r="O4074" t="n">
        <v>2</v>
      </c>
      <c r="P4074" t="n">
        <v>1.5</v>
      </c>
    </row>
    <row r="4075">
      <c r="A4075" t="n">
        <v>4074</v>
      </c>
      <c r="B4075" t="inlineStr">
        <is>
          <t>RELIANCE.NS</t>
        </is>
      </c>
      <c r="C4075" t="inlineStr">
        <is>
          <t>2026-01-01</t>
        </is>
      </c>
      <c r="D4075" t="inlineStr">
        <is>
          <t>2026-01-06</t>
        </is>
      </c>
      <c r="E4075" s="37" t="n">
        <v>1566.46</v>
      </c>
      <c r="F4075" s="37" t="n">
        <v>1527.26</v>
      </c>
      <c r="G4075" s="37" t="n">
        <v>1625.26</v>
      </c>
      <c r="H4075" s="37" t="n">
        <v>1527.26</v>
      </c>
      <c r="I4075" t="n">
        <v>53</v>
      </c>
      <c r="J4075" s="37" t="n">
        <v>-2077.61</v>
      </c>
      <c r="K4075" t="inlineStr">
        <is>
          <t>LOSS</t>
        </is>
      </c>
      <c r="L4075" t="n">
        <v>20</v>
      </c>
      <c r="M4075" t="n">
        <v>50</v>
      </c>
      <c r="N4075" t="n">
        <v>60</v>
      </c>
      <c r="O4075" t="n">
        <v>2</v>
      </c>
      <c r="P4075" t="n">
        <v>1.5</v>
      </c>
    </row>
    <row r="4076">
      <c r="A4076" t="n">
        <v>4075</v>
      </c>
      <c r="B4076" t="inlineStr">
        <is>
          <t>RELIANCE.NS</t>
        </is>
      </c>
      <c r="C4076" t="inlineStr">
        <is>
          <t>2021-08-17</t>
        </is>
      </c>
      <c r="D4076" t="inlineStr">
        <is>
          <t>2021-09-01</t>
        </is>
      </c>
      <c r="E4076" s="37" t="n">
        <v>982.3099999999999</v>
      </c>
      <c r="F4076" s="37" t="n">
        <v>948.55</v>
      </c>
      <c r="G4076" s="37" t="n">
        <v>1049.83</v>
      </c>
      <c r="H4076" s="37" t="n">
        <v>1026.81</v>
      </c>
      <c r="I4076" t="n">
        <v>59</v>
      </c>
      <c r="J4076" s="37" t="n">
        <v>2625.44</v>
      </c>
      <c r="K4076" t="inlineStr">
        <is>
          <t>TIME EXIT</t>
        </is>
      </c>
      <c r="L4076" t="n">
        <v>20</v>
      </c>
      <c r="M4076" t="n">
        <v>50</v>
      </c>
      <c r="N4076" t="n">
        <v>60</v>
      </c>
      <c r="O4076" t="n">
        <v>2</v>
      </c>
      <c r="P4076" t="n">
        <v>2</v>
      </c>
    </row>
    <row r="4077">
      <c r="A4077" t="n">
        <v>4076</v>
      </c>
      <c r="B4077" t="inlineStr">
        <is>
          <t>RELIANCE.NS</t>
        </is>
      </c>
      <c r="C4077" t="inlineStr">
        <is>
          <t>2021-09-03</t>
        </is>
      </c>
      <c r="D4077" t="inlineStr">
        <is>
          <t>2021-09-06</t>
        </is>
      </c>
      <c r="E4077" s="37" t="n">
        <v>1046.24</v>
      </c>
      <c r="F4077" s="37" t="n">
        <v>1011.01</v>
      </c>
      <c r="G4077" s="37" t="n">
        <v>1116.7</v>
      </c>
      <c r="H4077" s="37" t="n">
        <v>1116.7</v>
      </c>
      <c r="I4077" t="n">
        <v>57</v>
      </c>
      <c r="J4077" s="37" t="n">
        <v>4016.49</v>
      </c>
      <c r="K4077" t="inlineStr">
        <is>
          <t>WIN</t>
        </is>
      </c>
      <c r="L4077" t="n">
        <v>20</v>
      </c>
      <c r="M4077" t="n">
        <v>50</v>
      </c>
      <c r="N4077" t="n">
        <v>60</v>
      </c>
      <c r="O4077" t="n">
        <v>2</v>
      </c>
      <c r="P4077" t="n">
        <v>2</v>
      </c>
    </row>
    <row r="4078">
      <c r="A4078" t="n">
        <v>4077</v>
      </c>
      <c r="B4078" t="inlineStr">
        <is>
          <t>RELIANCE.NS</t>
        </is>
      </c>
      <c r="C4078" t="inlineStr">
        <is>
          <t>2021-09-08</t>
        </is>
      </c>
      <c r="D4078" t="inlineStr">
        <is>
          <t>2021-09-23</t>
        </is>
      </c>
      <c r="E4078" s="37" t="n">
        <v>1110.55</v>
      </c>
      <c r="F4078" s="37" t="n">
        <v>1068.26</v>
      </c>
      <c r="G4078" s="37" t="n">
        <v>1195.15</v>
      </c>
      <c r="H4078" s="37" t="n">
        <v>1127.72</v>
      </c>
      <c r="I4078" t="n">
        <v>48</v>
      </c>
      <c r="J4078" s="37" t="n">
        <v>823.95</v>
      </c>
      <c r="K4078" t="inlineStr">
        <is>
          <t>TIME EXIT</t>
        </is>
      </c>
      <c r="L4078" t="n">
        <v>20</v>
      </c>
      <c r="M4078" t="n">
        <v>50</v>
      </c>
      <c r="N4078" t="n">
        <v>60</v>
      </c>
      <c r="O4078" t="n">
        <v>2</v>
      </c>
      <c r="P4078" t="n">
        <v>2</v>
      </c>
    </row>
    <row r="4079">
      <c r="A4079" t="n">
        <v>4078</v>
      </c>
      <c r="B4079" t="inlineStr">
        <is>
          <t>RELIANCE.NS</t>
        </is>
      </c>
      <c r="C4079" t="inlineStr">
        <is>
          <t>2021-09-27</t>
        </is>
      </c>
      <c r="D4079" t="inlineStr">
        <is>
          <t>2021-10-08</t>
        </is>
      </c>
      <c r="E4079" s="37" t="n">
        <v>1126.41</v>
      </c>
      <c r="F4079" s="37" t="n">
        <v>1083.7</v>
      </c>
      <c r="G4079" s="37" t="n">
        <v>1211.83</v>
      </c>
      <c r="H4079" s="37" t="n">
        <v>1211.83</v>
      </c>
      <c r="I4079" t="n">
        <v>48</v>
      </c>
      <c r="J4079" s="37" t="n">
        <v>4100.17</v>
      </c>
      <c r="K4079" t="inlineStr">
        <is>
          <t>WIN</t>
        </is>
      </c>
      <c r="L4079" t="n">
        <v>20</v>
      </c>
      <c r="M4079" t="n">
        <v>50</v>
      </c>
      <c r="N4079" t="n">
        <v>60</v>
      </c>
      <c r="O4079" t="n">
        <v>2</v>
      </c>
      <c r="P4079" t="n">
        <v>2</v>
      </c>
    </row>
    <row r="4080">
      <c r="A4080" t="n">
        <v>4079</v>
      </c>
      <c r="B4080" t="inlineStr">
        <is>
          <t>RELIANCE.NS</t>
        </is>
      </c>
      <c r="C4080" t="inlineStr">
        <is>
          <t>2021-10-12</t>
        </is>
      </c>
      <c r="D4080" t="inlineStr">
        <is>
          <t>2021-10-27</t>
        </is>
      </c>
      <c r="E4080" s="37" t="n">
        <v>1197.97</v>
      </c>
      <c r="F4080" s="37" t="n">
        <v>1148</v>
      </c>
      <c r="G4080" s="37" t="n">
        <v>1297.91</v>
      </c>
      <c r="H4080" s="37" t="n">
        <v>1190</v>
      </c>
      <c r="I4080" t="n">
        <v>42</v>
      </c>
      <c r="J4080" s="37" t="n">
        <v>-334.8</v>
      </c>
      <c r="K4080" t="inlineStr">
        <is>
          <t>TIME EXIT</t>
        </is>
      </c>
      <c r="L4080" t="n">
        <v>20</v>
      </c>
      <c r="M4080" t="n">
        <v>50</v>
      </c>
      <c r="N4080" t="n">
        <v>60</v>
      </c>
      <c r="O4080" t="n">
        <v>2</v>
      </c>
      <c r="P4080" t="n">
        <v>2</v>
      </c>
    </row>
    <row r="4081">
      <c r="A4081" t="n">
        <v>4080</v>
      </c>
      <c r="B4081" t="inlineStr">
        <is>
          <t>RELIANCE.NS</t>
        </is>
      </c>
      <c r="C4081" t="inlineStr">
        <is>
          <t>2022-01-14</t>
        </is>
      </c>
      <c r="D4081" t="inlineStr">
        <is>
          <t>2022-01-24</t>
        </is>
      </c>
      <c r="E4081" s="37" t="n">
        <v>1148.15</v>
      </c>
      <c r="F4081" s="37" t="n">
        <v>1101.84</v>
      </c>
      <c r="G4081" s="37" t="n">
        <v>1240.76</v>
      </c>
      <c r="H4081" s="37" t="n">
        <v>1101.84</v>
      </c>
      <c r="I4081" t="n">
        <v>45</v>
      </c>
      <c r="J4081" s="37" t="n">
        <v>-2083.72</v>
      </c>
      <c r="K4081" t="inlineStr">
        <is>
          <t>LOSS</t>
        </is>
      </c>
      <c r="L4081" t="n">
        <v>20</v>
      </c>
      <c r="M4081" t="n">
        <v>50</v>
      </c>
      <c r="N4081" t="n">
        <v>60</v>
      </c>
      <c r="O4081" t="n">
        <v>2</v>
      </c>
      <c r="P4081" t="n">
        <v>2</v>
      </c>
    </row>
    <row r="4082">
      <c r="A4082" t="n">
        <v>4081</v>
      </c>
      <c r="B4082" t="inlineStr">
        <is>
          <t>RELIANCE.NS</t>
        </is>
      </c>
      <c r="C4082" t="inlineStr">
        <is>
          <t>2022-03-23</t>
        </is>
      </c>
      <c r="D4082" t="inlineStr">
        <is>
          <t>2022-04-06</t>
        </is>
      </c>
      <c r="E4082" s="37" t="n">
        <v>1142.71</v>
      </c>
      <c r="F4082" s="37" t="n">
        <v>1083.03</v>
      </c>
      <c r="G4082" s="37" t="n">
        <v>1262.07</v>
      </c>
      <c r="H4082" s="37" t="n">
        <v>1186.21</v>
      </c>
      <c r="I4082" t="n">
        <v>35</v>
      </c>
      <c r="J4082" s="37" t="n">
        <v>1522.59</v>
      </c>
      <c r="K4082" t="inlineStr">
        <is>
          <t>TIME EXIT</t>
        </is>
      </c>
      <c r="L4082" t="n">
        <v>20</v>
      </c>
      <c r="M4082" t="n">
        <v>50</v>
      </c>
      <c r="N4082" t="n">
        <v>60</v>
      </c>
      <c r="O4082" t="n">
        <v>2</v>
      </c>
      <c r="P4082" t="n">
        <v>2</v>
      </c>
    </row>
    <row r="4083">
      <c r="A4083" t="n">
        <v>4082</v>
      </c>
      <c r="B4083" t="inlineStr">
        <is>
          <t>RELIANCE.NS</t>
        </is>
      </c>
      <c r="C4083" t="inlineStr">
        <is>
          <t>2022-04-20</t>
        </is>
      </c>
      <c r="D4083" t="inlineStr">
        <is>
          <t>2022-05-05</t>
        </is>
      </c>
      <c r="E4083" s="37" t="n">
        <v>1203.45</v>
      </c>
      <c r="F4083" s="37" t="n">
        <v>1150.22</v>
      </c>
      <c r="G4083" s="37" t="n">
        <v>1309.91</v>
      </c>
      <c r="H4083" s="37" t="n">
        <v>1196.11</v>
      </c>
      <c r="I4083" t="n">
        <v>39</v>
      </c>
      <c r="J4083" s="37" t="n">
        <v>-286.15</v>
      </c>
      <c r="K4083" t="inlineStr">
        <is>
          <t>TIME EXIT</t>
        </is>
      </c>
      <c r="L4083" t="n">
        <v>20</v>
      </c>
      <c r="M4083" t="n">
        <v>50</v>
      </c>
      <c r="N4083" t="n">
        <v>60</v>
      </c>
      <c r="O4083" t="n">
        <v>2</v>
      </c>
      <c r="P4083" t="n">
        <v>2</v>
      </c>
    </row>
    <row r="4084">
      <c r="A4084" t="n">
        <v>4083</v>
      </c>
      <c r="B4084" t="inlineStr">
        <is>
          <t>RELIANCE.NS</t>
        </is>
      </c>
      <c r="C4084" t="inlineStr">
        <is>
          <t>2022-06-03</t>
        </is>
      </c>
      <c r="D4084" t="inlineStr">
        <is>
          <t>2022-06-15</t>
        </is>
      </c>
      <c r="E4084" s="37" t="n">
        <v>1242.81</v>
      </c>
      <c r="F4084" s="37" t="n">
        <v>1174.55</v>
      </c>
      <c r="G4084" s="37" t="n">
        <v>1379.32</v>
      </c>
      <c r="H4084" s="37" t="n">
        <v>1174.55</v>
      </c>
      <c r="I4084" t="n">
        <v>30</v>
      </c>
      <c r="J4084" s="37" t="n">
        <v>-2047.74</v>
      </c>
      <c r="K4084" t="inlineStr">
        <is>
          <t>LOSS</t>
        </is>
      </c>
      <c r="L4084" t="n">
        <v>20</v>
      </c>
      <c r="M4084" t="n">
        <v>50</v>
      </c>
      <c r="N4084" t="n">
        <v>60</v>
      </c>
      <c r="O4084" t="n">
        <v>2</v>
      </c>
      <c r="P4084" t="n">
        <v>2</v>
      </c>
    </row>
    <row r="4085">
      <c r="A4085" t="n">
        <v>4084</v>
      </c>
      <c r="B4085" t="inlineStr">
        <is>
          <t>RELIANCE.NS</t>
        </is>
      </c>
      <c r="C4085" t="inlineStr">
        <is>
          <t>2022-08-16</t>
        </is>
      </c>
      <c r="D4085" t="inlineStr">
        <is>
          <t>2022-08-30</t>
        </is>
      </c>
      <c r="E4085" s="37" t="n">
        <v>1198.51</v>
      </c>
      <c r="F4085" s="37" t="n">
        <v>1148.53</v>
      </c>
      <c r="G4085" s="37" t="n">
        <v>1298.46</v>
      </c>
      <c r="H4085" s="37" t="n">
        <v>1198.67</v>
      </c>
      <c r="I4085" t="n">
        <v>41</v>
      </c>
      <c r="J4085" s="37" t="n">
        <v>6.63</v>
      </c>
      <c r="K4085" t="inlineStr">
        <is>
          <t>TIME EXIT</t>
        </is>
      </c>
      <c r="L4085" t="n">
        <v>20</v>
      </c>
      <c r="M4085" t="n">
        <v>50</v>
      </c>
      <c r="N4085" t="n">
        <v>60</v>
      </c>
      <c r="O4085" t="n">
        <v>2</v>
      </c>
      <c r="P4085" t="n">
        <v>2</v>
      </c>
    </row>
    <row r="4086">
      <c r="A4086" t="n">
        <v>4085</v>
      </c>
      <c r="B4086" t="inlineStr">
        <is>
          <t>RELIANCE.NS</t>
        </is>
      </c>
      <c r="C4086" t="inlineStr">
        <is>
          <t>2022-11-07</t>
        </is>
      </c>
      <c r="D4086" t="inlineStr">
        <is>
          <t>2022-11-22</t>
        </is>
      </c>
      <c r="E4086" s="37" t="n">
        <v>1177.34</v>
      </c>
      <c r="F4086" s="37" t="n">
        <v>1130.15</v>
      </c>
      <c r="G4086" s="37" t="n">
        <v>1271.71</v>
      </c>
      <c r="H4086" s="37" t="n">
        <v>1165.55</v>
      </c>
      <c r="I4086" t="n">
        <v>44</v>
      </c>
      <c r="J4086" s="37" t="n">
        <v>-518.83</v>
      </c>
      <c r="K4086" t="inlineStr">
        <is>
          <t>TIME EXIT</t>
        </is>
      </c>
      <c r="L4086" t="n">
        <v>20</v>
      </c>
      <c r="M4086" t="n">
        <v>50</v>
      </c>
      <c r="N4086" t="n">
        <v>60</v>
      </c>
      <c r="O4086" t="n">
        <v>2</v>
      </c>
      <c r="P4086" t="n">
        <v>2</v>
      </c>
    </row>
    <row r="4087">
      <c r="A4087" t="n">
        <v>4086</v>
      </c>
      <c r="B4087" t="inlineStr">
        <is>
          <t>RELIANCE.NS</t>
        </is>
      </c>
      <c r="C4087" t="inlineStr">
        <is>
          <t>2022-11-28</t>
        </is>
      </c>
      <c r="D4087" t="inlineStr">
        <is>
          <t>2022-11-28</t>
        </is>
      </c>
      <c r="E4087" s="37" t="n">
        <v>1185.47</v>
      </c>
      <c r="F4087" s="37" t="n">
        <v>1145.45</v>
      </c>
      <c r="G4087" s="37" t="n">
        <v>1265.51</v>
      </c>
      <c r="H4087" s="37" t="n">
        <v>1145.45</v>
      </c>
      <c r="I4087" t="n">
        <v>51</v>
      </c>
      <c r="J4087" s="37" t="n">
        <v>-2041.04</v>
      </c>
      <c r="K4087" t="inlineStr">
        <is>
          <t>LOSS</t>
        </is>
      </c>
      <c r="L4087" t="n">
        <v>20</v>
      </c>
      <c r="M4087" t="n">
        <v>50</v>
      </c>
      <c r="N4087" t="n">
        <v>60</v>
      </c>
      <c r="O4087" t="n">
        <v>2</v>
      </c>
      <c r="P4087" t="n">
        <v>2</v>
      </c>
    </row>
    <row r="4088">
      <c r="A4088" t="n">
        <v>4087</v>
      </c>
      <c r="B4088" t="inlineStr">
        <is>
          <t>RELIANCE.NS</t>
        </is>
      </c>
      <c r="C4088" t="inlineStr">
        <is>
          <t>2022-11-30</t>
        </is>
      </c>
      <c r="D4088" t="inlineStr">
        <is>
          <t>2022-12-09</t>
        </is>
      </c>
      <c r="E4088" s="37" t="n">
        <v>1232.55</v>
      </c>
      <c r="F4088" s="37" t="n">
        <v>1182.39</v>
      </c>
      <c r="G4088" s="37" t="n">
        <v>1332.86</v>
      </c>
      <c r="H4088" s="37" t="n">
        <v>1182.39</v>
      </c>
      <c r="I4088" t="n">
        <v>41</v>
      </c>
      <c r="J4088" s="37" t="n">
        <v>-2056.36</v>
      </c>
      <c r="K4088" t="inlineStr">
        <is>
          <t>LOSS</t>
        </is>
      </c>
      <c r="L4088" t="n">
        <v>20</v>
      </c>
      <c r="M4088" t="n">
        <v>50</v>
      </c>
      <c r="N4088" t="n">
        <v>60</v>
      </c>
      <c r="O4088" t="n">
        <v>2</v>
      </c>
      <c r="P4088" t="n">
        <v>2</v>
      </c>
    </row>
    <row r="4089">
      <c r="A4089" t="n">
        <v>4088</v>
      </c>
      <c r="B4089" t="inlineStr">
        <is>
          <t>RELIANCE.NS</t>
        </is>
      </c>
      <c r="C4089" t="inlineStr">
        <is>
          <t>2023-05-03</t>
        </is>
      </c>
      <c r="D4089" t="inlineStr">
        <is>
          <t>2023-05-17</t>
        </is>
      </c>
      <c r="E4089" s="37" t="n">
        <v>1111</v>
      </c>
      <c r="F4089" s="37" t="n">
        <v>1077.09</v>
      </c>
      <c r="G4089" s="37" t="n">
        <v>1178.81</v>
      </c>
      <c r="H4089" s="37" t="n">
        <v>1108.41</v>
      </c>
      <c r="I4089" t="n">
        <v>60</v>
      </c>
      <c r="J4089" s="37" t="n">
        <v>-155.4</v>
      </c>
      <c r="K4089" t="inlineStr">
        <is>
          <t>TIME EXIT</t>
        </is>
      </c>
      <c r="L4089" t="n">
        <v>20</v>
      </c>
      <c r="M4089" t="n">
        <v>50</v>
      </c>
      <c r="N4089" t="n">
        <v>60</v>
      </c>
      <c r="O4089" t="n">
        <v>2</v>
      </c>
      <c r="P4089" t="n">
        <v>2</v>
      </c>
    </row>
    <row r="4090">
      <c r="A4090" t="n">
        <v>4089</v>
      </c>
      <c r="B4090" t="inlineStr">
        <is>
          <t>RELIANCE.NS</t>
        </is>
      </c>
      <c r="C4090" t="inlineStr">
        <is>
          <t>2023-05-29</t>
        </is>
      </c>
      <c r="D4090" t="inlineStr">
        <is>
          <t>2023-06-12</t>
        </is>
      </c>
      <c r="E4090" s="37" t="n">
        <v>1145.53</v>
      </c>
      <c r="F4090" s="37" t="n">
        <v>1113.39</v>
      </c>
      <c r="G4090" s="37" t="n">
        <v>1209.82</v>
      </c>
      <c r="H4090" s="37" t="n">
        <v>1128.79</v>
      </c>
      <c r="I4090" t="n">
        <v>63</v>
      </c>
      <c r="J4090" s="37" t="n">
        <v>-1054.89</v>
      </c>
      <c r="K4090" t="inlineStr">
        <is>
          <t>TIME EXIT</t>
        </is>
      </c>
      <c r="L4090" t="n">
        <v>20</v>
      </c>
      <c r="M4090" t="n">
        <v>50</v>
      </c>
      <c r="N4090" t="n">
        <v>60</v>
      </c>
      <c r="O4090" t="n">
        <v>2</v>
      </c>
      <c r="P4090" t="n">
        <v>2</v>
      </c>
    </row>
    <row r="4091">
      <c r="A4091" t="n">
        <v>4090</v>
      </c>
      <c r="B4091" t="inlineStr">
        <is>
          <t>RELIANCE.NS</t>
        </is>
      </c>
      <c r="C4091" t="inlineStr">
        <is>
          <t>2023-06-14</t>
        </is>
      </c>
      <c r="D4091" t="inlineStr">
        <is>
          <t>2023-06-28</t>
        </is>
      </c>
      <c r="E4091" s="37" t="n">
        <v>1145.53</v>
      </c>
      <c r="F4091" s="37" t="n">
        <v>1116.04</v>
      </c>
      <c r="G4091" s="37" t="n">
        <v>1204.51</v>
      </c>
      <c r="H4091" s="37" t="n">
        <v>1149.39</v>
      </c>
      <c r="I4091" t="n">
        <v>68</v>
      </c>
      <c r="J4091" s="37" t="n">
        <v>262.65</v>
      </c>
      <c r="K4091" t="inlineStr">
        <is>
          <t>TIME EXIT</t>
        </is>
      </c>
      <c r="L4091" t="n">
        <v>20</v>
      </c>
      <c r="M4091" t="n">
        <v>50</v>
      </c>
      <c r="N4091" t="n">
        <v>60</v>
      </c>
      <c r="O4091" t="n">
        <v>2</v>
      </c>
      <c r="P4091" t="n">
        <v>2</v>
      </c>
    </row>
    <row r="4092">
      <c r="A4092" t="n">
        <v>4091</v>
      </c>
      <c r="B4092" t="inlineStr">
        <is>
          <t>RELIANCE.NS</t>
        </is>
      </c>
      <c r="C4092" t="inlineStr">
        <is>
          <t>2023-07-04</t>
        </is>
      </c>
      <c r="D4092" t="inlineStr">
        <is>
          <t>2023-07-11</t>
        </is>
      </c>
      <c r="E4092" s="37" t="n">
        <v>1192.79</v>
      </c>
      <c r="F4092" s="37" t="n">
        <v>1161.7</v>
      </c>
      <c r="G4092" s="37" t="n">
        <v>1254.97</v>
      </c>
      <c r="H4092" s="37" t="n">
        <v>1254.97</v>
      </c>
      <c r="I4092" t="n">
        <v>65</v>
      </c>
      <c r="J4092" s="37" t="n">
        <v>4041.65</v>
      </c>
      <c r="K4092" t="inlineStr">
        <is>
          <t>WIN</t>
        </is>
      </c>
      <c r="L4092" t="n">
        <v>20</v>
      </c>
      <c r="M4092" t="n">
        <v>50</v>
      </c>
      <c r="N4092" t="n">
        <v>60</v>
      </c>
      <c r="O4092" t="n">
        <v>2</v>
      </c>
      <c r="P4092" t="n">
        <v>2</v>
      </c>
    </row>
    <row r="4093">
      <c r="A4093" t="n">
        <v>4092</v>
      </c>
      <c r="B4093" t="inlineStr">
        <is>
          <t>RELIANCE.NS</t>
        </is>
      </c>
      <c r="C4093" t="inlineStr">
        <is>
          <t>2023-07-13</t>
        </is>
      </c>
      <c r="D4093" t="inlineStr">
        <is>
          <t>2023-07-24</t>
        </is>
      </c>
      <c r="E4093" s="37" t="n">
        <v>1264.99</v>
      </c>
      <c r="F4093" s="37" t="n">
        <v>1226.05</v>
      </c>
      <c r="G4093" s="37" t="n">
        <v>1342.88</v>
      </c>
      <c r="H4093" s="37" t="n">
        <v>1226.05</v>
      </c>
      <c r="I4093" t="n">
        <v>53</v>
      </c>
      <c r="J4093" s="37" t="n">
        <v>-2064.14</v>
      </c>
      <c r="K4093" t="inlineStr">
        <is>
          <t>LOSS</t>
        </is>
      </c>
      <c r="L4093" t="n">
        <v>20</v>
      </c>
      <c r="M4093" t="n">
        <v>50</v>
      </c>
      <c r="N4093" t="n">
        <v>60</v>
      </c>
      <c r="O4093" t="n">
        <v>2</v>
      </c>
      <c r="P4093" t="n">
        <v>2</v>
      </c>
    </row>
    <row r="4094">
      <c r="A4094" t="n">
        <v>4093</v>
      </c>
      <c r="B4094" t="inlineStr">
        <is>
          <t>RELIANCE.NS</t>
        </is>
      </c>
      <c r="C4094" t="inlineStr">
        <is>
          <t>2023-08-16</t>
        </is>
      </c>
      <c r="D4094" t="inlineStr">
        <is>
          <t>2023-08-25</t>
        </is>
      </c>
      <c r="E4094" s="37" t="n">
        <v>1255.87</v>
      </c>
      <c r="F4094" s="37" t="n">
        <v>1210.73</v>
      </c>
      <c r="G4094" s="37" t="n">
        <v>1346.14</v>
      </c>
      <c r="H4094" s="37" t="n">
        <v>1210.73</v>
      </c>
      <c r="I4094" t="n">
        <v>45</v>
      </c>
      <c r="J4094" s="37" t="n">
        <v>-2031.09</v>
      </c>
      <c r="K4094" t="inlineStr">
        <is>
          <t>LOSS</t>
        </is>
      </c>
      <c r="L4094" t="n">
        <v>20</v>
      </c>
      <c r="M4094" t="n">
        <v>50</v>
      </c>
      <c r="N4094" t="n">
        <v>60</v>
      </c>
      <c r="O4094" t="n">
        <v>2</v>
      </c>
      <c r="P4094" t="n">
        <v>2</v>
      </c>
    </row>
    <row r="4095">
      <c r="A4095" t="n">
        <v>4094</v>
      </c>
      <c r="B4095" t="inlineStr">
        <is>
          <t>RELIANCE.NS</t>
        </is>
      </c>
      <c r="C4095" t="inlineStr">
        <is>
          <t>2023-11-30</t>
        </is>
      </c>
      <c r="D4095" t="inlineStr">
        <is>
          <t>2023-12-14</t>
        </is>
      </c>
      <c r="E4095" s="37" t="n">
        <v>1183.08</v>
      </c>
      <c r="F4095" s="37" t="n">
        <v>1157.51</v>
      </c>
      <c r="G4095" s="37" t="n">
        <v>1234.22</v>
      </c>
      <c r="H4095" s="37" t="n">
        <v>1217.39</v>
      </c>
      <c r="I4095" t="n">
        <v>79</v>
      </c>
      <c r="J4095" s="37" t="n">
        <v>2710.58</v>
      </c>
      <c r="K4095" t="inlineStr">
        <is>
          <t>TIME EXIT</t>
        </is>
      </c>
      <c r="L4095" t="n">
        <v>20</v>
      </c>
      <c r="M4095" t="n">
        <v>50</v>
      </c>
      <c r="N4095" t="n">
        <v>60</v>
      </c>
      <c r="O4095" t="n">
        <v>2</v>
      </c>
      <c r="P4095" t="n">
        <v>2</v>
      </c>
    </row>
    <row r="4096">
      <c r="A4096" t="n">
        <v>4095</v>
      </c>
      <c r="B4096" t="inlineStr">
        <is>
          <t>RELIANCE.NS</t>
        </is>
      </c>
      <c r="C4096" t="inlineStr">
        <is>
          <t>2023-12-18</t>
        </is>
      </c>
      <c r="D4096" t="inlineStr">
        <is>
          <t>2024-01-02</t>
        </is>
      </c>
      <c r="E4096" s="37" t="n">
        <v>1232.93</v>
      </c>
      <c r="F4096" s="37" t="n">
        <v>1203.5</v>
      </c>
      <c r="G4096" s="37" t="n">
        <v>1291.79</v>
      </c>
      <c r="H4096" s="37" t="n">
        <v>1291.79</v>
      </c>
      <c r="I4096" t="n">
        <v>69</v>
      </c>
      <c r="J4096" s="37" t="n">
        <v>4061.44</v>
      </c>
      <c r="K4096" t="inlineStr">
        <is>
          <t>WIN</t>
        </is>
      </c>
      <c r="L4096" t="n">
        <v>20</v>
      </c>
      <c r="M4096" t="n">
        <v>50</v>
      </c>
      <c r="N4096" t="n">
        <v>60</v>
      </c>
      <c r="O4096" t="n">
        <v>2</v>
      </c>
      <c r="P4096" t="n">
        <v>2</v>
      </c>
    </row>
    <row r="4097">
      <c r="A4097" t="n">
        <v>4096</v>
      </c>
      <c r="B4097" t="inlineStr">
        <is>
          <t>RELIANCE.NS</t>
        </is>
      </c>
      <c r="C4097" t="inlineStr">
        <is>
          <t>2024-01-04</t>
        </is>
      </c>
      <c r="D4097" t="inlineStr">
        <is>
          <t>2024-01-12</t>
        </is>
      </c>
      <c r="E4097" s="37" t="n">
        <v>1278.58</v>
      </c>
      <c r="F4097" s="37" t="n">
        <v>1242.2</v>
      </c>
      <c r="G4097" s="37" t="n">
        <v>1351.34</v>
      </c>
      <c r="H4097" s="37" t="n">
        <v>1351.34</v>
      </c>
      <c r="I4097" t="n">
        <v>57</v>
      </c>
      <c r="J4097" s="37" t="n">
        <v>4146.97</v>
      </c>
      <c r="K4097" t="inlineStr">
        <is>
          <t>WIN</t>
        </is>
      </c>
      <c r="L4097" t="n">
        <v>20</v>
      </c>
      <c r="M4097" t="n">
        <v>50</v>
      </c>
      <c r="N4097" t="n">
        <v>60</v>
      </c>
      <c r="O4097" t="n">
        <v>2</v>
      </c>
      <c r="P4097" t="n">
        <v>2</v>
      </c>
    </row>
    <row r="4098">
      <c r="A4098" t="n">
        <v>4097</v>
      </c>
      <c r="B4098" t="inlineStr">
        <is>
          <t>RELIANCE.NS</t>
        </is>
      </c>
      <c r="C4098" t="inlineStr">
        <is>
          <t>2024-01-16</t>
        </is>
      </c>
      <c r="D4098" t="inlineStr">
        <is>
          <t>2024-01-23</t>
        </is>
      </c>
      <c r="E4098" s="37" t="n">
        <v>1373.41</v>
      </c>
      <c r="F4098" s="37" t="n">
        <v>1329.13</v>
      </c>
      <c r="G4098" s="37" t="n">
        <v>1461.98</v>
      </c>
      <c r="H4098" s="37" t="n">
        <v>1329.13</v>
      </c>
      <c r="I4098" t="n">
        <v>48</v>
      </c>
      <c r="J4098" s="37" t="n">
        <v>-2125.72</v>
      </c>
      <c r="K4098" t="inlineStr">
        <is>
          <t>LOSS</t>
        </is>
      </c>
      <c r="L4098" t="n">
        <v>20</v>
      </c>
      <c r="M4098" t="n">
        <v>50</v>
      </c>
      <c r="N4098" t="n">
        <v>60</v>
      </c>
      <c r="O4098" t="n">
        <v>2</v>
      </c>
      <c r="P4098" t="n">
        <v>2</v>
      </c>
    </row>
    <row r="4099">
      <c r="A4099" t="n">
        <v>4098</v>
      </c>
      <c r="B4099" t="inlineStr">
        <is>
          <t>RELIANCE.NS</t>
        </is>
      </c>
      <c r="C4099" t="inlineStr">
        <is>
          <t>2024-01-29</t>
        </is>
      </c>
      <c r="D4099" t="inlineStr">
        <is>
          <t>2024-02-02</t>
        </is>
      </c>
      <c r="E4099" s="37" t="n">
        <v>1348.24</v>
      </c>
      <c r="F4099" s="37" t="n">
        <v>1299.08</v>
      </c>
      <c r="G4099" s="37" t="n">
        <v>1446.57</v>
      </c>
      <c r="H4099" s="37" t="n">
        <v>1446.57</v>
      </c>
      <c r="I4099" t="n">
        <v>43</v>
      </c>
      <c r="J4099" s="37" t="n">
        <v>4227.94</v>
      </c>
      <c r="K4099" t="inlineStr">
        <is>
          <t>WIN</t>
        </is>
      </c>
      <c r="L4099" t="n">
        <v>20</v>
      </c>
      <c r="M4099" t="n">
        <v>50</v>
      </c>
      <c r="N4099" t="n">
        <v>60</v>
      </c>
      <c r="O4099" t="n">
        <v>2</v>
      </c>
      <c r="P4099" t="n">
        <v>2</v>
      </c>
    </row>
    <row r="4100">
      <c r="A4100" t="n">
        <v>4099</v>
      </c>
      <c r="B4100" t="inlineStr">
        <is>
          <t>RELIANCE.NS</t>
        </is>
      </c>
      <c r="C4100" t="inlineStr">
        <is>
          <t>2024-02-06</t>
        </is>
      </c>
      <c r="D4100" t="inlineStr">
        <is>
          <t>2024-02-20</t>
        </is>
      </c>
      <c r="E4100" s="37" t="n">
        <v>1424.67</v>
      </c>
      <c r="F4100" s="37" t="n">
        <v>1359.14</v>
      </c>
      <c r="G4100" s="37" t="n">
        <v>1555.72</v>
      </c>
      <c r="H4100" s="37" t="n">
        <v>1453.5</v>
      </c>
      <c r="I4100" t="n">
        <v>32</v>
      </c>
      <c r="J4100" s="37" t="n">
        <v>922.48</v>
      </c>
      <c r="K4100" t="inlineStr">
        <is>
          <t>TIME EXIT</t>
        </is>
      </c>
      <c r="L4100" t="n">
        <v>20</v>
      </c>
      <c r="M4100" t="n">
        <v>50</v>
      </c>
      <c r="N4100" t="n">
        <v>60</v>
      </c>
      <c r="O4100" t="n">
        <v>2</v>
      </c>
      <c r="P4100" t="n">
        <v>2</v>
      </c>
    </row>
    <row r="4101">
      <c r="A4101" t="n">
        <v>4100</v>
      </c>
      <c r="B4101" t="inlineStr">
        <is>
          <t>RELIANCE.NS</t>
        </is>
      </c>
      <c r="C4101" t="inlineStr">
        <is>
          <t>2024-02-22</t>
        </is>
      </c>
      <c r="D4101" t="inlineStr">
        <is>
          <t>2024-03-07</t>
        </is>
      </c>
      <c r="E4101" s="37" t="n">
        <v>1450.66</v>
      </c>
      <c r="F4101" s="37" t="n">
        <v>1397.02</v>
      </c>
      <c r="G4101" s="37" t="n">
        <v>1557.93</v>
      </c>
      <c r="H4101" s="37" t="n">
        <v>1461.3</v>
      </c>
      <c r="I4101" t="n">
        <v>40</v>
      </c>
      <c r="J4101" s="37" t="n">
        <v>425.87</v>
      </c>
      <c r="K4101" t="inlineStr">
        <is>
          <t>TIME EXIT</t>
        </is>
      </c>
      <c r="L4101" t="n">
        <v>20</v>
      </c>
      <c r="M4101" t="n">
        <v>50</v>
      </c>
      <c r="N4101" t="n">
        <v>60</v>
      </c>
      <c r="O4101" t="n">
        <v>2</v>
      </c>
      <c r="P4101" t="n">
        <v>2</v>
      </c>
    </row>
    <row r="4102">
      <c r="A4102" t="n">
        <v>4101</v>
      </c>
      <c r="B4102" t="inlineStr">
        <is>
          <t>RELIANCE.NS</t>
        </is>
      </c>
      <c r="C4102" t="inlineStr">
        <is>
          <t>2024-05-27</t>
        </is>
      </c>
      <c r="D4102" t="inlineStr">
        <is>
          <t>2024-05-30</t>
        </is>
      </c>
      <c r="E4102" s="37" t="n">
        <v>1462.59</v>
      </c>
      <c r="F4102" s="37" t="n">
        <v>1412.22</v>
      </c>
      <c r="G4102" s="37" t="n">
        <v>1563.32</v>
      </c>
      <c r="H4102" s="37" t="n">
        <v>1412.22</v>
      </c>
      <c r="I4102" t="n">
        <v>43</v>
      </c>
      <c r="J4102" s="37" t="n">
        <v>-2165.66</v>
      </c>
      <c r="K4102" t="inlineStr">
        <is>
          <t>LOSS</t>
        </is>
      </c>
      <c r="L4102" t="n">
        <v>20</v>
      </c>
      <c r="M4102" t="n">
        <v>50</v>
      </c>
      <c r="N4102" t="n">
        <v>60</v>
      </c>
      <c r="O4102" t="n">
        <v>2</v>
      </c>
      <c r="P4102" t="n">
        <v>2</v>
      </c>
    </row>
    <row r="4103">
      <c r="A4103" t="n">
        <v>4102</v>
      </c>
      <c r="B4103" t="inlineStr">
        <is>
          <t>RELIANCE.NS</t>
        </is>
      </c>
      <c r="C4103" t="inlineStr">
        <is>
          <t>2024-06-04</t>
        </is>
      </c>
      <c r="D4103" t="inlineStr">
        <is>
          <t>2024-06-04</t>
        </is>
      </c>
      <c r="E4103" s="37" t="n">
        <v>1480.2</v>
      </c>
      <c r="F4103" s="37" t="n">
        <v>1423.72</v>
      </c>
      <c r="G4103" s="37" t="n">
        <v>1593.16</v>
      </c>
      <c r="H4103" s="37" t="n">
        <v>1423.72</v>
      </c>
      <c r="I4103" t="n">
        <v>38</v>
      </c>
      <c r="J4103" s="37" t="n">
        <v>-2146.32</v>
      </c>
      <c r="K4103" t="inlineStr">
        <is>
          <t>LOSS</t>
        </is>
      </c>
      <c r="L4103" t="n">
        <v>20</v>
      </c>
      <c r="M4103" t="n">
        <v>50</v>
      </c>
      <c r="N4103" t="n">
        <v>60</v>
      </c>
      <c r="O4103" t="n">
        <v>2</v>
      </c>
      <c r="P4103" t="n">
        <v>2</v>
      </c>
    </row>
    <row r="4104">
      <c r="A4104" t="n">
        <v>4103</v>
      </c>
      <c r="B4104" t="inlineStr">
        <is>
          <t>RELIANCE.NS</t>
        </is>
      </c>
      <c r="C4104" t="inlineStr">
        <is>
          <t>2024-06-27</t>
        </is>
      </c>
      <c r="D4104" t="inlineStr">
        <is>
          <t>2024-07-11</t>
        </is>
      </c>
      <c r="E4104" s="37" t="n">
        <v>1495.71</v>
      </c>
      <c r="F4104" s="37" t="n">
        <v>1431.78</v>
      </c>
      <c r="G4104" s="37" t="n">
        <v>1623.57</v>
      </c>
      <c r="H4104" s="37" t="n">
        <v>1561.82</v>
      </c>
      <c r="I4104" t="n">
        <v>33</v>
      </c>
      <c r="J4104" s="37" t="n">
        <v>2181.39</v>
      </c>
      <c r="K4104" t="inlineStr">
        <is>
          <t>TIME EXIT</t>
        </is>
      </c>
      <c r="L4104" t="n">
        <v>20</v>
      </c>
      <c r="M4104" t="n">
        <v>50</v>
      </c>
      <c r="N4104" t="n">
        <v>60</v>
      </c>
      <c r="O4104" t="n">
        <v>2</v>
      </c>
      <c r="P4104" t="n">
        <v>2</v>
      </c>
    </row>
    <row r="4105">
      <c r="A4105" t="n">
        <v>4104</v>
      </c>
      <c r="B4105" t="inlineStr">
        <is>
          <t>RELIANCE.NS</t>
        </is>
      </c>
      <c r="C4105" t="inlineStr">
        <is>
          <t>2024-07-15</t>
        </is>
      </c>
      <c r="D4105" t="inlineStr">
        <is>
          <t>2024-07-22</t>
        </is>
      </c>
      <c r="E4105" s="37" t="n">
        <v>1585.33</v>
      </c>
      <c r="F4105" s="37" t="n">
        <v>1523.56</v>
      </c>
      <c r="G4105" s="37" t="n">
        <v>1708.88</v>
      </c>
      <c r="H4105" s="37" t="n">
        <v>1523.56</v>
      </c>
      <c r="I4105" t="n">
        <v>34</v>
      </c>
      <c r="J4105" s="37" t="n">
        <v>-2100.27</v>
      </c>
      <c r="K4105" t="inlineStr">
        <is>
          <t>LOSS</t>
        </is>
      </c>
      <c r="L4105" t="n">
        <v>20</v>
      </c>
      <c r="M4105" t="n">
        <v>50</v>
      </c>
      <c r="N4105" t="n">
        <v>60</v>
      </c>
      <c r="O4105" t="n">
        <v>2</v>
      </c>
      <c r="P4105" t="n">
        <v>2</v>
      </c>
    </row>
    <row r="4106">
      <c r="A4106" t="n">
        <v>4105</v>
      </c>
      <c r="B4106" t="inlineStr">
        <is>
          <t>RELIANCE.NS</t>
        </is>
      </c>
      <c r="C4106" t="inlineStr">
        <is>
          <t>2025-03-26</t>
        </is>
      </c>
      <c r="D4106" t="inlineStr">
        <is>
          <t>2025-04-02</t>
        </is>
      </c>
      <c r="E4106" s="37" t="n">
        <v>1279.95</v>
      </c>
      <c r="F4106" s="37" t="n">
        <v>1235.59</v>
      </c>
      <c r="G4106" s="37" t="n">
        <v>1368.66</v>
      </c>
      <c r="H4106" s="37" t="n">
        <v>1235.59</v>
      </c>
      <c r="I4106" t="n">
        <v>47</v>
      </c>
      <c r="J4106" s="37" t="n">
        <v>-2084.7</v>
      </c>
      <c r="K4106" t="inlineStr">
        <is>
          <t>LOSS</t>
        </is>
      </c>
      <c r="L4106" t="n">
        <v>20</v>
      </c>
      <c r="M4106" t="n">
        <v>50</v>
      </c>
      <c r="N4106" t="n">
        <v>60</v>
      </c>
      <c r="O4106" t="n">
        <v>2</v>
      </c>
      <c r="P4106" t="n">
        <v>2</v>
      </c>
    </row>
    <row r="4107">
      <c r="A4107" t="n">
        <v>4106</v>
      </c>
      <c r="B4107" t="inlineStr">
        <is>
          <t>RELIANCE.NS</t>
        </is>
      </c>
      <c r="C4107" t="inlineStr">
        <is>
          <t>2025-04-23</t>
        </is>
      </c>
      <c r="D4107" t="inlineStr">
        <is>
          <t>2025-05-02</t>
        </is>
      </c>
      <c r="E4107" s="37" t="n">
        <v>1285.9</v>
      </c>
      <c r="F4107" s="37" t="n">
        <v>1227.78</v>
      </c>
      <c r="G4107" s="37" t="n">
        <v>1402.13</v>
      </c>
      <c r="H4107" s="37" t="n">
        <v>1402.13</v>
      </c>
      <c r="I4107" t="n">
        <v>36</v>
      </c>
      <c r="J4107" s="37" t="n">
        <v>4184.52</v>
      </c>
      <c r="K4107" t="inlineStr">
        <is>
          <t>WIN</t>
        </is>
      </c>
      <c r="L4107" t="n">
        <v>20</v>
      </c>
      <c r="M4107" t="n">
        <v>50</v>
      </c>
      <c r="N4107" t="n">
        <v>60</v>
      </c>
      <c r="O4107" t="n">
        <v>2</v>
      </c>
      <c r="P4107" t="n">
        <v>2</v>
      </c>
    </row>
    <row r="4108">
      <c r="A4108" t="n">
        <v>4107</v>
      </c>
      <c r="B4108" t="inlineStr">
        <is>
          <t>RELIANCE.NS</t>
        </is>
      </c>
      <c r="C4108" t="inlineStr">
        <is>
          <t>2025-05-06</t>
        </is>
      </c>
      <c r="D4108" t="inlineStr">
        <is>
          <t>2025-05-20</t>
        </is>
      </c>
      <c r="E4108" s="37" t="n">
        <v>1418.75</v>
      </c>
      <c r="F4108" s="37" t="n">
        <v>1356.44</v>
      </c>
      <c r="G4108" s="37" t="n">
        <v>1543.37</v>
      </c>
      <c r="H4108" s="37" t="n">
        <v>1412.4</v>
      </c>
      <c r="I4108" t="n">
        <v>34</v>
      </c>
      <c r="J4108" s="37" t="n">
        <v>-215.74</v>
      </c>
      <c r="K4108" t="inlineStr">
        <is>
          <t>TIME EXIT</t>
        </is>
      </c>
      <c r="L4108" t="n">
        <v>20</v>
      </c>
      <c r="M4108" t="n">
        <v>50</v>
      </c>
      <c r="N4108" t="n">
        <v>60</v>
      </c>
      <c r="O4108" t="n">
        <v>2</v>
      </c>
      <c r="P4108" t="n">
        <v>2</v>
      </c>
    </row>
    <row r="4109">
      <c r="A4109" t="n">
        <v>4108</v>
      </c>
      <c r="B4109" t="inlineStr">
        <is>
          <t>RELIANCE.NS</t>
        </is>
      </c>
      <c r="C4109" t="inlineStr">
        <is>
          <t>2025-05-22</t>
        </is>
      </c>
      <c r="D4109" t="inlineStr">
        <is>
          <t>2025-06-05</t>
        </is>
      </c>
      <c r="E4109" s="37" t="n">
        <v>1409.03</v>
      </c>
      <c r="F4109" s="37" t="n">
        <v>1352.08</v>
      </c>
      <c r="G4109" s="37" t="n">
        <v>1522.94</v>
      </c>
      <c r="H4109" s="37" t="n">
        <v>1430.05</v>
      </c>
      <c r="I4109" t="n">
        <v>37</v>
      </c>
      <c r="J4109" s="37" t="n">
        <v>777.6799999999999</v>
      </c>
      <c r="K4109" t="inlineStr">
        <is>
          <t>TIME EXIT</t>
        </is>
      </c>
      <c r="L4109" t="n">
        <v>20</v>
      </c>
      <c r="M4109" t="n">
        <v>50</v>
      </c>
      <c r="N4109" t="n">
        <v>60</v>
      </c>
      <c r="O4109" t="n">
        <v>2</v>
      </c>
      <c r="P4109" t="n">
        <v>2</v>
      </c>
    </row>
    <row r="4110">
      <c r="A4110" t="n">
        <v>4109</v>
      </c>
      <c r="B4110" t="inlineStr">
        <is>
          <t>RELIANCE.NS</t>
        </is>
      </c>
      <c r="C4110" t="inlineStr">
        <is>
          <t>2025-06-09</t>
        </is>
      </c>
      <c r="D4110" t="inlineStr">
        <is>
          <t>2025-06-23</t>
        </is>
      </c>
      <c r="E4110" s="37" t="n">
        <v>1444.53</v>
      </c>
      <c r="F4110" s="37" t="n">
        <v>1396.3</v>
      </c>
      <c r="G4110" s="37" t="n">
        <v>1540.97</v>
      </c>
      <c r="H4110" s="37" t="n">
        <v>1444.33</v>
      </c>
      <c r="I4110" t="n">
        <v>44</v>
      </c>
      <c r="J4110" s="37" t="n">
        <v>-8.720000000000001</v>
      </c>
      <c r="K4110" t="inlineStr">
        <is>
          <t>TIME EXIT</t>
        </is>
      </c>
      <c r="L4110" t="n">
        <v>20</v>
      </c>
      <c r="M4110" t="n">
        <v>50</v>
      </c>
      <c r="N4110" t="n">
        <v>60</v>
      </c>
      <c r="O4110" t="n">
        <v>2</v>
      </c>
      <c r="P4110" t="n">
        <v>2</v>
      </c>
    </row>
    <row r="4111">
      <c r="A4111" t="n">
        <v>4110</v>
      </c>
      <c r="B4111" t="inlineStr">
        <is>
          <t>RELIANCE.NS</t>
        </is>
      </c>
      <c r="C4111" t="inlineStr">
        <is>
          <t>2025-06-26</t>
        </is>
      </c>
      <c r="D4111" t="inlineStr">
        <is>
          <t>2025-07-10</t>
        </is>
      </c>
      <c r="E4111" s="37" t="n">
        <v>1456.52</v>
      </c>
      <c r="F4111" s="37" t="n">
        <v>1408.6</v>
      </c>
      <c r="G4111" s="37" t="n">
        <v>1552.37</v>
      </c>
      <c r="H4111" s="37" t="n">
        <v>1504.21</v>
      </c>
      <c r="I4111" t="n">
        <v>44</v>
      </c>
      <c r="J4111" s="37" t="n">
        <v>2098.28</v>
      </c>
      <c r="K4111" t="inlineStr">
        <is>
          <t>TIME EXIT</t>
        </is>
      </c>
      <c r="L4111" t="n">
        <v>20</v>
      </c>
      <c r="M4111" t="n">
        <v>50</v>
      </c>
      <c r="N4111" t="n">
        <v>60</v>
      </c>
      <c r="O4111" t="n">
        <v>2</v>
      </c>
      <c r="P4111" t="n">
        <v>2</v>
      </c>
    </row>
    <row r="4112">
      <c r="A4112" t="n">
        <v>4111</v>
      </c>
      <c r="B4112" t="inlineStr">
        <is>
          <t>RELIANCE.NS</t>
        </is>
      </c>
      <c r="C4112" t="inlineStr">
        <is>
          <t>2025-10-23</t>
        </is>
      </c>
      <c r="D4112" t="inlineStr">
        <is>
          <t>2025-11-07</t>
        </is>
      </c>
      <c r="E4112" s="37" t="n">
        <v>1468.21</v>
      </c>
      <c r="F4112" s="37" t="n">
        <v>1427.78</v>
      </c>
      <c r="G4112" s="37" t="n">
        <v>1549.07</v>
      </c>
      <c r="H4112" s="37" t="n">
        <v>1471.2</v>
      </c>
      <c r="I4112" t="n">
        <v>53</v>
      </c>
      <c r="J4112" s="37" t="n">
        <v>158.27</v>
      </c>
      <c r="K4112" t="inlineStr">
        <is>
          <t>TIME EXIT</t>
        </is>
      </c>
      <c r="L4112" t="n">
        <v>20</v>
      </c>
      <c r="M4112" t="n">
        <v>50</v>
      </c>
      <c r="N4112" t="n">
        <v>60</v>
      </c>
      <c r="O4112" t="n">
        <v>2</v>
      </c>
      <c r="P4112" t="n">
        <v>2</v>
      </c>
    </row>
    <row r="4113">
      <c r="A4113" t="n">
        <v>4112</v>
      </c>
      <c r="B4113" t="inlineStr">
        <is>
          <t>RELIANCE.NS</t>
        </is>
      </c>
      <c r="C4113" t="inlineStr">
        <is>
          <t>2025-11-11</t>
        </is>
      </c>
      <c r="D4113" t="inlineStr">
        <is>
          <t>2025-11-25</t>
        </is>
      </c>
      <c r="E4113" s="37" t="n">
        <v>1490.11</v>
      </c>
      <c r="F4113" s="37" t="n">
        <v>1446.76</v>
      </c>
      <c r="G4113" s="37" t="n">
        <v>1576.81</v>
      </c>
      <c r="H4113" s="37" t="n">
        <v>1532.61</v>
      </c>
      <c r="I4113" t="n">
        <v>50</v>
      </c>
      <c r="J4113" s="37" t="n">
        <v>2125.17</v>
      </c>
      <c r="K4113" t="inlineStr">
        <is>
          <t>TIME EXIT</t>
        </is>
      </c>
      <c r="L4113" t="n">
        <v>20</v>
      </c>
      <c r="M4113" t="n">
        <v>50</v>
      </c>
      <c r="N4113" t="n">
        <v>60</v>
      </c>
      <c r="O4113" t="n">
        <v>2</v>
      </c>
      <c r="P4113" t="n">
        <v>2</v>
      </c>
    </row>
    <row r="4114">
      <c r="A4114" t="n">
        <v>4113</v>
      </c>
      <c r="B4114" t="inlineStr">
        <is>
          <t>RELIANCE.NS</t>
        </is>
      </c>
      <c r="C4114" t="inlineStr">
        <is>
          <t>2025-11-27</t>
        </is>
      </c>
      <c r="D4114" t="inlineStr">
        <is>
          <t>2025-12-04</t>
        </is>
      </c>
      <c r="E4114" s="37" t="n">
        <v>1567.75</v>
      </c>
      <c r="F4114" s="37" t="n">
        <v>1523.98</v>
      </c>
      <c r="G4114" s="37" t="n">
        <v>1655.3</v>
      </c>
      <c r="H4114" s="37" t="n">
        <v>1523.98</v>
      </c>
      <c r="I4114" t="n">
        <v>50</v>
      </c>
      <c r="J4114" s="37" t="n">
        <v>-2188.77</v>
      </c>
      <c r="K4114" t="inlineStr">
        <is>
          <t>LOSS</t>
        </is>
      </c>
      <c r="L4114" t="n">
        <v>20</v>
      </c>
      <c r="M4114" t="n">
        <v>50</v>
      </c>
      <c r="N4114" t="n">
        <v>60</v>
      </c>
      <c r="O4114" t="n">
        <v>2</v>
      </c>
      <c r="P4114" t="n">
        <v>2</v>
      </c>
    </row>
    <row r="4115">
      <c r="A4115" t="n">
        <v>4114</v>
      </c>
      <c r="B4115" t="inlineStr">
        <is>
          <t>RELIANCE.NS</t>
        </is>
      </c>
      <c r="C4115" t="inlineStr">
        <is>
          <t>2025-12-15</t>
        </is>
      </c>
      <c r="D4115" t="inlineStr">
        <is>
          <t>2025-12-30</t>
        </is>
      </c>
      <c r="E4115" s="37" t="n">
        <v>1544.06</v>
      </c>
      <c r="F4115" s="37" t="n">
        <v>1500.5</v>
      </c>
      <c r="G4115" s="37" t="n">
        <v>1631.18</v>
      </c>
      <c r="H4115" s="37" t="n">
        <v>1532.71</v>
      </c>
      <c r="I4115" t="n">
        <v>49</v>
      </c>
      <c r="J4115" s="37" t="n">
        <v>-556.03</v>
      </c>
      <c r="K4115" t="inlineStr">
        <is>
          <t>TIME EXIT</t>
        </is>
      </c>
      <c r="L4115" t="n">
        <v>20</v>
      </c>
      <c r="M4115" t="n">
        <v>50</v>
      </c>
      <c r="N4115" t="n">
        <v>60</v>
      </c>
      <c r="O4115" t="n">
        <v>2</v>
      </c>
      <c r="P4115" t="n">
        <v>2</v>
      </c>
    </row>
    <row r="4116">
      <c r="A4116" t="n">
        <v>4115</v>
      </c>
      <c r="B4116" t="inlineStr">
        <is>
          <t>RELIANCE.NS</t>
        </is>
      </c>
      <c r="C4116" t="inlineStr">
        <is>
          <t>2026-01-01</t>
        </is>
      </c>
      <c r="D4116" t="inlineStr">
        <is>
          <t>2026-01-06</t>
        </is>
      </c>
      <c r="E4116" s="37" t="n">
        <v>1566.46</v>
      </c>
      <c r="F4116" s="37" t="n">
        <v>1527.26</v>
      </c>
      <c r="G4116" s="37" t="n">
        <v>1644.86</v>
      </c>
      <c r="H4116" s="37" t="n">
        <v>1527.26</v>
      </c>
      <c r="I4116" t="n">
        <v>55</v>
      </c>
      <c r="J4116" s="37" t="n">
        <v>-2156.01</v>
      </c>
      <c r="K4116" t="inlineStr">
        <is>
          <t>LOSS</t>
        </is>
      </c>
      <c r="L4116" t="n">
        <v>20</v>
      </c>
      <c r="M4116" t="n">
        <v>50</v>
      </c>
      <c r="N4116" t="n">
        <v>60</v>
      </c>
      <c r="O4116" t="n">
        <v>2</v>
      </c>
      <c r="P4116" t="n">
        <v>2</v>
      </c>
    </row>
    <row r="4117">
      <c r="A4117" t="n">
        <v>4116</v>
      </c>
      <c r="B4117" t="inlineStr">
        <is>
          <t>RELIANCE.NS</t>
        </is>
      </c>
      <c r="C4117" t="inlineStr">
        <is>
          <t>2021-08-17</t>
        </is>
      </c>
      <c r="D4117" t="inlineStr">
        <is>
          <t>2021-09-01</t>
        </is>
      </c>
      <c r="E4117" s="37" t="n">
        <v>982.3099999999999</v>
      </c>
      <c r="F4117" s="37" t="n">
        <v>948.55</v>
      </c>
      <c r="G4117" s="37" t="n">
        <v>1083.59</v>
      </c>
      <c r="H4117" s="37" t="n">
        <v>1026.81</v>
      </c>
      <c r="I4117" t="n">
        <v>59</v>
      </c>
      <c r="J4117" s="37" t="n">
        <v>2625.44</v>
      </c>
      <c r="K4117" t="inlineStr">
        <is>
          <t>TIME EXIT</t>
        </is>
      </c>
      <c r="L4117" t="n">
        <v>20</v>
      </c>
      <c r="M4117" t="n">
        <v>50</v>
      </c>
      <c r="N4117" t="n">
        <v>60</v>
      </c>
      <c r="O4117" t="n">
        <v>2</v>
      </c>
      <c r="P4117" t="n">
        <v>3</v>
      </c>
    </row>
    <row r="4118">
      <c r="A4118" t="n">
        <v>4117</v>
      </c>
      <c r="B4118" t="inlineStr">
        <is>
          <t>RELIANCE.NS</t>
        </is>
      </c>
      <c r="C4118" t="inlineStr">
        <is>
          <t>2021-09-03</t>
        </is>
      </c>
      <c r="D4118" t="inlineStr">
        <is>
          <t>2021-09-20</t>
        </is>
      </c>
      <c r="E4118" s="37" t="n">
        <v>1046.24</v>
      </c>
      <c r="F4118" s="37" t="n">
        <v>1011.01</v>
      </c>
      <c r="G4118" s="37" t="n">
        <v>1151.94</v>
      </c>
      <c r="H4118" s="37" t="n">
        <v>1084.44</v>
      </c>
      <c r="I4118" t="n">
        <v>57</v>
      </c>
      <c r="J4118" s="37" t="n">
        <v>2177.62</v>
      </c>
      <c r="K4118" t="inlineStr">
        <is>
          <t>TIME EXIT</t>
        </is>
      </c>
      <c r="L4118" t="n">
        <v>20</v>
      </c>
      <c r="M4118" t="n">
        <v>50</v>
      </c>
      <c r="N4118" t="n">
        <v>60</v>
      </c>
      <c r="O4118" t="n">
        <v>2</v>
      </c>
      <c r="P4118" t="n">
        <v>3</v>
      </c>
    </row>
    <row r="4119">
      <c r="A4119" t="n">
        <v>4118</v>
      </c>
      <c r="B4119" t="inlineStr">
        <is>
          <t>RELIANCE.NS</t>
        </is>
      </c>
      <c r="C4119" t="inlineStr">
        <is>
          <t>2021-09-22</t>
        </is>
      </c>
      <c r="D4119" t="inlineStr">
        <is>
          <t>2021-10-06</t>
        </is>
      </c>
      <c r="E4119" s="37" t="n">
        <v>1090.63</v>
      </c>
      <c r="F4119" s="37" t="n">
        <v>1048.02</v>
      </c>
      <c r="G4119" s="37" t="n">
        <v>1218.43</v>
      </c>
      <c r="H4119" s="37" t="n">
        <v>1159.4</v>
      </c>
      <c r="I4119" t="n">
        <v>48</v>
      </c>
      <c r="J4119" s="37" t="n">
        <v>3301.23</v>
      </c>
      <c r="K4119" t="inlineStr">
        <is>
          <t>TIME EXIT</t>
        </is>
      </c>
      <c r="L4119" t="n">
        <v>20</v>
      </c>
      <c r="M4119" t="n">
        <v>50</v>
      </c>
      <c r="N4119" t="n">
        <v>60</v>
      </c>
      <c r="O4119" t="n">
        <v>2</v>
      </c>
      <c r="P4119" t="n">
        <v>3</v>
      </c>
    </row>
    <row r="4120">
      <c r="A4120" t="n">
        <v>4119</v>
      </c>
      <c r="B4120" t="inlineStr">
        <is>
          <t>RELIANCE.NS</t>
        </is>
      </c>
      <c r="C4120" t="inlineStr">
        <is>
          <t>2021-10-08</t>
        </is>
      </c>
      <c r="D4120" t="inlineStr">
        <is>
          <t>2021-10-25</t>
        </is>
      </c>
      <c r="E4120" s="37" t="n">
        <v>1170.91</v>
      </c>
      <c r="F4120" s="37" t="n">
        <v>1126.36</v>
      </c>
      <c r="G4120" s="37" t="n">
        <v>1304.55</v>
      </c>
      <c r="H4120" s="37" t="n">
        <v>1178.4</v>
      </c>
      <c r="I4120" t="n">
        <v>46</v>
      </c>
      <c r="J4120" s="37" t="n">
        <v>344.8</v>
      </c>
      <c r="K4120" t="inlineStr">
        <is>
          <t>TIME EXIT</t>
        </is>
      </c>
      <c r="L4120" t="n">
        <v>20</v>
      </c>
      <c r="M4120" t="n">
        <v>50</v>
      </c>
      <c r="N4120" t="n">
        <v>60</v>
      </c>
      <c r="O4120" t="n">
        <v>2</v>
      </c>
      <c r="P4120" t="n">
        <v>3</v>
      </c>
    </row>
    <row r="4121">
      <c r="A4121" t="n">
        <v>4120</v>
      </c>
      <c r="B4121" t="inlineStr">
        <is>
          <t>RELIANCE.NS</t>
        </is>
      </c>
      <c r="C4121" t="inlineStr">
        <is>
          <t>2021-10-27</t>
        </is>
      </c>
      <c r="D4121" t="inlineStr">
        <is>
          <t>2021-10-29</t>
        </is>
      </c>
      <c r="E4121" s="37" t="n">
        <v>1201.14</v>
      </c>
      <c r="F4121" s="37" t="n">
        <v>1144.68</v>
      </c>
      <c r="G4121" s="37" t="n">
        <v>1370.52</v>
      </c>
      <c r="H4121" s="37" t="n">
        <v>1144.68</v>
      </c>
      <c r="I4121" t="n">
        <v>36</v>
      </c>
      <c r="J4121" s="37" t="n">
        <v>-2032.59</v>
      </c>
      <c r="K4121" t="inlineStr">
        <is>
          <t>LOSS</t>
        </is>
      </c>
      <c r="L4121" t="n">
        <v>20</v>
      </c>
      <c r="M4121" t="n">
        <v>50</v>
      </c>
      <c r="N4121" t="n">
        <v>60</v>
      </c>
      <c r="O4121" t="n">
        <v>2</v>
      </c>
      <c r="P4121" t="n">
        <v>3</v>
      </c>
    </row>
    <row r="4122">
      <c r="A4122" t="n">
        <v>4121</v>
      </c>
      <c r="B4122" t="inlineStr">
        <is>
          <t>RELIANCE.NS</t>
        </is>
      </c>
      <c r="C4122" t="inlineStr">
        <is>
          <t>2022-01-14</t>
        </is>
      </c>
      <c r="D4122" t="inlineStr">
        <is>
          <t>2022-01-24</t>
        </is>
      </c>
      <c r="E4122" s="37" t="n">
        <v>1148.15</v>
      </c>
      <c r="F4122" s="37" t="n">
        <v>1101.84</v>
      </c>
      <c r="G4122" s="37" t="n">
        <v>1287.06</v>
      </c>
      <c r="H4122" s="37" t="n">
        <v>1101.84</v>
      </c>
      <c r="I4122" t="n">
        <v>44</v>
      </c>
      <c r="J4122" s="37" t="n">
        <v>-2037.42</v>
      </c>
      <c r="K4122" t="inlineStr">
        <is>
          <t>LOSS</t>
        </is>
      </c>
      <c r="L4122" t="n">
        <v>20</v>
      </c>
      <c r="M4122" t="n">
        <v>50</v>
      </c>
      <c r="N4122" t="n">
        <v>60</v>
      </c>
      <c r="O4122" t="n">
        <v>2</v>
      </c>
      <c r="P4122" t="n">
        <v>3</v>
      </c>
    </row>
    <row r="4123">
      <c r="A4123" t="n">
        <v>4122</v>
      </c>
      <c r="B4123" t="inlineStr">
        <is>
          <t>RELIANCE.NS</t>
        </is>
      </c>
      <c r="C4123" t="inlineStr">
        <is>
          <t>2022-03-23</t>
        </is>
      </c>
      <c r="D4123" t="inlineStr">
        <is>
          <t>2022-04-06</t>
        </is>
      </c>
      <c r="E4123" s="37" t="n">
        <v>1142.71</v>
      </c>
      <c r="F4123" s="37" t="n">
        <v>1083.03</v>
      </c>
      <c r="G4123" s="37" t="n">
        <v>1321.75</v>
      </c>
      <c r="H4123" s="37" t="n">
        <v>1186.21</v>
      </c>
      <c r="I4123" t="n">
        <v>34</v>
      </c>
      <c r="J4123" s="37" t="n">
        <v>1479.09</v>
      </c>
      <c r="K4123" t="inlineStr">
        <is>
          <t>TIME EXIT</t>
        </is>
      </c>
      <c r="L4123" t="n">
        <v>20</v>
      </c>
      <c r="M4123" t="n">
        <v>50</v>
      </c>
      <c r="N4123" t="n">
        <v>60</v>
      </c>
      <c r="O4123" t="n">
        <v>2</v>
      </c>
      <c r="P4123" t="n">
        <v>3</v>
      </c>
    </row>
    <row r="4124">
      <c r="A4124" t="n">
        <v>4123</v>
      </c>
      <c r="B4124" t="inlineStr">
        <is>
          <t>RELIANCE.NS</t>
        </is>
      </c>
      <c r="C4124" t="inlineStr">
        <is>
          <t>2022-04-20</t>
        </is>
      </c>
      <c r="D4124" t="inlineStr">
        <is>
          <t>2022-05-05</t>
        </is>
      </c>
      <c r="E4124" s="37" t="n">
        <v>1203.45</v>
      </c>
      <c r="F4124" s="37" t="n">
        <v>1150.22</v>
      </c>
      <c r="G4124" s="37" t="n">
        <v>1363.13</v>
      </c>
      <c r="H4124" s="37" t="n">
        <v>1196.11</v>
      </c>
      <c r="I4124" t="n">
        <v>38</v>
      </c>
      <c r="J4124" s="37" t="n">
        <v>-278.81</v>
      </c>
      <c r="K4124" t="inlineStr">
        <is>
          <t>TIME EXIT</t>
        </is>
      </c>
      <c r="L4124" t="n">
        <v>20</v>
      </c>
      <c r="M4124" t="n">
        <v>50</v>
      </c>
      <c r="N4124" t="n">
        <v>60</v>
      </c>
      <c r="O4124" t="n">
        <v>2</v>
      </c>
      <c r="P4124" t="n">
        <v>3</v>
      </c>
    </row>
    <row r="4125">
      <c r="A4125" t="n">
        <v>4124</v>
      </c>
      <c r="B4125" t="inlineStr">
        <is>
          <t>RELIANCE.NS</t>
        </is>
      </c>
      <c r="C4125" t="inlineStr">
        <is>
          <t>2022-06-03</t>
        </is>
      </c>
      <c r="D4125" t="inlineStr">
        <is>
          <t>2022-06-15</t>
        </is>
      </c>
      <c r="E4125" s="37" t="n">
        <v>1242.81</v>
      </c>
      <c r="F4125" s="37" t="n">
        <v>1174.55</v>
      </c>
      <c r="G4125" s="37" t="n">
        <v>1447.58</v>
      </c>
      <c r="H4125" s="37" t="n">
        <v>1174.55</v>
      </c>
      <c r="I4125" t="n">
        <v>30</v>
      </c>
      <c r="J4125" s="37" t="n">
        <v>-2047.74</v>
      </c>
      <c r="K4125" t="inlineStr">
        <is>
          <t>LOSS</t>
        </is>
      </c>
      <c r="L4125" t="n">
        <v>20</v>
      </c>
      <c r="M4125" t="n">
        <v>50</v>
      </c>
      <c r="N4125" t="n">
        <v>60</v>
      </c>
      <c r="O4125" t="n">
        <v>2</v>
      </c>
      <c r="P4125" t="n">
        <v>3</v>
      </c>
    </row>
    <row r="4126">
      <c r="A4126" t="n">
        <v>4125</v>
      </c>
      <c r="B4126" t="inlineStr">
        <is>
          <t>RELIANCE.NS</t>
        </is>
      </c>
      <c r="C4126" t="inlineStr">
        <is>
          <t>2022-08-16</t>
        </is>
      </c>
      <c r="D4126" t="inlineStr">
        <is>
          <t>2022-08-30</t>
        </is>
      </c>
      <c r="E4126" s="37" t="n">
        <v>1198.51</v>
      </c>
      <c r="F4126" s="37" t="n">
        <v>1148.53</v>
      </c>
      <c r="G4126" s="37" t="n">
        <v>1348.44</v>
      </c>
      <c r="H4126" s="37" t="n">
        <v>1198.67</v>
      </c>
      <c r="I4126" t="n">
        <v>40</v>
      </c>
      <c r="J4126" s="37" t="n">
        <v>6.47</v>
      </c>
      <c r="K4126" t="inlineStr">
        <is>
          <t>TIME EXIT</t>
        </is>
      </c>
      <c r="L4126" t="n">
        <v>20</v>
      </c>
      <c r="M4126" t="n">
        <v>50</v>
      </c>
      <c r="N4126" t="n">
        <v>60</v>
      </c>
      <c r="O4126" t="n">
        <v>2</v>
      </c>
      <c r="P4126" t="n">
        <v>3</v>
      </c>
    </row>
    <row r="4127">
      <c r="A4127" t="n">
        <v>4126</v>
      </c>
      <c r="B4127" t="inlineStr">
        <is>
          <t>RELIANCE.NS</t>
        </is>
      </c>
      <c r="C4127" t="inlineStr">
        <is>
          <t>2022-11-07</t>
        </is>
      </c>
      <c r="D4127" t="inlineStr">
        <is>
          <t>2022-11-22</t>
        </is>
      </c>
      <c r="E4127" s="37" t="n">
        <v>1177.34</v>
      </c>
      <c r="F4127" s="37" t="n">
        <v>1130.15</v>
      </c>
      <c r="G4127" s="37" t="n">
        <v>1318.9</v>
      </c>
      <c r="H4127" s="37" t="n">
        <v>1165.55</v>
      </c>
      <c r="I4127" t="n">
        <v>43</v>
      </c>
      <c r="J4127" s="37" t="n">
        <v>-507.04</v>
      </c>
      <c r="K4127" t="inlineStr">
        <is>
          <t>TIME EXIT</t>
        </is>
      </c>
      <c r="L4127" t="n">
        <v>20</v>
      </c>
      <c r="M4127" t="n">
        <v>50</v>
      </c>
      <c r="N4127" t="n">
        <v>60</v>
      </c>
      <c r="O4127" t="n">
        <v>2</v>
      </c>
      <c r="P4127" t="n">
        <v>3</v>
      </c>
    </row>
    <row r="4128">
      <c r="A4128" t="n">
        <v>4127</v>
      </c>
      <c r="B4128" t="inlineStr">
        <is>
          <t>RELIANCE.NS</t>
        </is>
      </c>
      <c r="C4128" t="inlineStr">
        <is>
          <t>2022-11-28</t>
        </is>
      </c>
      <c r="D4128" t="inlineStr">
        <is>
          <t>2022-11-28</t>
        </is>
      </c>
      <c r="E4128" s="37" t="n">
        <v>1185.47</v>
      </c>
      <c r="F4128" s="37" t="n">
        <v>1145.45</v>
      </c>
      <c r="G4128" s="37" t="n">
        <v>1305.53</v>
      </c>
      <c r="H4128" s="37" t="n">
        <v>1145.45</v>
      </c>
      <c r="I4128" t="n">
        <v>50</v>
      </c>
      <c r="J4128" s="37" t="n">
        <v>-2001.02</v>
      </c>
      <c r="K4128" t="inlineStr">
        <is>
          <t>LOSS</t>
        </is>
      </c>
      <c r="L4128" t="n">
        <v>20</v>
      </c>
      <c r="M4128" t="n">
        <v>50</v>
      </c>
      <c r="N4128" t="n">
        <v>60</v>
      </c>
      <c r="O4128" t="n">
        <v>2</v>
      </c>
      <c r="P4128" t="n">
        <v>3</v>
      </c>
    </row>
    <row r="4129">
      <c r="A4129" t="n">
        <v>4128</v>
      </c>
      <c r="B4129" t="inlineStr">
        <is>
          <t>RELIANCE.NS</t>
        </is>
      </c>
      <c r="C4129" t="inlineStr">
        <is>
          <t>2022-11-30</t>
        </is>
      </c>
      <c r="D4129" t="inlineStr">
        <is>
          <t>2022-12-09</t>
        </is>
      </c>
      <c r="E4129" s="37" t="n">
        <v>1232.55</v>
      </c>
      <c r="F4129" s="37" t="n">
        <v>1182.39</v>
      </c>
      <c r="G4129" s="37" t="n">
        <v>1383.01</v>
      </c>
      <c r="H4129" s="37" t="n">
        <v>1182.39</v>
      </c>
      <c r="I4129" t="n">
        <v>40</v>
      </c>
      <c r="J4129" s="37" t="n">
        <v>-2006.2</v>
      </c>
      <c r="K4129" t="inlineStr">
        <is>
          <t>LOSS</t>
        </is>
      </c>
      <c r="L4129" t="n">
        <v>20</v>
      </c>
      <c r="M4129" t="n">
        <v>50</v>
      </c>
      <c r="N4129" t="n">
        <v>60</v>
      </c>
      <c r="O4129" t="n">
        <v>2</v>
      </c>
      <c r="P4129" t="n">
        <v>3</v>
      </c>
    </row>
    <row r="4130">
      <c r="A4130" t="n">
        <v>4129</v>
      </c>
      <c r="B4130" t="inlineStr">
        <is>
          <t>RELIANCE.NS</t>
        </is>
      </c>
      <c r="C4130" t="inlineStr">
        <is>
          <t>2023-05-03</t>
        </is>
      </c>
      <c r="D4130" t="inlineStr">
        <is>
          <t>2023-05-17</t>
        </is>
      </c>
      <c r="E4130" s="37" t="n">
        <v>1111</v>
      </c>
      <c r="F4130" s="37" t="n">
        <v>1077.09</v>
      </c>
      <c r="G4130" s="37" t="n">
        <v>1212.71</v>
      </c>
      <c r="H4130" s="37" t="n">
        <v>1108.41</v>
      </c>
      <c r="I4130" t="n">
        <v>58</v>
      </c>
      <c r="J4130" s="37" t="n">
        <v>-150.22</v>
      </c>
      <c r="K4130" t="inlineStr">
        <is>
          <t>TIME EXIT</t>
        </is>
      </c>
      <c r="L4130" t="n">
        <v>20</v>
      </c>
      <c r="M4130" t="n">
        <v>50</v>
      </c>
      <c r="N4130" t="n">
        <v>60</v>
      </c>
      <c r="O4130" t="n">
        <v>2</v>
      </c>
      <c r="P4130" t="n">
        <v>3</v>
      </c>
    </row>
    <row r="4131">
      <c r="A4131" t="n">
        <v>4130</v>
      </c>
      <c r="B4131" t="inlineStr">
        <is>
          <t>RELIANCE.NS</t>
        </is>
      </c>
      <c r="C4131" t="inlineStr">
        <is>
          <t>2023-05-29</t>
        </is>
      </c>
      <c r="D4131" t="inlineStr">
        <is>
          <t>2023-06-12</t>
        </is>
      </c>
      <c r="E4131" s="37" t="n">
        <v>1145.53</v>
      </c>
      <c r="F4131" s="37" t="n">
        <v>1113.39</v>
      </c>
      <c r="G4131" s="37" t="n">
        <v>1241.96</v>
      </c>
      <c r="H4131" s="37" t="n">
        <v>1128.79</v>
      </c>
      <c r="I4131" t="n">
        <v>61</v>
      </c>
      <c r="J4131" s="37" t="n">
        <v>-1021.4</v>
      </c>
      <c r="K4131" t="inlineStr">
        <is>
          <t>TIME EXIT</t>
        </is>
      </c>
      <c r="L4131" t="n">
        <v>20</v>
      </c>
      <c r="M4131" t="n">
        <v>50</v>
      </c>
      <c r="N4131" t="n">
        <v>60</v>
      </c>
      <c r="O4131" t="n">
        <v>2</v>
      </c>
      <c r="P4131" t="n">
        <v>3</v>
      </c>
    </row>
    <row r="4132">
      <c r="A4132" t="n">
        <v>4131</v>
      </c>
      <c r="B4132" t="inlineStr">
        <is>
          <t>RELIANCE.NS</t>
        </is>
      </c>
      <c r="C4132" t="inlineStr">
        <is>
          <t>2023-06-14</t>
        </is>
      </c>
      <c r="D4132" t="inlineStr">
        <is>
          <t>2023-06-28</t>
        </is>
      </c>
      <c r="E4132" s="37" t="n">
        <v>1145.53</v>
      </c>
      <c r="F4132" s="37" t="n">
        <v>1116.04</v>
      </c>
      <c r="G4132" s="37" t="n">
        <v>1234.01</v>
      </c>
      <c r="H4132" s="37" t="n">
        <v>1149.39</v>
      </c>
      <c r="I4132" t="n">
        <v>67</v>
      </c>
      <c r="J4132" s="37" t="n">
        <v>258.79</v>
      </c>
      <c r="K4132" t="inlineStr">
        <is>
          <t>TIME EXIT</t>
        </is>
      </c>
      <c r="L4132" t="n">
        <v>20</v>
      </c>
      <c r="M4132" t="n">
        <v>50</v>
      </c>
      <c r="N4132" t="n">
        <v>60</v>
      </c>
      <c r="O4132" t="n">
        <v>2</v>
      </c>
      <c r="P4132" t="n">
        <v>3</v>
      </c>
    </row>
    <row r="4133">
      <c r="A4133" t="n">
        <v>4132</v>
      </c>
      <c r="B4133" t="inlineStr">
        <is>
          <t>RELIANCE.NS</t>
        </is>
      </c>
      <c r="C4133" t="inlineStr">
        <is>
          <t>2023-07-04</t>
        </is>
      </c>
      <c r="D4133" t="inlineStr">
        <is>
          <t>2023-07-18</t>
        </is>
      </c>
      <c r="E4133" s="37" t="n">
        <v>1192.79</v>
      </c>
      <c r="F4133" s="37" t="n">
        <v>1161.7</v>
      </c>
      <c r="G4133" s="37" t="n">
        <v>1286.06</v>
      </c>
      <c r="H4133" s="37" t="n">
        <v>1286.06</v>
      </c>
      <c r="I4133" t="n">
        <v>63</v>
      </c>
      <c r="J4133" s="37" t="n">
        <v>5875.94</v>
      </c>
      <c r="K4133" t="inlineStr">
        <is>
          <t>WIN</t>
        </is>
      </c>
      <c r="L4133" t="n">
        <v>20</v>
      </c>
      <c r="M4133" t="n">
        <v>50</v>
      </c>
      <c r="N4133" t="n">
        <v>60</v>
      </c>
      <c r="O4133" t="n">
        <v>2</v>
      </c>
      <c r="P4133" t="n">
        <v>3</v>
      </c>
    </row>
    <row r="4134">
      <c r="A4134" t="n">
        <v>4133</v>
      </c>
      <c r="B4134" t="inlineStr">
        <is>
          <t>RELIANCE.NS</t>
        </is>
      </c>
      <c r="C4134" t="inlineStr">
        <is>
          <t>2023-07-20</t>
        </is>
      </c>
      <c r="D4134" t="inlineStr">
        <is>
          <t>2023-07-24</t>
        </is>
      </c>
      <c r="E4134" s="37" t="n">
        <v>1270.14</v>
      </c>
      <c r="F4134" s="37" t="n">
        <v>1227.03</v>
      </c>
      <c r="G4134" s="37" t="n">
        <v>1399.47</v>
      </c>
      <c r="H4134" s="37" t="n">
        <v>1227.03</v>
      </c>
      <c r="I4134" t="n">
        <v>47</v>
      </c>
      <c r="J4134" s="37" t="n">
        <v>-2026.13</v>
      </c>
      <c r="K4134" t="inlineStr">
        <is>
          <t>LOSS</t>
        </is>
      </c>
      <c r="L4134" t="n">
        <v>20</v>
      </c>
      <c r="M4134" t="n">
        <v>50</v>
      </c>
      <c r="N4134" t="n">
        <v>60</v>
      </c>
      <c r="O4134" t="n">
        <v>2</v>
      </c>
      <c r="P4134" t="n">
        <v>3</v>
      </c>
    </row>
    <row r="4135">
      <c r="A4135" t="n">
        <v>4134</v>
      </c>
      <c r="B4135" t="inlineStr">
        <is>
          <t>RELIANCE.NS</t>
        </is>
      </c>
      <c r="C4135" t="inlineStr">
        <is>
          <t>2023-08-16</t>
        </is>
      </c>
      <c r="D4135" t="inlineStr">
        <is>
          <t>2023-08-25</t>
        </is>
      </c>
      <c r="E4135" s="37" t="n">
        <v>1255.87</v>
      </c>
      <c r="F4135" s="37" t="n">
        <v>1210.73</v>
      </c>
      <c r="G4135" s="37" t="n">
        <v>1391.27</v>
      </c>
      <c r="H4135" s="37" t="n">
        <v>1210.73</v>
      </c>
      <c r="I4135" t="n">
        <v>44</v>
      </c>
      <c r="J4135" s="37" t="n">
        <v>-1985.95</v>
      </c>
      <c r="K4135" t="inlineStr">
        <is>
          <t>LOSS</t>
        </is>
      </c>
      <c r="L4135" t="n">
        <v>20</v>
      </c>
      <c r="M4135" t="n">
        <v>50</v>
      </c>
      <c r="N4135" t="n">
        <v>60</v>
      </c>
      <c r="O4135" t="n">
        <v>2</v>
      </c>
      <c r="P4135" t="n">
        <v>3</v>
      </c>
    </row>
    <row r="4136">
      <c r="A4136" t="n">
        <v>4135</v>
      </c>
      <c r="B4136" t="inlineStr">
        <is>
          <t>RELIANCE.NS</t>
        </is>
      </c>
      <c r="C4136" t="inlineStr">
        <is>
          <t>2023-11-30</t>
        </is>
      </c>
      <c r="D4136" t="inlineStr">
        <is>
          <t>2023-12-14</t>
        </is>
      </c>
      <c r="E4136" s="37" t="n">
        <v>1183.08</v>
      </c>
      <c r="F4136" s="37" t="n">
        <v>1157.51</v>
      </c>
      <c r="G4136" s="37" t="n">
        <v>1259.8</v>
      </c>
      <c r="H4136" s="37" t="n">
        <v>1217.39</v>
      </c>
      <c r="I4136" t="n">
        <v>78</v>
      </c>
      <c r="J4136" s="37" t="n">
        <v>2676.27</v>
      </c>
      <c r="K4136" t="inlineStr">
        <is>
          <t>TIME EXIT</t>
        </is>
      </c>
      <c r="L4136" t="n">
        <v>20</v>
      </c>
      <c r="M4136" t="n">
        <v>50</v>
      </c>
      <c r="N4136" t="n">
        <v>60</v>
      </c>
      <c r="O4136" t="n">
        <v>2</v>
      </c>
      <c r="P4136" t="n">
        <v>3</v>
      </c>
    </row>
    <row r="4137">
      <c r="A4137" t="n">
        <v>4136</v>
      </c>
      <c r="B4137" t="inlineStr">
        <is>
          <t>RELIANCE.NS</t>
        </is>
      </c>
      <c r="C4137" t="inlineStr">
        <is>
          <t>2023-12-18</t>
        </is>
      </c>
      <c r="D4137" t="inlineStr">
        <is>
          <t>2024-01-02</t>
        </is>
      </c>
      <c r="E4137" s="37" t="n">
        <v>1232.93</v>
      </c>
      <c r="F4137" s="37" t="n">
        <v>1203.5</v>
      </c>
      <c r="G4137" s="37" t="n">
        <v>1321.22</v>
      </c>
      <c r="H4137" s="37" t="n">
        <v>1290.29</v>
      </c>
      <c r="I4137" t="n">
        <v>68</v>
      </c>
      <c r="J4137" s="37" t="n">
        <v>3900.36</v>
      </c>
      <c r="K4137" t="inlineStr">
        <is>
          <t>TIME EXIT</t>
        </is>
      </c>
      <c r="L4137" t="n">
        <v>20</v>
      </c>
      <c r="M4137" t="n">
        <v>50</v>
      </c>
      <c r="N4137" t="n">
        <v>60</v>
      </c>
      <c r="O4137" t="n">
        <v>2</v>
      </c>
      <c r="P4137" t="n">
        <v>3</v>
      </c>
    </row>
    <row r="4138">
      <c r="A4138" t="n">
        <v>4137</v>
      </c>
      <c r="B4138" t="inlineStr">
        <is>
          <t>RELIANCE.NS</t>
        </is>
      </c>
      <c r="C4138" t="inlineStr">
        <is>
          <t>2024-01-04</t>
        </is>
      </c>
      <c r="D4138" t="inlineStr">
        <is>
          <t>2024-01-18</t>
        </is>
      </c>
      <c r="E4138" s="37" t="n">
        <v>1278.58</v>
      </c>
      <c r="F4138" s="37" t="n">
        <v>1242.2</v>
      </c>
      <c r="G4138" s="37" t="n">
        <v>1387.71</v>
      </c>
      <c r="H4138" s="37" t="n">
        <v>1351.65</v>
      </c>
      <c r="I4138" t="n">
        <v>56</v>
      </c>
      <c r="J4138" s="37" t="n">
        <v>4091.85</v>
      </c>
      <c r="K4138" t="inlineStr">
        <is>
          <t>TIME EXIT</t>
        </is>
      </c>
      <c r="L4138" t="n">
        <v>20</v>
      </c>
      <c r="M4138" t="n">
        <v>50</v>
      </c>
      <c r="N4138" t="n">
        <v>60</v>
      </c>
      <c r="O4138" t="n">
        <v>2</v>
      </c>
      <c r="P4138" t="n">
        <v>3</v>
      </c>
    </row>
    <row r="4139">
      <c r="A4139" t="n">
        <v>4138</v>
      </c>
      <c r="B4139" t="inlineStr">
        <is>
          <t>RELIANCE.NS</t>
        </is>
      </c>
      <c r="C4139" t="inlineStr">
        <is>
          <t>2024-01-23</t>
        </is>
      </c>
      <c r="D4139" t="inlineStr">
        <is>
          <t>2024-01-23</t>
        </is>
      </c>
      <c r="E4139" s="37" t="n">
        <v>1355.4</v>
      </c>
      <c r="F4139" s="37" t="n">
        <v>1310.77</v>
      </c>
      <c r="G4139" s="37" t="n">
        <v>1489.3</v>
      </c>
      <c r="H4139" s="37" t="n">
        <v>1310.77</v>
      </c>
      <c r="I4139" t="n">
        <v>47</v>
      </c>
      <c r="J4139" s="37" t="n">
        <v>-2097.73</v>
      </c>
      <c r="K4139" t="inlineStr">
        <is>
          <t>LOSS</t>
        </is>
      </c>
      <c r="L4139" t="n">
        <v>20</v>
      </c>
      <c r="M4139" t="n">
        <v>50</v>
      </c>
      <c r="N4139" t="n">
        <v>60</v>
      </c>
      <c r="O4139" t="n">
        <v>2</v>
      </c>
      <c r="P4139" t="n">
        <v>3</v>
      </c>
    </row>
    <row r="4140">
      <c r="A4140" t="n">
        <v>4139</v>
      </c>
      <c r="B4140" t="inlineStr">
        <is>
          <t>RELIANCE.NS</t>
        </is>
      </c>
      <c r="C4140" t="inlineStr">
        <is>
          <t>2024-01-29</t>
        </is>
      </c>
      <c r="D4140" t="inlineStr">
        <is>
          <t>2024-02-12</t>
        </is>
      </c>
      <c r="E4140" s="37" t="n">
        <v>1348.24</v>
      </c>
      <c r="F4140" s="37" t="n">
        <v>1299.08</v>
      </c>
      <c r="G4140" s="37" t="n">
        <v>1495.73</v>
      </c>
      <c r="H4140" s="37" t="n">
        <v>1435.04</v>
      </c>
      <c r="I4140" t="n">
        <v>42</v>
      </c>
      <c r="J4140" s="37" t="n">
        <v>3645.73</v>
      </c>
      <c r="K4140" t="inlineStr">
        <is>
          <t>TIME EXIT</t>
        </is>
      </c>
      <c r="L4140" t="n">
        <v>20</v>
      </c>
      <c r="M4140" t="n">
        <v>50</v>
      </c>
      <c r="N4140" t="n">
        <v>60</v>
      </c>
      <c r="O4140" t="n">
        <v>2</v>
      </c>
      <c r="P4140" t="n">
        <v>3</v>
      </c>
    </row>
    <row r="4141">
      <c r="A4141" t="n">
        <v>4140</v>
      </c>
      <c r="B4141" t="inlineStr">
        <is>
          <t>RELIANCE.NS</t>
        </is>
      </c>
      <c r="C4141" t="inlineStr">
        <is>
          <t>2024-02-14</t>
        </is>
      </c>
      <c r="D4141" t="inlineStr">
        <is>
          <t>2024-02-28</t>
        </is>
      </c>
      <c r="E4141" s="37" t="n">
        <v>1440.13</v>
      </c>
      <c r="F4141" s="37" t="n">
        <v>1381.23</v>
      </c>
      <c r="G4141" s="37" t="n">
        <v>1616.85</v>
      </c>
      <c r="H4141" s="37" t="n">
        <v>1438.28</v>
      </c>
      <c r="I4141" t="n">
        <v>36</v>
      </c>
      <c r="J4141" s="37" t="n">
        <v>-66.69</v>
      </c>
      <c r="K4141" t="inlineStr">
        <is>
          <t>TIME EXIT</t>
        </is>
      </c>
      <c r="L4141" t="n">
        <v>20</v>
      </c>
      <c r="M4141" t="n">
        <v>50</v>
      </c>
      <c r="N4141" t="n">
        <v>60</v>
      </c>
      <c r="O4141" t="n">
        <v>2</v>
      </c>
      <c r="P4141" t="n">
        <v>3</v>
      </c>
    </row>
    <row r="4142">
      <c r="A4142" t="n">
        <v>4141</v>
      </c>
      <c r="B4142" t="inlineStr">
        <is>
          <t>RELIANCE.NS</t>
        </is>
      </c>
      <c r="C4142" t="inlineStr">
        <is>
          <t>2024-03-04</t>
        </is>
      </c>
      <c r="D4142" t="inlineStr">
        <is>
          <t>2024-03-13</t>
        </is>
      </c>
      <c r="E4142" s="37" t="n">
        <v>1472.72</v>
      </c>
      <c r="F4142" s="37" t="n">
        <v>1419.33</v>
      </c>
      <c r="G4142" s="37" t="n">
        <v>1632.86</v>
      </c>
      <c r="H4142" s="37" t="n">
        <v>1419.33</v>
      </c>
      <c r="I4142" t="n">
        <v>39</v>
      </c>
      <c r="J4142" s="37" t="n">
        <v>-2081.9</v>
      </c>
      <c r="K4142" t="inlineStr">
        <is>
          <t>LOSS</t>
        </is>
      </c>
      <c r="L4142" t="n">
        <v>20</v>
      </c>
      <c r="M4142" t="n">
        <v>50</v>
      </c>
      <c r="N4142" t="n">
        <v>60</v>
      </c>
      <c r="O4142" t="n">
        <v>2</v>
      </c>
      <c r="P4142" t="n">
        <v>3</v>
      </c>
    </row>
    <row r="4143">
      <c r="A4143" t="n">
        <v>4142</v>
      </c>
      <c r="B4143" t="inlineStr">
        <is>
          <t>RELIANCE.NS</t>
        </is>
      </c>
      <c r="C4143" t="inlineStr">
        <is>
          <t>2024-05-27</t>
        </is>
      </c>
      <c r="D4143" t="inlineStr">
        <is>
          <t>2024-05-30</t>
        </is>
      </c>
      <c r="E4143" s="37" t="n">
        <v>1462.59</v>
      </c>
      <c r="F4143" s="37" t="n">
        <v>1412.22</v>
      </c>
      <c r="G4143" s="37" t="n">
        <v>1613.68</v>
      </c>
      <c r="H4143" s="37" t="n">
        <v>1412.22</v>
      </c>
      <c r="I4143" t="n">
        <v>41</v>
      </c>
      <c r="J4143" s="37" t="n">
        <v>-2064.93</v>
      </c>
      <c r="K4143" t="inlineStr">
        <is>
          <t>LOSS</t>
        </is>
      </c>
      <c r="L4143" t="n">
        <v>20</v>
      </c>
      <c r="M4143" t="n">
        <v>50</v>
      </c>
      <c r="N4143" t="n">
        <v>60</v>
      </c>
      <c r="O4143" t="n">
        <v>2</v>
      </c>
      <c r="P4143" t="n">
        <v>3</v>
      </c>
    </row>
    <row r="4144">
      <c r="A4144" t="n">
        <v>4143</v>
      </c>
      <c r="B4144" t="inlineStr">
        <is>
          <t>RELIANCE.NS</t>
        </is>
      </c>
      <c r="C4144" t="inlineStr">
        <is>
          <t>2024-06-04</t>
        </is>
      </c>
      <c r="D4144" t="inlineStr">
        <is>
          <t>2024-06-04</t>
        </is>
      </c>
      <c r="E4144" s="37" t="n">
        <v>1480.2</v>
      </c>
      <c r="F4144" s="37" t="n">
        <v>1423.72</v>
      </c>
      <c r="G4144" s="37" t="n">
        <v>1649.65</v>
      </c>
      <c r="H4144" s="37" t="n">
        <v>1423.72</v>
      </c>
      <c r="I4144" t="n">
        <v>36</v>
      </c>
      <c r="J4144" s="37" t="n">
        <v>-2033.36</v>
      </c>
      <c r="K4144" t="inlineStr">
        <is>
          <t>LOSS</t>
        </is>
      </c>
      <c r="L4144" t="n">
        <v>20</v>
      </c>
      <c r="M4144" t="n">
        <v>50</v>
      </c>
      <c r="N4144" t="n">
        <v>60</v>
      </c>
      <c r="O4144" t="n">
        <v>2</v>
      </c>
      <c r="P4144" t="n">
        <v>3</v>
      </c>
    </row>
    <row r="4145">
      <c r="A4145" t="n">
        <v>4144</v>
      </c>
      <c r="B4145" t="inlineStr">
        <is>
          <t>RELIANCE.NS</t>
        </is>
      </c>
      <c r="C4145" t="inlineStr">
        <is>
          <t>2024-06-27</t>
        </is>
      </c>
      <c r="D4145" t="inlineStr">
        <is>
          <t>2024-07-11</t>
        </is>
      </c>
      <c r="E4145" s="37" t="n">
        <v>1495.71</v>
      </c>
      <c r="F4145" s="37" t="n">
        <v>1431.78</v>
      </c>
      <c r="G4145" s="37" t="n">
        <v>1687.5</v>
      </c>
      <c r="H4145" s="37" t="n">
        <v>1561.82</v>
      </c>
      <c r="I4145" t="n">
        <v>32</v>
      </c>
      <c r="J4145" s="37" t="n">
        <v>2115.29</v>
      </c>
      <c r="K4145" t="inlineStr">
        <is>
          <t>TIME EXIT</t>
        </is>
      </c>
      <c r="L4145" t="n">
        <v>20</v>
      </c>
      <c r="M4145" t="n">
        <v>50</v>
      </c>
      <c r="N4145" t="n">
        <v>60</v>
      </c>
      <c r="O4145" t="n">
        <v>2</v>
      </c>
      <c r="P4145" t="n">
        <v>3</v>
      </c>
    </row>
    <row r="4146">
      <c r="A4146" t="n">
        <v>4145</v>
      </c>
      <c r="B4146" t="inlineStr">
        <is>
          <t>RELIANCE.NS</t>
        </is>
      </c>
      <c r="C4146" t="inlineStr">
        <is>
          <t>2024-07-15</t>
        </is>
      </c>
      <c r="D4146" t="inlineStr">
        <is>
          <t>2024-07-22</t>
        </is>
      </c>
      <c r="E4146" s="37" t="n">
        <v>1585.33</v>
      </c>
      <c r="F4146" s="37" t="n">
        <v>1523.56</v>
      </c>
      <c r="G4146" s="37" t="n">
        <v>1770.65</v>
      </c>
      <c r="H4146" s="37" t="n">
        <v>1523.56</v>
      </c>
      <c r="I4146" t="n">
        <v>33</v>
      </c>
      <c r="J4146" s="37" t="n">
        <v>-2038.5</v>
      </c>
      <c r="K4146" t="inlineStr">
        <is>
          <t>LOSS</t>
        </is>
      </c>
      <c r="L4146" t="n">
        <v>20</v>
      </c>
      <c r="M4146" t="n">
        <v>50</v>
      </c>
      <c r="N4146" t="n">
        <v>60</v>
      </c>
      <c r="O4146" t="n">
        <v>2</v>
      </c>
      <c r="P4146" t="n">
        <v>3</v>
      </c>
    </row>
    <row r="4147">
      <c r="A4147" t="n">
        <v>4146</v>
      </c>
      <c r="B4147" t="inlineStr">
        <is>
          <t>RELIANCE.NS</t>
        </is>
      </c>
      <c r="C4147" t="inlineStr">
        <is>
          <t>2025-03-26</t>
        </is>
      </c>
      <c r="D4147" t="inlineStr">
        <is>
          <t>2025-04-02</t>
        </is>
      </c>
      <c r="E4147" s="37" t="n">
        <v>1279.95</v>
      </c>
      <c r="F4147" s="37" t="n">
        <v>1235.59</v>
      </c>
      <c r="G4147" s="37" t="n">
        <v>1413.01</v>
      </c>
      <c r="H4147" s="37" t="n">
        <v>1235.59</v>
      </c>
      <c r="I4147" t="n">
        <v>46</v>
      </c>
      <c r="J4147" s="37" t="n">
        <v>-2040.35</v>
      </c>
      <c r="K4147" t="inlineStr">
        <is>
          <t>LOSS</t>
        </is>
      </c>
      <c r="L4147" t="n">
        <v>20</v>
      </c>
      <c r="M4147" t="n">
        <v>50</v>
      </c>
      <c r="N4147" t="n">
        <v>60</v>
      </c>
      <c r="O4147" t="n">
        <v>2</v>
      </c>
      <c r="P4147" t="n">
        <v>3</v>
      </c>
    </row>
    <row r="4148">
      <c r="A4148" t="n">
        <v>4147</v>
      </c>
      <c r="B4148" t="inlineStr">
        <is>
          <t>RELIANCE.NS</t>
        </is>
      </c>
      <c r="C4148" t="inlineStr">
        <is>
          <t>2025-04-23</t>
        </is>
      </c>
      <c r="D4148" t="inlineStr">
        <is>
          <t>2025-05-08</t>
        </is>
      </c>
      <c r="E4148" s="37" t="n">
        <v>1285.9</v>
      </c>
      <c r="F4148" s="37" t="n">
        <v>1227.78</v>
      </c>
      <c r="G4148" s="37" t="n">
        <v>1460.25</v>
      </c>
      <c r="H4148" s="37" t="n">
        <v>1394.95</v>
      </c>
      <c r="I4148" t="n">
        <v>35</v>
      </c>
      <c r="J4148" s="37" t="n">
        <v>3817.04</v>
      </c>
      <c r="K4148" t="inlineStr">
        <is>
          <t>TIME EXIT</t>
        </is>
      </c>
      <c r="L4148" t="n">
        <v>20</v>
      </c>
      <c r="M4148" t="n">
        <v>50</v>
      </c>
      <c r="N4148" t="n">
        <v>60</v>
      </c>
      <c r="O4148" t="n">
        <v>2</v>
      </c>
      <c r="P4148" t="n">
        <v>3</v>
      </c>
    </row>
    <row r="4149">
      <c r="A4149" t="n">
        <v>4148</v>
      </c>
      <c r="B4149" t="inlineStr">
        <is>
          <t>RELIANCE.NS</t>
        </is>
      </c>
      <c r="C4149" t="inlineStr">
        <is>
          <t>2025-05-12</t>
        </is>
      </c>
      <c r="D4149" t="inlineStr">
        <is>
          <t>2025-05-26</t>
        </is>
      </c>
      <c r="E4149" s="37" t="n">
        <v>1388.01</v>
      </c>
      <c r="F4149" s="37" t="n">
        <v>1329.01</v>
      </c>
      <c r="G4149" s="37" t="n">
        <v>1565.02</v>
      </c>
      <c r="H4149" s="37" t="n">
        <v>1422.52</v>
      </c>
      <c r="I4149" t="n">
        <v>35</v>
      </c>
      <c r="J4149" s="37" t="n">
        <v>1207.58</v>
      </c>
      <c r="K4149" t="inlineStr">
        <is>
          <t>TIME EXIT</t>
        </is>
      </c>
      <c r="L4149" t="n">
        <v>20</v>
      </c>
      <c r="M4149" t="n">
        <v>50</v>
      </c>
      <c r="N4149" t="n">
        <v>60</v>
      </c>
      <c r="O4149" t="n">
        <v>2</v>
      </c>
      <c r="P4149" t="n">
        <v>3</v>
      </c>
    </row>
    <row r="4150">
      <c r="A4150" t="n">
        <v>4149</v>
      </c>
      <c r="B4150" t="inlineStr">
        <is>
          <t>RELIANCE.NS</t>
        </is>
      </c>
      <c r="C4150" t="inlineStr">
        <is>
          <t>2025-06-06</t>
        </is>
      </c>
      <c r="D4150" t="inlineStr">
        <is>
          <t>2025-06-20</t>
        </is>
      </c>
      <c r="E4150" s="37" t="n">
        <v>1428.66</v>
      </c>
      <c r="F4150" s="37" t="n">
        <v>1378.94</v>
      </c>
      <c r="G4150" s="37" t="n">
        <v>1577.82</v>
      </c>
      <c r="H4150" s="37" t="n">
        <v>1453.65</v>
      </c>
      <c r="I4150" t="n">
        <v>42</v>
      </c>
      <c r="J4150" s="37" t="n">
        <v>1049.34</v>
      </c>
      <c r="K4150" t="inlineStr">
        <is>
          <t>TIME EXIT</t>
        </is>
      </c>
      <c r="L4150" t="n">
        <v>20</v>
      </c>
      <c r="M4150" t="n">
        <v>50</v>
      </c>
      <c r="N4150" t="n">
        <v>60</v>
      </c>
      <c r="O4150" t="n">
        <v>2</v>
      </c>
      <c r="P4150" t="n">
        <v>3</v>
      </c>
    </row>
    <row r="4151">
      <c r="A4151" t="n">
        <v>4150</v>
      </c>
      <c r="B4151" t="inlineStr">
        <is>
          <t>RELIANCE.NS</t>
        </is>
      </c>
      <c r="C4151" t="inlineStr">
        <is>
          <t>2025-06-24</t>
        </is>
      </c>
      <c r="D4151" t="inlineStr">
        <is>
          <t>2025-07-08</t>
        </is>
      </c>
      <c r="E4151" s="37" t="n">
        <v>1452.46</v>
      </c>
      <c r="F4151" s="37" t="n">
        <v>1405.29</v>
      </c>
      <c r="G4151" s="37" t="n">
        <v>1593.96</v>
      </c>
      <c r="H4151" s="37" t="n">
        <v>1524.44</v>
      </c>
      <c r="I4151" t="n">
        <v>44</v>
      </c>
      <c r="J4151" s="37" t="n">
        <v>3167.05</v>
      </c>
      <c r="K4151" t="inlineStr">
        <is>
          <t>TIME EXIT</t>
        </is>
      </c>
      <c r="L4151" t="n">
        <v>20</v>
      </c>
      <c r="M4151" t="n">
        <v>50</v>
      </c>
      <c r="N4151" t="n">
        <v>60</v>
      </c>
      <c r="O4151" t="n">
        <v>2</v>
      </c>
      <c r="P4151" t="n">
        <v>3</v>
      </c>
    </row>
    <row r="4152">
      <c r="A4152" t="n">
        <v>4151</v>
      </c>
      <c r="B4152" t="inlineStr">
        <is>
          <t>RELIANCE.NS</t>
        </is>
      </c>
      <c r="C4152" t="inlineStr">
        <is>
          <t>2025-07-10</t>
        </is>
      </c>
      <c r="D4152" t="inlineStr">
        <is>
          <t>2025-07-18</t>
        </is>
      </c>
      <c r="E4152" s="37" t="n">
        <v>1506.69</v>
      </c>
      <c r="F4152" s="37" t="n">
        <v>1458.37</v>
      </c>
      <c r="G4152" s="37" t="n">
        <v>1651.65</v>
      </c>
      <c r="H4152" s="37" t="n">
        <v>1458.37</v>
      </c>
      <c r="I4152" t="n">
        <v>44</v>
      </c>
      <c r="J4152" s="37" t="n">
        <v>-2126.06</v>
      </c>
      <c r="K4152" t="inlineStr">
        <is>
          <t>LOSS</t>
        </is>
      </c>
      <c r="L4152" t="n">
        <v>20</v>
      </c>
      <c r="M4152" t="n">
        <v>50</v>
      </c>
      <c r="N4152" t="n">
        <v>60</v>
      </c>
      <c r="O4152" t="n">
        <v>2</v>
      </c>
      <c r="P4152" t="n">
        <v>3</v>
      </c>
    </row>
    <row r="4153">
      <c r="A4153" t="n">
        <v>4152</v>
      </c>
      <c r="B4153" t="inlineStr">
        <is>
          <t>RELIANCE.NS</t>
        </is>
      </c>
      <c r="C4153" t="inlineStr">
        <is>
          <t>2025-10-23</t>
        </is>
      </c>
      <c r="D4153" t="inlineStr">
        <is>
          <t>2025-11-07</t>
        </is>
      </c>
      <c r="E4153" s="37" t="n">
        <v>1468.21</v>
      </c>
      <c r="F4153" s="37" t="n">
        <v>1427.78</v>
      </c>
      <c r="G4153" s="37" t="n">
        <v>1589.5</v>
      </c>
      <c r="H4153" s="37" t="n">
        <v>1471.2</v>
      </c>
      <c r="I4153" t="n">
        <v>52</v>
      </c>
      <c r="J4153" s="37" t="n">
        <v>155.28</v>
      </c>
      <c r="K4153" t="inlineStr">
        <is>
          <t>TIME EXIT</t>
        </is>
      </c>
      <c r="L4153" t="n">
        <v>20</v>
      </c>
      <c r="M4153" t="n">
        <v>50</v>
      </c>
      <c r="N4153" t="n">
        <v>60</v>
      </c>
      <c r="O4153" t="n">
        <v>2</v>
      </c>
      <c r="P4153" t="n">
        <v>3</v>
      </c>
    </row>
    <row r="4154">
      <c r="A4154" t="n">
        <v>4153</v>
      </c>
      <c r="B4154" t="inlineStr">
        <is>
          <t>RELIANCE.NS</t>
        </is>
      </c>
      <c r="C4154" t="inlineStr">
        <is>
          <t>2025-11-11</t>
        </is>
      </c>
      <c r="D4154" t="inlineStr">
        <is>
          <t>2025-11-25</t>
        </is>
      </c>
      <c r="E4154" s="37" t="n">
        <v>1490.11</v>
      </c>
      <c r="F4154" s="37" t="n">
        <v>1446.76</v>
      </c>
      <c r="G4154" s="37" t="n">
        <v>1620.16</v>
      </c>
      <c r="H4154" s="37" t="n">
        <v>1532.61</v>
      </c>
      <c r="I4154" t="n">
        <v>48</v>
      </c>
      <c r="J4154" s="37" t="n">
        <v>2040.16</v>
      </c>
      <c r="K4154" t="inlineStr">
        <is>
          <t>TIME EXIT</t>
        </is>
      </c>
      <c r="L4154" t="n">
        <v>20</v>
      </c>
      <c r="M4154" t="n">
        <v>50</v>
      </c>
      <c r="N4154" t="n">
        <v>60</v>
      </c>
      <c r="O4154" t="n">
        <v>2</v>
      </c>
      <c r="P4154" t="n">
        <v>3</v>
      </c>
    </row>
    <row r="4155">
      <c r="A4155" t="n">
        <v>4154</v>
      </c>
      <c r="B4155" t="inlineStr">
        <is>
          <t>RELIANCE.NS</t>
        </is>
      </c>
      <c r="C4155" t="inlineStr">
        <is>
          <t>2025-11-27</t>
        </is>
      </c>
      <c r="D4155" t="inlineStr">
        <is>
          <t>2025-12-04</t>
        </is>
      </c>
      <c r="E4155" s="37" t="n">
        <v>1567.75</v>
      </c>
      <c r="F4155" s="37" t="n">
        <v>1523.98</v>
      </c>
      <c r="G4155" s="37" t="n">
        <v>1699.08</v>
      </c>
      <c r="H4155" s="37" t="n">
        <v>1523.98</v>
      </c>
      <c r="I4155" t="n">
        <v>48</v>
      </c>
      <c r="J4155" s="37" t="n">
        <v>-2101.22</v>
      </c>
      <c r="K4155" t="inlineStr">
        <is>
          <t>LOSS</t>
        </is>
      </c>
      <c r="L4155" t="n">
        <v>20</v>
      </c>
      <c r="M4155" t="n">
        <v>50</v>
      </c>
      <c r="N4155" t="n">
        <v>60</v>
      </c>
      <c r="O4155" t="n">
        <v>2</v>
      </c>
      <c r="P4155" t="n">
        <v>3</v>
      </c>
    </row>
    <row r="4156">
      <c r="A4156" t="n">
        <v>4155</v>
      </c>
      <c r="B4156" t="inlineStr">
        <is>
          <t>RELIANCE.NS</t>
        </is>
      </c>
      <c r="C4156" t="inlineStr">
        <is>
          <t>2025-12-15</t>
        </is>
      </c>
      <c r="D4156" t="inlineStr">
        <is>
          <t>2025-12-30</t>
        </is>
      </c>
      <c r="E4156" s="37" t="n">
        <v>1544.06</v>
      </c>
      <c r="F4156" s="37" t="n">
        <v>1500.5</v>
      </c>
      <c r="G4156" s="37" t="n">
        <v>1674.73</v>
      </c>
      <c r="H4156" s="37" t="n">
        <v>1532.71</v>
      </c>
      <c r="I4156" t="n">
        <v>48</v>
      </c>
      <c r="J4156" s="37" t="n">
        <v>-544.6799999999999</v>
      </c>
      <c r="K4156" t="inlineStr">
        <is>
          <t>TIME EXIT</t>
        </is>
      </c>
      <c r="L4156" t="n">
        <v>20</v>
      </c>
      <c r="M4156" t="n">
        <v>50</v>
      </c>
      <c r="N4156" t="n">
        <v>60</v>
      </c>
      <c r="O4156" t="n">
        <v>2</v>
      </c>
      <c r="P4156" t="n">
        <v>3</v>
      </c>
    </row>
    <row r="4157">
      <c r="A4157" t="n">
        <v>4156</v>
      </c>
      <c r="B4157" t="inlineStr">
        <is>
          <t>RELIANCE.NS</t>
        </is>
      </c>
      <c r="C4157" t="inlineStr">
        <is>
          <t>2026-01-01</t>
        </is>
      </c>
      <c r="D4157" t="inlineStr">
        <is>
          <t>2026-01-06</t>
        </is>
      </c>
      <c r="E4157" s="37" t="n">
        <v>1566.46</v>
      </c>
      <c r="F4157" s="37" t="n">
        <v>1527.26</v>
      </c>
      <c r="G4157" s="37" t="n">
        <v>1684.06</v>
      </c>
      <c r="H4157" s="37" t="n">
        <v>1527.26</v>
      </c>
      <c r="I4157" t="n">
        <v>53</v>
      </c>
      <c r="J4157" s="37" t="n">
        <v>-2077.61</v>
      </c>
      <c r="K4157" t="inlineStr">
        <is>
          <t>LOSS</t>
        </is>
      </c>
      <c r="L4157" t="n">
        <v>20</v>
      </c>
      <c r="M4157" t="n">
        <v>50</v>
      </c>
      <c r="N4157" t="n">
        <v>60</v>
      </c>
      <c r="O4157" t="n">
        <v>2</v>
      </c>
      <c r="P4157" t="n">
        <v>3</v>
      </c>
    </row>
    <row r="4158">
      <c r="A4158" t="n">
        <v>4157</v>
      </c>
      <c r="B4158" t="inlineStr">
        <is>
          <t>RELIANCE.NS</t>
        </is>
      </c>
      <c r="C4158" t="inlineStr">
        <is>
          <t>2021-08-17</t>
        </is>
      </c>
      <c r="D4158" t="inlineStr">
        <is>
          <t>2021-09-01</t>
        </is>
      </c>
      <c r="E4158" s="37" t="n">
        <v>982.3099999999999</v>
      </c>
      <c r="F4158" s="37" t="n">
        <v>940.11</v>
      </c>
      <c r="G4158" s="37" t="n">
        <v>1045.61</v>
      </c>
      <c r="H4158" s="37" t="n">
        <v>1026.81</v>
      </c>
      <c r="I4158" t="n">
        <v>47</v>
      </c>
      <c r="J4158" s="37" t="n">
        <v>2091.45</v>
      </c>
      <c r="K4158" t="inlineStr">
        <is>
          <t>TIME EXIT</t>
        </is>
      </c>
      <c r="L4158" t="n">
        <v>20</v>
      </c>
      <c r="M4158" t="n">
        <v>50</v>
      </c>
      <c r="N4158" t="n">
        <v>60</v>
      </c>
      <c r="O4158" t="n">
        <v>2.5</v>
      </c>
      <c r="P4158" t="n">
        <v>1.5</v>
      </c>
    </row>
    <row r="4159">
      <c r="A4159" t="n">
        <v>4158</v>
      </c>
      <c r="B4159" t="inlineStr">
        <is>
          <t>RELIANCE.NS</t>
        </is>
      </c>
      <c r="C4159" t="inlineStr">
        <is>
          <t>2021-09-03</t>
        </is>
      </c>
      <c r="D4159" t="inlineStr">
        <is>
          <t>2021-09-06</t>
        </is>
      </c>
      <c r="E4159" s="37" t="n">
        <v>1046.24</v>
      </c>
      <c r="F4159" s="37" t="n">
        <v>1002.2</v>
      </c>
      <c r="G4159" s="37" t="n">
        <v>1112.3</v>
      </c>
      <c r="H4159" s="37" t="n">
        <v>1112.3</v>
      </c>
      <c r="I4159" t="n">
        <v>45</v>
      </c>
      <c r="J4159" s="37" t="n">
        <v>2972.73</v>
      </c>
      <c r="K4159" t="inlineStr">
        <is>
          <t>WIN</t>
        </is>
      </c>
      <c r="L4159" t="n">
        <v>20</v>
      </c>
      <c r="M4159" t="n">
        <v>50</v>
      </c>
      <c r="N4159" t="n">
        <v>60</v>
      </c>
      <c r="O4159" t="n">
        <v>2.5</v>
      </c>
      <c r="P4159" t="n">
        <v>1.5</v>
      </c>
    </row>
    <row r="4160">
      <c r="A4160" t="n">
        <v>4159</v>
      </c>
      <c r="B4160" t="inlineStr">
        <is>
          <t>RELIANCE.NS</t>
        </is>
      </c>
      <c r="C4160" t="inlineStr">
        <is>
          <t>2021-09-08</t>
        </is>
      </c>
      <c r="D4160" t="inlineStr">
        <is>
          <t>2021-09-23</t>
        </is>
      </c>
      <c r="E4160" s="37" t="n">
        <v>1110.55</v>
      </c>
      <c r="F4160" s="37" t="n">
        <v>1057.69</v>
      </c>
      <c r="G4160" s="37" t="n">
        <v>1189.86</v>
      </c>
      <c r="H4160" s="37" t="n">
        <v>1127.72</v>
      </c>
      <c r="I4160" t="n">
        <v>38</v>
      </c>
      <c r="J4160" s="37" t="n">
        <v>652.29</v>
      </c>
      <c r="K4160" t="inlineStr">
        <is>
          <t>TIME EXIT</t>
        </is>
      </c>
      <c r="L4160" t="n">
        <v>20</v>
      </c>
      <c r="M4160" t="n">
        <v>50</v>
      </c>
      <c r="N4160" t="n">
        <v>60</v>
      </c>
      <c r="O4160" t="n">
        <v>2.5</v>
      </c>
      <c r="P4160" t="n">
        <v>1.5</v>
      </c>
    </row>
    <row r="4161">
      <c r="A4161" t="n">
        <v>4160</v>
      </c>
      <c r="B4161" t="inlineStr">
        <is>
          <t>RELIANCE.NS</t>
        </is>
      </c>
      <c r="C4161" t="inlineStr">
        <is>
          <t>2021-09-27</t>
        </is>
      </c>
      <c r="D4161" t="inlineStr">
        <is>
          <t>2021-10-08</t>
        </is>
      </c>
      <c r="E4161" s="37" t="n">
        <v>1126.41</v>
      </c>
      <c r="F4161" s="37" t="n">
        <v>1073.02</v>
      </c>
      <c r="G4161" s="37" t="n">
        <v>1206.49</v>
      </c>
      <c r="H4161" s="37" t="n">
        <v>1206.49</v>
      </c>
      <c r="I4161" t="n">
        <v>38</v>
      </c>
      <c r="J4161" s="37" t="n">
        <v>3043.09</v>
      </c>
      <c r="K4161" t="inlineStr">
        <is>
          <t>WIN</t>
        </is>
      </c>
      <c r="L4161" t="n">
        <v>20</v>
      </c>
      <c r="M4161" t="n">
        <v>50</v>
      </c>
      <c r="N4161" t="n">
        <v>60</v>
      </c>
      <c r="O4161" t="n">
        <v>2.5</v>
      </c>
      <c r="P4161" t="n">
        <v>1.5</v>
      </c>
    </row>
    <row r="4162">
      <c r="A4162" t="n">
        <v>4161</v>
      </c>
      <c r="B4162" t="inlineStr">
        <is>
          <t>RELIANCE.NS</t>
        </is>
      </c>
      <c r="C4162" t="inlineStr">
        <is>
          <t>2021-10-12</t>
        </is>
      </c>
      <c r="D4162" t="inlineStr">
        <is>
          <t>2021-10-27</t>
        </is>
      </c>
      <c r="E4162" s="37" t="n">
        <v>1197.97</v>
      </c>
      <c r="F4162" s="37" t="n">
        <v>1135.51</v>
      </c>
      <c r="G4162" s="37" t="n">
        <v>1291.66</v>
      </c>
      <c r="H4162" s="37" t="n">
        <v>1190</v>
      </c>
      <c r="I4162" t="n">
        <v>33</v>
      </c>
      <c r="J4162" s="37" t="n">
        <v>-263.06</v>
      </c>
      <c r="K4162" t="inlineStr">
        <is>
          <t>TIME EXIT</t>
        </is>
      </c>
      <c r="L4162" t="n">
        <v>20</v>
      </c>
      <c r="M4162" t="n">
        <v>50</v>
      </c>
      <c r="N4162" t="n">
        <v>60</v>
      </c>
      <c r="O4162" t="n">
        <v>2.5</v>
      </c>
      <c r="P4162" t="n">
        <v>1.5</v>
      </c>
    </row>
    <row r="4163">
      <c r="A4163" t="n">
        <v>4162</v>
      </c>
      <c r="B4163" t="inlineStr">
        <is>
          <t>RELIANCE.NS</t>
        </is>
      </c>
      <c r="C4163" t="inlineStr">
        <is>
          <t>2022-01-14</t>
        </is>
      </c>
      <c r="D4163" t="inlineStr">
        <is>
          <t>2022-01-24</t>
        </is>
      </c>
      <c r="E4163" s="37" t="n">
        <v>1148.15</v>
      </c>
      <c r="F4163" s="37" t="n">
        <v>1090.27</v>
      </c>
      <c r="G4163" s="37" t="n">
        <v>1234.97</v>
      </c>
      <c r="H4163" s="37" t="n">
        <v>1090.27</v>
      </c>
      <c r="I4163" t="n">
        <v>36</v>
      </c>
      <c r="J4163" s="37" t="n">
        <v>-2083.72</v>
      </c>
      <c r="K4163" t="inlineStr">
        <is>
          <t>LOSS</t>
        </is>
      </c>
      <c r="L4163" t="n">
        <v>20</v>
      </c>
      <c r="M4163" t="n">
        <v>50</v>
      </c>
      <c r="N4163" t="n">
        <v>60</v>
      </c>
      <c r="O4163" t="n">
        <v>2.5</v>
      </c>
      <c r="P4163" t="n">
        <v>1.5</v>
      </c>
    </row>
    <row r="4164">
      <c r="A4164" t="n">
        <v>4163</v>
      </c>
      <c r="B4164" t="inlineStr">
        <is>
          <t>RELIANCE.NS</t>
        </is>
      </c>
      <c r="C4164" t="inlineStr">
        <is>
          <t>2022-03-23</t>
        </is>
      </c>
      <c r="D4164" t="inlineStr">
        <is>
          <t>2022-04-06</t>
        </is>
      </c>
      <c r="E4164" s="37" t="n">
        <v>1142.71</v>
      </c>
      <c r="F4164" s="37" t="n">
        <v>1068.11</v>
      </c>
      <c r="G4164" s="37" t="n">
        <v>1254.61</v>
      </c>
      <c r="H4164" s="37" t="n">
        <v>1186.21</v>
      </c>
      <c r="I4164" t="n">
        <v>27</v>
      </c>
      <c r="J4164" s="37" t="n">
        <v>1174.57</v>
      </c>
      <c r="K4164" t="inlineStr">
        <is>
          <t>TIME EXIT</t>
        </is>
      </c>
      <c r="L4164" t="n">
        <v>20</v>
      </c>
      <c r="M4164" t="n">
        <v>50</v>
      </c>
      <c r="N4164" t="n">
        <v>60</v>
      </c>
      <c r="O4164" t="n">
        <v>2.5</v>
      </c>
      <c r="P4164" t="n">
        <v>1.5</v>
      </c>
    </row>
    <row r="4165">
      <c r="A4165" t="n">
        <v>4164</v>
      </c>
      <c r="B4165" t="inlineStr">
        <is>
          <t>RELIANCE.NS</t>
        </is>
      </c>
      <c r="C4165" t="inlineStr">
        <is>
          <t>2022-04-20</t>
        </is>
      </c>
      <c r="D4165" t="inlineStr">
        <is>
          <t>2022-05-05</t>
        </is>
      </c>
      <c r="E4165" s="37" t="n">
        <v>1203.45</v>
      </c>
      <c r="F4165" s="37" t="n">
        <v>1136.91</v>
      </c>
      <c r="G4165" s="37" t="n">
        <v>1303.25</v>
      </c>
      <c r="H4165" s="37" t="n">
        <v>1196.11</v>
      </c>
      <c r="I4165" t="n">
        <v>31</v>
      </c>
      <c r="J4165" s="37" t="n">
        <v>-227.45</v>
      </c>
      <c r="K4165" t="inlineStr">
        <is>
          <t>TIME EXIT</t>
        </is>
      </c>
      <c r="L4165" t="n">
        <v>20</v>
      </c>
      <c r="M4165" t="n">
        <v>50</v>
      </c>
      <c r="N4165" t="n">
        <v>60</v>
      </c>
      <c r="O4165" t="n">
        <v>2.5</v>
      </c>
      <c r="P4165" t="n">
        <v>1.5</v>
      </c>
    </row>
    <row r="4166">
      <c r="A4166" t="n">
        <v>4165</v>
      </c>
      <c r="B4166" t="inlineStr">
        <is>
          <t>RELIANCE.NS</t>
        </is>
      </c>
      <c r="C4166" t="inlineStr">
        <is>
          <t>2022-06-03</t>
        </is>
      </c>
      <c r="D4166" t="inlineStr">
        <is>
          <t>2022-06-16</t>
        </is>
      </c>
      <c r="E4166" s="37" t="n">
        <v>1242.81</v>
      </c>
      <c r="F4166" s="37" t="n">
        <v>1157.48</v>
      </c>
      <c r="G4166" s="37" t="n">
        <v>1370.79</v>
      </c>
      <c r="H4166" s="37" t="n">
        <v>1157.48</v>
      </c>
      <c r="I4166" t="n">
        <v>24</v>
      </c>
      <c r="J4166" s="37" t="n">
        <v>-2047.74</v>
      </c>
      <c r="K4166" t="inlineStr">
        <is>
          <t>LOSS</t>
        </is>
      </c>
      <c r="L4166" t="n">
        <v>20</v>
      </c>
      <c r="M4166" t="n">
        <v>50</v>
      </c>
      <c r="N4166" t="n">
        <v>60</v>
      </c>
      <c r="O4166" t="n">
        <v>2.5</v>
      </c>
      <c r="P4166" t="n">
        <v>1.5</v>
      </c>
    </row>
    <row r="4167">
      <c r="A4167" t="n">
        <v>4166</v>
      </c>
      <c r="B4167" t="inlineStr">
        <is>
          <t>RELIANCE.NS</t>
        </is>
      </c>
      <c r="C4167" t="inlineStr">
        <is>
          <t>2022-08-16</t>
        </is>
      </c>
      <c r="D4167" t="inlineStr">
        <is>
          <t>2022-08-30</t>
        </is>
      </c>
      <c r="E4167" s="37" t="n">
        <v>1198.51</v>
      </c>
      <c r="F4167" s="37" t="n">
        <v>1136.04</v>
      </c>
      <c r="G4167" s="37" t="n">
        <v>1292.22</v>
      </c>
      <c r="H4167" s="37" t="n">
        <v>1198.67</v>
      </c>
      <c r="I4167" t="n">
        <v>32</v>
      </c>
      <c r="J4167" s="37" t="n">
        <v>5.17</v>
      </c>
      <c r="K4167" t="inlineStr">
        <is>
          <t>TIME EXIT</t>
        </is>
      </c>
      <c r="L4167" t="n">
        <v>20</v>
      </c>
      <c r="M4167" t="n">
        <v>50</v>
      </c>
      <c r="N4167" t="n">
        <v>60</v>
      </c>
      <c r="O4167" t="n">
        <v>2.5</v>
      </c>
      <c r="P4167" t="n">
        <v>1.5</v>
      </c>
    </row>
    <row r="4168">
      <c r="A4168" t="n">
        <v>4167</v>
      </c>
      <c r="B4168" t="inlineStr">
        <is>
          <t>RELIANCE.NS</t>
        </is>
      </c>
      <c r="C4168" t="inlineStr">
        <is>
          <t>2022-11-07</t>
        </is>
      </c>
      <c r="D4168" t="inlineStr">
        <is>
          <t>2022-11-22</t>
        </is>
      </c>
      <c r="E4168" s="37" t="n">
        <v>1177.34</v>
      </c>
      <c r="F4168" s="37" t="n">
        <v>1118.35</v>
      </c>
      <c r="G4168" s="37" t="n">
        <v>1265.82</v>
      </c>
      <c r="H4168" s="37" t="n">
        <v>1165.55</v>
      </c>
      <c r="I4168" t="n">
        <v>34</v>
      </c>
      <c r="J4168" s="37" t="n">
        <v>-400.91</v>
      </c>
      <c r="K4168" t="inlineStr">
        <is>
          <t>TIME EXIT</t>
        </is>
      </c>
      <c r="L4168" t="n">
        <v>20</v>
      </c>
      <c r="M4168" t="n">
        <v>50</v>
      </c>
      <c r="N4168" t="n">
        <v>60</v>
      </c>
      <c r="O4168" t="n">
        <v>2.5</v>
      </c>
      <c r="P4168" t="n">
        <v>1.5</v>
      </c>
    </row>
    <row r="4169">
      <c r="A4169" t="n">
        <v>4168</v>
      </c>
      <c r="B4169" t="inlineStr">
        <is>
          <t>RELIANCE.NS</t>
        </is>
      </c>
      <c r="C4169" t="inlineStr">
        <is>
          <t>2022-11-28</t>
        </is>
      </c>
      <c r="D4169" t="inlineStr">
        <is>
          <t>2022-12-12</t>
        </is>
      </c>
      <c r="E4169" s="37" t="n">
        <v>1185.47</v>
      </c>
      <c r="F4169" s="37" t="n">
        <v>1135.45</v>
      </c>
      <c r="G4169" s="37" t="n">
        <v>1260.51</v>
      </c>
      <c r="H4169" s="37" t="n">
        <v>1187.38</v>
      </c>
      <c r="I4169" t="n">
        <v>40</v>
      </c>
      <c r="J4169" s="37" t="n">
        <v>76.33</v>
      </c>
      <c r="K4169" t="inlineStr">
        <is>
          <t>TIME EXIT</t>
        </is>
      </c>
      <c r="L4169" t="n">
        <v>20</v>
      </c>
      <c r="M4169" t="n">
        <v>50</v>
      </c>
      <c r="N4169" t="n">
        <v>60</v>
      </c>
      <c r="O4169" t="n">
        <v>2.5</v>
      </c>
      <c r="P4169" t="n">
        <v>1.5</v>
      </c>
    </row>
    <row r="4170">
      <c r="A4170" t="n">
        <v>4169</v>
      </c>
      <c r="B4170" t="inlineStr">
        <is>
          <t>RELIANCE.NS</t>
        </is>
      </c>
      <c r="C4170" t="inlineStr">
        <is>
          <t>2023-05-03</t>
        </is>
      </c>
      <c r="D4170" t="inlineStr">
        <is>
          <t>2023-05-17</t>
        </is>
      </c>
      <c r="E4170" s="37" t="n">
        <v>1111</v>
      </c>
      <c r="F4170" s="37" t="n">
        <v>1068.62</v>
      </c>
      <c r="G4170" s="37" t="n">
        <v>1174.57</v>
      </c>
      <c r="H4170" s="37" t="n">
        <v>1108.41</v>
      </c>
      <c r="I4170" t="n">
        <v>48</v>
      </c>
      <c r="J4170" s="37" t="n">
        <v>-124.32</v>
      </c>
      <c r="K4170" t="inlineStr">
        <is>
          <t>TIME EXIT</t>
        </is>
      </c>
      <c r="L4170" t="n">
        <v>20</v>
      </c>
      <c r="M4170" t="n">
        <v>50</v>
      </c>
      <c r="N4170" t="n">
        <v>60</v>
      </c>
      <c r="O4170" t="n">
        <v>2.5</v>
      </c>
      <c r="P4170" t="n">
        <v>1.5</v>
      </c>
    </row>
    <row r="4171">
      <c r="A4171" t="n">
        <v>4170</v>
      </c>
      <c r="B4171" t="inlineStr">
        <is>
          <t>RELIANCE.NS</t>
        </is>
      </c>
      <c r="C4171" t="inlineStr">
        <is>
          <t>2023-05-29</t>
        </is>
      </c>
      <c r="D4171" t="inlineStr">
        <is>
          <t>2023-06-12</t>
        </is>
      </c>
      <c r="E4171" s="37" t="n">
        <v>1145.53</v>
      </c>
      <c r="F4171" s="37" t="n">
        <v>1105.35</v>
      </c>
      <c r="G4171" s="37" t="n">
        <v>1205.8</v>
      </c>
      <c r="H4171" s="37" t="n">
        <v>1128.79</v>
      </c>
      <c r="I4171" t="n">
        <v>50</v>
      </c>
      <c r="J4171" s="37" t="n">
        <v>-837.21</v>
      </c>
      <c r="K4171" t="inlineStr">
        <is>
          <t>TIME EXIT</t>
        </is>
      </c>
      <c r="L4171" t="n">
        <v>20</v>
      </c>
      <c r="M4171" t="n">
        <v>50</v>
      </c>
      <c r="N4171" t="n">
        <v>60</v>
      </c>
      <c r="O4171" t="n">
        <v>2.5</v>
      </c>
      <c r="P4171" t="n">
        <v>1.5</v>
      </c>
    </row>
    <row r="4172">
      <c r="A4172" t="n">
        <v>4171</v>
      </c>
      <c r="B4172" t="inlineStr">
        <is>
          <t>RELIANCE.NS</t>
        </is>
      </c>
      <c r="C4172" t="inlineStr">
        <is>
          <t>2023-06-14</t>
        </is>
      </c>
      <c r="D4172" t="inlineStr">
        <is>
          <t>2023-06-28</t>
        </is>
      </c>
      <c r="E4172" s="37" t="n">
        <v>1145.53</v>
      </c>
      <c r="F4172" s="37" t="n">
        <v>1108.67</v>
      </c>
      <c r="G4172" s="37" t="n">
        <v>1200.83</v>
      </c>
      <c r="H4172" s="37" t="n">
        <v>1149.39</v>
      </c>
      <c r="I4172" t="n">
        <v>55</v>
      </c>
      <c r="J4172" s="37" t="n">
        <v>212.44</v>
      </c>
      <c r="K4172" t="inlineStr">
        <is>
          <t>TIME EXIT</t>
        </is>
      </c>
      <c r="L4172" t="n">
        <v>20</v>
      </c>
      <c r="M4172" t="n">
        <v>50</v>
      </c>
      <c r="N4172" t="n">
        <v>60</v>
      </c>
      <c r="O4172" t="n">
        <v>2.5</v>
      </c>
      <c r="P4172" t="n">
        <v>1.5</v>
      </c>
    </row>
    <row r="4173">
      <c r="A4173" t="n">
        <v>4172</v>
      </c>
      <c r="B4173" t="inlineStr">
        <is>
          <t>RELIANCE.NS</t>
        </is>
      </c>
      <c r="C4173" t="inlineStr">
        <is>
          <t>2023-07-04</t>
        </is>
      </c>
      <c r="D4173" t="inlineStr">
        <is>
          <t>2023-07-10</t>
        </is>
      </c>
      <c r="E4173" s="37" t="n">
        <v>1192.79</v>
      </c>
      <c r="F4173" s="37" t="n">
        <v>1153.93</v>
      </c>
      <c r="G4173" s="37" t="n">
        <v>1251.08</v>
      </c>
      <c r="H4173" s="37" t="n">
        <v>1251.08</v>
      </c>
      <c r="I4173" t="n">
        <v>52</v>
      </c>
      <c r="J4173" s="37" t="n">
        <v>3031.24</v>
      </c>
      <c r="K4173" t="inlineStr">
        <is>
          <t>WIN</t>
        </is>
      </c>
      <c r="L4173" t="n">
        <v>20</v>
      </c>
      <c r="M4173" t="n">
        <v>50</v>
      </c>
      <c r="N4173" t="n">
        <v>60</v>
      </c>
      <c r="O4173" t="n">
        <v>2.5</v>
      </c>
      <c r="P4173" t="n">
        <v>1.5</v>
      </c>
    </row>
    <row r="4174">
      <c r="A4174" t="n">
        <v>4173</v>
      </c>
      <c r="B4174" t="inlineStr">
        <is>
          <t>RELIANCE.NS</t>
        </is>
      </c>
      <c r="C4174" t="inlineStr">
        <is>
          <t>2023-07-12</t>
        </is>
      </c>
      <c r="D4174" t="inlineStr">
        <is>
          <t>2023-07-26</t>
        </is>
      </c>
      <c r="E4174" s="37" t="n">
        <v>1256.99</v>
      </c>
      <c r="F4174" s="37" t="n">
        <v>1208.09</v>
      </c>
      <c r="G4174" s="37" t="n">
        <v>1330.35</v>
      </c>
      <c r="H4174" s="37" t="n">
        <v>1243.66</v>
      </c>
      <c r="I4174" t="n">
        <v>42</v>
      </c>
      <c r="J4174" s="37" t="n">
        <v>-560.21</v>
      </c>
      <c r="K4174" t="inlineStr">
        <is>
          <t>TIME EXIT</t>
        </is>
      </c>
      <c r="L4174" t="n">
        <v>20</v>
      </c>
      <c r="M4174" t="n">
        <v>50</v>
      </c>
      <c r="N4174" t="n">
        <v>60</v>
      </c>
      <c r="O4174" t="n">
        <v>2.5</v>
      </c>
      <c r="P4174" t="n">
        <v>1.5</v>
      </c>
    </row>
    <row r="4175">
      <c r="A4175" t="n">
        <v>4174</v>
      </c>
      <c r="B4175" t="inlineStr">
        <is>
          <t>RELIANCE.NS</t>
        </is>
      </c>
      <c r="C4175" t="inlineStr">
        <is>
          <t>2023-08-16</t>
        </is>
      </c>
      <c r="D4175" t="inlineStr">
        <is>
          <t>2023-08-29</t>
        </is>
      </c>
      <c r="E4175" s="37" t="n">
        <v>1255.87</v>
      </c>
      <c r="F4175" s="37" t="n">
        <v>1199.45</v>
      </c>
      <c r="G4175" s="37" t="n">
        <v>1340.49</v>
      </c>
      <c r="H4175" s="37" t="n">
        <v>1199.45</v>
      </c>
      <c r="I4175" t="n">
        <v>36</v>
      </c>
      <c r="J4175" s="37" t="n">
        <v>-2031.09</v>
      </c>
      <c r="K4175" t="inlineStr">
        <is>
          <t>LOSS</t>
        </is>
      </c>
      <c r="L4175" t="n">
        <v>20</v>
      </c>
      <c r="M4175" t="n">
        <v>50</v>
      </c>
      <c r="N4175" t="n">
        <v>60</v>
      </c>
      <c r="O4175" t="n">
        <v>2.5</v>
      </c>
      <c r="P4175" t="n">
        <v>1.5</v>
      </c>
    </row>
    <row r="4176">
      <c r="A4176" t="n">
        <v>4175</v>
      </c>
      <c r="B4176" t="inlineStr">
        <is>
          <t>RELIANCE.NS</t>
        </is>
      </c>
      <c r="C4176" t="inlineStr">
        <is>
          <t>2023-11-30</t>
        </is>
      </c>
      <c r="D4176" t="inlineStr">
        <is>
          <t>2023-12-14</t>
        </is>
      </c>
      <c r="E4176" s="37" t="n">
        <v>1183.08</v>
      </c>
      <c r="F4176" s="37" t="n">
        <v>1151.12</v>
      </c>
      <c r="G4176" s="37" t="n">
        <v>1231.03</v>
      </c>
      <c r="H4176" s="37" t="n">
        <v>1217.39</v>
      </c>
      <c r="I4176" t="n">
        <v>64</v>
      </c>
      <c r="J4176" s="37" t="n">
        <v>2195.91</v>
      </c>
      <c r="K4176" t="inlineStr">
        <is>
          <t>TIME EXIT</t>
        </is>
      </c>
      <c r="L4176" t="n">
        <v>20</v>
      </c>
      <c r="M4176" t="n">
        <v>50</v>
      </c>
      <c r="N4176" t="n">
        <v>60</v>
      </c>
      <c r="O4176" t="n">
        <v>2.5</v>
      </c>
      <c r="P4176" t="n">
        <v>1.5</v>
      </c>
    </row>
    <row r="4177">
      <c r="A4177" t="n">
        <v>4176</v>
      </c>
      <c r="B4177" t="inlineStr">
        <is>
          <t>RELIANCE.NS</t>
        </is>
      </c>
      <c r="C4177" t="inlineStr">
        <is>
          <t>2023-12-18</t>
        </is>
      </c>
      <c r="D4177" t="inlineStr">
        <is>
          <t>2023-12-28</t>
        </is>
      </c>
      <c r="E4177" s="37" t="n">
        <v>1232.93</v>
      </c>
      <c r="F4177" s="37" t="n">
        <v>1196.14</v>
      </c>
      <c r="G4177" s="37" t="n">
        <v>1288.11</v>
      </c>
      <c r="H4177" s="37" t="n">
        <v>1288.11</v>
      </c>
      <c r="I4177" t="n">
        <v>56</v>
      </c>
      <c r="J4177" s="37" t="n">
        <v>3090.23</v>
      </c>
      <c r="K4177" t="inlineStr">
        <is>
          <t>WIN</t>
        </is>
      </c>
      <c r="L4177" t="n">
        <v>20</v>
      </c>
      <c r="M4177" t="n">
        <v>50</v>
      </c>
      <c r="N4177" t="n">
        <v>60</v>
      </c>
      <c r="O4177" t="n">
        <v>2.5</v>
      </c>
      <c r="P4177" t="n">
        <v>1.5</v>
      </c>
    </row>
    <row r="4178">
      <c r="A4178" t="n">
        <v>4177</v>
      </c>
      <c r="B4178" t="inlineStr">
        <is>
          <t>RELIANCE.NS</t>
        </is>
      </c>
      <c r="C4178" t="inlineStr">
        <is>
          <t>2024-01-01</t>
        </is>
      </c>
      <c r="D4178" t="inlineStr">
        <is>
          <t>2024-01-11</t>
        </is>
      </c>
      <c r="E4178" s="37" t="n">
        <v>1274.9</v>
      </c>
      <c r="F4178" s="37" t="n">
        <v>1231.87</v>
      </c>
      <c r="G4178" s="37" t="n">
        <v>1339.45</v>
      </c>
      <c r="H4178" s="37" t="n">
        <v>1339.45</v>
      </c>
      <c r="I4178" t="n">
        <v>48</v>
      </c>
      <c r="J4178" s="37" t="n">
        <v>3098.5</v>
      </c>
      <c r="K4178" t="inlineStr">
        <is>
          <t>WIN</t>
        </is>
      </c>
      <c r="L4178" t="n">
        <v>20</v>
      </c>
      <c r="M4178" t="n">
        <v>50</v>
      </c>
      <c r="N4178" t="n">
        <v>60</v>
      </c>
      <c r="O4178" t="n">
        <v>2.5</v>
      </c>
      <c r="P4178" t="n">
        <v>1.5</v>
      </c>
    </row>
    <row r="4179">
      <c r="A4179" t="n">
        <v>4178</v>
      </c>
      <c r="B4179" t="inlineStr">
        <is>
          <t>RELIANCE.NS</t>
        </is>
      </c>
      <c r="C4179" t="inlineStr">
        <is>
          <t>2024-01-15</t>
        </is>
      </c>
      <c r="D4179" t="inlineStr">
        <is>
          <t>2024-01-30</t>
        </is>
      </c>
      <c r="E4179" s="37" t="n">
        <v>1358.62</v>
      </c>
      <c r="F4179" s="37" t="n">
        <v>1304.79</v>
      </c>
      <c r="G4179" s="37" t="n">
        <v>1439.36</v>
      </c>
      <c r="H4179" s="37" t="n">
        <v>1439.36</v>
      </c>
      <c r="I4179" t="n">
        <v>39</v>
      </c>
      <c r="J4179" s="37" t="n">
        <v>3149.03</v>
      </c>
      <c r="K4179" t="inlineStr">
        <is>
          <t>WIN</t>
        </is>
      </c>
      <c r="L4179" t="n">
        <v>20</v>
      </c>
      <c r="M4179" t="n">
        <v>50</v>
      </c>
      <c r="N4179" t="n">
        <v>60</v>
      </c>
      <c r="O4179" t="n">
        <v>2.5</v>
      </c>
      <c r="P4179" t="n">
        <v>1.5</v>
      </c>
    </row>
    <row r="4180">
      <c r="A4180" t="n">
        <v>4179</v>
      </c>
      <c r="B4180" t="inlineStr">
        <is>
          <t>RELIANCE.NS</t>
        </is>
      </c>
      <c r="C4180" t="inlineStr">
        <is>
          <t>2024-02-01</t>
        </is>
      </c>
      <c r="D4180" t="inlineStr">
        <is>
          <t>2024-02-15</t>
        </is>
      </c>
      <c r="E4180" s="37" t="n">
        <v>1417.9</v>
      </c>
      <c r="F4180" s="37" t="n">
        <v>1338.87</v>
      </c>
      <c r="G4180" s="37" t="n">
        <v>1536.45</v>
      </c>
      <c r="H4180" s="37" t="n">
        <v>1453.08</v>
      </c>
      <c r="I4180" t="n">
        <v>27</v>
      </c>
      <c r="J4180" s="37" t="n">
        <v>949.75</v>
      </c>
      <c r="K4180" t="inlineStr">
        <is>
          <t>TIME EXIT</t>
        </is>
      </c>
      <c r="L4180" t="n">
        <v>20</v>
      </c>
      <c r="M4180" t="n">
        <v>50</v>
      </c>
      <c r="N4180" t="n">
        <v>60</v>
      </c>
      <c r="O4180" t="n">
        <v>2.5</v>
      </c>
      <c r="P4180" t="n">
        <v>1.5</v>
      </c>
    </row>
    <row r="4181">
      <c r="A4181" t="n">
        <v>4180</v>
      </c>
      <c r="B4181" t="inlineStr">
        <is>
          <t>RELIANCE.NS</t>
        </is>
      </c>
      <c r="C4181" t="inlineStr">
        <is>
          <t>2024-02-19</t>
        </is>
      </c>
      <c r="D4181" t="inlineStr">
        <is>
          <t>2024-03-04</t>
        </is>
      </c>
      <c r="E4181" s="37" t="n">
        <v>1444.63</v>
      </c>
      <c r="F4181" s="37" t="n">
        <v>1375.46</v>
      </c>
      <c r="G4181" s="37" t="n">
        <v>1548.38</v>
      </c>
      <c r="H4181" s="37" t="n">
        <v>1489.44</v>
      </c>
      <c r="I4181" t="n">
        <v>31</v>
      </c>
      <c r="J4181" s="37" t="n">
        <v>1389.1</v>
      </c>
      <c r="K4181" t="inlineStr">
        <is>
          <t>TIME EXIT</t>
        </is>
      </c>
      <c r="L4181" t="n">
        <v>20</v>
      </c>
      <c r="M4181" t="n">
        <v>50</v>
      </c>
      <c r="N4181" t="n">
        <v>60</v>
      </c>
      <c r="O4181" t="n">
        <v>2.5</v>
      </c>
      <c r="P4181" t="n">
        <v>1.5</v>
      </c>
    </row>
    <row r="4182">
      <c r="A4182" t="n">
        <v>4181</v>
      </c>
      <c r="B4182" t="inlineStr">
        <is>
          <t>RELIANCE.NS</t>
        </is>
      </c>
      <c r="C4182" t="inlineStr">
        <is>
          <t>2024-03-06</t>
        </is>
      </c>
      <c r="D4182" t="inlineStr">
        <is>
          <t>2024-03-14</t>
        </is>
      </c>
      <c r="E4182" s="37" t="n">
        <v>1475.65</v>
      </c>
      <c r="F4182" s="37" t="n">
        <v>1410.22</v>
      </c>
      <c r="G4182" s="37" t="n">
        <v>1573.81</v>
      </c>
      <c r="H4182" s="37" t="n">
        <v>1410.22</v>
      </c>
      <c r="I4182" t="n">
        <v>33</v>
      </c>
      <c r="J4182" s="37" t="n">
        <v>-2159.37</v>
      </c>
      <c r="K4182" t="inlineStr">
        <is>
          <t>LOSS</t>
        </is>
      </c>
      <c r="L4182" t="n">
        <v>20</v>
      </c>
      <c r="M4182" t="n">
        <v>50</v>
      </c>
      <c r="N4182" t="n">
        <v>60</v>
      </c>
      <c r="O4182" t="n">
        <v>2.5</v>
      </c>
      <c r="P4182" t="n">
        <v>1.5</v>
      </c>
    </row>
    <row r="4183">
      <c r="A4183" t="n">
        <v>4182</v>
      </c>
      <c r="B4183" t="inlineStr">
        <is>
          <t>RELIANCE.NS</t>
        </is>
      </c>
      <c r="C4183" t="inlineStr">
        <is>
          <t>2024-05-27</t>
        </is>
      </c>
      <c r="D4183" t="inlineStr">
        <is>
          <t>2024-06-04</t>
        </is>
      </c>
      <c r="E4183" s="37" t="n">
        <v>1462.59</v>
      </c>
      <c r="F4183" s="37" t="n">
        <v>1399.63</v>
      </c>
      <c r="G4183" s="37" t="n">
        <v>1557.02</v>
      </c>
      <c r="H4183" s="37" t="n">
        <v>1399.63</v>
      </c>
      <c r="I4183" t="n">
        <v>34</v>
      </c>
      <c r="J4183" s="37" t="n">
        <v>-2140.48</v>
      </c>
      <c r="K4183" t="inlineStr">
        <is>
          <t>LOSS</t>
        </is>
      </c>
      <c r="L4183" t="n">
        <v>20</v>
      </c>
      <c r="M4183" t="n">
        <v>50</v>
      </c>
      <c r="N4183" t="n">
        <v>60</v>
      </c>
      <c r="O4183" t="n">
        <v>2.5</v>
      </c>
      <c r="P4183" t="n">
        <v>1.5</v>
      </c>
    </row>
    <row r="4184">
      <c r="A4184" t="n">
        <v>4183</v>
      </c>
      <c r="B4184" t="inlineStr">
        <is>
          <t>RELIANCE.NS</t>
        </is>
      </c>
      <c r="C4184" t="inlineStr">
        <is>
          <t>2024-06-27</t>
        </is>
      </c>
      <c r="D4184" t="inlineStr">
        <is>
          <t>2024-07-11</t>
        </is>
      </c>
      <c r="E4184" s="37" t="n">
        <v>1495.71</v>
      </c>
      <c r="F4184" s="37" t="n">
        <v>1415.8</v>
      </c>
      <c r="G4184" s="37" t="n">
        <v>1615.58</v>
      </c>
      <c r="H4184" s="37" t="n">
        <v>1561.82</v>
      </c>
      <c r="I4184" t="n">
        <v>26</v>
      </c>
      <c r="J4184" s="37" t="n">
        <v>1718.67</v>
      </c>
      <c r="K4184" t="inlineStr">
        <is>
          <t>TIME EXIT</t>
        </is>
      </c>
      <c r="L4184" t="n">
        <v>20</v>
      </c>
      <c r="M4184" t="n">
        <v>50</v>
      </c>
      <c r="N4184" t="n">
        <v>60</v>
      </c>
      <c r="O4184" t="n">
        <v>2.5</v>
      </c>
      <c r="P4184" t="n">
        <v>1.5</v>
      </c>
    </row>
    <row r="4185">
      <c r="A4185" t="n">
        <v>4184</v>
      </c>
      <c r="B4185" t="inlineStr">
        <is>
          <t>RELIANCE.NS</t>
        </is>
      </c>
      <c r="C4185" t="inlineStr">
        <is>
          <t>2024-07-15</t>
        </is>
      </c>
      <c r="D4185" t="inlineStr">
        <is>
          <t>2024-07-22</t>
        </is>
      </c>
      <c r="E4185" s="37" t="n">
        <v>1585.33</v>
      </c>
      <c r="F4185" s="37" t="n">
        <v>1508.12</v>
      </c>
      <c r="G4185" s="37" t="n">
        <v>1701.16</v>
      </c>
      <c r="H4185" s="37" t="n">
        <v>1508.12</v>
      </c>
      <c r="I4185" t="n">
        <v>27</v>
      </c>
      <c r="J4185" s="37" t="n">
        <v>-2084.83</v>
      </c>
      <c r="K4185" t="inlineStr">
        <is>
          <t>LOSS</t>
        </is>
      </c>
      <c r="L4185" t="n">
        <v>20</v>
      </c>
      <c r="M4185" t="n">
        <v>50</v>
      </c>
      <c r="N4185" t="n">
        <v>60</v>
      </c>
      <c r="O4185" t="n">
        <v>2.5</v>
      </c>
      <c r="P4185" t="n">
        <v>1.5</v>
      </c>
    </row>
    <row r="4186">
      <c r="A4186" t="n">
        <v>4185</v>
      </c>
      <c r="B4186" t="inlineStr">
        <is>
          <t>RELIANCE.NS</t>
        </is>
      </c>
      <c r="C4186" t="inlineStr">
        <is>
          <t>2025-03-26</t>
        </is>
      </c>
      <c r="D4186" t="inlineStr">
        <is>
          <t>2025-04-03</t>
        </is>
      </c>
      <c r="E4186" s="37" t="n">
        <v>1279.95</v>
      </c>
      <c r="F4186" s="37" t="n">
        <v>1224.5</v>
      </c>
      <c r="G4186" s="37" t="n">
        <v>1363.11</v>
      </c>
      <c r="H4186" s="37" t="n">
        <v>1224.5</v>
      </c>
      <c r="I4186" t="n">
        <v>38</v>
      </c>
      <c r="J4186" s="37" t="n">
        <v>-2106.88</v>
      </c>
      <c r="K4186" t="inlineStr">
        <is>
          <t>LOSS</t>
        </is>
      </c>
      <c r="L4186" t="n">
        <v>20</v>
      </c>
      <c r="M4186" t="n">
        <v>50</v>
      </c>
      <c r="N4186" t="n">
        <v>60</v>
      </c>
      <c r="O4186" t="n">
        <v>2.5</v>
      </c>
      <c r="P4186" t="n">
        <v>1.5</v>
      </c>
    </row>
    <row r="4187">
      <c r="A4187" t="n">
        <v>4186</v>
      </c>
      <c r="B4187" t="inlineStr">
        <is>
          <t>RELIANCE.NS</t>
        </is>
      </c>
      <c r="C4187" t="inlineStr">
        <is>
          <t>2025-04-23</t>
        </is>
      </c>
      <c r="D4187" t="inlineStr">
        <is>
          <t>2025-04-29</t>
        </is>
      </c>
      <c r="E4187" s="37" t="n">
        <v>1285.9</v>
      </c>
      <c r="F4187" s="37" t="n">
        <v>1213.25</v>
      </c>
      <c r="G4187" s="37" t="n">
        <v>1394.87</v>
      </c>
      <c r="H4187" s="37" t="n">
        <v>1394.87</v>
      </c>
      <c r="I4187" t="n">
        <v>29</v>
      </c>
      <c r="J4187" s="37" t="n">
        <v>3160.18</v>
      </c>
      <c r="K4187" t="inlineStr">
        <is>
          <t>WIN</t>
        </is>
      </c>
      <c r="L4187" t="n">
        <v>20</v>
      </c>
      <c r="M4187" t="n">
        <v>50</v>
      </c>
      <c r="N4187" t="n">
        <v>60</v>
      </c>
      <c r="O4187" t="n">
        <v>2.5</v>
      </c>
      <c r="P4187" t="n">
        <v>1.5</v>
      </c>
    </row>
    <row r="4188">
      <c r="A4188" t="n">
        <v>4187</v>
      </c>
      <c r="B4188" t="inlineStr">
        <is>
          <t>RELIANCE.NS</t>
        </is>
      </c>
      <c r="C4188" t="inlineStr">
        <is>
          <t>2025-05-02</t>
        </is>
      </c>
      <c r="D4188" t="inlineStr">
        <is>
          <t>2025-05-16</t>
        </is>
      </c>
      <c r="E4188" s="37" t="n">
        <v>1401.89</v>
      </c>
      <c r="F4188" s="37" t="n">
        <v>1319.74</v>
      </c>
      <c r="G4188" s="37" t="n">
        <v>1525.12</v>
      </c>
      <c r="H4188" s="37" t="n">
        <v>1443.93</v>
      </c>
      <c r="I4188" t="n">
        <v>26</v>
      </c>
      <c r="J4188" s="37" t="n">
        <v>1092.96</v>
      </c>
      <c r="K4188" t="inlineStr">
        <is>
          <t>TIME EXIT</t>
        </is>
      </c>
      <c r="L4188" t="n">
        <v>20</v>
      </c>
      <c r="M4188" t="n">
        <v>50</v>
      </c>
      <c r="N4188" t="n">
        <v>60</v>
      </c>
      <c r="O4188" t="n">
        <v>2.5</v>
      </c>
      <c r="P4188" t="n">
        <v>1.5</v>
      </c>
    </row>
    <row r="4189">
      <c r="A4189" t="n">
        <v>4188</v>
      </c>
      <c r="B4189" t="inlineStr">
        <is>
          <t>RELIANCE.NS</t>
        </is>
      </c>
      <c r="C4189" t="inlineStr">
        <is>
          <t>2025-05-20</t>
        </is>
      </c>
      <c r="D4189" t="inlineStr">
        <is>
          <t>2025-06-03</t>
        </is>
      </c>
      <c r="E4189" s="37" t="n">
        <v>1425.89</v>
      </c>
      <c r="F4189" s="37" t="n">
        <v>1351.46</v>
      </c>
      <c r="G4189" s="37" t="n">
        <v>1537.53</v>
      </c>
      <c r="H4189" s="37" t="n">
        <v>1393.47</v>
      </c>
      <c r="I4189" t="n">
        <v>29</v>
      </c>
      <c r="J4189" s="37" t="n">
        <v>-940.1799999999999</v>
      </c>
      <c r="K4189" t="inlineStr">
        <is>
          <t>TIME EXIT</t>
        </is>
      </c>
      <c r="L4189" t="n">
        <v>20</v>
      </c>
      <c r="M4189" t="n">
        <v>50</v>
      </c>
      <c r="N4189" t="n">
        <v>60</v>
      </c>
      <c r="O4189" t="n">
        <v>2.5</v>
      </c>
      <c r="P4189" t="n">
        <v>1.5</v>
      </c>
    </row>
    <row r="4190">
      <c r="A4190" t="n">
        <v>4189</v>
      </c>
      <c r="B4190" t="inlineStr">
        <is>
          <t>RELIANCE.NS</t>
        </is>
      </c>
      <c r="C4190" t="inlineStr">
        <is>
          <t>2025-06-06</t>
        </is>
      </c>
      <c r="D4190" t="inlineStr">
        <is>
          <t>2025-06-20</t>
        </is>
      </c>
      <c r="E4190" s="37" t="n">
        <v>1428.66</v>
      </c>
      <c r="F4190" s="37" t="n">
        <v>1366.51</v>
      </c>
      <c r="G4190" s="37" t="n">
        <v>1521.88</v>
      </c>
      <c r="H4190" s="37" t="n">
        <v>1453.65</v>
      </c>
      <c r="I4190" t="n">
        <v>34</v>
      </c>
      <c r="J4190" s="37" t="n">
        <v>849.47</v>
      </c>
      <c r="K4190" t="inlineStr">
        <is>
          <t>TIME EXIT</t>
        </is>
      </c>
      <c r="L4190" t="n">
        <v>20</v>
      </c>
      <c r="M4190" t="n">
        <v>50</v>
      </c>
      <c r="N4190" t="n">
        <v>60</v>
      </c>
      <c r="O4190" t="n">
        <v>2.5</v>
      </c>
      <c r="P4190" t="n">
        <v>1.5</v>
      </c>
    </row>
    <row r="4191">
      <c r="A4191" t="n">
        <v>4190</v>
      </c>
      <c r="B4191" t="inlineStr">
        <is>
          <t>RELIANCE.NS</t>
        </is>
      </c>
      <c r="C4191" t="inlineStr">
        <is>
          <t>2025-06-24</t>
        </is>
      </c>
      <c r="D4191" t="inlineStr">
        <is>
          <t>2025-07-08</t>
        </is>
      </c>
      <c r="E4191" s="37" t="n">
        <v>1452.46</v>
      </c>
      <c r="F4191" s="37" t="n">
        <v>1393.5</v>
      </c>
      <c r="G4191" s="37" t="n">
        <v>1540.9</v>
      </c>
      <c r="H4191" s="37" t="n">
        <v>1524.44</v>
      </c>
      <c r="I4191" t="n">
        <v>36</v>
      </c>
      <c r="J4191" s="37" t="n">
        <v>2591.23</v>
      </c>
      <c r="K4191" t="inlineStr">
        <is>
          <t>TIME EXIT</t>
        </is>
      </c>
      <c r="L4191" t="n">
        <v>20</v>
      </c>
      <c r="M4191" t="n">
        <v>50</v>
      </c>
      <c r="N4191" t="n">
        <v>60</v>
      </c>
      <c r="O4191" t="n">
        <v>2.5</v>
      </c>
      <c r="P4191" t="n">
        <v>1.5</v>
      </c>
    </row>
    <row r="4192">
      <c r="A4192" t="n">
        <v>4191</v>
      </c>
      <c r="B4192" t="inlineStr">
        <is>
          <t>RELIANCE.NS</t>
        </is>
      </c>
      <c r="C4192" t="inlineStr">
        <is>
          <t>2025-07-10</t>
        </is>
      </c>
      <c r="D4192" t="inlineStr">
        <is>
          <t>2025-07-21</t>
        </is>
      </c>
      <c r="E4192" s="37" t="n">
        <v>1506.69</v>
      </c>
      <c r="F4192" s="37" t="n">
        <v>1446.29</v>
      </c>
      <c r="G4192" s="37" t="n">
        <v>1597.29</v>
      </c>
      <c r="H4192" s="37" t="n">
        <v>1446.29</v>
      </c>
      <c r="I4192" t="n">
        <v>36</v>
      </c>
      <c r="J4192" s="37" t="n">
        <v>-2174.38</v>
      </c>
      <c r="K4192" t="inlineStr">
        <is>
          <t>LOSS</t>
        </is>
      </c>
      <c r="L4192" t="n">
        <v>20</v>
      </c>
      <c r="M4192" t="n">
        <v>50</v>
      </c>
      <c r="N4192" t="n">
        <v>60</v>
      </c>
      <c r="O4192" t="n">
        <v>2.5</v>
      </c>
      <c r="P4192" t="n">
        <v>1.5</v>
      </c>
    </row>
    <row r="4193">
      <c r="A4193" t="n">
        <v>4192</v>
      </c>
      <c r="B4193" t="inlineStr">
        <is>
          <t>RELIANCE.NS</t>
        </is>
      </c>
      <c r="C4193" t="inlineStr">
        <is>
          <t>2025-10-23</t>
        </is>
      </c>
      <c r="D4193" t="inlineStr">
        <is>
          <t>2025-11-07</t>
        </is>
      </c>
      <c r="E4193" s="37" t="n">
        <v>1468.21</v>
      </c>
      <c r="F4193" s="37" t="n">
        <v>1417.67</v>
      </c>
      <c r="G4193" s="37" t="n">
        <v>1544.02</v>
      </c>
      <c r="H4193" s="37" t="n">
        <v>1471.2</v>
      </c>
      <c r="I4193" t="n">
        <v>42</v>
      </c>
      <c r="J4193" s="37" t="n">
        <v>125.42</v>
      </c>
      <c r="K4193" t="inlineStr">
        <is>
          <t>TIME EXIT</t>
        </is>
      </c>
      <c r="L4193" t="n">
        <v>20</v>
      </c>
      <c r="M4193" t="n">
        <v>50</v>
      </c>
      <c r="N4193" t="n">
        <v>60</v>
      </c>
      <c r="O4193" t="n">
        <v>2.5</v>
      </c>
      <c r="P4193" t="n">
        <v>1.5</v>
      </c>
    </row>
    <row r="4194">
      <c r="A4194" t="n">
        <v>4193</v>
      </c>
      <c r="B4194" t="inlineStr">
        <is>
          <t>RELIANCE.NS</t>
        </is>
      </c>
      <c r="C4194" t="inlineStr">
        <is>
          <t>2025-11-11</t>
        </is>
      </c>
      <c r="D4194" t="inlineStr">
        <is>
          <t>2025-11-25</t>
        </is>
      </c>
      <c r="E4194" s="37" t="n">
        <v>1490.11</v>
      </c>
      <c r="F4194" s="37" t="n">
        <v>1435.92</v>
      </c>
      <c r="G4194" s="37" t="n">
        <v>1571.39</v>
      </c>
      <c r="H4194" s="37" t="n">
        <v>1532.61</v>
      </c>
      <c r="I4194" t="n">
        <v>39</v>
      </c>
      <c r="J4194" s="37" t="n">
        <v>1657.63</v>
      </c>
      <c r="K4194" t="inlineStr">
        <is>
          <t>TIME EXIT</t>
        </is>
      </c>
      <c r="L4194" t="n">
        <v>20</v>
      </c>
      <c r="M4194" t="n">
        <v>50</v>
      </c>
      <c r="N4194" t="n">
        <v>60</v>
      </c>
      <c r="O4194" t="n">
        <v>2.5</v>
      </c>
      <c r="P4194" t="n">
        <v>1.5</v>
      </c>
    </row>
    <row r="4195">
      <c r="A4195" t="n">
        <v>4194</v>
      </c>
      <c r="B4195" t="inlineStr">
        <is>
          <t>RELIANCE.NS</t>
        </is>
      </c>
      <c r="C4195" t="inlineStr">
        <is>
          <t>2025-11-27</t>
        </is>
      </c>
      <c r="D4195" t="inlineStr">
        <is>
          <t>2025-12-04</t>
        </is>
      </c>
      <c r="E4195" s="37" t="n">
        <v>1567.75</v>
      </c>
      <c r="F4195" s="37" t="n">
        <v>1513.03</v>
      </c>
      <c r="G4195" s="37" t="n">
        <v>1649.83</v>
      </c>
      <c r="H4195" s="37" t="n">
        <v>1513.03</v>
      </c>
      <c r="I4195" t="n">
        <v>39</v>
      </c>
      <c r="J4195" s="37" t="n">
        <v>-2134.05</v>
      </c>
      <c r="K4195" t="inlineStr">
        <is>
          <t>LOSS</t>
        </is>
      </c>
      <c r="L4195" t="n">
        <v>20</v>
      </c>
      <c r="M4195" t="n">
        <v>50</v>
      </c>
      <c r="N4195" t="n">
        <v>60</v>
      </c>
      <c r="O4195" t="n">
        <v>2.5</v>
      </c>
      <c r="P4195" t="n">
        <v>1.5</v>
      </c>
    </row>
    <row r="4196">
      <c r="A4196" t="n">
        <v>4195</v>
      </c>
      <c r="B4196" t="inlineStr">
        <is>
          <t>RELIANCE.NS</t>
        </is>
      </c>
      <c r="C4196" t="inlineStr">
        <is>
          <t>2025-12-15</t>
        </is>
      </c>
      <c r="D4196" t="inlineStr">
        <is>
          <t>2025-12-30</t>
        </is>
      </c>
      <c r="E4196" s="37" t="n">
        <v>1544.06</v>
      </c>
      <c r="F4196" s="37" t="n">
        <v>1489.61</v>
      </c>
      <c r="G4196" s="37" t="n">
        <v>1625.73</v>
      </c>
      <c r="H4196" s="37" t="n">
        <v>1532.71</v>
      </c>
      <c r="I4196" t="n">
        <v>39</v>
      </c>
      <c r="J4196" s="37" t="n">
        <v>-442.55</v>
      </c>
      <c r="K4196" t="inlineStr">
        <is>
          <t>TIME EXIT</t>
        </is>
      </c>
      <c r="L4196" t="n">
        <v>20</v>
      </c>
      <c r="M4196" t="n">
        <v>50</v>
      </c>
      <c r="N4196" t="n">
        <v>60</v>
      </c>
      <c r="O4196" t="n">
        <v>2.5</v>
      </c>
      <c r="P4196" t="n">
        <v>1.5</v>
      </c>
    </row>
    <row r="4197">
      <c r="A4197" t="n">
        <v>4196</v>
      </c>
      <c r="B4197" t="inlineStr">
        <is>
          <t>RELIANCE.NS</t>
        </is>
      </c>
      <c r="C4197" t="inlineStr">
        <is>
          <t>2026-01-01</t>
        </is>
      </c>
      <c r="D4197" t="inlineStr">
        <is>
          <t>2026-01-06</t>
        </is>
      </c>
      <c r="E4197" s="37" t="n">
        <v>1566.46</v>
      </c>
      <c r="F4197" s="37" t="n">
        <v>1517.46</v>
      </c>
      <c r="G4197" s="37" t="n">
        <v>1639.96</v>
      </c>
      <c r="H4197" s="37" t="n">
        <v>1517.46</v>
      </c>
      <c r="I4197" t="n">
        <v>43</v>
      </c>
      <c r="J4197" s="37" t="n">
        <v>-2107.01</v>
      </c>
      <c r="K4197" t="inlineStr">
        <is>
          <t>LOSS</t>
        </is>
      </c>
      <c r="L4197" t="n">
        <v>20</v>
      </c>
      <c r="M4197" t="n">
        <v>50</v>
      </c>
      <c r="N4197" t="n">
        <v>60</v>
      </c>
      <c r="O4197" t="n">
        <v>2.5</v>
      </c>
      <c r="P4197" t="n">
        <v>1.5</v>
      </c>
    </row>
    <row r="4198">
      <c r="A4198" t="n">
        <v>4197</v>
      </c>
      <c r="B4198" t="inlineStr">
        <is>
          <t>RELIANCE.NS</t>
        </is>
      </c>
      <c r="C4198" t="inlineStr">
        <is>
          <t>2021-08-17</t>
        </is>
      </c>
      <c r="D4198" t="inlineStr">
        <is>
          <t>2021-09-01</t>
        </is>
      </c>
      <c r="E4198" s="37" t="n">
        <v>982.3099999999999</v>
      </c>
      <c r="F4198" s="37" t="n">
        <v>940.11</v>
      </c>
      <c r="G4198" s="37" t="n">
        <v>1066.71</v>
      </c>
      <c r="H4198" s="37" t="n">
        <v>1026.81</v>
      </c>
      <c r="I4198" t="n">
        <v>47</v>
      </c>
      <c r="J4198" s="37" t="n">
        <v>2091.45</v>
      </c>
      <c r="K4198" t="inlineStr">
        <is>
          <t>TIME EXIT</t>
        </is>
      </c>
      <c r="L4198" t="n">
        <v>20</v>
      </c>
      <c r="M4198" t="n">
        <v>50</v>
      </c>
      <c r="N4198" t="n">
        <v>60</v>
      </c>
      <c r="O4198" t="n">
        <v>2.5</v>
      </c>
      <c r="P4198" t="n">
        <v>2</v>
      </c>
    </row>
    <row r="4199">
      <c r="A4199" t="n">
        <v>4198</v>
      </c>
      <c r="B4199" t="inlineStr">
        <is>
          <t>RELIANCE.NS</t>
        </is>
      </c>
      <c r="C4199" t="inlineStr">
        <is>
          <t>2021-09-03</t>
        </is>
      </c>
      <c r="D4199" t="inlineStr">
        <is>
          <t>2021-09-20</t>
        </is>
      </c>
      <c r="E4199" s="37" t="n">
        <v>1046.24</v>
      </c>
      <c r="F4199" s="37" t="n">
        <v>1002.2</v>
      </c>
      <c r="G4199" s="37" t="n">
        <v>1134.32</v>
      </c>
      <c r="H4199" s="37" t="n">
        <v>1084.44</v>
      </c>
      <c r="I4199" t="n">
        <v>45</v>
      </c>
      <c r="J4199" s="37" t="n">
        <v>1719.17</v>
      </c>
      <c r="K4199" t="inlineStr">
        <is>
          <t>TIME EXIT</t>
        </is>
      </c>
      <c r="L4199" t="n">
        <v>20</v>
      </c>
      <c r="M4199" t="n">
        <v>50</v>
      </c>
      <c r="N4199" t="n">
        <v>60</v>
      </c>
      <c r="O4199" t="n">
        <v>2.5</v>
      </c>
      <c r="P4199" t="n">
        <v>2</v>
      </c>
    </row>
    <row r="4200">
      <c r="A4200" t="n">
        <v>4199</v>
      </c>
      <c r="B4200" t="inlineStr">
        <is>
          <t>RELIANCE.NS</t>
        </is>
      </c>
      <c r="C4200" t="inlineStr">
        <is>
          <t>2021-09-22</t>
        </is>
      </c>
      <c r="D4200" t="inlineStr">
        <is>
          <t>2021-10-06</t>
        </is>
      </c>
      <c r="E4200" s="37" t="n">
        <v>1090.63</v>
      </c>
      <c r="F4200" s="37" t="n">
        <v>1037.37</v>
      </c>
      <c r="G4200" s="37" t="n">
        <v>1197.13</v>
      </c>
      <c r="H4200" s="37" t="n">
        <v>1159.4</v>
      </c>
      <c r="I4200" t="n">
        <v>38</v>
      </c>
      <c r="J4200" s="37" t="n">
        <v>2613.47</v>
      </c>
      <c r="K4200" t="inlineStr">
        <is>
          <t>TIME EXIT</t>
        </is>
      </c>
      <c r="L4200" t="n">
        <v>20</v>
      </c>
      <c r="M4200" t="n">
        <v>50</v>
      </c>
      <c r="N4200" t="n">
        <v>60</v>
      </c>
      <c r="O4200" t="n">
        <v>2.5</v>
      </c>
      <c r="P4200" t="n">
        <v>2</v>
      </c>
    </row>
    <row r="4201">
      <c r="A4201" t="n">
        <v>4200</v>
      </c>
      <c r="B4201" t="inlineStr">
        <is>
          <t>RELIANCE.NS</t>
        </is>
      </c>
      <c r="C4201" t="inlineStr">
        <is>
          <t>2021-10-08</t>
        </is>
      </c>
      <c r="D4201" t="inlineStr">
        <is>
          <t>2021-10-25</t>
        </is>
      </c>
      <c r="E4201" s="37" t="n">
        <v>1170.91</v>
      </c>
      <c r="F4201" s="37" t="n">
        <v>1115.22</v>
      </c>
      <c r="G4201" s="37" t="n">
        <v>1282.28</v>
      </c>
      <c r="H4201" s="37" t="n">
        <v>1178.4</v>
      </c>
      <c r="I4201" t="n">
        <v>37</v>
      </c>
      <c r="J4201" s="37" t="n">
        <v>277.34</v>
      </c>
      <c r="K4201" t="inlineStr">
        <is>
          <t>TIME EXIT</t>
        </is>
      </c>
      <c r="L4201" t="n">
        <v>20</v>
      </c>
      <c r="M4201" t="n">
        <v>50</v>
      </c>
      <c r="N4201" t="n">
        <v>60</v>
      </c>
      <c r="O4201" t="n">
        <v>2.5</v>
      </c>
      <c r="P4201" t="n">
        <v>2</v>
      </c>
    </row>
    <row r="4202">
      <c r="A4202" t="n">
        <v>4201</v>
      </c>
      <c r="B4202" t="inlineStr">
        <is>
          <t>RELIANCE.NS</t>
        </is>
      </c>
      <c r="C4202" t="inlineStr">
        <is>
          <t>2021-10-27</t>
        </is>
      </c>
      <c r="D4202" t="inlineStr">
        <is>
          <t>2021-11-01</t>
        </is>
      </c>
      <c r="E4202" s="37" t="n">
        <v>1201.14</v>
      </c>
      <c r="F4202" s="37" t="n">
        <v>1130.56</v>
      </c>
      <c r="G4202" s="37" t="n">
        <v>1342.29</v>
      </c>
      <c r="H4202" s="37" t="n">
        <v>1130.56</v>
      </c>
      <c r="I4202" t="n">
        <v>29</v>
      </c>
      <c r="J4202" s="37" t="n">
        <v>-2046.7</v>
      </c>
      <c r="K4202" t="inlineStr">
        <is>
          <t>LOSS</t>
        </is>
      </c>
      <c r="L4202" t="n">
        <v>20</v>
      </c>
      <c r="M4202" t="n">
        <v>50</v>
      </c>
      <c r="N4202" t="n">
        <v>60</v>
      </c>
      <c r="O4202" t="n">
        <v>2.5</v>
      </c>
      <c r="P4202" t="n">
        <v>2</v>
      </c>
    </row>
    <row r="4203">
      <c r="A4203" t="n">
        <v>4202</v>
      </c>
      <c r="B4203" t="inlineStr">
        <is>
          <t>RELIANCE.NS</t>
        </is>
      </c>
      <c r="C4203" t="inlineStr">
        <is>
          <t>2022-01-14</t>
        </is>
      </c>
      <c r="D4203" t="inlineStr">
        <is>
          <t>2022-01-24</t>
        </is>
      </c>
      <c r="E4203" s="37" t="n">
        <v>1148.15</v>
      </c>
      <c r="F4203" s="37" t="n">
        <v>1090.27</v>
      </c>
      <c r="G4203" s="37" t="n">
        <v>1263.91</v>
      </c>
      <c r="H4203" s="37" t="n">
        <v>1090.27</v>
      </c>
      <c r="I4203" t="n">
        <v>35</v>
      </c>
      <c r="J4203" s="37" t="n">
        <v>-2025.84</v>
      </c>
      <c r="K4203" t="inlineStr">
        <is>
          <t>LOSS</t>
        </is>
      </c>
      <c r="L4203" t="n">
        <v>20</v>
      </c>
      <c r="M4203" t="n">
        <v>50</v>
      </c>
      <c r="N4203" t="n">
        <v>60</v>
      </c>
      <c r="O4203" t="n">
        <v>2.5</v>
      </c>
      <c r="P4203" t="n">
        <v>2</v>
      </c>
    </row>
    <row r="4204">
      <c r="A4204" t="n">
        <v>4203</v>
      </c>
      <c r="B4204" t="inlineStr">
        <is>
          <t>RELIANCE.NS</t>
        </is>
      </c>
      <c r="C4204" t="inlineStr">
        <is>
          <t>2022-03-23</t>
        </is>
      </c>
      <c r="D4204" t="inlineStr">
        <is>
          <t>2022-04-06</t>
        </is>
      </c>
      <c r="E4204" s="37" t="n">
        <v>1142.71</v>
      </c>
      <c r="F4204" s="37" t="n">
        <v>1068.11</v>
      </c>
      <c r="G4204" s="37" t="n">
        <v>1291.91</v>
      </c>
      <c r="H4204" s="37" t="n">
        <v>1186.21</v>
      </c>
      <c r="I4204" t="n">
        <v>27</v>
      </c>
      <c r="J4204" s="37" t="n">
        <v>1174.57</v>
      </c>
      <c r="K4204" t="inlineStr">
        <is>
          <t>TIME EXIT</t>
        </is>
      </c>
      <c r="L4204" t="n">
        <v>20</v>
      </c>
      <c r="M4204" t="n">
        <v>50</v>
      </c>
      <c r="N4204" t="n">
        <v>60</v>
      </c>
      <c r="O4204" t="n">
        <v>2.5</v>
      </c>
      <c r="P4204" t="n">
        <v>2</v>
      </c>
    </row>
    <row r="4205">
      <c r="A4205" t="n">
        <v>4204</v>
      </c>
      <c r="B4205" t="inlineStr">
        <is>
          <t>RELIANCE.NS</t>
        </is>
      </c>
      <c r="C4205" t="inlineStr">
        <is>
          <t>2022-04-20</t>
        </is>
      </c>
      <c r="D4205" t="inlineStr">
        <is>
          <t>2022-05-05</t>
        </is>
      </c>
      <c r="E4205" s="37" t="n">
        <v>1203.45</v>
      </c>
      <c r="F4205" s="37" t="n">
        <v>1136.91</v>
      </c>
      <c r="G4205" s="37" t="n">
        <v>1336.52</v>
      </c>
      <c r="H4205" s="37" t="n">
        <v>1196.11</v>
      </c>
      <c r="I4205" t="n">
        <v>30</v>
      </c>
      <c r="J4205" s="37" t="n">
        <v>-220.12</v>
      </c>
      <c r="K4205" t="inlineStr">
        <is>
          <t>TIME EXIT</t>
        </is>
      </c>
      <c r="L4205" t="n">
        <v>20</v>
      </c>
      <c r="M4205" t="n">
        <v>50</v>
      </c>
      <c r="N4205" t="n">
        <v>60</v>
      </c>
      <c r="O4205" t="n">
        <v>2.5</v>
      </c>
      <c r="P4205" t="n">
        <v>2</v>
      </c>
    </row>
    <row r="4206">
      <c r="A4206" t="n">
        <v>4205</v>
      </c>
      <c r="B4206" t="inlineStr">
        <is>
          <t>RELIANCE.NS</t>
        </is>
      </c>
      <c r="C4206" t="inlineStr">
        <is>
          <t>2022-06-03</t>
        </is>
      </c>
      <c r="D4206" t="inlineStr">
        <is>
          <t>2022-06-16</t>
        </is>
      </c>
      <c r="E4206" s="37" t="n">
        <v>1242.81</v>
      </c>
      <c r="F4206" s="37" t="n">
        <v>1157.48</v>
      </c>
      <c r="G4206" s="37" t="n">
        <v>1413.45</v>
      </c>
      <c r="H4206" s="37" t="n">
        <v>1157.48</v>
      </c>
      <c r="I4206" t="n">
        <v>23</v>
      </c>
      <c r="J4206" s="37" t="n">
        <v>-1962.42</v>
      </c>
      <c r="K4206" t="inlineStr">
        <is>
          <t>LOSS</t>
        </is>
      </c>
      <c r="L4206" t="n">
        <v>20</v>
      </c>
      <c r="M4206" t="n">
        <v>50</v>
      </c>
      <c r="N4206" t="n">
        <v>60</v>
      </c>
      <c r="O4206" t="n">
        <v>2.5</v>
      </c>
      <c r="P4206" t="n">
        <v>2</v>
      </c>
    </row>
    <row r="4207">
      <c r="A4207" t="n">
        <v>4206</v>
      </c>
      <c r="B4207" t="inlineStr">
        <is>
          <t>RELIANCE.NS</t>
        </is>
      </c>
      <c r="C4207" t="inlineStr">
        <is>
          <t>2022-08-16</t>
        </is>
      </c>
      <c r="D4207" t="inlineStr">
        <is>
          <t>2022-08-30</t>
        </is>
      </c>
      <c r="E4207" s="37" t="n">
        <v>1198.51</v>
      </c>
      <c r="F4207" s="37" t="n">
        <v>1136.04</v>
      </c>
      <c r="G4207" s="37" t="n">
        <v>1323.45</v>
      </c>
      <c r="H4207" s="37" t="n">
        <v>1198.67</v>
      </c>
      <c r="I4207" t="n">
        <v>32</v>
      </c>
      <c r="J4207" s="37" t="n">
        <v>5.17</v>
      </c>
      <c r="K4207" t="inlineStr">
        <is>
          <t>TIME EXIT</t>
        </is>
      </c>
      <c r="L4207" t="n">
        <v>20</v>
      </c>
      <c r="M4207" t="n">
        <v>50</v>
      </c>
      <c r="N4207" t="n">
        <v>60</v>
      </c>
      <c r="O4207" t="n">
        <v>2.5</v>
      </c>
      <c r="P4207" t="n">
        <v>2</v>
      </c>
    </row>
    <row r="4208">
      <c r="A4208" t="n">
        <v>4207</v>
      </c>
      <c r="B4208" t="inlineStr">
        <is>
          <t>RELIANCE.NS</t>
        </is>
      </c>
      <c r="C4208" t="inlineStr">
        <is>
          <t>2022-11-07</t>
        </is>
      </c>
      <c r="D4208" t="inlineStr">
        <is>
          <t>2022-11-22</t>
        </is>
      </c>
      <c r="E4208" s="37" t="n">
        <v>1177.34</v>
      </c>
      <c r="F4208" s="37" t="n">
        <v>1118.35</v>
      </c>
      <c r="G4208" s="37" t="n">
        <v>1295.31</v>
      </c>
      <c r="H4208" s="37" t="n">
        <v>1165.55</v>
      </c>
      <c r="I4208" t="n">
        <v>34</v>
      </c>
      <c r="J4208" s="37" t="n">
        <v>-400.91</v>
      </c>
      <c r="K4208" t="inlineStr">
        <is>
          <t>TIME EXIT</t>
        </is>
      </c>
      <c r="L4208" t="n">
        <v>20</v>
      </c>
      <c r="M4208" t="n">
        <v>50</v>
      </c>
      <c r="N4208" t="n">
        <v>60</v>
      </c>
      <c r="O4208" t="n">
        <v>2.5</v>
      </c>
      <c r="P4208" t="n">
        <v>2</v>
      </c>
    </row>
    <row r="4209">
      <c r="A4209" t="n">
        <v>4208</v>
      </c>
      <c r="B4209" t="inlineStr">
        <is>
          <t>RELIANCE.NS</t>
        </is>
      </c>
      <c r="C4209" t="inlineStr">
        <is>
          <t>2022-11-28</t>
        </is>
      </c>
      <c r="D4209" t="inlineStr">
        <is>
          <t>2022-12-12</t>
        </is>
      </c>
      <c r="E4209" s="37" t="n">
        <v>1185.47</v>
      </c>
      <c r="F4209" s="37" t="n">
        <v>1135.45</v>
      </c>
      <c r="G4209" s="37" t="n">
        <v>1285.52</v>
      </c>
      <c r="H4209" s="37" t="n">
        <v>1187.38</v>
      </c>
      <c r="I4209" t="n">
        <v>40</v>
      </c>
      <c r="J4209" s="37" t="n">
        <v>76.33</v>
      </c>
      <c r="K4209" t="inlineStr">
        <is>
          <t>TIME EXIT</t>
        </is>
      </c>
      <c r="L4209" t="n">
        <v>20</v>
      </c>
      <c r="M4209" t="n">
        <v>50</v>
      </c>
      <c r="N4209" t="n">
        <v>60</v>
      </c>
      <c r="O4209" t="n">
        <v>2.5</v>
      </c>
      <c r="P4209" t="n">
        <v>2</v>
      </c>
    </row>
    <row r="4210">
      <c r="A4210" t="n">
        <v>4209</v>
      </c>
      <c r="B4210" t="inlineStr">
        <is>
          <t>RELIANCE.NS</t>
        </is>
      </c>
      <c r="C4210" t="inlineStr">
        <is>
          <t>2023-05-03</t>
        </is>
      </c>
      <c r="D4210" t="inlineStr">
        <is>
          <t>2023-05-17</t>
        </is>
      </c>
      <c r="E4210" s="37" t="n">
        <v>1111</v>
      </c>
      <c r="F4210" s="37" t="n">
        <v>1068.62</v>
      </c>
      <c r="G4210" s="37" t="n">
        <v>1195.76</v>
      </c>
      <c r="H4210" s="37" t="n">
        <v>1108.41</v>
      </c>
      <c r="I4210" t="n">
        <v>47</v>
      </c>
      <c r="J4210" s="37" t="n">
        <v>-121.73</v>
      </c>
      <c r="K4210" t="inlineStr">
        <is>
          <t>TIME EXIT</t>
        </is>
      </c>
      <c r="L4210" t="n">
        <v>20</v>
      </c>
      <c r="M4210" t="n">
        <v>50</v>
      </c>
      <c r="N4210" t="n">
        <v>60</v>
      </c>
      <c r="O4210" t="n">
        <v>2.5</v>
      </c>
      <c r="P4210" t="n">
        <v>2</v>
      </c>
    </row>
    <row r="4211">
      <c r="A4211" t="n">
        <v>4210</v>
      </c>
      <c r="B4211" t="inlineStr">
        <is>
          <t>RELIANCE.NS</t>
        </is>
      </c>
      <c r="C4211" t="inlineStr">
        <is>
          <t>2023-05-29</t>
        </is>
      </c>
      <c r="D4211" t="inlineStr">
        <is>
          <t>2023-06-12</t>
        </is>
      </c>
      <c r="E4211" s="37" t="n">
        <v>1145.53</v>
      </c>
      <c r="F4211" s="37" t="n">
        <v>1105.35</v>
      </c>
      <c r="G4211" s="37" t="n">
        <v>1225.89</v>
      </c>
      <c r="H4211" s="37" t="n">
        <v>1128.79</v>
      </c>
      <c r="I4211" t="n">
        <v>50</v>
      </c>
      <c r="J4211" s="37" t="n">
        <v>-837.21</v>
      </c>
      <c r="K4211" t="inlineStr">
        <is>
          <t>TIME EXIT</t>
        </is>
      </c>
      <c r="L4211" t="n">
        <v>20</v>
      </c>
      <c r="M4211" t="n">
        <v>50</v>
      </c>
      <c r="N4211" t="n">
        <v>60</v>
      </c>
      <c r="O4211" t="n">
        <v>2.5</v>
      </c>
      <c r="P4211" t="n">
        <v>2</v>
      </c>
    </row>
    <row r="4212">
      <c r="A4212" t="n">
        <v>4211</v>
      </c>
      <c r="B4212" t="inlineStr">
        <is>
          <t>RELIANCE.NS</t>
        </is>
      </c>
      <c r="C4212" t="inlineStr">
        <is>
          <t>2023-06-14</t>
        </is>
      </c>
      <c r="D4212" t="inlineStr">
        <is>
          <t>2023-06-28</t>
        </is>
      </c>
      <c r="E4212" s="37" t="n">
        <v>1145.53</v>
      </c>
      <c r="F4212" s="37" t="n">
        <v>1108.67</v>
      </c>
      <c r="G4212" s="37" t="n">
        <v>1219.26</v>
      </c>
      <c r="H4212" s="37" t="n">
        <v>1149.39</v>
      </c>
      <c r="I4212" t="n">
        <v>54</v>
      </c>
      <c r="J4212" s="37" t="n">
        <v>208.58</v>
      </c>
      <c r="K4212" t="inlineStr">
        <is>
          <t>TIME EXIT</t>
        </is>
      </c>
      <c r="L4212" t="n">
        <v>20</v>
      </c>
      <c r="M4212" t="n">
        <v>50</v>
      </c>
      <c r="N4212" t="n">
        <v>60</v>
      </c>
      <c r="O4212" t="n">
        <v>2.5</v>
      </c>
      <c r="P4212" t="n">
        <v>2</v>
      </c>
    </row>
    <row r="4213">
      <c r="A4213" t="n">
        <v>4212</v>
      </c>
      <c r="B4213" t="inlineStr">
        <is>
          <t>RELIANCE.NS</t>
        </is>
      </c>
      <c r="C4213" t="inlineStr">
        <is>
          <t>2023-07-04</t>
        </is>
      </c>
      <c r="D4213" t="inlineStr">
        <is>
          <t>2023-07-12</t>
        </is>
      </c>
      <c r="E4213" s="37" t="n">
        <v>1192.79</v>
      </c>
      <c r="F4213" s="37" t="n">
        <v>1153.93</v>
      </c>
      <c r="G4213" s="37" t="n">
        <v>1270.51</v>
      </c>
      <c r="H4213" s="37" t="n">
        <v>1270.51</v>
      </c>
      <c r="I4213" t="n">
        <v>51</v>
      </c>
      <c r="J4213" s="37" t="n">
        <v>3963.93</v>
      </c>
      <c r="K4213" t="inlineStr">
        <is>
          <t>WIN</t>
        </is>
      </c>
      <c r="L4213" t="n">
        <v>20</v>
      </c>
      <c r="M4213" t="n">
        <v>50</v>
      </c>
      <c r="N4213" t="n">
        <v>60</v>
      </c>
      <c r="O4213" t="n">
        <v>2.5</v>
      </c>
      <c r="P4213" t="n">
        <v>2</v>
      </c>
    </row>
    <row r="4214">
      <c r="A4214" t="n">
        <v>4213</v>
      </c>
      <c r="B4214" t="inlineStr">
        <is>
          <t>RELIANCE.NS</t>
        </is>
      </c>
      <c r="C4214" t="inlineStr">
        <is>
          <t>2023-07-14</t>
        </is>
      </c>
      <c r="D4214" t="inlineStr">
        <is>
          <t>2023-07-28</t>
        </is>
      </c>
      <c r="E4214" s="37" t="n">
        <v>1249.59</v>
      </c>
      <c r="F4214" s="37" t="n">
        <v>1199.37</v>
      </c>
      <c r="G4214" s="37" t="n">
        <v>1350.02</v>
      </c>
      <c r="H4214" s="37" t="n">
        <v>1244.47</v>
      </c>
      <c r="I4214" t="n">
        <v>40</v>
      </c>
      <c r="J4214" s="37" t="n">
        <v>-204.77</v>
      </c>
      <c r="K4214" t="inlineStr">
        <is>
          <t>TIME EXIT</t>
        </is>
      </c>
      <c r="L4214" t="n">
        <v>20</v>
      </c>
      <c r="M4214" t="n">
        <v>50</v>
      </c>
      <c r="N4214" t="n">
        <v>60</v>
      </c>
      <c r="O4214" t="n">
        <v>2.5</v>
      </c>
      <c r="P4214" t="n">
        <v>2</v>
      </c>
    </row>
    <row r="4215">
      <c r="A4215" t="n">
        <v>4214</v>
      </c>
      <c r="B4215" t="inlineStr">
        <is>
          <t>RELIANCE.NS</t>
        </is>
      </c>
      <c r="C4215" t="inlineStr">
        <is>
          <t>2023-08-16</t>
        </is>
      </c>
      <c r="D4215" t="inlineStr">
        <is>
          <t>2023-08-29</t>
        </is>
      </c>
      <c r="E4215" s="37" t="n">
        <v>1255.87</v>
      </c>
      <c r="F4215" s="37" t="n">
        <v>1199.45</v>
      </c>
      <c r="G4215" s="37" t="n">
        <v>1368.7</v>
      </c>
      <c r="H4215" s="37" t="n">
        <v>1199.45</v>
      </c>
      <c r="I4215" t="n">
        <v>36</v>
      </c>
      <c r="J4215" s="37" t="n">
        <v>-2031.09</v>
      </c>
      <c r="K4215" t="inlineStr">
        <is>
          <t>LOSS</t>
        </is>
      </c>
      <c r="L4215" t="n">
        <v>20</v>
      </c>
      <c r="M4215" t="n">
        <v>50</v>
      </c>
      <c r="N4215" t="n">
        <v>60</v>
      </c>
      <c r="O4215" t="n">
        <v>2.5</v>
      </c>
      <c r="P4215" t="n">
        <v>2</v>
      </c>
    </row>
    <row r="4216">
      <c r="A4216" t="n">
        <v>4215</v>
      </c>
      <c r="B4216" t="inlineStr">
        <is>
          <t>RELIANCE.NS</t>
        </is>
      </c>
      <c r="C4216" t="inlineStr">
        <is>
          <t>2023-11-30</t>
        </is>
      </c>
      <c r="D4216" t="inlineStr">
        <is>
          <t>2023-12-14</t>
        </is>
      </c>
      <c r="E4216" s="37" t="n">
        <v>1183.08</v>
      </c>
      <c r="F4216" s="37" t="n">
        <v>1151.12</v>
      </c>
      <c r="G4216" s="37" t="n">
        <v>1247.01</v>
      </c>
      <c r="H4216" s="37" t="n">
        <v>1217.39</v>
      </c>
      <c r="I4216" t="n">
        <v>63</v>
      </c>
      <c r="J4216" s="37" t="n">
        <v>2161.6</v>
      </c>
      <c r="K4216" t="inlineStr">
        <is>
          <t>TIME EXIT</t>
        </is>
      </c>
      <c r="L4216" t="n">
        <v>20</v>
      </c>
      <c r="M4216" t="n">
        <v>50</v>
      </c>
      <c r="N4216" t="n">
        <v>60</v>
      </c>
      <c r="O4216" t="n">
        <v>2.5</v>
      </c>
      <c r="P4216" t="n">
        <v>2</v>
      </c>
    </row>
    <row r="4217">
      <c r="A4217" t="n">
        <v>4216</v>
      </c>
      <c r="B4217" t="inlineStr">
        <is>
          <t>RELIANCE.NS</t>
        </is>
      </c>
      <c r="C4217" t="inlineStr">
        <is>
          <t>2023-12-18</t>
        </is>
      </c>
      <c r="D4217" t="inlineStr">
        <is>
          <t>2024-01-02</t>
        </is>
      </c>
      <c r="E4217" s="37" t="n">
        <v>1232.93</v>
      </c>
      <c r="F4217" s="37" t="n">
        <v>1196.14</v>
      </c>
      <c r="G4217" s="37" t="n">
        <v>1306.51</v>
      </c>
      <c r="H4217" s="37" t="n">
        <v>1290.29</v>
      </c>
      <c r="I4217" t="n">
        <v>55</v>
      </c>
      <c r="J4217" s="37" t="n">
        <v>3154.7</v>
      </c>
      <c r="K4217" t="inlineStr">
        <is>
          <t>TIME EXIT</t>
        </is>
      </c>
      <c r="L4217" t="n">
        <v>20</v>
      </c>
      <c r="M4217" t="n">
        <v>50</v>
      </c>
      <c r="N4217" t="n">
        <v>60</v>
      </c>
      <c r="O4217" t="n">
        <v>2.5</v>
      </c>
      <c r="P4217" t="n">
        <v>2</v>
      </c>
    </row>
    <row r="4218">
      <c r="A4218" t="n">
        <v>4217</v>
      </c>
      <c r="B4218" t="inlineStr">
        <is>
          <t>RELIANCE.NS</t>
        </is>
      </c>
      <c r="C4218" t="inlineStr">
        <is>
          <t>2024-01-04</t>
        </is>
      </c>
      <c r="D4218" t="inlineStr">
        <is>
          <t>2024-01-15</t>
        </is>
      </c>
      <c r="E4218" s="37" t="n">
        <v>1278.58</v>
      </c>
      <c r="F4218" s="37" t="n">
        <v>1233.11</v>
      </c>
      <c r="G4218" s="37" t="n">
        <v>1369.52</v>
      </c>
      <c r="H4218" s="37" t="n">
        <v>1369.52</v>
      </c>
      <c r="I4218" t="n">
        <v>45</v>
      </c>
      <c r="J4218" s="37" t="n">
        <v>4092.41</v>
      </c>
      <c r="K4218" t="inlineStr">
        <is>
          <t>WIN</t>
        </is>
      </c>
      <c r="L4218" t="n">
        <v>20</v>
      </c>
      <c r="M4218" t="n">
        <v>50</v>
      </c>
      <c r="N4218" t="n">
        <v>60</v>
      </c>
      <c r="O4218" t="n">
        <v>2.5</v>
      </c>
      <c r="P4218" t="n">
        <v>2</v>
      </c>
    </row>
    <row r="4219">
      <c r="A4219" t="n">
        <v>4218</v>
      </c>
      <c r="B4219" t="inlineStr">
        <is>
          <t>RELIANCE.NS</t>
        </is>
      </c>
      <c r="C4219" t="inlineStr">
        <is>
          <t>2024-01-17</t>
        </is>
      </c>
      <c r="D4219" t="inlineStr">
        <is>
          <t>2024-02-02</t>
        </is>
      </c>
      <c r="E4219" s="37" t="n">
        <v>1343.3</v>
      </c>
      <c r="F4219" s="37" t="n">
        <v>1287.35</v>
      </c>
      <c r="G4219" s="37" t="n">
        <v>1455.21</v>
      </c>
      <c r="H4219" s="37" t="n">
        <v>1455.21</v>
      </c>
      <c r="I4219" t="n">
        <v>37</v>
      </c>
      <c r="J4219" s="37" t="n">
        <v>4140.7</v>
      </c>
      <c r="K4219" t="inlineStr">
        <is>
          <t>WIN</t>
        </is>
      </c>
      <c r="L4219" t="n">
        <v>20</v>
      </c>
      <c r="M4219" t="n">
        <v>50</v>
      </c>
      <c r="N4219" t="n">
        <v>60</v>
      </c>
      <c r="O4219" t="n">
        <v>2.5</v>
      </c>
      <c r="P4219" t="n">
        <v>2</v>
      </c>
    </row>
    <row r="4220">
      <c r="A4220" t="n">
        <v>4219</v>
      </c>
      <c r="B4220" t="inlineStr">
        <is>
          <t>RELIANCE.NS</t>
        </is>
      </c>
      <c r="C4220" t="inlineStr">
        <is>
          <t>2024-02-06</t>
        </is>
      </c>
      <c r="D4220" t="inlineStr">
        <is>
          <t>2024-02-20</t>
        </is>
      </c>
      <c r="E4220" s="37" t="n">
        <v>1424.67</v>
      </c>
      <c r="F4220" s="37" t="n">
        <v>1342.76</v>
      </c>
      <c r="G4220" s="37" t="n">
        <v>1588.49</v>
      </c>
      <c r="H4220" s="37" t="n">
        <v>1453.5</v>
      </c>
      <c r="I4220" t="n">
        <v>26</v>
      </c>
      <c r="J4220" s="37" t="n">
        <v>749.51</v>
      </c>
      <c r="K4220" t="inlineStr">
        <is>
          <t>TIME EXIT</t>
        </is>
      </c>
      <c r="L4220" t="n">
        <v>20</v>
      </c>
      <c r="M4220" t="n">
        <v>50</v>
      </c>
      <c r="N4220" t="n">
        <v>60</v>
      </c>
      <c r="O4220" t="n">
        <v>2.5</v>
      </c>
      <c r="P4220" t="n">
        <v>2</v>
      </c>
    </row>
    <row r="4221">
      <c r="A4221" t="n">
        <v>4220</v>
      </c>
      <c r="B4221" t="inlineStr">
        <is>
          <t>RELIANCE.NS</t>
        </is>
      </c>
      <c r="C4221" t="inlineStr">
        <is>
          <t>2024-02-22</t>
        </is>
      </c>
      <c r="D4221" t="inlineStr">
        <is>
          <t>2024-03-07</t>
        </is>
      </c>
      <c r="E4221" s="37" t="n">
        <v>1450.66</v>
      </c>
      <c r="F4221" s="37" t="n">
        <v>1383.61</v>
      </c>
      <c r="G4221" s="37" t="n">
        <v>1584.74</v>
      </c>
      <c r="H4221" s="37" t="n">
        <v>1461.3</v>
      </c>
      <c r="I4221" t="n">
        <v>32</v>
      </c>
      <c r="J4221" s="37" t="n">
        <v>340.69</v>
      </c>
      <c r="K4221" t="inlineStr">
        <is>
          <t>TIME EXIT</t>
        </is>
      </c>
      <c r="L4221" t="n">
        <v>20</v>
      </c>
      <c r="M4221" t="n">
        <v>50</v>
      </c>
      <c r="N4221" t="n">
        <v>60</v>
      </c>
      <c r="O4221" t="n">
        <v>2.5</v>
      </c>
      <c r="P4221" t="n">
        <v>2</v>
      </c>
    </row>
    <row r="4222">
      <c r="A4222" t="n">
        <v>4221</v>
      </c>
      <c r="B4222" t="inlineStr">
        <is>
          <t>RELIANCE.NS</t>
        </is>
      </c>
      <c r="C4222" t="inlineStr">
        <is>
          <t>2024-05-27</t>
        </is>
      </c>
      <c r="D4222" t="inlineStr">
        <is>
          <t>2024-06-04</t>
        </is>
      </c>
      <c r="E4222" s="37" t="n">
        <v>1462.59</v>
      </c>
      <c r="F4222" s="37" t="n">
        <v>1399.63</v>
      </c>
      <c r="G4222" s="37" t="n">
        <v>1588.5</v>
      </c>
      <c r="H4222" s="37" t="n">
        <v>1399.63</v>
      </c>
      <c r="I4222" t="n">
        <v>34</v>
      </c>
      <c r="J4222" s="37" t="n">
        <v>-2140.48</v>
      </c>
      <c r="K4222" t="inlineStr">
        <is>
          <t>LOSS</t>
        </is>
      </c>
      <c r="L4222" t="n">
        <v>20</v>
      </c>
      <c r="M4222" t="n">
        <v>50</v>
      </c>
      <c r="N4222" t="n">
        <v>60</v>
      </c>
      <c r="O4222" t="n">
        <v>2.5</v>
      </c>
      <c r="P4222" t="n">
        <v>2</v>
      </c>
    </row>
    <row r="4223">
      <c r="A4223" t="n">
        <v>4222</v>
      </c>
      <c r="B4223" t="inlineStr">
        <is>
          <t>RELIANCE.NS</t>
        </is>
      </c>
      <c r="C4223" t="inlineStr">
        <is>
          <t>2024-06-27</t>
        </is>
      </c>
      <c r="D4223" t="inlineStr">
        <is>
          <t>2024-07-11</t>
        </is>
      </c>
      <c r="E4223" s="37" t="n">
        <v>1495.71</v>
      </c>
      <c r="F4223" s="37" t="n">
        <v>1415.8</v>
      </c>
      <c r="G4223" s="37" t="n">
        <v>1655.53</v>
      </c>
      <c r="H4223" s="37" t="n">
        <v>1561.82</v>
      </c>
      <c r="I4223" t="n">
        <v>26</v>
      </c>
      <c r="J4223" s="37" t="n">
        <v>1718.67</v>
      </c>
      <c r="K4223" t="inlineStr">
        <is>
          <t>TIME EXIT</t>
        </is>
      </c>
      <c r="L4223" t="n">
        <v>20</v>
      </c>
      <c r="M4223" t="n">
        <v>50</v>
      </c>
      <c r="N4223" t="n">
        <v>60</v>
      </c>
      <c r="O4223" t="n">
        <v>2.5</v>
      </c>
      <c r="P4223" t="n">
        <v>2</v>
      </c>
    </row>
    <row r="4224">
      <c r="A4224" t="n">
        <v>4223</v>
      </c>
      <c r="B4224" t="inlineStr">
        <is>
          <t>RELIANCE.NS</t>
        </is>
      </c>
      <c r="C4224" t="inlineStr">
        <is>
          <t>2024-07-15</t>
        </is>
      </c>
      <c r="D4224" t="inlineStr">
        <is>
          <t>2024-07-22</t>
        </is>
      </c>
      <c r="E4224" s="37" t="n">
        <v>1585.33</v>
      </c>
      <c r="F4224" s="37" t="n">
        <v>1508.12</v>
      </c>
      <c r="G4224" s="37" t="n">
        <v>1739.76</v>
      </c>
      <c r="H4224" s="37" t="n">
        <v>1508.12</v>
      </c>
      <c r="I4224" t="n">
        <v>28</v>
      </c>
      <c r="J4224" s="37" t="n">
        <v>-2162.05</v>
      </c>
      <c r="K4224" t="inlineStr">
        <is>
          <t>LOSS</t>
        </is>
      </c>
      <c r="L4224" t="n">
        <v>20</v>
      </c>
      <c r="M4224" t="n">
        <v>50</v>
      </c>
      <c r="N4224" t="n">
        <v>60</v>
      </c>
      <c r="O4224" t="n">
        <v>2.5</v>
      </c>
      <c r="P4224" t="n">
        <v>2</v>
      </c>
    </row>
    <row r="4225">
      <c r="A4225" t="n">
        <v>4224</v>
      </c>
      <c r="B4225" t="inlineStr">
        <is>
          <t>RELIANCE.NS</t>
        </is>
      </c>
      <c r="C4225" t="inlineStr">
        <is>
          <t>2025-03-26</t>
        </is>
      </c>
      <c r="D4225" t="inlineStr">
        <is>
          <t>2025-04-03</t>
        </is>
      </c>
      <c r="E4225" s="37" t="n">
        <v>1279.95</v>
      </c>
      <c r="F4225" s="37" t="n">
        <v>1224.5</v>
      </c>
      <c r="G4225" s="37" t="n">
        <v>1390.83</v>
      </c>
      <c r="H4225" s="37" t="n">
        <v>1224.5</v>
      </c>
      <c r="I4225" t="n">
        <v>38</v>
      </c>
      <c r="J4225" s="37" t="n">
        <v>-2106.88</v>
      </c>
      <c r="K4225" t="inlineStr">
        <is>
          <t>LOSS</t>
        </is>
      </c>
      <c r="L4225" t="n">
        <v>20</v>
      </c>
      <c r="M4225" t="n">
        <v>50</v>
      </c>
      <c r="N4225" t="n">
        <v>60</v>
      </c>
      <c r="O4225" t="n">
        <v>2.5</v>
      </c>
      <c r="P4225" t="n">
        <v>2</v>
      </c>
    </row>
    <row r="4226">
      <c r="A4226" t="n">
        <v>4225</v>
      </c>
      <c r="B4226" t="inlineStr">
        <is>
          <t>RELIANCE.NS</t>
        </is>
      </c>
      <c r="C4226" t="inlineStr">
        <is>
          <t>2025-04-23</t>
        </is>
      </c>
      <c r="D4226" t="inlineStr">
        <is>
          <t>2025-05-08</t>
        </is>
      </c>
      <c r="E4226" s="37" t="n">
        <v>1285.9</v>
      </c>
      <c r="F4226" s="37" t="n">
        <v>1213.25</v>
      </c>
      <c r="G4226" s="37" t="n">
        <v>1431.19</v>
      </c>
      <c r="H4226" s="37" t="n">
        <v>1394.95</v>
      </c>
      <c r="I4226" t="n">
        <v>29</v>
      </c>
      <c r="J4226" s="37" t="n">
        <v>3162.69</v>
      </c>
      <c r="K4226" t="inlineStr">
        <is>
          <t>TIME EXIT</t>
        </is>
      </c>
      <c r="L4226" t="n">
        <v>20</v>
      </c>
      <c r="M4226" t="n">
        <v>50</v>
      </c>
      <c r="N4226" t="n">
        <v>60</v>
      </c>
      <c r="O4226" t="n">
        <v>2.5</v>
      </c>
      <c r="P4226" t="n">
        <v>2</v>
      </c>
    </row>
    <row r="4227">
      <c r="A4227" t="n">
        <v>4226</v>
      </c>
      <c r="B4227" t="inlineStr">
        <is>
          <t>RELIANCE.NS</t>
        </is>
      </c>
      <c r="C4227" t="inlineStr">
        <is>
          <t>2025-05-12</t>
        </is>
      </c>
      <c r="D4227" t="inlineStr">
        <is>
          <t>2025-05-26</t>
        </is>
      </c>
      <c r="E4227" s="37" t="n">
        <v>1388.01</v>
      </c>
      <c r="F4227" s="37" t="n">
        <v>1314.26</v>
      </c>
      <c r="G4227" s="37" t="n">
        <v>1535.52</v>
      </c>
      <c r="H4227" s="37" t="n">
        <v>1422.52</v>
      </c>
      <c r="I4227" t="n">
        <v>29</v>
      </c>
      <c r="J4227" s="37" t="n">
        <v>1000.56</v>
      </c>
      <c r="K4227" t="inlineStr">
        <is>
          <t>TIME EXIT</t>
        </is>
      </c>
      <c r="L4227" t="n">
        <v>20</v>
      </c>
      <c r="M4227" t="n">
        <v>50</v>
      </c>
      <c r="N4227" t="n">
        <v>60</v>
      </c>
      <c r="O4227" t="n">
        <v>2.5</v>
      </c>
      <c r="P4227" t="n">
        <v>2</v>
      </c>
    </row>
    <row r="4228">
      <c r="A4228" t="n">
        <v>4227</v>
      </c>
      <c r="B4228" t="inlineStr">
        <is>
          <t>RELIANCE.NS</t>
        </is>
      </c>
      <c r="C4228" t="inlineStr">
        <is>
          <t>2025-06-06</t>
        </is>
      </c>
      <c r="D4228" t="inlineStr">
        <is>
          <t>2025-06-20</t>
        </is>
      </c>
      <c r="E4228" s="37" t="n">
        <v>1428.66</v>
      </c>
      <c r="F4228" s="37" t="n">
        <v>1366.51</v>
      </c>
      <c r="G4228" s="37" t="n">
        <v>1552.96</v>
      </c>
      <c r="H4228" s="37" t="n">
        <v>1453.65</v>
      </c>
      <c r="I4228" t="n">
        <v>34</v>
      </c>
      <c r="J4228" s="37" t="n">
        <v>849.47</v>
      </c>
      <c r="K4228" t="inlineStr">
        <is>
          <t>TIME EXIT</t>
        </is>
      </c>
      <c r="L4228" t="n">
        <v>20</v>
      </c>
      <c r="M4228" t="n">
        <v>50</v>
      </c>
      <c r="N4228" t="n">
        <v>60</v>
      </c>
      <c r="O4228" t="n">
        <v>2.5</v>
      </c>
      <c r="P4228" t="n">
        <v>2</v>
      </c>
    </row>
    <row r="4229">
      <c r="A4229" t="n">
        <v>4228</v>
      </c>
      <c r="B4229" t="inlineStr">
        <is>
          <t>RELIANCE.NS</t>
        </is>
      </c>
      <c r="C4229" t="inlineStr">
        <is>
          <t>2025-06-24</t>
        </is>
      </c>
      <c r="D4229" t="inlineStr">
        <is>
          <t>2025-07-08</t>
        </is>
      </c>
      <c r="E4229" s="37" t="n">
        <v>1452.46</v>
      </c>
      <c r="F4229" s="37" t="n">
        <v>1393.5</v>
      </c>
      <c r="G4229" s="37" t="n">
        <v>1570.38</v>
      </c>
      <c r="H4229" s="37" t="n">
        <v>1524.44</v>
      </c>
      <c r="I4229" t="n">
        <v>36</v>
      </c>
      <c r="J4229" s="37" t="n">
        <v>2591.23</v>
      </c>
      <c r="K4229" t="inlineStr">
        <is>
          <t>TIME EXIT</t>
        </is>
      </c>
      <c r="L4229" t="n">
        <v>20</v>
      </c>
      <c r="M4229" t="n">
        <v>50</v>
      </c>
      <c r="N4229" t="n">
        <v>60</v>
      </c>
      <c r="O4229" t="n">
        <v>2.5</v>
      </c>
      <c r="P4229" t="n">
        <v>2</v>
      </c>
    </row>
    <row r="4230">
      <c r="A4230" t="n">
        <v>4229</v>
      </c>
      <c r="B4230" t="inlineStr">
        <is>
          <t>RELIANCE.NS</t>
        </is>
      </c>
      <c r="C4230" t="inlineStr">
        <is>
          <t>2025-07-10</t>
        </is>
      </c>
      <c r="D4230" t="inlineStr">
        <is>
          <t>2025-07-21</t>
        </is>
      </c>
      <c r="E4230" s="37" t="n">
        <v>1506.69</v>
      </c>
      <c r="F4230" s="37" t="n">
        <v>1446.29</v>
      </c>
      <c r="G4230" s="37" t="n">
        <v>1627.49</v>
      </c>
      <c r="H4230" s="37" t="n">
        <v>1446.29</v>
      </c>
      <c r="I4230" t="n">
        <v>36</v>
      </c>
      <c r="J4230" s="37" t="n">
        <v>-2174.38</v>
      </c>
      <c r="K4230" t="inlineStr">
        <is>
          <t>LOSS</t>
        </is>
      </c>
      <c r="L4230" t="n">
        <v>20</v>
      </c>
      <c r="M4230" t="n">
        <v>50</v>
      </c>
      <c r="N4230" t="n">
        <v>60</v>
      </c>
      <c r="O4230" t="n">
        <v>2.5</v>
      </c>
      <c r="P4230" t="n">
        <v>2</v>
      </c>
    </row>
    <row r="4231">
      <c r="A4231" t="n">
        <v>4230</v>
      </c>
      <c r="B4231" t="inlineStr">
        <is>
          <t>RELIANCE.NS</t>
        </is>
      </c>
      <c r="C4231" t="inlineStr">
        <is>
          <t>2025-10-23</t>
        </is>
      </c>
      <c r="D4231" t="inlineStr">
        <is>
          <t>2025-11-07</t>
        </is>
      </c>
      <c r="E4231" s="37" t="n">
        <v>1468.21</v>
      </c>
      <c r="F4231" s="37" t="n">
        <v>1417.67</v>
      </c>
      <c r="G4231" s="37" t="n">
        <v>1569.29</v>
      </c>
      <c r="H4231" s="37" t="n">
        <v>1471.2</v>
      </c>
      <c r="I4231" t="n">
        <v>43</v>
      </c>
      <c r="J4231" s="37" t="n">
        <v>128.41</v>
      </c>
      <c r="K4231" t="inlineStr">
        <is>
          <t>TIME EXIT</t>
        </is>
      </c>
      <c r="L4231" t="n">
        <v>20</v>
      </c>
      <c r="M4231" t="n">
        <v>50</v>
      </c>
      <c r="N4231" t="n">
        <v>60</v>
      </c>
      <c r="O4231" t="n">
        <v>2.5</v>
      </c>
      <c r="P4231" t="n">
        <v>2</v>
      </c>
    </row>
    <row r="4232">
      <c r="A4232" t="n">
        <v>4231</v>
      </c>
      <c r="B4232" t="inlineStr">
        <is>
          <t>RELIANCE.NS</t>
        </is>
      </c>
      <c r="C4232" t="inlineStr">
        <is>
          <t>2025-11-11</t>
        </is>
      </c>
      <c r="D4232" t="inlineStr">
        <is>
          <t>2025-11-25</t>
        </is>
      </c>
      <c r="E4232" s="37" t="n">
        <v>1490.11</v>
      </c>
      <c r="F4232" s="37" t="n">
        <v>1435.92</v>
      </c>
      <c r="G4232" s="37" t="n">
        <v>1598.48</v>
      </c>
      <c r="H4232" s="37" t="n">
        <v>1532.61</v>
      </c>
      <c r="I4232" t="n">
        <v>40</v>
      </c>
      <c r="J4232" s="37" t="n">
        <v>1700.14</v>
      </c>
      <c r="K4232" t="inlineStr">
        <is>
          <t>TIME EXIT</t>
        </is>
      </c>
      <c r="L4232" t="n">
        <v>20</v>
      </c>
      <c r="M4232" t="n">
        <v>50</v>
      </c>
      <c r="N4232" t="n">
        <v>60</v>
      </c>
      <c r="O4232" t="n">
        <v>2.5</v>
      </c>
      <c r="P4232" t="n">
        <v>2</v>
      </c>
    </row>
    <row r="4233">
      <c r="A4233" t="n">
        <v>4232</v>
      </c>
      <c r="B4233" t="inlineStr">
        <is>
          <t>RELIANCE.NS</t>
        </is>
      </c>
      <c r="C4233" t="inlineStr">
        <is>
          <t>2025-11-27</t>
        </is>
      </c>
      <c r="D4233" t="inlineStr">
        <is>
          <t>2025-12-04</t>
        </is>
      </c>
      <c r="E4233" s="37" t="n">
        <v>1567.75</v>
      </c>
      <c r="F4233" s="37" t="n">
        <v>1513.03</v>
      </c>
      <c r="G4233" s="37" t="n">
        <v>1677.19</v>
      </c>
      <c r="H4233" s="37" t="n">
        <v>1513.03</v>
      </c>
      <c r="I4233" t="n">
        <v>40</v>
      </c>
      <c r="J4233" s="37" t="n">
        <v>-2188.77</v>
      </c>
      <c r="K4233" t="inlineStr">
        <is>
          <t>LOSS</t>
        </is>
      </c>
      <c r="L4233" t="n">
        <v>20</v>
      </c>
      <c r="M4233" t="n">
        <v>50</v>
      </c>
      <c r="N4233" t="n">
        <v>60</v>
      </c>
      <c r="O4233" t="n">
        <v>2.5</v>
      </c>
      <c r="P4233" t="n">
        <v>2</v>
      </c>
    </row>
    <row r="4234">
      <c r="A4234" t="n">
        <v>4233</v>
      </c>
      <c r="B4234" t="inlineStr">
        <is>
          <t>RELIANCE.NS</t>
        </is>
      </c>
      <c r="C4234" t="inlineStr">
        <is>
          <t>2025-12-15</t>
        </is>
      </c>
      <c r="D4234" t="inlineStr">
        <is>
          <t>2025-12-30</t>
        </is>
      </c>
      <c r="E4234" s="37" t="n">
        <v>1544.06</v>
      </c>
      <c r="F4234" s="37" t="n">
        <v>1489.61</v>
      </c>
      <c r="G4234" s="37" t="n">
        <v>1652.96</v>
      </c>
      <c r="H4234" s="37" t="n">
        <v>1532.71</v>
      </c>
      <c r="I4234" t="n">
        <v>39</v>
      </c>
      <c r="J4234" s="37" t="n">
        <v>-442.55</v>
      </c>
      <c r="K4234" t="inlineStr">
        <is>
          <t>TIME EXIT</t>
        </is>
      </c>
      <c r="L4234" t="n">
        <v>20</v>
      </c>
      <c r="M4234" t="n">
        <v>50</v>
      </c>
      <c r="N4234" t="n">
        <v>60</v>
      </c>
      <c r="O4234" t="n">
        <v>2.5</v>
      </c>
      <c r="P4234" t="n">
        <v>2</v>
      </c>
    </row>
    <row r="4235">
      <c r="A4235" t="n">
        <v>4234</v>
      </c>
      <c r="B4235" t="inlineStr">
        <is>
          <t>RELIANCE.NS</t>
        </is>
      </c>
      <c r="C4235" t="inlineStr">
        <is>
          <t>2026-01-01</t>
        </is>
      </c>
      <c r="D4235" t="inlineStr">
        <is>
          <t>2026-01-06</t>
        </is>
      </c>
      <c r="E4235" s="37" t="n">
        <v>1566.46</v>
      </c>
      <c r="F4235" s="37" t="n">
        <v>1517.46</v>
      </c>
      <c r="G4235" s="37" t="n">
        <v>1664.46</v>
      </c>
      <c r="H4235" s="37" t="n">
        <v>1517.46</v>
      </c>
      <c r="I4235" t="n">
        <v>44</v>
      </c>
      <c r="J4235" s="37" t="n">
        <v>-2156.01</v>
      </c>
      <c r="K4235" t="inlineStr">
        <is>
          <t>LOSS</t>
        </is>
      </c>
      <c r="L4235" t="n">
        <v>20</v>
      </c>
      <c r="M4235" t="n">
        <v>50</v>
      </c>
      <c r="N4235" t="n">
        <v>60</v>
      </c>
      <c r="O4235" t="n">
        <v>2.5</v>
      </c>
      <c r="P4235" t="n">
        <v>2</v>
      </c>
    </row>
    <row r="4236">
      <c r="A4236" t="n">
        <v>4235</v>
      </c>
      <c r="B4236" t="inlineStr">
        <is>
          <t>RELIANCE.NS</t>
        </is>
      </c>
      <c r="C4236" t="inlineStr">
        <is>
          <t>2021-08-17</t>
        </is>
      </c>
      <c r="D4236" t="inlineStr">
        <is>
          <t>2021-09-01</t>
        </is>
      </c>
      <c r="E4236" s="37" t="n">
        <v>982.3099999999999</v>
      </c>
      <c r="F4236" s="37" t="n">
        <v>940.11</v>
      </c>
      <c r="G4236" s="37" t="n">
        <v>1108.91</v>
      </c>
      <c r="H4236" s="37" t="n">
        <v>1026.81</v>
      </c>
      <c r="I4236" t="n">
        <v>47</v>
      </c>
      <c r="J4236" s="37" t="n">
        <v>2091.45</v>
      </c>
      <c r="K4236" t="inlineStr">
        <is>
          <t>TIME EXIT</t>
        </is>
      </c>
      <c r="L4236" t="n">
        <v>20</v>
      </c>
      <c r="M4236" t="n">
        <v>50</v>
      </c>
      <c r="N4236" t="n">
        <v>60</v>
      </c>
      <c r="O4236" t="n">
        <v>2.5</v>
      </c>
      <c r="P4236" t="n">
        <v>3</v>
      </c>
    </row>
    <row r="4237">
      <c r="A4237" t="n">
        <v>4236</v>
      </c>
      <c r="B4237" t="inlineStr">
        <is>
          <t>RELIANCE.NS</t>
        </is>
      </c>
      <c r="C4237" t="inlineStr">
        <is>
          <t>2021-09-03</t>
        </is>
      </c>
      <c r="D4237" t="inlineStr">
        <is>
          <t>2021-09-20</t>
        </is>
      </c>
      <c r="E4237" s="37" t="n">
        <v>1046.24</v>
      </c>
      <c r="F4237" s="37" t="n">
        <v>1002.2</v>
      </c>
      <c r="G4237" s="37" t="n">
        <v>1178.36</v>
      </c>
      <c r="H4237" s="37" t="n">
        <v>1084.44</v>
      </c>
      <c r="I4237" t="n">
        <v>45</v>
      </c>
      <c r="J4237" s="37" t="n">
        <v>1719.17</v>
      </c>
      <c r="K4237" t="inlineStr">
        <is>
          <t>TIME EXIT</t>
        </is>
      </c>
      <c r="L4237" t="n">
        <v>20</v>
      </c>
      <c r="M4237" t="n">
        <v>50</v>
      </c>
      <c r="N4237" t="n">
        <v>60</v>
      </c>
      <c r="O4237" t="n">
        <v>2.5</v>
      </c>
      <c r="P4237" t="n">
        <v>3</v>
      </c>
    </row>
    <row r="4238">
      <c r="A4238" t="n">
        <v>4237</v>
      </c>
      <c r="B4238" t="inlineStr">
        <is>
          <t>RELIANCE.NS</t>
        </is>
      </c>
      <c r="C4238" t="inlineStr">
        <is>
          <t>2021-09-22</t>
        </is>
      </c>
      <c r="D4238" t="inlineStr">
        <is>
          <t>2021-10-06</t>
        </is>
      </c>
      <c r="E4238" s="37" t="n">
        <v>1090.63</v>
      </c>
      <c r="F4238" s="37" t="n">
        <v>1037.37</v>
      </c>
      <c r="G4238" s="37" t="n">
        <v>1250.38</v>
      </c>
      <c r="H4238" s="37" t="n">
        <v>1159.4</v>
      </c>
      <c r="I4238" t="n">
        <v>38</v>
      </c>
      <c r="J4238" s="37" t="n">
        <v>2613.47</v>
      </c>
      <c r="K4238" t="inlineStr">
        <is>
          <t>TIME EXIT</t>
        </is>
      </c>
      <c r="L4238" t="n">
        <v>20</v>
      </c>
      <c r="M4238" t="n">
        <v>50</v>
      </c>
      <c r="N4238" t="n">
        <v>60</v>
      </c>
      <c r="O4238" t="n">
        <v>2.5</v>
      </c>
      <c r="P4238" t="n">
        <v>3</v>
      </c>
    </row>
    <row r="4239">
      <c r="A4239" t="n">
        <v>4238</v>
      </c>
      <c r="B4239" t="inlineStr">
        <is>
          <t>RELIANCE.NS</t>
        </is>
      </c>
      <c r="C4239" t="inlineStr">
        <is>
          <t>2021-10-08</t>
        </is>
      </c>
      <c r="D4239" t="inlineStr">
        <is>
          <t>2021-10-25</t>
        </is>
      </c>
      <c r="E4239" s="37" t="n">
        <v>1170.91</v>
      </c>
      <c r="F4239" s="37" t="n">
        <v>1115.22</v>
      </c>
      <c r="G4239" s="37" t="n">
        <v>1337.96</v>
      </c>
      <c r="H4239" s="37" t="n">
        <v>1178.4</v>
      </c>
      <c r="I4239" t="n">
        <v>37</v>
      </c>
      <c r="J4239" s="37" t="n">
        <v>277.34</v>
      </c>
      <c r="K4239" t="inlineStr">
        <is>
          <t>TIME EXIT</t>
        </is>
      </c>
      <c r="L4239" t="n">
        <v>20</v>
      </c>
      <c r="M4239" t="n">
        <v>50</v>
      </c>
      <c r="N4239" t="n">
        <v>60</v>
      </c>
      <c r="O4239" t="n">
        <v>2.5</v>
      </c>
      <c r="P4239" t="n">
        <v>3</v>
      </c>
    </row>
    <row r="4240">
      <c r="A4240" t="n">
        <v>4239</v>
      </c>
      <c r="B4240" t="inlineStr">
        <is>
          <t>RELIANCE.NS</t>
        </is>
      </c>
      <c r="C4240" t="inlineStr">
        <is>
          <t>2021-10-27</t>
        </is>
      </c>
      <c r="D4240" t="inlineStr">
        <is>
          <t>2021-11-01</t>
        </is>
      </c>
      <c r="E4240" s="37" t="n">
        <v>1201.14</v>
      </c>
      <c r="F4240" s="37" t="n">
        <v>1130.56</v>
      </c>
      <c r="G4240" s="37" t="n">
        <v>1412.87</v>
      </c>
      <c r="H4240" s="37" t="n">
        <v>1130.56</v>
      </c>
      <c r="I4240" t="n">
        <v>29</v>
      </c>
      <c r="J4240" s="37" t="n">
        <v>-2046.7</v>
      </c>
      <c r="K4240" t="inlineStr">
        <is>
          <t>LOSS</t>
        </is>
      </c>
      <c r="L4240" t="n">
        <v>20</v>
      </c>
      <c r="M4240" t="n">
        <v>50</v>
      </c>
      <c r="N4240" t="n">
        <v>60</v>
      </c>
      <c r="O4240" t="n">
        <v>2.5</v>
      </c>
      <c r="P4240" t="n">
        <v>3</v>
      </c>
    </row>
    <row r="4241">
      <c r="A4241" t="n">
        <v>4240</v>
      </c>
      <c r="B4241" t="inlineStr">
        <is>
          <t>RELIANCE.NS</t>
        </is>
      </c>
      <c r="C4241" t="inlineStr">
        <is>
          <t>2022-01-14</t>
        </is>
      </c>
      <c r="D4241" t="inlineStr">
        <is>
          <t>2022-01-24</t>
        </is>
      </c>
      <c r="E4241" s="37" t="n">
        <v>1148.15</v>
      </c>
      <c r="F4241" s="37" t="n">
        <v>1090.27</v>
      </c>
      <c r="G4241" s="37" t="n">
        <v>1321.79</v>
      </c>
      <c r="H4241" s="37" t="n">
        <v>1090.27</v>
      </c>
      <c r="I4241" t="n">
        <v>35</v>
      </c>
      <c r="J4241" s="37" t="n">
        <v>-2025.84</v>
      </c>
      <c r="K4241" t="inlineStr">
        <is>
          <t>LOSS</t>
        </is>
      </c>
      <c r="L4241" t="n">
        <v>20</v>
      </c>
      <c r="M4241" t="n">
        <v>50</v>
      </c>
      <c r="N4241" t="n">
        <v>60</v>
      </c>
      <c r="O4241" t="n">
        <v>2.5</v>
      </c>
      <c r="P4241" t="n">
        <v>3</v>
      </c>
    </row>
    <row r="4242">
      <c r="A4242" t="n">
        <v>4241</v>
      </c>
      <c r="B4242" t="inlineStr">
        <is>
          <t>RELIANCE.NS</t>
        </is>
      </c>
      <c r="C4242" t="inlineStr">
        <is>
          <t>2022-03-23</t>
        </is>
      </c>
      <c r="D4242" t="inlineStr">
        <is>
          <t>2022-04-06</t>
        </is>
      </c>
      <c r="E4242" s="37" t="n">
        <v>1142.71</v>
      </c>
      <c r="F4242" s="37" t="n">
        <v>1068.11</v>
      </c>
      <c r="G4242" s="37" t="n">
        <v>1366.51</v>
      </c>
      <c r="H4242" s="37" t="n">
        <v>1186.21</v>
      </c>
      <c r="I4242" t="n">
        <v>27</v>
      </c>
      <c r="J4242" s="37" t="n">
        <v>1174.57</v>
      </c>
      <c r="K4242" t="inlineStr">
        <is>
          <t>TIME EXIT</t>
        </is>
      </c>
      <c r="L4242" t="n">
        <v>20</v>
      </c>
      <c r="M4242" t="n">
        <v>50</v>
      </c>
      <c r="N4242" t="n">
        <v>60</v>
      </c>
      <c r="O4242" t="n">
        <v>2.5</v>
      </c>
      <c r="P4242" t="n">
        <v>3</v>
      </c>
    </row>
    <row r="4243">
      <c r="A4243" t="n">
        <v>4242</v>
      </c>
      <c r="B4243" t="inlineStr">
        <is>
          <t>RELIANCE.NS</t>
        </is>
      </c>
      <c r="C4243" t="inlineStr">
        <is>
          <t>2022-04-20</t>
        </is>
      </c>
      <c r="D4243" t="inlineStr">
        <is>
          <t>2022-05-05</t>
        </is>
      </c>
      <c r="E4243" s="37" t="n">
        <v>1203.45</v>
      </c>
      <c r="F4243" s="37" t="n">
        <v>1136.91</v>
      </c>
      <c r="G4243" s="37" t="n">
        <v>1403.06</v>
      </c>
      <c r="H4243" s="37" t="n">
        <v>1196.11</v>
      </c>
      <c r="I4243" t="n">
        <v>30</v>
      </c>
      <c r="J4243" s="37" t="n">
        <v>-220.12</v>
      </c>
      <c r="K4243" t="inlineStr">
        <is>
          <t>TIME EXIT</t>
        </is>
      </c>
      <c r="L4243" t="n">
        <v>20</v>
      </c>
      <c r="M4243" t="n">
        <v>50</v>
      </c>
      <c r="N4243" t="n">
        <v>60</v>
      </c>
      <c r="O4243" t="n">
        <v>2.5</v>
      </c>
      <c r="P4243" t="n">
        <v>3</v>
      </c>
    </row>
    <row r="4244">
      <c r="A4244" t="n">
        <v>4243</v>
      </c>
      <c r="B4244" t="inlineStr">
        <is>
          <t>RELIANCE.NS</t>
        </is>
      </c>
      <c r="C4244" t="inlineStr">
        <is>
          <t>2022-06-03</t>
        </is>
      </c>
      <c r="D4244" t="inlineStr">
        <is>
          <t>2022-06-16</t>
        </is>
      </c>
      <c r="E4244" s="37" t="n">
        <v>1242.81</v>
      </c>
      <c r="F4244" s="37" t="n">
        <v>1157.48</v>
      </c>
      <c r="G4244" s="37" t="n">
        <v>1498.77</v>
      </c>
      <c r="H4244" s="37" t="n">
        <v>1157.48</v>
      </c>
      <c r="I4244" t="n">
        <v>23</v>
      </c>
      <c r="J4244" s="37" t="n">
        <v>-1962.42</v>
      </c>
      <c r="K4244" t="inlineStr">
        <is>
          <t>LOSS</t>
        </is>
      </c>
      <c r="L4244" t="n">
        <v>20</v>
      </c>
      <c r="M4244" t="n">
        <v>50</v>
      </c>
      <c r="N4244" t="n">
        <v>60</v>
      </c>
      <c r="O4244" t="n">
        <v>2.5</v>
      </c>
      <c r="P4244" t="n">
        <v>3</v>
      </c>
    </row>
    <row r="4245">
      <c r="A4245" t="n">
        <v>4244</v>
      </c>
      <c r="B4245" t="inlineStr">
        <is>
          <t>RELIANCE.NS</t>
        </is>
      </c>
      <c r="C4245" t="inlineStr">
        <is>
          <t>2022-08-16</t>
        </is>
      </c>
      <c r="D4245" t="inlineStr">
        <is>
          <t>2022-08-30</t>
        </is>
      </c>
      <c r="E4245" s="37" t="n">
        <v>1198.51</v>
      </c>
      <c r="F4245" s="37" t="n">
        <v>1136.04</v>
      </c>
      <c r="G4245" s="37" t="n">
        <v>1385.92</v>
      </c>
      <c r="H4245" s="37" t="n">
        <v>1198.67</v>
      </c>
      <c r="I4245" t="n">
        <v>32</v>
      </c>
      <c r="J4245" s="37" t="n">
        <v>5.17</v>
      </c>
      <c r="K4245" t="inlineStr">
        <is>
          <t>TIME EXIT</t>
        </is>
      </c>
      <c r="L4245" t="n">
        <v>20</v>
      </c>
      <c r="M4245" t="n">
        <v>50</v>
      </c>
      <c r="N4245" t="n">
        <v>60</v>
      </c>
      <c r="O4245" t="n">
        <v>2.5</v>
      </c>
      <c r="P4245" t="n">
        <v>3</v>
      </c>
    </row>
    <row r="4246">
      <c r="A4246" t="n">
        <v>4245</v>
      </c>
      <c r="B4246" t="inlineStr">
        <is>
          <t>RELIANCE.NS</t>
        </is>
      </c>
      <c r="C4246" t="inlineStr">
        <is>
          <t>2022-11-07</t>
        </is>
      </c>
      <c r="D4246" t="inlineStr">
        <is>
          <t>2022-11-22</t>
        </is>
      </c>
      <c r="E4246" s="37" t="n">
        <v>1177.34</v>
      </c>
      <c r="F4246" s="37" t="n">
        <v>1118.35</v>
      </c>
      <c r="G4246" s="37" t="n">
        <v>1354.29</v>
      </c>
      <c r="H4246" s="37" t="n">
        <v>1165.55</v>
      </c>
      <c r="I4246" t="n">
        <v>34</v>
      </c>
      <c r="J4246" s="37" t="n">
        <v>-400.91</v>
      </c>
      <c r="K4246" t="inlineStr">
        <is>
          <t>TIME EXIT</t>
        </is>
      </c>
      <c r="L4246" t="n">
        <v>20</v>
      </c>
      <c r="M4246" t="n">
        <v>50</v>
      </c>
      <c r="N4246" t="n">
        <v>60</v>
      </c>
      <c r="O4246" t="n">
        <v>2.5</v>
      </c>
      <c r="P4246" t="n">
        <v>3</v>
      </c>
    </row>
    <row r="4247">
      <c r="A4247" t="n">
        <v>4246</v>
      </c>
      <c r="B4247" t="inlineStr">
        <is>
          <t>RELIANCE.NS</t>
        </is>
      </c>
      <c r="C4247" t="inlineStr">
        <is>
          <t>2022-11-28</t>
        </is>
      </c>
      <c r="D4247" t="inlineStr">
        <is>
          <t>2022-12-12</t>
        </is>
      </c>
      <c r="E4247" s="37" t="n">
        <v>1185.47</v>
      </c>
      <c r="F4247" s="37" t="n">
        <v>1135.45</v>
      </c>
      <c r="G4247" s="37" t="n">
        <v>1335.55</v>
      </c>
      <c r="H4247" s="37" t="n">
        <v>1187.38</v>
      </c>
      <c r="I4247" t="n">
        <v>40</v>
      </c>
      <c r="J4247" s="37" t="n">
        <v>76.33</v>
      </c>
      <c r="K4247" t="inlineStr">
        <is>
          <t>TIME EXIT</t>
        </is>
      </c>
      <c r="L4247" t="n">
        <v>20</v>
      </c>
      <c r="M4247" t="n">
        <v>50</v>
      </c>
      <c r="N4247" t="n">
        <v>60</v>
      </c>
      <c r="O4247" t="n">
        <v>2.5</v>
      </c>
      <c r="P4247" t="n">
        <v>3</v>
      </c>
    </row>
    <row r="4248">
      <c r="A4248" t="n">
        <v>4247</v>
      </c>
      <c r="B4248" t="inlineStr">
        <is>
          <t>RELIANCE.NS</t>
        </is>
      </c>
      <c r="C4248" t="inlineStr">
        <is>
          <t>2023-05-03</t>
        </is>
      </c>
      <c r="D4248" t="inlineStr">
        <is>
          <t>2023-05-17</t>
        </is>
      </c>
      <c r="E4248" s="37" t="n">
        <v>1111</v>
      </c>
      <c r="F4248" s="37" t="n">
        <v>1068.62</v>
      </c>
      <c r="G4248" s="37" t="n">
        <v>1238.14</v>
      </c>
      <c r="H4248" s="37" t="n">
        <v>1108.41</v>
      </c>
      <c r="I4248" t="n">
        <v>47</v>
      </c>
      <c r="J4248" s="37" t="n">
        <v>-121.73</v>
      </c>
      <c r="K4248" t="inlineStr">
        <is>
          <t>TIME EXIT</t>
        </is>
      </c>
      <c r="L4248" t="n">
        <v>20</v>
      </c>
      <c r="M4248" t="n">
        <v>50</v>
      </c>
      <c r="N4248" t="n">
        <v>60</v>
      </c>
      <c r="O4248" t="n">
        <v>2.5</v>
      </c>
      <c r="P4248" t="n">
        <v>3</v>
      </c>
    </row>
    <row r="4249">
      <c r="A4249" t="n">
        <v>4248</v>
      </c>
      <c r="B4249" t="inlineStr">
        <is>
          <t>RELIANCE.NS</t>
        </is>
      </c>
      <c r="C4249" t="inlineStr">
        <is>
          <t>2023-05-29</t>
        </is>
      </c>
      <c r="D4249" t="inlineStr">
        <is>
          <t>2023-06-12</t>
        </is>
      </c>
      <c r="E4249" s="37" t="n">
        <v>1145.53</v>
      </c>
      <c r="F4249" s="37" t="n">
        <v>1105.35</v>
      </c>
      <c r="G4249" s="37" t="n">
        <v>1266.06</v>
      </c>
      <c r="H4249" s="37" t="n">
        <v>1128.79</v>
      </c>
      <c r="I4249" t="n">
        <v>50</v>
      </c>
      <c r="J4249" s="37" t="n">
        <v>-837.21</v>
      </c>
      <c r="K4249" t="inlineStr">
        <is>
          <t>TIME EXIT</t>
        </is>
      </c>
      <c r="L4249" t="n">
        <v>20</v>
      </c>
      <c r="M4249" t="n">
        <v>50</v>
      </c>
      <c r="N4249" t="n">
        <v>60</v>
      </c>
      <c r="O4249" t="n">
        <v>2.5</v>
      </c>
      <c r="P4249" t="n">
        <v>3</v>
      </c>
    </row>
    <row r="4250">
      <c r="A4250" t="n">
        <v>4249</v>
      </c>
      <c r="B4250" t="inlineStr">
        <is>
          <t>RELIANCE.NS</t>
        </is>
      </c>
      <c r="C4250" t="inlineStr">
        <is>
          <t>2023-06-14</t>
        </is>
      </c>
      <c r="D4250" t="inlineStr">
        <is>
          <t>2023-06-28</t>
        </is>
      </c>
      <c r="E4250" s="37" t="n">
        <v>1145.53</v>
      </c>
      <c r="F4250" s="37" t="n">
        <v>1108.67</v>
      </c>
      <c r="G4250" s="37" t="n">
        <v>1256.12</v>
      </c>
      <c r="H4250" s="37" t="n">
        <v>1149.39</v>
      </c>
      <c r="I4250" t="n">
        <v>54</v>
      </c>
      <c r="J4250" s="37" t="n">
        <v>208.58</v>
      </c>
      <c r="K4250" t="inlineStr">
        <is>
          <t>TIME EXIT</t>
        </is>
      </c>
      <c r="L4250" t="n">
        <v>20</v>
      </c>
      <c r="M4250" t="n">
        <v>50</v>
      </c>
      <c r="N4250" t="n">
        <v>60</v>
      </c>
      <c r="O4250" t="n">
        <v>2.5</v>
      </c>
      <c r="P4250" t="n">
        <v>3</v>
      </c>
    </row>
    <row r="4251">
      <c r="A4251" t="n">
        <v>4250</v>
      </c>
      <c r="B4251" t="inlineStr">
        <is>
          <t>RELIANCE.NS</t>
        </is>
      </c>
      <c r="C4251" t="inlineStr">
        <is>
          <t>2023-07-04</t>
        </is>
      </c>
      <c r="D4251" t="inlineStr">
        <is>
          <t>2023-07-18</t>
        </is>
      </c>
      <c r="E4251" s="37" t="n">
        <v>1192.79</v>
      </c>
      <c r="F4251" s="37" t="n">
        <v>1153.93</v>
      </c>
      <c r="G4251" s="37" t="n">
        <v>1309.37</v>
      </c>
      <c r="H4251" s="37" t="n">
        <v>1281.6</v>
      </c>
      <c r="I4251" t="n">
        <v>51</v>
      </c>
      <c r="J4251" s="37" t="n">
        <v>4529.4</v>
      </c>
      <c r="K4251" t="inlineStr">
        <is>
          <t>TIME EXIT</t>
        </is>
      </c>
      <c r="L4251" t="n">
        <v>20</v>
      </c>
      <c r="M4251" t="n">
        <v>50</v>
      </c>
      <c r="N4251" t="n">
        <v>60</v>
      </c>
      <c r="O4251" t="n">
        <v>2.5</v>
      </c>
      <c r="P4251" t="n">
        <v>3</v>
      </c>
    </row>
    <row r="4252">
      <c r="A4252" t="n">
        <v>4251</v>
      </c>
      <c r="B4252" t="inlineStr">
        <is>
          <t>RELIANCE.NS</t>
        </is>
      </c>
      <c r="C4252" t="inlineStr">
        <is>
          <t>2023-07-20</t>
        </is>
      </c>
      <c r="D4252" t="inlineStr">
        <is>
          <t>2023-07-24</t>
        </is>
      </c>
      <c r="E4252" s="37" t="n">
        <v>1270.14</v>
      </c>
      <c r="F4252" s="37" t="n">
        <v>1216.26</v>
      </c>
      <c r="G4252" s="37" t="n">
        <v>1431.8</v>
      </c>
      <c r="H4252" s="37" t="n">
        <v>1216.26</v>
      </c>
      <c r="I4252" t="n">
        <v>38</v>
      </c>
      <c r="J4252" s="37" t="n">
        <v>-2047.69</v>
      </c>
      <c r="K4252" t="inlineStr">
        <is>
          <t>LOSS</t>
        </is>
      </c>
      <c r="L4252" t="n">
        <v>20</v>
      </c>
      <c r="M4252" t="n">
        <v>50</v>
      </c>
      <c r="N4252" t="n">
        <v>60</v>
      </c>
      <c r="O4252" t="n">
        <v>2.5</v>
      </c>
      <c r="P4252" t="n">
        <v>3</v>
      </c>
    </row>
    <row r="4253">
      <c r="A4253" t="n">
        <v>4252</v>
      </c>
      <c r="B4253" t="inlineStr">
        <is>
          <t>RELIANCE.NS</t>
        </is>
      </c>
      <c r="C4253" t="inlineStr">
        <is>
          <t>2023-08-16</t>
        </is>
      </c>
      <c r="D4253" t="inlineStr">
        <is>
          <t>2023-08-29</t>
        </is>
      </c>
      <c r="E4253" s="37" t="n">
        <v>1255.87</v>
      </c>
      <c r="F4253" s="37" t="n">
        <v>1199.45</v>
      </c>
      <c r="G4253" s="37" t="n">
        <v>1425.12</v>
      </c>
      <c r="H4253" s="37" t="n">
        <v>1199.45</v>
      </c>
      <c r="I4253" t="n">
        <v>35</v>
      </c>
      <c r="J4253" s="37" t="n">
        <v>-1974.67</v>
      </c>
      <c r="K4253" t="inlineStr">
        <is>
          <t>LOSS</t>
        </is>
      </c>
      <c r="L4253" t="n">
        <v>20</v>
      </c>
      <c r="M4253" t="n">
        <v>50</v>
      </c>
      <c r="N4253" t="n">
        <v>60</v>
      </c>
      <c r="O4253" t="n">
        <v>2.5</v>
      </c>
      <c r="P4253" t="n">
        <v>3</v>
      </c>
    </row>
    <row r="4254">
      <c r="A4254" t="n">
        <v>4253</v>
      </c>
      <c r="B4254" t="inlineStr">
        <is>
          <t>RELIANCE.NS</t>
        </is>
      </c>
      <c r="C4254" t="inlineStr">
        <is>
          <t>2023-11-30</t>
        </is>
      </c>
      <c r="D4254" t="inlineStr">
        <is>
          <t>2023-12-14</t>
        </is>
      </c>
      <c r="E4254" s="37" t="n">
        <v>1183.08</v>
      </c>
      <c r="F4254" s="37" t="n">
        <v>1151.12</v>
      </c>
      <c r="G4254" s="37" t="n">
        <v>1278.97</v>
      </c>
      <c r="H4254" s="37" t="n">
        <v>1217.39</v>
      </c>
      <c r="I4254" t="n">
        <v>62</v>
      </c>
      <c r="J4254" s="37" t="n">
        <v>2127.29</v>
      </c>
      <c r="K4254" t="inlineStr">
        <is>
          <t>TIME EXIT</t>
        </is>
      </c>
      <c r="L4254" t="n">
        <v>20</v>
      </c>
      <c r="M4254" t="n">
        <v>50</v>
      </c>
      <c r="N4254" t="n">
        <v>60</v>
      </c>
      <c r="O4254" t="n">
        <v>2.5</v>
      </c>
      <c r="P4254" t="n">
        <v>3</v>
      </c>
    </row>
    <row r="4255">
      <c r="A4255" t="n">
        <v>4254</v>
      </c>
      <c r="B4255" t="inlineStr">
        <is>
          <t>RELIANCE.NS</t>
        </is>
      </c>
      <c r="C4255" t="inlineStr">
        <is>
          <t>2023-12-18</t>
        </is>
      </c>
      <c r="D4255" t="inlineStr">
        <is>
          <t>2024-01-02</t>
        </is>
      </c>
      <c r="E4255" s="37" t="n">
        <v>1232.93</v>
      </c>
      <c r="F4255" s="37" t="n">
        <v>1196.14</v>
      </c>
      <c r="G4255" s="37" t="n">
        <v>1343.3</v>
      </c>
      <c r="H4255" s="37" t="n">
        <v>1290.29</v>
      </c>
      <c r="I4255" t="n">
        <v>55</v>
      </c>
      <c r="J4255" s="37" t="n">
        <v>3154.7</v>
      </c>
      <c r="K4255" t="inlineStr">
        <is>
          <t>TIME EXIT</t>
        </is>
      </c>
      <c r="L4255" t="n">
        <v>20</v>
      </c>
      <c r="M4255" t="n">
        <v>50</v>
      </c>
      <c r="N4255" t="n">
        <v>60</v>
      </c>
      <c r="O4255" t="n">
        <v>2.5</v>
      </c>
      <c r="P4255" t="n">
        <v>3</v>
      </c>
    </row>
    <row r="4256">
      <c r="A4256" t="n">
        <v>4255</v>
      </c>
      <c r="B4256" t="inlineStr">
        <is>
          <t>RELIANCE.NS</t>
        </is>
      </c>
      <c r="C4256" t="inlineStr">
        <is>
          <t>2024-01-04</t>
        </is>
      </c>
      <c r="D4256" t="inlineStr">
        <is>
          <t>2024-01-18</t>
        </is>
      </c>
      <c r="E4256" s="37" t="n">
        <v>1278.58</v>
      </c>
      <c r="F4256" s="37" t="n">
        <v>1233.11</v>
      </c>
      <c r="G4256" s="37" t="n">
        <v>1414.99</v>
      </c>
      <c r="H4256" s="37" t="n">
        <v>1351.65</v>
      </c>
      <c r="I4256" t="n">
        <v>45</v>
      </c>
      <c r="J4256" s="37" t="n">
        <v>3288.1</v>
      </c>
      <c r="K4256" t="inlineStr">
        <is>
          <t>TIME EXIT</t>
        </is>
      </c>
      <c r="L4256" t="n">
        <v>20</v>
      </c>
      <c r="M4256" t="n">
        <v>50</v>
      </c>
      <c r="N4256" t="n">
        <v>60</v>
      </c>
      <c r="O4256" t="n">
        <v>2.5</v>
      </c>
      <c r="P4256" t="n">
        <v>3</v>
      </c>
    </row>
    <row r="4257">
      <c r="A4257" t="n">
        <v>4256</v>
      </c>
      <c r="B4257" t="inlineStr">
        <is>
          <t>RELIANCE.NS</t>
        </is>
      </c>
      <c r="C4257" t="inlineStr">
        <is>
          <t>2024-01-23</t>
        </is>
      </c>
      <c r="D4257" t="inlineStr">
        <is>
          <t>2024-02-07</t>
        </is>
      </c>
      <c r="E4257" s="37" t="n">
        <v>1355.4</v>
      </c>
      <c r="F4257" s="37" t="n">
        <v>1299.61</v>
      </c>
      <c r="G4257" s="37" t="n">
        <v>1522.78</v>
      </c>
      <c r="H4257" s="37" t="n">
        <v>1424.97</v>
      </c>
      <c r="I4257" t="n">
        <v>37</v>
      </c>
      <c r="J4257" s="37" t="n">
        <v>2573.76</v>
      </c>
      <c r="K4257" t="inlineStr">
        <is>
          <t>TIME EXIT</t>
        </is>
      </c>
      <c r="L4257" t="n">
        <v>20</v>
      </c>
      <c r="M4257" t="n">
        <v>50</v>
      </c>
      <c r="N4257" t="n">
        <v>60</v>
      </c>
      <c r="O4257" t="n">
        <v>2.5</v>
      </c>
      <c r="P4257" t="n">
        <v>3</v>
      </c>
    </row>
    <row r="4258">
      <c r="A4258" t="n">
        <v>4257</v>
      </c>
      <c r="B4258" t="inlineStr">
        <is>
          <t>RELIANCE.NS</t>
        </is>
      </c>
      <c r="C4258" t="inlineStr">
        <is>
          <t>2024-02-09</t>
        </is>
      </c>
      <c r="D4258" t="inlineStr">
        <is>
          <t>2024-02-23</t>
        </is>
      </c>
      <c r="E4258" s="37" t="n">
        <v>1436.67</v>
      </c>
      <c r="F4258" s="37" t="n">
        <v>1358.55</v>
      </c>
      <c r="G4258" s="37" t="n">
        <v>1671.05</v>
      </c>
      <c r="H4258" s="37" t="n">
        <v>1475.83</v>
      </c>
      <c r="I4258" t="n">
        <v>27</v>
      </c>
      <c r="J4258" s="37" t="n">
        <v>1057.13</v>
      </c>
      <c r="K4258" t="inlineStr">
        <is>
          <t>TIME EXIT</t>
        </is>
      </c>
      <c r="L4258" t="n">
        <v>20</v>
      </c>
      <c r="M4258" t="n">
        <v>50</v>
      </c>
      <c r="N4258" t="n">
        <v>60</v>
      </c>
      <c r="O4258" t="n">
        <v>2.5</v>
      </c>
      <c r="P4258" t="n">
        <v>3</v>
      </c>
    </row>
    <row r="4259">
      <c r="A4259" t="n">
        <v>4258</v>
      </c>
      <c r="B4259" t="inlineStr">
        <is>
          <t>RELIANCE.NS</t>
        </is>
      </c>
      <c r="C4259" t="inlineStr">
        <is>
          <t>2024-02-27</t>
        </is>
      </c>
      <c r="D4259" t="inlineStr">
        <is>
          <t>2024-03-13</t>
        </is>
      </c>
      <c r="E4259" s="37" t="n">
        <v>1465.35</v>
      </c>
      <c r="F4259" s="37" t="n">
        <v>1402.86</v>
      </c>
      <c r="G4259" s="37" t="n">
        <v>1652.82</v>
      </c>
      <c r="H4259" s="37" t="n">
        <v>1415.11</v>
      </c>
      <c r="I4259" t="n">
        <v>34</v>
      </c>
      <c r="J4259" s="37" t="n">
        <v>-1708.3</v>
      </c>
      <c r="K4259" t="inlineStr">
        <is>
          <t>TIME EXIT</t>
        </is>
      </c>
      <c r="L4259" t="n">
        <v>20</v>
      </c>
      <c r="M4259" t="n">
        <v>50</v>
      </c>
      <c r="N4259" t="n">
        <v>60</v>
      </c>
      <c r="O4259" t="n">
        <v>2.5</v>
      </c>
      <c r="P4259" t="n">
        <v>3</v>
      </c>
    </row>
    <row r="4260">
      <c r="A4260" t="n">
        <v>4259</v>
      </c>
      <c r="B4260" t="inlineStr">
        <is>
          <t>RELIANCE.NS</t>
        </is>
      </c>
      <c r="C4260" t="inlineStr">
        <is>
          <t>2024-05-27</t>
        </is>
      </c>
      <c r="D4260" t="inlineStr">
        <is>
          <t>2024-06-04</t>
        </is>
      </c>
      <c r="E4260" s="37" t="n">
        <v>1462.59</v>
      </c>
      <c r="F4260" s="37" t="n">
        <v>1399.63</v>
      </c>
      <c r="G4260" s="37" t="n">
        <v>1651.45</v>
      </c>
      <c r="H4260" s="37" t="n">
        <v>1399.63</v>
      </c>
      <c r="I4260" t="n">
        <v>33</v>
      </c>
      <c r="J4260" s="37" t="n">
        <v>-2077.53</v>
      </c>
      <c r="K4260" t="inlineStr">
        <is>
          <t>LOSS</t>
        </is>
      </c>
      <c r="L4260" t="n">
        <v>20</v>
      </c>
      <c r="M4260" t="n">
        <v>50</v>
      </c>
      <c r="N4260" t="n">
        <v>60</v>
      </c>
      <c r="O4260" t="n">
        <v>2.5</v>
      </c>
      <c r="P4260" t="n">
        <v>3</v>
      </c>
    </row>
    <row r="4261">
      <c r="A4261" t="n">
        <v>4260</v>
      </c>
      <c r="B4261" t="inlineStr">
        <is>
          <t>RELIANCE.NS</t>
        </is>
      </c>
      <c r="C4261" t="inlineStr">
        <is>
          <t>2024-06-27</t>
        </is>
      </c>
      <c r="D4261" t="inlineStr">
        <is>
          <t>2024-07-11</t>
        </is>
      </c>
      <c r="E4261" s="37" t="n">
        <v>1495.71</v>
      </c>
      <c r="F4261" s="37" t="n">
        <v>1415.8</v>
      </c>
      <c r="G4261" s="37" t="n">
        <v>1735.44</v>
      </c>
      <c r="H4261" s="37" t="n">
        <v>1561.82</v>
      </c>
      <c r="I4261" t="n">
        <v>26</v>
      </c>
      <c r="J4261" s="37" t="n">
        <v>1718.67</v>
      </c>
      <c r="K4261" t="inlineStr">
        <is>
          <t>TIME EXIT</t>
        </is>
      </c>
      <c r="L4261" t="n">
        <v>20</v>
      </c>
      <c r="M4261" t="n">
        <v>50</v>
      </c>
      <c r="N4261" t="n">
        <v>60</v>
      </c>
      <c r="O4261" t="n">
        <v>2.5</v>
      </c>
      <c r="P4261" t="n">
        <v>3</v>
      </c>
    </row>
    <row r="4262">
      <c r="A4262" t="n">
        <v>4261</v>
      </c>
      <c r="B4262" t="inlineStr">
        <is>
          <t>RELIANCE.NS</t>
        </is>
      </c>
      <c r="C4262" t="inlineStr">
        <is>
          <t>2024-07-15</t>
        </is>
      </c>
      <c r="D4262" t="inlineStr">
        <is>
          <t>2024-07-22</t>
        </is>
      </c>
      <c r="E4262" s="37" t="n">
        <v>1585.33</v>
      </c>
      <c r="F4262" s="37" t="n">
        <v>1508.12</v>
      </c>
      <c r="G4262" s="37" t="n">
        <v>1816.98</v>
      </c>
      <c r="H4262" s="37" t="n">
        <v>1508.12</v>
      </c>
      <c r="I4262" t="n">
        <v>27</v>
      </c>
      <c r="J4262" s="37" t="n">
        <v>-2084.83</v>
      </c>
      <c r="K4262" t="inlineStr">
        <is>
          <t>LOSS</t>
        </is>
      </c>
      <c r="L4262" t="n">
        <v>20</v>
      </c>
      <c r="M4262" t="n">
        <v>50</v>
      </c>
      <c r="N4262" t="n">
        <v>60</v>
      </c>
      <c r="O4262" t="n">
        <v>2.5</v>
      </c>
      <c r="P4262" t="n">
        <v>3</v>
      </c>
    </row>
    <row r="4263">
      <c r="A4263" t="n">
        <v>4262</v>
      </c>
      <c r="B4263" t="inlineStr">
        <is>
          <t>RELIANCE.NS</t>
        </is>
      </c>
      <c r="C4263" t="inlineStr">
        <is>
          <t>2025-03-26</t>
        </is>
      </c>
      <c r="D4263" t="inlineStr">
        <is>
          <t>2025-04-03</t>
        </is>
      </c>
      <c r="E4263" s="37" t="n">
        <v>1279.95</v>
      </c>
      <c r="F4263" s="37" t="n">
        <v>1224.5</v>
      </c>
      <c r="G4263" s="37" t="n">
        <v>1446.28</v>
      </c>
      <c r="H4263" s="37" t="n">
        <v>1224.5</v>
      </c>
      <c r="I4263" t="n">
        <v>37</v>
      </c>
      <c r="J4263" s="37" t="n">
        <v>-2051.44</v>
      </c>
      <c r="K4263" t="inlineStr">
        <is>
          <t>LOSS</t>
        </is>
      </c>
      <c r="L4263" t="n">
        <v>20</v>
      </c>
      <c r="M4263" t="n">
        <v>50</v>
      </c>
      <c r="N4263" t="n">
        <v>60</v>
      </c>
      <c r="O4263" t="n">
        <v>2.5</v>
      </c>
      <c r="P4263" t="n">
        <v>3</v>
      </c>
    </row>
    <row r="4264">
      <c r="A4264" t="n">
        <v>4263</v>
      </c>
      <c r="B4264" t="inlineStr">
        <is>
          <t>RELIANCE.NS</t>
        </is>
      </c>
      <c r="C4264" t="inlineStr">
        <is>
          <t>2025-04-23</t>
        </is>
      </c>
      <c r="D4264" t="inlineStr">
        <is>
          <t>2025-05-08</t>
        </is>
      </c>
      <c r="E4264" s="37" t="n">
        <v>1285.9</v>
      </c>
      <c r="F4264" s="37" t="n">
        <v>1213.25</v>
      </c>
      <c r="G4264" s="37" t="n">
        <v>1503.84</v>
      </c>
      <c r="H4264" s="37" t="n">
        <v>1394.95</v>
      </c>
      <c r="I4264" t="n">
        <v>28</v>
      </c>
      <c r="J4264" s="37" t="n">
        <v>3053.63</v>
      </c>
      <c r="K4264" t="inlineStr">
        <is>
          <t>TIME EXIT</t>
        </is>
      </c>
      <c r="L4264" t="n">
        <v>20</v>
      </c>
      <c r="M4264" t="n">
        <v>50</v>
      </c>
      <c r="N4264" t="n">
        <v>60</v>
      </c>
      <c r="O4264" t="n">
        <v>2.5</v>
      </c>
      <c r="P4264" t="n">
        <v>3</v>
      </c>
    </row>
    <row r="4265">
      <c r="A4265" t="n">
        <v>4264</v>
      </c>
      <c r="B4265" t="inlineStr">
        <is>
          <t>RELIANCE.NS</t>
        </is>
      </c>
      <c r="C4265" t="inlineStr">
        <is>
          <t>2025-05-12</t>
        </is>
      </c>
      <c r="D4265" t="inlineStr">
        <is>
          <t>2025-05-26</t>
        </is>
      </c>
      <c r="E4265" s="37" t="n">
        <v>1388.01</v>
      </c>
      <c r="F4265" s="37" t="n">
        <v>1314.26</v>
      </c>
      <c r="G4265" s="37" t="n">
        <v>1609.28</v>
      </c>
      <c r="H4265" s="37" t="n">
        <v>1422.52</v>
      </c>
      <c r="I4265" t="n">
        <v>28</v>
      </c>
      <c r="J4265" s="37" t="n">
        <v>966.0599999999999</v>
      </c>
      <c r="K4265" t="inlineStr">
        <is>
          <t>TIME EXIT</t>
        </is>
      </c>
      <c r="L4265" t="n">
        <v>20</v>
      </c>
      <c r="M4265" t="n">
        <v>50</v>
      </c>
      <c r="N4265" t="n">
        <v>60</v>
      </c>
      <c r="O4265" t="n">
        <v>2.5</v>
      </c>
      <c r="P4265" t="n">
        <v>3</v>
      </c>
    </row>
    <row r="4266">
      <c r="A4266" t="n">
        <v>4265</v>
      </c>
      <c r="B4266" t="inlineStr">
        <is>
          <t>RELIANCE.NS</t>
        </is>
      </c>
      <c r="C4266" t="inlineStr">
        <is>
          <t>2025-06-06</t>
        </is>
      </c>
      <c r="D4266" t="inlineStr">
        <is>
          <t>2025-06-20</t>
        </is>
      </c>
      <c r="E4266" s="37" t="n">
        <v>1428.66</v>
      </c>
      <c r="F4266" s="37" t="n">
        <v>1366.51</v>
      </c>
      <c r="G4266" s="37" t="n">
        <v>1615.1</v>
      </c>
      <c r="H4266" s="37" t="n">
        <v>1453.65</v>
      </c>
      <c r="I4266" t="n">
        <v>33</v>
      </c>
      <c r="J4266" s="37" t="n">
        <v>824.48</v>
      </c>
      <c r="K4266" t="inlineStr">
        <is>
          <t>TIME EXIT</t>
        </is>
      </c>
      <c r="L4266" t="n">
        <v>20</v>
      </c>
      <c r="M4266" t="n">
        <v>50</v>
      </c>
      <c r="N4266" t="n">
        <v>60</v>
      </c>
      <c r="O4266" t="n">
        <v>2.5</v>
      </c>
      <c r="P4266" t="n">
        <v>3</v>
      </c>
    </row>
    <row r="4267">
      <c r="A4267" t="n">
        <v>4266</v>
      </c>
      <c r="B4267" t="inlineStr">
        <is>
          <t>RELIANCE.NS</t>
        </is>
      </c>
      <c r="C4267" t="inlineStr">
        <is>
          <t>2025-06-24</t>
        </is>
      </c>
      <c r="D4267" t="inlineStr">
        <is>
          <t>2025-07-08</t>
        </is>
      </c>
      <c r="E4267" s="37" t="n">
        <v>1452.46</v>
      </c>
      <c r="F4267" s="37" t="n">
        <v>1393.5</v>
      </c>
      <c r="G4267" s="37" t="n">
        <v>1629.34</v>
      </c>
      <c r="H4267" s="37" t="n">
        <v>1524.44</v>
      </c>
      <c r="I4267" t="n">
        <v>35</v>
      </c>
      <c r="J4267" s="37" t="n">
        <v>2519.25</v>
      </c>
      <c r="K4267" t="inlineStr">
        <is>
          <t>TIME EXIT</t>
        </is>
      </c>
      <c r="L4267" t="n">
        <v>20</v>
      </c>
      <c r="M4267" t="n">
        <v>50</v>
      </c>
      <c r="N4267" t="n">
        <v>60</v>
      </c>
      <c r="O4267" t="n">
        <v>2.5</v>
      </c>
      <c r="P4267" t="n">
        <v>3</v>
      </c>
    </row>
    <row r="4268">
      <c r="A4268" t="n">
        <v>4267</v>
      </c>
      <c r="B4268" t="inlineStr">
        <is>
          <t>RELIANCE.NS</t>
        </is>
      </c>
      <c r="C4268" t="inlineStr">
        <is>
          <t>2025-07-10</t>
        </is>
      </c>
      <c r="D4268" t="inlineStr">
        <is>
          <t>2025-07-21</t>
        </is>
      </c>
      <c r="E4268" s="37" t="n">
        <v>1506.69</v>
      </c>
      <c r="F4268" s="37" t="n">
        <v>1446.29</v>
      </c>
      <c r="G4268" s="37" t="n">
        <v>1687.89</v>
      </c>
      <c r="H4268" s="37" t="n">
        <v>1446.29</v>
      </c>
      <c r="I4268" t="n">
        <v>35</v>
      </c>
      <c r="J4268" s="37" t="n">
        <v>-2113.98</v>
      </c>
      <c r="K4268" t="inlineStr">
        <is>
          <t>LOSS</t>
        </is>
      </c>
      <c r="L4268" t="n">
        <v>20</v>
      </c>
      <c r="M4268" t="n">
        <v>50</v>
      </c>
      <c r="N4268" t="n">
        <v>60</v>
      </c>
      <c r="O4268" t="n">
        <v>2.5</v>
      </c>
      <c r="P4268" t="n">
        <v>3</v>
      </c>
    </row>
    <row r="4269">
      <c r="A4269" t="n">
        <v>4268</v>
      </c>
      <c r="B4269" t="inlineStr">
        <is>
          <t>RELIANCE.NS</t>
        </is>
      </c>
      <c r="C4269" t="inlineStr">
        <is>
          <t>2025-10-23</t>
        </is>
      </c>
      <c r="D4269" t="inlineStr">
        <is>
          <t>2025-11-07</t>
        </is>
      </c>
      <c r="E4269" s="37" t="n">
        <v>1468.21</v>
      </c>
      <c r="F4269" s="37" t="n">
        <v>1417.67</v>
      </c>
      <c r="G4269" s="37" t="n">
        <v>1619.83</v>
      </c>
      <c r="H4269" s="37" t="n">
        <v>1471.2</v>
      </c>
      <c r="I4269" t="n">
        <v>42</v>
      </c>
      <c r="J4269" s="37" t="n">
        <v>125.42</v>
      </c>
      <c r="K4269" t="inlineStr">
        <is>
          <t>TIME EXIT</t>
        </is>
      </c>
      <c r="L4269" t="n">
        <v>20</v>
      </c>
      <c r="M4269" t="n">
        <v>50</v>
      </c>
      <c r="N4269" t="n">
        <v>60</v>
      </c>
      <c r="O4269" t="n">
        <v>2.5</v>
      </c>
      <c r="P4269" t="n">
        <v>3</v>
      </c>
    </row>
    <row r="4270">
      <c r="A4270" t="n">
        <v>4269</v>
      </c>
      <c r="B4270" t="inlineStr">
        <is>
          <t>RELIANCE.NS</t>
        </is>
      </c>
      <c r="C4270" t="inlineStr">
        <is>
          <t>2025-11-11</t>
        </is>
      </c>
      <c r="D4270" t="inlineStr">
        <is>
          <t>2025-11-25</t>
        </is>
      </c>
      <c r="E4270" s="37" t="n">
        <v>1490.11</v>
      </c>
      <c r="F4270" s="37" t="n">
        <v>1435.92</v>
      </c>
      <c r="G4270" s="37" t="n">
        <v>1652.67</v>
      </c>
      <c r="H4270" s="37" t="n">
        <v>1532.61</v>
      </c>
      <c r="I4270" t="n">
        <v>39</v>
      </c>
      <c r="J4270" s="37" t="n">
        <v>1657.63</v>
      </c>
      <c r="K4270" t="inlineStr">
        <is>
          <t>TIME EXIT</t>
        </is>
      </c>
      <c r="L4270" t="n">
        <v>20</v>
      </c>
      <c r="M4270" t="n">
        <v>50</v>
      </c>
      <c r="N4270" t="n">
        <v>60</v>
      </c>
      <c r="O4270" t="n">
        <v>2.5</v>
      </c>
      <c r="P4270" t="n">
        <v>3</v>
      </c>
    </row>
    <row r="4271">
      <c r="A4271" t="n">
        <v>4270</v>
      </c>
      <c r="B4271" t="inlineStr">
        <is>
          <t>RELIANCE.NS</t>
        </is>
      </c>
      <c r="C4271" t="inlineStr">
        <is>
          <t>2025-11-27</t>
        </is>
      </c>
      <c r="D4271" t="inlineStr">
        <is>
          <t>2025-12-04</t>
        </is>
      </c>
      <c r="E4271" s="37" t="n">
        <v>1567.75</v>
      </c>
      <c r="F4271" s="37" t="n">
        <v>1513.03</v>
      </c>
      <c r="G4271" s="37" t="n">
        <v>1731.91</v>
      </c>
      <c r="H4271" s="37" t="n">
        <v>1513.03</v>
      </c>
      <c r="I4271" t="n">
        <v>39</v>
      </c>
      <c r="J4271" s="37" t="n">
        <v>-2134.05</v>
      </c>
      <c r="K4271" t="inlineStr">
        <is>
          <t>LOSS</t>
        </is>
      </c>
      <c r="L4271" t="n">
        <v>20</v>
      </c>
      <c r="M4271" t="n">
        <v>50</v>
      </c>
      <c r="N4271" t="n">
        <v>60</v>
      </c>
      <c r="O4271" t="n">
        <v>2.5</v>
      </c>
      <c r="P4271" t="n">
        <v>3</v>
      </c>
    </row>
    <row r="4272">
      <c r="A4272" t="n">
        <v>4271</v>
      </c>
      <c r="B4272" t="inlineStr">
        <is>
          <t>RELIANCE.NS</t>
        </is>
      </c>
      <c r="C4272" t="inlineStr">
        <is>
          <t>2025-12-15</t>
        </is>
      </c>
      <c r="D4272" t="inlineStr">
        <is>
          <t>2025-12-30</t>
        </is>
      </c>
      <c r="E4272" s="37" t="n">
        <v>1544.06</v>
      </c>
      <c r="F4272" s="37" t="n">
        <v>1489.61</v>
      </c>
      <c r="G4272" s="37" t="n">
        <v>1707.4</v>
      </c>
      <c r="H4272" s="37" t="n">
        <v>1532.71</v>
      </c>
      <c r="I4272" t="n">
        <v>38</v>
      </c>
      <c r="J4272" s="37" t="n">
        <v>-431.2</v>
      </c>
      <c r="K4272" t="inlineStr">
        <is>
          <t>TIME EXIT</t>
        </is>
      </c>
      <c r="L4272" t="n">
        <v>20</v>
      </c>
      <c r="M4272" t="n">
        <v>50</v>
      </c>
      <c r="N4272" t="n">
        <v>60</v>
      </c>
      <c r="O4272" t="n">
        <v>2.5</v>
      </c>
      <c r="P4272" t="n">
        <v>3</v>
      </c>
    </row>
    <row r="4273">
      <c r="A4273" t="n">
        <v>4272</v>
      </c>
      <c r="B4273" t="inlineStr">
        <is>
          <t>RELIANCE.NS</t>
        </is>
      </c>
      <c r="C4273" t="inlineStr">
        <is>
          <t>2026-01-01</t>
        </is>
      </c>
      <c r="D4273" t="inlineStr">
        <is>
          <t>2026-01-06</t>
        </is>
      </c>
      <c r="E4273" s="37" t="n">
        <v>1566.46</v>
      </c>
      <c r="F4273" s="37" t="n">
        <v>1517.46</v>
      </c>
      <c r="G4273" s="37" t="n">
        <v>1713.46</v>
      </c>
      <c r="H4273" s="37" t="n">
        <v>1517.46</v>
      </c>
      <c r="I4273" t="n">
        <v>43</v>
      </c>
      <c r="J4273" s="37" t="n">
        <v>-2107.01</v>
      </c>
      <c r="K4273" t="inlineStr">
        <is>
          <t>LOSS</t>
        </is>
      </c>
      <c r="L4273" t="n">
        <v>20</v>
      </c>
      <c r="M4273" t="n">
        <v>50</v>
      </c>
      <c r="N4273" t="n">
        <v>60</v>
      </c>
      <c r="O4273" t="n">
        <v>2.5</v>
      </c>
      <c r="P4273" t="n">
        <v>3</v>
      </c>
    </row>
    <row r="4274">
      <c r="A4274" t="n">
        <v>4273</v>
      </c>
      <c r="B4274" t="inlineStr">
        <is>
          <t>RELIANCE.NS</t>
        </is>
      </c>
      <c r="C4274" t="inlineStr">
        <is>
          <t>2021-08-06</t>
        </is>
      </c>
      <c r="D4274" t="inlineStr">
        <is>
          <t>2021-08-06</t>
        </is>
      </c>
      <c r="E4274" s="37" t="n">
        <v>964.6900000000001</v>
      </c>
      <c r="F4274" s="37" t="n">
        <v>942.49</v>
      </c>
      <c r="G4274" s="37" t="n">
        <v>997.99</v>
      </c>
      <c r="H4274" s="37" t="n">
        <v>942.49</v>
      </c>
      <c r="I4274" t="n">
        <v>90</v>
      </c>
      <c r="J4274" s="37" t="n">
        <v>-1997.91</v>
      </c>
      <c r="K4274" t="inlineStr">
        <is>
          <t>LOSS</t>
        </is>
      </c>
      <c r="L4274" t="n">
        <v>20</v>
      </c>
      <c r="M4274" t="n">
        <v>100</v>
      </c>
      <c r="N4274" t="n">
        <v>50</v>
      </c>
      <c r="O4274" t="n">
        <v>1.5</v>
      </c>
      <c r="P4274" t="n">
        <v>1.5</v>
      </c>
    </row>
    <row r="4275">
      <c r="A4275" t="n">
        <v>4274</v>
      </c>
      <c r="B4275" t="inlineStr">
        <is>
          <t>RELIANCE.NS</t>
        </is>
      </c>
      <c r="C4275" t="inlineStr">
        <is>
          <t>2021-08-16</t>
        </is>
      </c>
      <c r="D4275" t="inlineStr">
        <is>
          <t>2021-08-26</t>
        </is>
      </c>
      <c r="E4275" s="37" t="n">
        <v>973.48</v>
      </c>
      <c r="F4275" s="37" t="n">
        <v>950.12</v>
      </c>
      <c r="G4275" s="37" t="n">
        <v>1008.51</v>
      </c>
      <c r="H4275" s="37" t="n">
        <v>1008.51</v>
      </c>
      <c r="I4275" t="n">
        <v>84</v>
      </c>
      <c r="J4275" s="37" t="n">
        <v>2942.73</v>
      </c>
      <c r="K4275" t="inlineStr">
        <is>
          <t>WIN</t>
        </is>
      </c>
      <c r="L4275" t="n">
        <v>20</v>
      </c>
      <c r="M4275" t="n">
        <v>100</v>
      </c>
      <c r="N4275" t="n">
        <v>50</v>
      </c>
      <c r="O4275" t="n">
        <v>1.5</v>
      </c>
      <c r="P4275" t="n">
        <v>1.5</v>
      </c>
    </row>
    <row r="4276">
      <c r="A4276" t="n">
        <v>4275</v>
      </c>
      <c r="B4276" t="inlineStr">
        <is>
          <t>RELIANCE.NS</t>
        </is>
      </c>
      <c r="C4276" t="inlineStr">
        <is>
          <t>2021-08-30</t>
        </is>
      </c>
      <c r="D4276" t="inlineStr">
        <is>
          <t>2021-09-03</t>
        </is>
      </c>
      <c r="E4276" s="37" t="n">
        <v>1019.07</v>
      </c>
      <c r="F4276" s="37" t="n">
        <v>993.9400000000001</v>
      </c>
      <c r="G4276" s="37" t="n">
        <v>1056.75</v>
      </c>
      <c r="H4276" s="37" t="n">
        <v>1056.75</v>
      </c>
      <c r="I4276" t="n">
        <v>79</v>
      </c>
      <c r="J4276" s="37" t="n">
        <v>2976.95</v>
      </c>
      <c r="K4276" t="inlineStr">
        <is>
          <t>WIN</t>
        </is>
      </c>
      <c r="L4276" t="n">
        <v>20</v>
      </c>
      <c r="M4276" t="n">
        <v>100</v>
      </c>
      <c r="N4276" t="n">
        <v>50</v>
      </c>
      <c r="O4276" t="n">
        <v>1.5</v>
      </c>
      <c r="P4276" t="n">
        <v>1.5</v>
      </c>
    </row>
    <row r="4277">
      <c r="A4277" t="n">
        <v>4276</v>
      </c>
      <c r="B4277" t="inlineStr">
        <is>
          <t>RELIANCE.NS</t>
        </is>
      </c>
      <c r="C4277" t="inlineStr">
        <is>
          <t>2021-09-07</t>
        </is>
      </c>
      <c r="D4277" t="inlineStr">
        <is>
          <t>2021-09-22</t>
        </is>
      </c>
      <c r="E4277" s="37" t="n">
        <v>1100.59</v>
      </c>
      <c r="F4277" s="37" t="n">
        <v>1068.83</v>
      </c>
      <c r="G4277" s="37" t="n">
        <v>1148.23</v>
      </c>
      <c r="H4277" s="37" t="n">
        <v>1100.82</v>
      </c>
      <c r="I4277" t="n">
        <v>64</v>
      </c>
      <c r="J4277" s="37" t="n">
        <v>14.49</v>
      </c>
      <c r="K4277" t="inlineStr">
        <is>
          <t>TIME EXIT</t>
        </is>
      </c>
      <c r="L4277" t="n">
        <v>20</v>
      </c>
      <c r="M4277" t="n">
        <v>100</v>
      </c>
      <c r="N4277" t="n">
        <v>50</v>
      </c>
      <c r="O4277" t="n">
        <v>1.5</v>
      </c>
      <c r="P4277" t="n">
        <v>1.5</v>
      </c>
    </row>
    <row r="4278">
      <c r="A4278" t="n">
        <v>4277</v>
      </c>
      <c r="B4278" t="inlineStr">
        <is>
          <t>RELIANCE.NS</t>
        </is>
      </c>
      <c r="C4278" t="inlineStr">
        <is>
          <t>2021-09-24</t>
        </is>
      </c>
      <c r="D4278" t="inlineStr">
        <is>
          <t>2021-10-06</t>
        </is>
      </c>
      <c r="E4278" s="37" t="n">
        <v>1133.9</v>
      </c>
      <c r="F4278" s="37" t="n">
        <v>1101.15</v>
      </c>
      <c r="G4278" s="37" t="n">
        <v>1183.03</v>
      </c>
      <c r="H4278" s="37" t="n">
        <v>1183.03</v>
      </c>
      <c r="I4278" t="n">
        <v>62</v>
      </c>
      <c r="J4278" s="37" t="n">
        <v>3045.61</v>
      </c>
      <c r="K4278" t="inlineStr">
        <is>
          <t>WIN</t>
        </is>
      </c>
      <c r="L4278" t="n">
        <v>20</v>
      </c>
      <c r="M4278" t="n">
        <v>100</v>
      </c>
      <c r="N4278" t="n">
        <v>50</v>
      </c>
      <c r="O4278" t="n">
        <v>1.5</v>
      </c>
      <c r="P4278" t="n">
        <v>1.5</v>
      </c>
    </row>
    <row r="4279">
      <c r="A4279" t="n">
        <v>4278</v>
      </c>
      <c r="B4279" t="inlineStr">
        <is>
          <t>RELIANCE.NS</t>
        </is>
      </c>
      <c r="C4279" t="inlineStr">
        <is>
          <t>2021-10-08</t>
        </is>
      </c>
      <c r="D4279" t="inlineStr">
        <is>
          <t>2021-10-11</t>
        </is>
      </c>
      <c r="E4279" s="37" t="n">
        <v>1170.91</v>
      </c>
      <c r="F4279" s="37" t="n">
        <v>1137.5</v>
      </c>
      <c r="G4279" s="37" t="n">
        <v>1221.02</v>
      </c>
      <c r="H4279" s="37" t="n">
        <v>1221.02</v>
      </c>
      <c r="I4279" t="n">
        <v>61</v>
      </c>
      <c r="J4279" s="37" t="n">
        <v>3057.08</v>
      </c>
      <c r="K4279" t="inlineStr">
        <is>
          <t>WIN</t>
        </is>
      </c>
      <c r="L4279" t="n">
        <v>20</v>
      </c>
      <c r="M4279" t="n">
        <v>100</v>
      </c>
      <c r="N4279" t="n">
        <v>50</v>
      </c>
      <c r="O4279" t="n">
        <v>1.5</v>
      </c>
      <c r="P4279" t="n">
        <v>1.5</v>
      </c>
    </row>
    <row r="4280">
      <c r="A4280" t="n">
        <v>4279</v>
      </c>
      <c r="B4280" t="inlineStr">
        <is>
          <t>RELIANCE.NS</t>
        </is>
      </c>
      <c r="C4280" t="inlineStr">
        <is>
          <t>2021-10-13</t>
        </is>
      </c>
      <c r="D4280" t="inlineStr">
        <is>
          <t>2021-10-25</t>
        </is>
      </c>
      <c r="E4280" s="37" t="n">
        <v>1213.37</v>
      </c>
      <c r="F4280" s="37" t="n">
        <v>1176.54</v>
      </c>
      <c r="G4280" s="37" t="n">
        <v>1268.61</v>
      </c>
      <c r="H4280" s="37" t="n">
        <v>1176.54</v>
      </c>
      <c r="I4280" t="n">
        <v>57</v>
      </c>
      <c r="J4280" s="37" t="n">
        <v>-2099.11</v>
      </c>
      <c r="K4280" t="inlineStr">
        <is>
          <t>LOSS</t>
        </is>
      </c>
      <c r="L4280" t="n">
        <v>20</v>
      </c>
      <c r="M4280" t="n">
        <v>100</v>
      </c>
      <c r="N4280" t="n">
        <v>50</v>
      </c>
      <c r="O4280" t="n">
        <v>1.5</v>
      </c>
      <c r="P4280" t="n">
        <v>1.5</v>
      </c>
    </row>
    <row r="4281">
      <c r="A4281" t="n">
        <v>4280</v>
      </c>
      <c r="B4281" t="inlineStr">
        <is>
          <t>RELIANCE.NS</t>
        </is>
      </c>
      <c r="C4281" t="inlineStr">
        <is>
          <t>2021-10-27</t>
        </is>
      </c>
      <c r="D4281" t="inlineStr">
        <is>
          <t>2021-10-29</t>
        </is>
      </c>
      <c r="E4281" s="37" t="n">
        <v>1201.14</v>
      </c>
      <c r="F4281" s="37" t="n">
        <v>1158.79</v>
      </c>
      <c r="G4281" s="37" t="n">
        <v>1264.66</v>
      </c>
      <c r="H4281" s="37" t="n">
        <v>1158.79</v>
      </c>
      <c r="I4281" t="n">
        <v>49</v>
      </c>
      <c r="J4281" s="37" t="n">
        <v>-2074.93</v>
      </c>
      <c r="K4281" t="inlineStr">
        <is>
          <t>LOSS</t>
        </is>
      </c>
      <c r="L4281" t="n">
        <v>20</v>
      </c>
      <c r="M4281" t="n">
        <v>100</v>
      </c>
      <c r="N4281" t="n">
        <v>50</v>
      </c>
      <c r="O4281" t="n">
        <v>1.5</v>
      </c>
      <c r="P4281" t="n">
        <v>1.5</v>
      </c>
    </row>
    <row r="4282">
      <c r="A4282" t="n">
        <v>4281</v>
      </c>
      <c r="B4282" t="inlineStr">
        <is>
          <t>RELIANCE.NS</t>
        </is>
      </c>
      <c r="C4282" t="inlineStr">
        <is>
          <t>2021-11-15</t>
        </is>
      </c>
      <c r="D4282" t="inlineStr">
        <is>
          <t>2021-11-16</t>
        </is>
      </c>
      <c r="E4282" s="37" t="n">
        <v>1177.59</v>
      </c>
      <c r="F4282" s="37" t="n">
        <v>1139.81</v>
      </c>
      <c r="G4282" s="37" t="n">
        <v>1234.26</v>
      </c>
      <c r="H4282" s="37" t="n">
        <v>1139.81</v>
      </c>
      <c r="I4282" t="n">
        <v>54</v>
      </c>
      <c r="J4282" s="37" t="n">
        <v>-2040.17</v>
      </c>
      <c r="K4282" t="inlineStr">
        <is>
          <t>LOSS</t>
        </is>
      </c>
      <c r="L4282" t="n">
        <v>20</v>
      </c>
      <c r="M4282" t="n">
        <v>100</v>
      </c>
      <c r="N4282" t="n">
        <v>50</v>
      </c>
      <c r="O4282" t="n">
        <v>1.5</v>
      </c>
      <c r="P4282" t="n">
        <v>1.5</v>
      </c>
    </row>
    <row r="4283">
      <c r="A4283" t="n">
        <v>4282</v>
      </c>
      <c r="B4283" t="inlineStr">
        <is>
          <t>RELIANCE.NS</t>
        </is>
      </c>
      <c r="C4283" t="inlineStr">
        <is>
          <t>2022-01-06</t>
        </is>
      </c>
      <c r="D4283" t="inlineStr">
        <is>
          <t>2022-01-20</t>
        </is>
      </c>
      <c r="E4283" s="37" t="n">
        <v>1110.19</v>
      </c>
      <c r="F4283" s="37" t="n">
        <v>1074.24</v>
      </c>
      <c r="G4283" s="37" t="n">
        <v>1164.12</v>
      </c>
      <c r="H4283" s="37" t="n">
        <v>1122.08</v>
      </c>
      <c r="I4283" t="n">
        <v>56</v>
      </c>
      <c r="J4283" s="37" t="n">
        <v>665.8</v>
      </c>
      <c r="K4283" t="inlineStr">
        <is>
          <t>TIME EXIT</t>
        </is>
      </c>
      <c r="L4283" t="n">
        <v>20</v>
      </c>
      <c r="M4283" t="n">
        <v>100</v>
      </c>
      <c r="N4283" t="n">
        <v>50</v>
      </c>
      <c r="O4283" t="n">
        <v>1.5</v>
      </c>
      <c r="P4283" t="n">
        <v>1.5</v>
      </c>
    </row>
    <row r="4284">
      <c r="A4284" t="n">
        <v>4283</v>
      </c>
      <c r="B4284" t="inlineStr">
        <is>
          <t>RELIANCE.NS</t>
        </is>
      </c>
      <c r="C4284" t="inlineStr">
        <is>
          <t>2022-01-24</t>
        </is>
      </c>
      <c r="D4284" t="inlineStr">
        <is>
          <t>2022-01-24</t>
        </is>
      </c>
      <c r="E4284" s="37" t="n">
        <v>1120.97</v>
      </c>
      <c r="F4284" s="37" t="n">
        <v>1087.68</v>
      </c>
      <c r="G4284" s="37" t="n">
        <v>1170.91</v>
      </c>
      <c r="H4284" s="37" t="n">
        <v>1087.68</v>
      </c>
      <c r="I4284" t="n">
        <v>61</v>
      </c>
      <c r="J4284" s="37" t="n">
        <v>-2030.84</v>
      </c>
      <c r="K4284" t="inlineStr">
        <is>
          <t>LOSS</t>
        </is>
      </c>
      <c r="L4284" t="n">
        <v>20</v>
      </c>
      <c r="M4284" t="n">
        <v>100</v>
      </c>
      <c r="N4284" t="n">
        <v>50</v>
      </c>
      <c r="O4284" t="n">
        <v>1.5</v>
      </c>
      <c r="P4284" t="n">
        <v>1.5</v>
      </c>
    </row>
    <row r="4285">
      <c r="A4285" t="n">
        <v>4284</v>
      </c>
      <c r="B4285" t="inlineStr">
        <is>
          <t>RELIANCE.NS</t>
        </is>
      </c>
      <c r="C4285" t="inlineStr">
        <is>
          <t>2022-03-23</t>
        </is>
      </c>
      <c r="D4285" t="inlineStr">
        <is>
          <t>2022-03-30</t>
        </is>
      </c>
      <c r="E4285" s="37" t="n">
        <v>1142.71</v>
      </c>
      <c r="F4285" s="37" t="n">
        <v>1097.95</v>
      </c>
      <c r="G4285" s="37" t="n">
        <v>1209.85</v>
      </c>
      <c r="H4285" s="37" t="n">
        <v>1209.85</v>
      </c>
      <c r="I4285" t="n">
        <v>45</v>
      </c>
      <c r="J4285" s="37" t="n">
        <v>3021.32</v>
      </c>
      <c r="K4285" t="inlineStr">
        <is>
          <t>WIN</t>
        </is>
      </c>
      <c r="L4285" t="n">
        <v>20</v>
      </c>
      <c r="M4285" t="n">
        <v>100</v>
      </c>
      <c r="N4285" t="n">
        <v>50</v>
      </c>
      <c r="O4285" t="n">
        <v>1.5</v>
      </c>
      <c r="P4285" t="n">
        <v>1.5</v>
      </c>
    </row>
    <row r="4286">
      <c r="A4286" t="n">
        <v>4285</v>
      </c>
      <c r="B4286" t="inlineStr">
        <is>
          <t>RELIANCE.NS</t>
        </is>
      </c>
      <c r="C4286" t="inlineStr">
        <is>
          <t>2022-04-01</t>
        </is>
      </c>
      <c r="D4286" t="inlineStr">
        <is>
          <t>2022-04-13</t>
        </is>
      </c>
      <c r="E4286" s="37" t="n">
        <v>1193.89</v>
      </c>
      <c r="F4286" s="37" t="n">
        <v>1153.75</v>
      </c>
      <c r="G4286" s="37" t="n">
        <v>1254.11</v>
      </c>
      <c r="H4286" s="37" t="n">
        <v>1153.75</v>
      </c>
      <c r="I4286" t="n">
        <v>51</v>
      </c>
      <c r="J4286" s="37" t="n">
        <v>-2047.39</v>
      </c>
      <c r="K4286" t="inlineStr">
        <is>
          <t>LOSS</t>
        </is>
      </c>
      <c r="L4286" t="n">
        <v>20</v>
      </c>
      <c r="M4286" t="n">
        <v>100</v>
      </c>
      <c r="N4286" t="n">
        <v>50</v>
      </c>
      <c r="O4286" t="n">
        <v>1.5</v>
      </c>
      <c r="P4286" t="n">
        <v>1.5</v>
      </c>
    </row>
    <row r="4287">
      <c r="A4287" t="n">
        <v>4286</v>
      </c>
      <c r="B4287" t="inlineStr">
        <is>
          <t>RELIANCE.NS</t>
        </is>
      </c>
      <c r="C4287" t="inlineStr">
        <is>
          <t>2022-04-20</t>
        </is>
      </c>
      <c r="D4287" t="inlineStr">
        <is>
          <t>2022-04-22</t>
        </is>
      </c>
      <c r="E4287" s="37" t="n">
        <v>1203.45</v>
      </c>
      <c r="F4287" s="37" t="n">
        <v>1163.53</v>
      </c>
      <c r="G4287" s="37" t="n">
        <v>1263.33</v>
      </c>
      <c r="H4287" s="37" t="n">
        <v>1263.33</v>
      </c>
      <c r="I4287" t="n">
        <v>50</v>
      </c>
      <c r="J4287" s="37" t="n">
        <v>2994.12</v>
      </c>
      <c r="K4287" t="inlineStr">
        <is>
          <t>WIN</t>
        </is>
      </c>
      <c r="L4287" t="n">
        <v>20</v>
      </c>
      <c r="M4287" t="n">
        <v>100</v>
      </c>
      <c r="N4287" t="n">
        <v>50</v>
      </c>
      <c r="O4287" t="n">
        <v>1.5</v>
      </c>
      <c r="P4287" t="n">
        <v>1.5</v>
      </c>
    </row>
    <row r="4288">
      <c r="A4288" t="n">
        <v>4287</v>
      </c>
      <c r="B4288" t="inlineStr">
        <is>
          <t>RELIANCE.NS</t>
        </is>
      </c>
      <c r="C4288" t="inlineStr">
        <is>
          <t>2022-04-26</t>
        </is>
      </c>
      <c r="D4288" t="inlineStr">
        <is>
          <t>2022-04-29</t>
        </is>
      </c>
      <c r="E4288" s="37" t="n">
        <v>1227.41</v>
      </c>
      <c r="F4288" s="37" t="n">
        <v>1183.93</v>
      </c>
      <c r="G4288" s="37" t="n">
        <v>1292.62</v>
      </c>
      <c r="H4288" s="37" t="n">
        <v>1292.62</v>
      </c>
      <c r="I4288" t="n">
        <v>47</v>
      </c>
      <c r="J4288" s="37" t="n">
        <v>3065.01</v>
      </c>
      <c r="K4288" t="inlineStr">
        <is>
          <t>WIN</t>
        </is>
      </c>
      <c r="L4288" t="n">
        <v>20</v>
      </c>
      <c r="M4288" t="n">
        <v>100</v>
      </c>
      <c r="N4288" t="n">
        <v>50</v>
      </c>
      <c r="O4288" t="n">
        <v>1.5</v>
      </c>
      <c r="P4288" t="n">
        <v>1.5</v>
      </c>
    </row>
    <row r="4289">
      <c r="A4289" t="n">
        <v>4288</v>
      </c>
      <c r="B4289" t="inlineStr">
        <is>
          <t>RELIANCE.NS</t>
        </is>
      </c>
      <c r="C4289" t="inlineStr">
        <is>
          <t>2022-05-04</t>
        </is>
      </c>
      <c r="D4289" t="inlineStr">
        <is>
          <t>2022-05-04</t>
        </is>
      </c>
      <c r="E4289" s="37" t="n">
        <v>1261.38</v>
      </c>
      <c r="F4289" s="37" t="n">
        <v>1216.03</v>
      </c>
      <c r="G4289" s="37" t="n">
        <v>1329.4</v>
      </c>
      <c r="H4289" s="37" t="n">
        <v>1216.03</v>
      </c>
      <c r="I4289" t="n">
        <v>46</v>
      </c>
      <c r="J4289" s="37" t="n">
        <v>-2086.16</v>
      </c>
      <c r="K4289" t="inlineStr">
        <is>
          <t>LOSS</t>
        </is>
      </c>
      <c r="L4289" t="n">
        <v>20</v>
      </c>
      <c r="M4289" t="n">
        <v>100</v>
      </c>
      <c r="N4289" t="n">
        <v>50</v>
      </c>
      <c r="O4289" t="n">
        <v>1.5</v>
      </c>
      <c r="P4289" t="n">
        <v>1.5</v>
      </c>
    </row>
    <row r="4290">
      <c r="A4290" t="n">
        <v>4289</v>
      </c>
      <c r="B4290" t="inlineStr">
        <is>
          <t>RELIANCE.NS</t>
        </is>
      </c>
      <c r="C4290" t="inlineStr">
        <is>
          <t>2022-05-23</t>
        </is>
      </c>
      <c r="D4290" t="inlineStr">
        <is>
          <t>2022-06-03</t>
        </is>
      </c>
      <c r="E4290" s="37" t="n">
        <v>1191.85</v>
      </c>
      <c r="F4290" s="37" t="n">
        <v>1136.54</v>
      </c>
      <c r="G4290" s="37" t="n">
        <v>1274.82</v>
      </c>
      <c r="H4290" s="37" t="n">
        <v>1274.82</v>
      </c>
      <c r="I4290" t="n">
        <v>37</v>
      </c>
      <c r="J4290" s="37" t="n">
        <v>3069.66</v>
      </c>
      <c r="K4290" t="inlineStr">
        <is>
          <t>WIN</t>
        </is>
      </c>
      <c r="L4290" t="n">
        <v>20</v>
      </c>
      <c r="M4290" t="n">
        <v>100</v>
      </c>
      <c r="N4290" t="n">
        <v>50</v>
      </c>
      <c r="O4290" t="n">
        <v>1.5</v>
      </c>
      <c r="P4290" t="n">
        <v>1.5</v>
      </c>
    </row>
    <row r="4291">
      <c r="A4291" t="n">
        <v>4290</v>
      </c>
      <c r="B4291" t="inlineStr">
        <is>
          <t>RELIANCE.NS</t>
        </is>
      </c>
      <c r="C4291" t="inlineStr">
        <is>
          <t>2022-06-07</t>
        </is>
      </c>
      <c r="D4291" t="inlineStr">
        <is>
          <t>2022-06-13</t>
        </is>
      </c>
      <c r="E4291" s="37" t="n">
        <v>1254.54</v>
      </c>
      <c r="F4291" s="37" t="n">
        <v>1203.18</v>
      </c>
      <c r="G4291" s="37" t="n">
        <v>1331.57</v>
      </c>
      <c r="H4291" s="37" t="n">
        <v>1203.18</v>
      </c>
      <c r="I4291" t="n">
        <v>40</v>
      </c>
      <c r="J4291" s="37" t="n">
        <v>-2054.1</v>
      </c>
      <c r="K4291" t="inlineStr">
        <is>
          <t>LOSS</t>
        </is>
      </c>
      <c r="L4291" t="n">
        <v>20</v>
      </c>
      <c r="M4291" t="n">
        <v>100</v>
      </c>
      <c r="N4291" t="n">
        <v>50</v>
      </c>
      <c r="O4291" t="n">
        <v>1.5</v>
      </c>
      <c r="P4291" t="n">
        <v>1.5</v>
      </c>
    </row>
    <row r="4292">
      <c r="A4292" t="n">
        <v>4291</v>
      </c>
      <c r="B4292" t="inlineStr">
        <is>
          <t>RELIANCE.NS</t>
        </is>
      </c>
      <c r="C4292" t="inlineStr">
        <is>
          <t>2022-07-01</t>
        </is>
      </c>
      <c r="D4292" t="inlineStr">
        <is>
          <t>2022-07-01</t>
        </is>
      </c>
      <c r="E4292" s="37" t="n">
        <v>1166.22</v>
      </c>
      <c r="F4292" s="37" t="n">
        <v>1117.02</v>
      </c>
      <c r="G4292" s="37" t="n">
        <v>1240.02</v>
      </c>
      <c r="H4292" s="37" t="n">
        <v>1117.02</v>
      </c>
      <c r="I4292" t="n">
        <v>42</v>
      </c>
      <c r="J4292" s="37" t="n">
        <v>-2066.43</v>
      </c>
      <c r="K4292" t="inlineStr">
        <is>
          <t>LOSS</t>
        </is>
      </c>
      <c r="L4292" t="n">
        <v>20</v>
      </c>
      <c r="M4292" t="n">
        <v>100</v>
      </c>
      <c r="N4292" t="n">
        <v>50</v>
      </c>
      <c r="O4292" t="n">
        <v>1.5</v>
      </c>
      <c r="P4292" t="n">
        <v>1.5</v>
      </c>
    </row>
    <row r="4293">
      <c r="A4293" t="n">
        <v>4292</v>
      </c>
      <c r="B4293" t="inlineStr">
        <is>
          <t>RELIANCE.NS</t>
        </is>
      </c>
      <c r="C4293" t="inlineStr">
        <is>
          <t>2022-08-12</t>
        </is>
      </c>
      <c r="D4293" t="inlineStr">
        <is>
          <t>2022-08-29</t>
        </is>
      </c>
      <c r="E4293" s="37" t="n">
        <v>1173.19</v>
      </c>
      <c r="F4293" s="37" t="n">
        <v>1135.92</v>
      </c>
      <c r="G4293" s="37" t="n">
        <v>1229.11</v>
      </c>
      <c r="H4293" s="37" t="n">
        <v>1180.36</v>
      </c>
      <c r="I4293" t="n">
        <v>55</v>
      </c>
      <c r="J4293" s="37" t="n">
        <v>394.23</v>
      </c>
      <c r="K4293" t="inlineStr">
        <is>
          <t>TIME EXIT</t>
        </is>
      </c>
      <c r="L4293" t="n">
        <v>20</v>
      </c>
      <c r="M4293" t="n">
        <v>100</v>
      </c>
      <c r="N4293" t="n">
        <v>50</v>
      </c>
      <c r="O4293" t="n">
        <v>1.5</v>
      </c>
      <c r="P4293" t="n">
        <v>1.5</v>
      </c>
    </row>
    <row r="4294">
      <c r="A4294" t="n">
        <v>4293</v>
      </c>
      <c r="B4294" t="inlineStr">
        <is>
          <t>RELIANCE.NS</t>
        </is>
      </c>
      <c r="C4294" t="inlineStr">
        <is>
          <t>2022-09-01</t>
        </is>
      </c>
      <c r="D4294" t="inlineStr">
        <is>
          <t>2022-09-15</t>
        </is>
      </c>
      <c r="E4294" s="37" t="n">
        <v>1173.55</v>
      </c>
      <c r="F4294" s="37" t="n">
        <v>1138.26</v>
      </c>
      <c r="G4294" s="37" t="n">
        <v>1226.47</v>
      </c>
      <c r="H4294" s="37" t="n">
        <v>1164.48</v>
      </c>
      <c r="I4294" t="n">
        <v>58</v>
      </c>
      <c r="J4294" s="37" t="n">
        <v>-525.78</v>
      </c>
      <c r="K4294" t="inlineStr">
        <is>
          <t>TIME EXIT</t>
        </is>
      </c>
      <c r="L4294" t="n">
        <v>20</v>
      </c>
      <c r="M4294" t="n">
        <v>100</v>
      </c>
      <c r="N4294" t="n">
        <v>50</v>
      </c>
      <c r="O4294" t="n">
        <v>1.5</v>
      </c>
      <c r="P4294" t="n">
        <v>1.5</v>
      </c>
    </row>
    <row r="4295">
      <c r="A4295" t="n">
        <v>4294</v>
      </c>
      <c r="B4295" t="inlineStr">
        <is>
          <t>RELIANCE.NS</t>
        </is>
      </c>
      <c r="C4295" t="inlineStr">
        <is>
          <t>2022-11-10</t>
        </is>
      </c>
      <c r="D4295" t="inlineStr">
        <is>
          <t>2022-11-24</t>
        </is>
      </c>
      <c r="E4295" s="37" t="n">
        <v>1176.88</v>
      </c>
      <c r="F4295" s="37" t="n">
        <v>1143.18</v>
      </c>
      <c r="G4295" s="37" t="n">
        <v>1227.45</v>
      </c>
      <c r="H4295" s="37" t="n">
        <v>1171.93</v>
      </c>
      <c r="I4295" t="n">
        <v>61</v>
      </c>
      <c r="J4295" s="37" t="n">
        <v>-302.12</v>
      </c>
      <c r="K4295" t="inlineStr">
        <is>
          <t>TIME EXIT</t>
        </is>
      </c>
      <c r="L4295" t="n">
        <v>20</v>
      </c>
      <c r="M4295" t="n">
        <v>100</v>
      </c>
      <c r="N4295" t="n">
        <v>50</v>
      </c>
      <c r="O4295" t="n">
        <v>1.5</v>
      </c>
      <c r="P4295" t="n">
        <v>1.5</v>
      </c>
    </row>
    <row r="4296">
      <c r="A4296" t="n">
        <v>4295</v>
      </c>
      <c r="B4296" t="inlineStr">
        <is>
          <t>RELIANCE.NS</t>
        </is>
      </c>
      <c r="C4296" t="inlineStr">
        <is>
          <t>2022-11-28</t>
        </is>
      </c>
      <c r="D4296" t="inlineStr">
        <is>
          <t>2022-11-28</t>
        </is>
      </c>
      <c r="E4296" s="37" t="n">
        <v>1185.47</v>
      </c>
      <c r="F4296" s="37" t="n">
        <v>1155.46</v>
      </c>
      <c r="G4296" s="37" t="n">
        <v>1230.5</v>
      </c>
      <c r="H4296" s="37" t="n">
        <v>1155.46</v>
      </c>
      <c r="I4296" t="n">
        <v>68</v>
      </c>
      <c r="J4296" s="37" t="n">
        <v>-2041.04</v>
      </c>
      <c r="K4296" t="inlineStr">
        <is>
          <t>LOSS</t>
        </is>
      </c>
      <c r="L4296" t="n">
        <v>20</v>
      </c>
      <c r="M4296" t="n">
        <v>100</v>
      </c>
      <c r="N4296" t="n">
        <v>50</v>
      </c>
      <c r="O4296" t="n">
        <v>1.5</v>
      </c>
      <c r="P4296" t="n">
        <v>1.5</v>
      </c>
    </row>
    <row r="4297">
      <c r="A4297" t="n">
        <v>4296</v>
      </c>
      <c r="B4297" t="inlineStr">
        <is>
          <t>RELIANCE.NS</t>
        </is>
      </c>
      <c r="C4297" t="inlineStr">
        <is>
          <t>2022-11-30</t>
        </is>
      </c>
      <c r="D4297" t="inlineStr">
        <is>
          <t>2022-12-09</t>
        </is>
      </c>
      <c r="E4297" s="37" t="n">
        <v>1232.55</v>
      </c>
      <c r="F4297" s="37" t="n">
        <v>1194.93</v>
      </c>
      <c r="G4297" s="37" t="n">
        <v>1288.97</v>
      </c>
      <c r="H4297" s="37" t="n">
        <v>1194.93</v>
      </c>
      <c r="I4297" t="n">
        <v>54</v>
      </c>
      <c r="J4297" s="37" t="n">
        <v>-2031.28</v>
      </c>
      <c r="K4297" t="inlineStr">
        <is>
          <t>LOSS</t>
        </is>
      </c>
      <c r="L4297" t="n">
        <v>20</v>
      </c>
      <c r="M4297" t="n">
        <v>100</v>
      </c>
      <c r="N4297" t="n">
        <v>50</v>
      </c>
      <c r="O4297" t="n">
        <v>1.5</v>
      </c>
      <c r="P4297" t="n">
        <v>1.5</v>
      </c>
    </row>
    <row r="4298">
      <c r="A4298" t="n">
        <v>4297</v>
      </c>
      <c r="B4298" t="inlineStr">
        <is>
          <t>RELIANCE.NS</t>
        </is>
      </c>
      <c r="C4298" t="inlineStr">
        <is>
          <t>2022-12-21</t>
        </is>
      </c>
      <c r="D4298" t="inlineStr">
        <is>
          <t>2022-12-23</t>
        </is>
      </c>
      <c r="E4298" s="37" t="n">
        <v>1190.97</v>
      </c>
      <c r="F4298" s="37" t="n">
        <v>1158.62</v>
      </c>
      <c r="G4298" s="37" t="n">
        <v>1239.49</v>
      </c>
      <c r="H4298" s="37" t="n">
        <v>1158.62</v>
      </c>
      <c r="I4298" t="n">
        <v>62</v>
      </c>
      <c r="J4298" s="37" t="n">
        <v>-2005.48</v>
      </c>
      <c r="K4298" t="inlineStr">
        <is>
          <t>LOSS</t>
        </is>
      </c>
      <c r="L4298" t="n">
        <v>20</v>
      </c>
      <c r="M4298" t="n">
        <v>100</v>
      </c>
      <c r="N4298" t="n">
        <v>50</v>
      </c>
      <c r="O4298" t="n">
        <v>1.5</v>
      </c>
      <c r="P4298" t="n">
        <v>1.5</v>
      </c>
    </row>
    <row r="4299">
      <c r="A4299" t="n">
        <v>4298</v>
      </c>
      <c r="B4299" t="inlineStr">
        <is>
          <t>RELIANCE.NS</t>
        </is>
      </c>
      <c r="C4299" t="inlineStr">
        <is>
          <t>2023-01-10</t>
        </is>
      </c>
      <c r="D4299" t="inlineStr">
        <is>
          <t>2023-01-11</t>
        </is>
      </c>
      <c r="E4299" s="37" t="n">
        <v>1184.16</v>
      </c>
      <c r="F4299" s="37" t="n">
        <v>1154.23</v>
      </c>
      <c r="G4299" s="37" t="n">
        <v>1229.04</v>
      </c>
      <c r="H4299" s="37" t="n">
        <v>1154.23</v>
      </c>
      <c r="I4299" t="n">
        <v>66</v>
      </c>
      <c r="J4299" s="37" t="n">
        <v>-1975.06</v>
      </c>
      <c r="K4299" t="inlineStr">
        <is>
          <t>LOSS</t>
        </is>
      </c>
      <c r="L4299" t="n">
        <v>20</v>
      </c>
      <c r="M4299" t="n">
        <v>100</v>
      </c>
      <c r="N4299" t="n">
        <v>50</v>
      </c>
      <c r="O4299" t="n">
        <v>1.5</v>
      </c>
      <c r="P4299" t="n">
        <v>1.5</v>
      </c>
    </row>
    <row r="4300">
      <c r="A4300" t="n">
        <v>4299</v>
      </c>
      <c r="B4300" t="inlineStr">
        <is>
          <t>RELIANCE.NS</t>
        </is>
      </c>
      <c r="C4300" t="inlineStr">
        <is>
          <t>2023-05-11</t>
        </is>
      </c>
      <c r="D4300" t="inlineStr">
        <is>
          <t>2023-05-17</t>
        </is>
      </c>
      <c r="E4300" s="37" t="n">
        <v>1135.51</v>
      </c>
      <c r="F4300" s="37" t="n">
        <v>1111.95</v>
      </c>
      <c r="G4300" s="37" t="n">
        <v>1170.85</v>
      </c>
      <c r="H4300" s="37" t="n">
        <v>1111.95</v>
      </c>
      <c r="I4300" t="n">
        <v>83</v>
      </c>
      <c r="J4300" s="37" t="n">
        <v>-1955.42</v>
      </c>
      <c r="K4300" t="inlineStr">
        <is>
          <t>LOSS</t>
        </is>
      </c>
      <c r="L4300" t="n">
        <v>20</v>
      </c>
      <c r="M4300" t="n">
        <v>100</v>
      </c>
      <c r="N4300" t="n">
        <v>50</v>
      </c>
      <c r="O4300" t="n">
        <v>1.5</v>
      </c>
      <c r="P4300" t="n">
        <v>1.5</v>
      </c>
    </row>
    <row r="4301">
      <c r="A4301" t="n">
        <v>4300</v>
      </c>
      <c r="B4301" t="inlineStr">
        <is>
          <t>RELIANCE.NS</t>
        </is>
      </c>
      <c r="C4301" t="inlineStr">
        <is>
          <t>2023-05-19</t>
        </is>
      </c>
      <c r="D4301" t="inlineStr">
        <is>
          <t>2023-05-29</t>
        </is>
      </c>
      <c r="E4301" s="37" t="n">
        <v>1106.02</v>
      </c>
      <c r="F4301" s="37" t="n">
        <v>1082.31</v>
      </c>
      <c r="G4301" s="37" t="n">
        <v>1141.59</v>
      </c>
      <c r="H4301" s="37" t="n">
        <v>1141.59</v>
      </c>
      <c r="I4301" t="n">
        <v>82</v>
      </c>
      <c r="J4301" s="37" t="n">
        <v>2916.22</v>
      </c>
      <c r="K4301" t="inlineStr">
        <is>
          <t>WIN</t>
        </is>
      </c>
      <c r="L4301" t="n">
        <v>20</v>
      </c>
      <c r="M4301" t="n">
        <v>100</v>
      </c>
      <c r="N4301" t="n">
        <v>50</v>
      </c>
      <c r="O4301" t="n">
        <v>1.5</v>
      </c>
      <c r="P4301" t="n">
        <v>1.5</v>
      </c>
    </row>
    <row r="4302">
      <c r="A4302" t="n">
        <v>4301</v>
      </c>
      <c r="B4302" t="inlineStr">
        <is>
          <t>RELIANCE.NS</t>
        </is>
      </c>
      <c r="C4302" t="inlineStr">
        <is>
          <t>2023-05-31</t>
        </is>
      </c>
      <c r="D4302" t="inlineStr">
        <is>
          <t>2023-06-14</t>
        </is>
      </c>
      <c r="E4302" s="37" t="n">
        <v>1135.99</v>
      </c>
      <c r="F4302" s="37" t="n">
        <v>1113</v>
      </c>
      <c r="G4302" s="37" t="n">
        <v>1170.47</v>
      </c>
      <c r="H4302" s="37" t="n">
        <v>1159.55</v>
      </c>
      <c r="I4302" t="n">
        <v>86</v>
      </c>
      <c r="J4302" s="37" t="n">
        <v>2026.18</v>
      </c>
      <c r="K4302" t="inlineStr">
        <is>
          <t>TIME EXIT</t>
        </is>
      </c>
      <c r="L4302" t="n">
        <v>20</v>
      </c>
      <c r="M4302" t="n">
        <v>100</v>
      </c>
      <c r="N4302" t="n">
        <v>50</v>
      </c>
      <c r="O4302" t="n">
        <v>1.5</v>
      </c>
      <c r="P4302" t="n">
        <v>1.5</v>
      </c>
    </row>
    <row r="4303">
      <c r="A4303" t="n">
        <v>4302</v>
      </c>
      <c r="B4303" t="inlineStr">
        <is>
          <t>RELIANCE.NS</t>
        </is>
      </c>
      <c r="C4303" t="inlineStr">
        <is>
          <t>2023-06-16</t>
        </is>
      </c>
      <c r="D4303" t="inlineStr">
        <is>
          <t>2023-06-26</t>
        </is>
      </c>
      <c r="E4303" s="37" t="n">
        <v>1163.34</v>
      </c>
      <c r="F4303" s="37" t="n">
        <v>1141.24</v>
      </c>
      <c r="G4303" s="37" t="n">
        <v>1196.5</v>
      </c>
      <c r="H4303" s="37" t="n">
        <v>1141.24</v>
      </c>
      <c r="I4303" t="n">
        <v>90</v>
      </c>
      <c r="J4303" s="37" t="n">
        <v>-1989.58</v>
      </c>
      <c r="K4303" t="inlineStr">
        <is>
          <t>LOSS</t>
        </is>
      </c>
      <c r="L4303" t="n">
        <v>20</v>
      </c>
      <c r="M4303" t="n">
        <v>100</v>
      </c>
      <c r="N4303" t="n">
        <v>50</v>
      </c>
      <c r="O4303" t="n">
        <v>1.5</v>
      </c>
      <c r="P4303" t="n">
        <v>1.5</v>
      </c>
    </row>
    <row r="4304">
      <c r="A4304" t="n">
        <v>4303</v>
      </c>
      <c r="B4304" t="inlineStr">
        <is>
          <t>RELIANCE.NS</t>
        </is>
      </c>
      <c r="C4304" t="inlineStr">
        <is>
          <t>2023-06-30</t>
        </is>
      </c>
      <c r="D4304" t="inlineStr">
        <is>
          <t>2023-07-03</t>
        </is>
      </c>
      <c r="E4304" s="37" t="n">
        <v>1157.07</v>
      </c>
      <c r="F4304" s="37" t="n">
        <v>1135.51</v>
      </c>
      <c r="G4304" s="37" t="n">
        <v>1189.42</v>
      </c>
      <c r="H4304" s="37" t="n">
        <v>1189.42</v>
      </c>
      <c r="I4304" t="n">
        <v>92</v>
      </c>
      <c r="J4304" s="37" t="n">
        <v>2976.35</v>
      </c>
      <c r="K4304" t="inlineStr">
        <is>
          <t>WIN</t>
        </is>
      </c>
      <c r="L4304" t="n">
        <v>20</v>
      </c>
      <c r="M4304" t="n">
        <v>100</v>
      </c>
      <c r="N4304" t="n">
        <v>50</v>
      </c>
      <c r="O4304" t="n">
        <v>1.5</v>
      </c>
      <c r="P4304" t="n">
        <v>1.5</v>
      </c>
    </row>
    <row r="4305">
      <c r="A4305" t="n">
        <v>4304</v>
      </c>
      <c r="B4305" t="inlineStr">
        <is>
          <t>RELIANCE.NS</t>
        </is>
      </c>
      <c r="C4305" t="inlineStr">
        <is>
          <t>2023-07-05</t>
        </is>
      </c>
      <c r="D4305" t="inlineStr">
        <is>
          <t>2023-07-10</t>
        </is>
      </c>
      <c r="E4305" s="37" t="n">
        <v>1185.52</v>
      </c>
      <c r="F4305" s="37" t="n">
        <v>1161.35</v>
      </c>
      <c r="G4305" s="37" t="n">
        <v>1221.78</v>
      </c>
      <c r="H4305" s="37" t="n">
        <v>1221.78</v>
      </c>
      <c r="I4305" t="n">
        <v>83</v>
      </c>
      <c r="J4305" s="37" t="n">
        <v>3009.31</v>
      </c>
      <c r="K4305" t="inlineStr">
        <is>
          <t>WIN</t>
        </is>
      </c>
      <c r="L4305" t="n">
        <v>20</v>
      </c>
      <c r="M4305" t="n">
        <v>100</v>
      </c>
      <c r="N4305" t="n">
        <v>50</v>
      </c>
      <c r="O4305" t="n">
        <v>1.5</v>
      </c>
      <c r="P4305" t="n">
        <v>1.5</v>
      </c>
    </row>
    <row r="4306">
      <c r="A4306" t="n">
        <v>4305</v>
      </c>
      <c r="B4306" t="inlineStr">
        <is>
          <t>RELIANCE.NS</t>
        </is>
      </c>
      <c r="C4306" t="inlineStr">
        <is>
          <t>2023-07-12</t>
        </is>
      </c>
      <c r="D4306" t="inlineStr">
        <is>
          <t>2023-07-24</t>
        </is>
      </c>
      <c r="E4306" s="37" t="n">
        <v>1256.99</v>
      </c>
      <c r="F4306" s="37" t="n">
        <v>1227.65</v>
      </c>
      <c r="G4306" s="37" t="n">
        <v>1301.01</v>
      </c>
      <c r="H4306" s="37" t="n">
        <v>1227.65</v>
      </c>
      <c r="I4306" t="n">
        <v>69</v>
      </c>
      <c r="J4306" s="37" t="n">
        <v>-2024.52</v>
      </c>
      <c r="K4306" t="inlineStr">
        <is>
          <t>LOSS</t>
        </is>
      </c>
      <c r="L4306" t="n">
        <v>20</v>
      </c>
      <c r="M4306" t="n">
        <v>100</v>
      </c>
      <c r="N4306" t="n">
        <v>50</v>
      </c>
      <c r="O4306" t="n">
        <v>1.5</v>
      </c>
      <c r="P4306" t="n">
        <v>1.5</v>
      </c>
    </row>
    <row r="4307">
      <c r="A4307" t="n">
        <v>4306</v>
      </c>
      <c r="B4307" t="inlineStr">
        <is>
          <t>RELIANCE.NS</t>
        </is>
      </c>
      <c r="C4307" t="inlineStr">
        <is>
          <t>2023-07-27</t>
        </is>
      </c>
      <c r="D4307" t="inlineStr">
        <is>
          <t>2023-08-03</t>
        </is>
      </c>
      <c r="E4307" s="37" t="n">
        <v>1247.52</v>
      </c>
      <c r="F4307" s="37" t="n">
        <v>1211.47</v>
      </c>
      <c r="G4307" s="37" t="n">
        <v>1301.59</v>
      </c>
      <c r="H4307" s="37" t="n">
        <v>1211.47</v>
      </c>
      <c r="I4307" t="n">
        <v>56</v>
      </c>
      <c r="J4307" s="37" t="n">
        <v>-2018.62</v>
      </c>
      <c r="K4307" t="inlineStr">
        <is>
          <t>LOSS</t>
        </is>
      </c>
      <c r="L4307" t="n">
        <v>20</v>
      </c>
      <c r="M4307" t="n">
        <v>100</v>
      </c>
      <c r="N4307" t="n">
        <v>50</v>
      </c>
      <c r="O4307" t="n">
        <v>1.5</v>
      </c>
      <c r="P4307" t="n">
        <v>1.5</v>
      </c>
    </row>
    <row r="4308">
      <c r="A4308" t="n">
        <v>4307</v>
      </c>
      <c r="B4308" t="inlineStr">
        <is>
          <t>RELIANCE.NS</t>
        </is>
      </c>
      <c r="C4308" t="inlineStr">
        <is>
          <t>2023-08-07</t>
        </is>
      </c>
      <c r="D4308" t="inlineStr">
        <is>
          <t>2023-08-22</t>
        </is>
      </c>
      <c r="E4308" s="37" t="n">
        <v>1241.1</v>
      </c>
      <c r="F4308" s="37" t="n">
        <v>1206.13</v>
      </c>
      <c r="G4308" s="37" t="n">
        <v>1293.55</v>
      </c>
      <c r="H4308" s="37" t="n">
        <v>1244.69</v>
      </c>
      <c r="I4308" t="n">
        <v>57</v>
      </c>
      <c r="J4308" s="37" t="n">
        <v>204.84</v>
      </c>
      <c r="K4308" t="inlineStr">
        <is>
          <t>TIME EXIT</t>
        </is>
      </c>
      <c r="L4308" t="n">
        <v>20</v>
      </c>
      <c r="M4308" t="n">
        <v>100</v>
      </c>
      <c r="N4308" t="n">
        <v>50</v>
      </c>
      <c r="O4308" t="n">
        <v>1.5</v>
      </c>
      <c r="P4308" t="n">
        <v>1.5</v>
      </c>
    </row>
    <row r="4309">
      <c r="A4309" t="n">
        <v>4308</v>
      </c>
      <c r="B4309" t="inlineStr">
        <is>
          <t>RELIANCE.NS</t>
        </is>
      </c>
      <c r="C4309" t="inlineStr">
        <is>
          <t>2023-08-24</t>
        </is>
      </c>
      <c r="D4309" t="inlineStr">
        <is>
          <t>2023-08-24</t>
        </is>
      </c>
      <c r="E4309" s="37" t="n">
        <v>1254.82</v>
      </c>
      <c r="F4309" s="37" t="n">
        <v>1222.17</v>
      </c>
      <c r="G4309" s="37" t="n">
        <v>1303.79</v>
      </c>
      <c r="H4309" s="37" t="n">
        <v>1222.17</v>
      </c>
      <c r="I4309" t="n">
        <v>61</v>
      </c>
      <c r="J4309" s="37" t="n">
        <v>-1991.71</v>
      </c>
      <c r="K4309" t="inlineStr">
        <is>
          <t>LOSS</t>
        </is>
      </c>
      <c r="L4309" t="n">
        <v>20</v>
      </c>
      <c r="M4309" t="n">
        <v>100</v>
      </c>
      <c r="N4309" t="n">
        <v>50</v>
      </c>
      <c r="O4309" t="n">
        <v>1.5</v>
      </c>
      <c r="P4309" t="n">
        <v>1.5</v>
      </c>
    </row>
    <row r="4310">
      <c r="A4310" t="n">
        <v>4309</v>
      </c>
      <c r="B4310" t="inlineStr">
        <is>
          <t>RELIANCE.NS</t>
        </is>
      </c>
      <c r="C4310" t="inlineStr">
        <is>
          <t>2023-09-12</t>
        </is>
      </c>
      <c r="D4310" t="inlineStr">
        <is>
          <t>2023-09-13</t>
        </is>
      </c>
      <c r="E4310" s="37" t="n">
        <v>1226.71</v>
      </c>
      <c r="F4310" s="37" t="n">
        <v>1199.53</v>
      </c>
      <c r="G4310" s="37" t="n">
        <v>1267.48</v>
      </c>
      <c r="H4310" s="37" t="n">
        <v>1199.53</v>
      </c>
      <c r="I4310" t="n">
        <v>73</v>
      </c>
      <c r="J4310" s="37" t="n">
        <v>-1984.21</v>
      </c>
      <c r="K4310" t="inlineStr">
        <is>
          <t>LOSS</t>
        </is>
      </c>
      <c r="L4310" t="n">
        <v>20</v>
      </c>
      <c r="M4310" t="n">
        <v>100</v>
      </c>
      <c r="N4310" t="n">
        <v>50</v>
      </c>
      <c r="O4310" t="n">
        <v>1.5</v>
      </c>
      <c r="P4310" t="n">
        <v>1.5</v>
      </c>
    </row>
    <row r="4311">
      <c r="A4311" t="n">
        <v>4310</v>
      </c>
      <c r="B4311" t="inlineStr">
        <is>
          <t>RELIANCE.NS</t>
        </is>
      </c>
      <c r="C4311" t="inlineStr">
        <is>
          <t>2023-12-05</t>
        </is>
      </c>
      <c r="D4311" t="inlineStr">
        <is>
          <t>2023-12-18</t>
        </is>
      </c>
      <c r="E4311" s="37" t="n">
        <v>1204.97</v>
      </c>
      <c r="F4311" s="37" t="n">
        <v>1184.33</v>
      </c>
      <c r="G4311" s="37" t="n">
        <v>1235.93</v>
      </c>
      <c r="H4311" s="37" t="n">
        <v>1235.93</v>
      </c>
      <c r="I4311" t="n">
        <v>95</v>
      </c>
      <c r="J4311" s="37" t="n">
        <v>2941.28</v>
      </c>
      <c r="K4311" t="inlineStr">
        <is>
          <t>WIN</t>
        </is>
      </c>
      <c r="L4311" t="n">
        <v>20</v>
      </c>
      <c r="M4311" t="n">
        <v>100</v>
      </c>
      <c r="N4311" t="n">
        <v>50</v>
      </c>
      <c r="O4311" t="n">
        <v>1.5</v>
      </c>
      <c r="P4311" t="n">
        <v>1.5</v>
      </c>
    </row>
    <row r="4312">
      <c r="A4312" t="n">
        <v>4311</v>
      </c>
      <c r="B4312" t="inlineStr">
        <is>
          <t>RELIANCE.NS</t>
        </is>
      </c>
      <c r="C4312" t="inlineStr">
        <is>
          <t>2023-12-20</t>
        </is>
      </c>
      <c r="D4312" t="inlineStr">
        <is>
          <t>2023-12-20</t>
        </is>
      </c>
      <c r="E4312" s="37" t="n">
        <v>1270.21</v>
      </c>
      <c r="F4312" s="37" t="n">
        <v>1246.21</v>
      </c>
      <c r="G4312" s="37" t="n">
        <v>1306.2</v>
      </c>
      <c r="H4312" s="37" t="n">
        <v>1246.21</v>
      </c>
      <c r="I4312" t="n">
        <v>83</v>
      </c>
      <c r="J4312" s="37" t="n">
        <v>-1991.4</v>
      </c>
      <c r="K4312" t="inlineStr">
        <is>
          <t>LOSS</t>
        </is>
      </c>
      <c r="L4312" t="n">
        <v>20</v>
      </c>
      <c r="M4312" t="n">
        <v>100</v>
      </c>
      <c r="N4312" t="n">
        <v>50</v>
      </c>
      <c r="O4312" t="n">
        <v>1.5</v>
      </c>
      <c r="P4312" t="n">
        <v>1.5</v>
      </c>
    </row>
    <row r="4313">
      <c r="A4313" t="n">
        <v>4312</v>
      </c>
      <c r="B4313" t="inlineStr">
        <is>
          <t>RELIANCE.NS</t>
        </is>
      </c>
      <c r="C4313" t="inlineStr">
        <is>
          <t>2023-12-22</t>
        </is>
      </c>
      <c r="D4313" t="inlineStr">
        <is>
          <t>2024-01-08</t>
        </is>
      </c>
      <c r="E4313" s="37" t="n">
        <v>1264.55</v>
      </c>
      <c r="F4313" s="37" t="n">
        <v>1237.06</v>
      </c>
      <c r="G4313" s="37" t="n">
        <v>1305.78</v>
      </c>
      <c r="H4313" s="37" t="n">
        <v>1278.26</v>
      </c>
      <c r="I4313" t="n">
        <v>72</v>
      </c>
      <c r="J4313" s="37" t="n">
        <v>987.11</v>
      </c>
      <c r="K4313" t="inlineStr">
        <is>
          <t>TIME EXIT</t>
        </is>
      </c>
      <c r="L4313" t="n">
        <v>20</v>
      </c>
      <c r="M4313" t="n">
        <v>100</v>
      </c>
      <c r="N4313" t="n">
        <v>50</v>
      </c>
      <c r="O4313" t="n">
        <v>1.5</v>
      </c>
      <c r="P4313" t="n">
        <v>1.5</v>
      </c>
    </row>
    <row r="4314">
      <c r="A4314" t="n">
        <v>4313</v>
      </c>
      <c r="B4314" t="inlineStr">
        <is>
          <t>RELIANCE.NS</t>
        </is>
      </c>
      <c r="C4314" t="inlineStr">
        <is>
          <t>2024-01-10</t>
        </is>
      </c>
      <c r="D4314" t="inlineStr">
        <is>
          <t>2024-01-11</t>
        </is>
      </c>
      <c r="E4314" s="37" t="n">
        <v>1273.15</v>
      </c>
      <c r="F4314" s="37" t="n">
        <v>1245.84</v>
      </c>
      <c r="G4314" s="37" t="n">
        <v>1314.11</v>
      </c>
      <c r="H4314" s="37" t="n">
        <v>1314.11</v>
      </c>
      <c r="I4314" t="n">
        <v>72</v>
      </c>
      <c r="J4314" s="37" t="n">
        <v>2949.41</v>
      </c>
      <c r="K4314" t="inlineStr">
        <is>
          <t>WIN</t>
        </is>
      </c>
      <c r="L4314" t="n">
        <v>20</v>
      </c>
      <c r="M4314" t="n">
        <v>100</v>
      </c>
      <c r="N4314" t="n">
        <v>50</v>
      </c>
      <c r="O4314" t="n">
        <v>1.5</v>
      </c>
      <c r="P4314" t="n">
        <v>1.5</v>
      </c>
    </row>
    <row r="4315">
      <c r="A4315" t="n">
        <v>4314</v>
      </c>
      <c r="B4315" t="inlineStr">
        <is>
          <t>RELIANCE.NS</t>
        </is>
      </c>
      <c r="C4315" t="inlineStr">
        <is>
          <t>2024-01-15</t>
        </is>
      </c>
      <c r="D4315" t="inlineStr">
        <is>
          <t>2024-01-23</t>
        </is>
      </c>
      <c r="E4315" s="37" t="n">
        <v>1358.62</v>
      </c>
      <c r="F4315" s="37" t="n">
        <v>1326.32</v>
      </c>
      <c r="G4315" s="37" t="n">
        <v>1407.06</v>
      </c>
      <c r="H4315" s="37" t="n">
        <v>1326.32</v>
      </c>
      <c r="I4315" t="n">
        <v>62</v>
      </c>
      <c r="J4315" s="37" t="n">
        <v>-2002.46</v>
      </c>
      <c r="K4315" t="inlineStr">
        <is>
          <t>LOSS</t>
        </is>
      </c>
      <c r="L4315" t="n">
        <v>20</v>
      </c>
      <c r="M4315" t="n">
        <v>100</v>
      </c>
      <c r="N4315" t="n">
        <v>50</v>
      </c>
      <c r="O4315" t="n">
        <v>1.5</v>
      </c>
      <c r="P4315" t="n">
        <v>1.5</v>
      </c>
    </row>
    <row r="4316">
      <c r="A4316" t="n">
        <v>4315</v>
      </c>
      <c r="B4316" t="inlineStr">
        <is>
          <t>RELIANCE.NS</t>
        </is>
      </c>
      <c r="C4316" t="inlineStr">
        <is>
          <t>2024-01-25</t>
        </is>
      </c>
      <c r="D4316" t="inlineStr">
        <is>
          <t>2024-01-29</t>
        </is>
      </c>
      <c r="E4316" s="37" t="n">
        <v>1326.95</v>
      </c>
      <c r="F4316" s="37" t="n">
        <v>1290.54</v>
      </c>
      <c r="G4316" s="37" t="n">
        <v>1381.56</v>
      </c>
      <c r="H4316" s="37" t="n">
        <v>1381.56</v>
      </c>
      <c r="I4316" t="n">
        <v>54</v>
      </c>
      <c r="J4316" s="37" t="n">
        <v>2948.99</v>
      </c>
      <c r="K4316" t="inlineStr">
        <is>
          <t>WIN</t>
        </is>
      </c>
      <c r="L4316" t="n">
        <v>20</v>
      </c>
      <c r="M4316" t="n">
        <v>100</v>
      </c>
      <c r="N4316" t="n">
        <v>50</v>
      </c>
      <c r="O4316" t="n">
        <v>1.5</v>
      </c>
      <c r="P4316" t="n">
        <v>1.5</v>
      </c>
    </row>
    <row r="4317">
      <c r="A4317" t="n">
        <v>4316</v>
      </c>
      <c r="B4317" t="inlineStr">
        <is>
          <t>RELIANCE.NS</t>
        </is>
      </c>
      <c r="C4317" t="inlineStr">
        <is>
          <t>2024-01-31</t>
        </is>
      </c>
      <c r="D4317" t="inlineStr">
        <is>
          <t>2024-02-13</t>
        </is>
      </c>
      <c r="E4317" s="37" t="n">
        <v>1387.27</v>
      </c>
      <c r="F4317" s="37" t="n">
        <v>1339.82</v>
      </c>
      <c r="G4317" s="37" t="n">
        <v>1458.44</v>
      </c>
      <c r="H4317" s="37" t="n">
        <v>1458.44</v>
      </c>
      <c r="I4317" t="n">
        <v>42</v>
      </c>
      <c r="J4317" s="37" t="n">
        <v>2989.17</v>
      </c>
      <c r="K4317" t="inlineStr">
        <is>
          <t>WIN</t>
        </is>
      </c>
      <c r="L4317" t="n">
        <v>20</v>
      </c>
      <c r="M4317" t="n">
        <v>100</v>
      </c>
      <c r="N4317" t="n">
        <v>50</v>
      </c>
      <c r="O4317" t="n">
        <v>1.5</v>
      </c>
      <c r="P4317" t="n">
        <v>1.5</v>
      </c>
    </row>
    <row r="4318">
      <c r="A4318" t="n">
        <v>4317</v>
      </c>
      <c r="B4318" t="inlineStr">
        <is>
          <t>RELIANCE.NS</t>
        </is>
      </c>
      <c r="C4318" t="inlineStr">
        <is>
          <t>2024-02-15</t>
        </is>
      </c>
      <c r="D4318" t="inlineStr">
        <is>
          <t>2024-02-29</t>
        </is>
      </c>
      <c r="E4318" s="37" t="n">
        <v>1465.68</v>
      </c>
      <c r="F4318" s="37" t="n">
        <v>1421.88</v>
      </c>
      <c r="G4318" s="37" t="n">
        <v>1531.36</v>
      </c>
      <c r="H4318" s="37" t="n">
        <v>1443.39</v>
      </c>
      <c r="I4318" t="n">
        <v>47</v>
      </c>
      <c r="J4318" s="37" t="n">
        <v>-1047.22</v>
      </c>
      <c r="K4318" t="inlineStr">
        <is>
          <t>TIME EXIT</t>
        </is>
      </c>
      <c r="L4318" t="n">
        <v>20</v>
      </c>
      <c r="M4318" t="n">
        <v>100</v>
      </c>
      <c r="N4318" t="n">
        <v>50</v>
      </c>
      <c r="O4318" t="n">
        <v>1.5</v>
      </c>
      <c r="P4318" t="n">
        <v>1.5</v>
      </c>
    </row>
    <row r="4319">
      <c r="A4319" t="n">
        <v>4318</v>
      </c>
      <c r="B4319" t="inlineStr">
        <is>
          <t>RELIANCE.NS</t>
        </is>
      </c>
      <c r="C4319" t="inlineStr">
        <is>
          <t>2024-03-04</t>
        </is>
      </c>
      <c r="D4319" t="inlineStr">
        <is>
          <t>2024-03-13</t>
        </is>
      </c>
      <c r="E4319" s="37" t="n">
        <v>1472.72</v>
      </c>
      <c r="F4319" s="37" t="n">
        <v>1432.68</v>
      </c>
      <c r="G4319" s="37" t="n">
        <v>1532.77</v>
      </c>
      <c r="H4319" s="37" t="n">
        <v>1432.68</v>
      </c>
      <c r="I4319" t="n">
        <v>51</v>
      </c>
      <c r="J4319" s="37" t="n">
        <v>-2041.87</v>
      </c>
      <c r="K4319" t="inlineStr">
        <is>
          <t>LOSS</t>
        </is>
      </c>
      <c r="L4319" t="n">
        <v>20</v>
      </c>
      <c r="M4319" t="n">
        <v>100</v>
      </c>
      <c r="N4319" t="n">
        <v>50</v>
      </c>
      <c r="O4319" t="n">
        <v>1.5</v>
      </c>
      <c r="P4319" t="n">
        <v>1.5</v>
      </c>
    </row>
    <row r="4320">
      <c r="A4320" t="n">
        <v>4319</v>
      </c>
      <c r="B4320" t="inlineStr">
        <is>
          <t>RELIANCE.NS</t>
        </is>
      </c>
      <c r="C4320" t="inlineStr">
        <is>
          <t>2024-03-26</t>
        </is>
      </c>
      <c r="D4320" t="inlineStr">
        <is>
          <t>2024-03-28</t>
        </is>
      </c>
      <c r="E4320" s="37" t="n">
        <v>1427.78</v>
      </c>
      <c r="F4320" s="37" t="n">
        <v>1391.05</v>
      </c>
      <c r="G4320" s="37" t="n">
        <v>1482.88</v>
      </c>
      <c r="H4320" s="37" t="n">
        <v>1482.88</v>
      </c>
      <c r="I4320" t="n">
        <v>55</v>
      </c>
      <c r="J4320" s="37" t="n">
        <v>3030.22</v>
      </c>
      <c r="K4320" t="inlineStr">
        <is>
          <t>WIN</t>
        </is>
      </c>
      <c r="L4320" t="n">
        <v>20</v>
      </c>
      <c r="M4320" t="n">
        <v>100</v>
      </c>
      <c r="N4320" t="n">
        <v>50</v>
      </c>
      <c r="O4320" t="n">
        <v>1.5</v>
      </c>
      <c r="P4320" t="n">
        <v>1.5</v>
      </c>
    </row>
    <row r="4321">
      <c r="A4321" t="n">
        <v>4320</v>
      </c>
      <c r="B4321" t="inlineStr">
        <is>
          <t>RELIANCE.NS</t>
        </is>
      </c>
      <c r="C4321" t="inlineStr">
        <is>
          <t>2024-04-02</t>
        </is>
      </c>
      <c r="D4321" t="inlineStr">
        <is>
          <t>2024-04-18</t>
        </is>
      </c>
      <c r="E4321" s="37" t="n">
        <v>1466.32</v>
      </c>
      <c r="F4321" s="37" t="n">
        <v>1428.42</v>
      </c>
      <c r="G4321" s="37" t="n">
        <v>1523.16</v>
      </c>
      <c r="H4321" s="37" t="n">
        <v>1446.88</v>
      </c>
      <c r="I4321" t="n">
        <v>54</v>
      </c>
      <c r="J4321" s="37" t="n">
        <v>-1049.79</v>
      </c>
      <c r="K4321" t="inlineStr">
        <is>
          <t>TIME EXIT</t>
        </is>
      </c>
      <c r="L4321" t="n">
        <v>20</v>
      </c>
      <c r="M4321" t="n">
        <v>100</v>
      </c>
      <c r="N4321" t="n">
        <v>50</v>
      </c>
      <c r="O4321" t="n">
        <v>1.5</v>
      </c>
      <c r="P4321" t="n">
        <v>1.5</v>
      </c>
    </row>
    <row r="4322">
      <c r="A4322" t="n">
        <v>4321</v>
      </c>
      <c r="B4322" t="inlineStr">
        <is>
          <t>RELIANCE.NS</t>
        </is>
      </c>
      <c r="C4322" t="inlineStr">
        <is>
          <t>2024-04-22</t>
        </is>
      </c>
      <c r="D4322" t="inlineStr">
        <is>
          <t>2024-05-03</t>
        </is>
      </c>
      <c r="E4322" s="37" t="n">
        <v>1454.9</v>
      </c>
      <c r="F4322" s="37" t="n">
        <v>1416.92</v>
      </c>
      <c r="G4322" s="37" t="n">
        <v>1511.88</v>
      </c>
      <c r="H4322" s="37" t="n">
        <v>1416.92</v>
      </c>
      <c r="I4322" t="n">
        <v>53</v>
      </c>
      <c r="J4322" s="37" t="n">
        <v>-2013.26</v>
      </c>
      <c r="K4322" t="inlineStr">
        <is>
          <t>LOSS</t>
        </is>
      </c>
      <c r="L4322" t="n">
        <v>20</v>
      </c>
      <c r="M4322" t="n">
        <v>100</v>
      </c>
      <c r="N4322" t="n">
        <v>50</v>
      </c>
      <c r="O4322" t="n">
        <v>1.5</v>
      </c>
      <c r="P4322" t="n">
        <v>1.5</v>
      </c>
    </row>
    <row r="4323">
      <c r="A4323" t="n">
        <v>4322</v>
      </c>
      <c r="B4323" t="inlineStr">
        <is>
          <t>RELIANCE.NS</t>
        </is>
      </c>
      <c r="C4323" t="inlineStr">
        <is>
          <t>2024-05-23</t>
        </is>
      </c>
      <c r="D4323" t="inlineStr">
        <is>
          <t>2024-06-04</t>
        </is>
      </c>
      <c r="E4323" s="37" t="n">
        <v>1441.17</v>
      </c>
      <c r="F4323" s="37" t="n">
        <v>1403.13</v>
      </c>
      <c r="G4323" s="37" t="n">
        <v>1498.23</v>
      </c>
      <c r="H4323" s="37" t="n">
        <v>1403.13</v>
      </c>
      <c r="I4323" t="n">
        <v>53</v>
      </c>
      <c r="J4323" s="37" t="n">
        <v>-2016.2</v>
      </c>
      <c r="K4323" t="inlineStr">
        <is>
          <t>LOSS</t>
        </is>
      </c>
      <c r="L4323" t="n">
        <v>20</v>
      </c>
      <c r="M4323" t="n">
        <v>100</v>
      </c>
      <c r="N4323" t="n">
        <v>50</v>
      </c>
      <c r="O4323" t="n">
        <v>1.5</v>
      </c>
      <c r="P4323" t="n">
        <v>1.5</v>
      </c>
    </row>
    <row r="4324">
      <c r="A4324" t="n">
        <v>4323</v>
      </c>
      <c r="B4324" t="inlineStr">
        <is>
          <t>RELIANCE.NS</t>
        </is>
      </c>
      <c r="C4324" t="inlineStr">
        <is>
          <t>2024-06-10</t>
        </is>
      </c>
      <c r="D4324" t="inlineStr">
        <is>
          <t>2024-06-25</t>
        </is>
      </c>
      <c r="E4324" s="37" t="n">
        <v>1452.43</v>
      </c>
      <c r="F4324" s="37" t="n">
        <v>1396.77</v>
      </c>
      <c r="G4324" s="37" t="n">
        <v>1535.93</v>
      </c>
      <c r="H4324" s="37" t="n">
        <v>1436.82</v>
      </c>
      <c r="I4324" t="n">
        <v>36</v>
      </c>
      <c r="J4324" s="37" t="n">
        <v>-562.02</v>
      </c>
      <c r="K4324" t="inlineStr">
        <is>
          <t>TIME EXIT</t>
        </is>
      </c>
      <c r="L4324" t="n">
        <v>20</v>
      </c>
      <c r="M4324" t="n">
        <v>100</v>
      </c>
      <c r="N4324" t="n">
        <v>50</v>
      </c>
      <c r="O4324" t="n">
        <v>1.5</v>
      </c>
      <c r="P4324" t="n">
        <v>1.5</v>
      </c>
    </row>
    <row r="4325">
      <c r="A4325" t="n">
        <v>4324</v>
      </c>
      <c r="B4325" t="inlineStr">
        <is>
          <t>RELIANCE.NS</t>
        </is>
      </c>
      <c r="C4325" t="inlineStr">
        <is>
          <t>2024-06-27</t>
        </is>
      </c>
      <c r="D4325" t="inlineStr">
        <is>
          <t>2024-07-05</t>
        </is>
      </c>
      <c r="E4325" s="37" t="n">
        <v>1495.71</v>
      </c>
      <c r="F4325" s="37" t="n">
        <v>1447.77</v>
      </c>
      <c r="G4325" s="37" t="n">
        <v>1567.63</v>
      </c>
      <c r="H4325" s="37" t="n">
        <v>1567.63</v>
      </c>
      <c r="I4325" t="n">
        <v>41</v>
      </c>
      <c r="J4325" s="37" t="n">
        <v>2948.7</v>
      </c>
      <c r="K4325" t="inlineStr">
        <is>
          <t>WIN</t>
        </is>
      </c>
      <c r="L4325" t="n">
        <v>20</v>
      </c>
      <c r="M4325" t="n">
        <v>100</v>
      </c>
      <c r="N4325" t="n">
        <v>50</v>
      </c>
      <c r="O4325" t="n">
        <v>1.5</v>
      </c>
      <c r="P4325" t="n">
        <v>1.5</v>
      </c>
    </row>
    <row r="4326">
      <c r="A4326" t="n">
        <v>4325</v>
      </c>
      <c r="B4326" t="inlineStr">
        <is>
          <t>RELIANCE.NS</t>
        </is>
      </c>
      <c r="C4326" t="inlineStr">
        <is>
          <t>2024-07-09</t>
        </is>
      </c>
      <c r="D4326" t="inlineStr">
        <is>
          <t>2024-07-22</t>
        </is>
      </c>
      <c r="E4326" s="37" t="n">
        <v>1578.56</v>
      </c>
      <c r="F4326" s="37" t="n">
        <v>1531.62</v>
      </c>
      <c r="G4326" s="37" t="n">
        <v>1648.98</v>
      </c>
      <c r="H4326" s="37" t="n">
        <v>1531.62</v>
      </c>
      <c r="I4326" t="n">
        <v>43</v>
      </c>
      <c r="J4326" s="37" t="n">
        <v>-2018.65</v>
      </c>
      <c r="K4326" t="inlineStr">
        <is>
          <t>LOSS</t>
        </is>
      </c>
      <c r="L4326" t="n">
        <v>20</v>
      </c>
      <c r="M4326" t="n">
        <v>100</v>
      </c>
      <c r="N4326" t="n">
        <v>50</v>
      </c>
      <c r="O4326" t="n">
        <v>1.5</v>
      </c>
      <c r="P4326" t="n">
        <v>1.5</v>
      </c>
    </row>
    <row r="4327">
      <c r="A4327" t="n">
        <v>4326</v>
      </c>
      <c r="B4327" t="inlineStr">
        <is>
          <t>RELIANCE.NS</t>
        </is>
      </c>
      <c r="C4327" t="inlineStr">
        <is>
          <t>2024-08-20</t>
        </is>
      </c>
      <c r="D4327" t="inlineStr">
        <is>
          <t>2024-09-03</t>
        </is>
      </c>
      <c r="E4327" s="37" t="n">
        <v>1484.41</v>
      </c>
      <c r="F4327" s="37" t="n">
        <v>1446.57</v>
      </c>
      <c r="G4327" s="37" t="n">
        <v>1541.16</v>
      </c>
      <c r="H4327" s="37" t="n">
        <v>1496.2</v>
      </c>
      <c r="I4327" t="n">
        <v>53</v>
      </c>
      <c r="J4327" s="37" t="n">
        <v>625.3</v>
      </c>
      <c r="K4327" t="inlineStr">
        <is>
          <t>TIME EXIT</t>
        </is>
      </c>
      <c r="L4327" t="n">
        <v>20</v>
      </c>
      <c r="M4327" t="n">
        <v>100</v>
      </c>
      <c r="N4327" t="n">
        <v>50</v>
      </c>
      <c r="O4327" t="n">
        <v>1.5</v>
      </c>
      <c r="P4327" t="n">
        <v>1.5</v>
      </c>
    </row>
    <row r="4328">
      <c r="A4328" t="n">
        <v>4327</v>
      </c>
      <c r="B4328" t="inlineStr">
        <is>
          <t>RELIANCE.NS</t>
        </is>
      </c>
      <c r="C4328" t="inlineStr">
        <is>
          <t>2024-09-05</t>
        </is>
      </c>
      <c r="D4328" t="inlineStr">
        <is>
          <t>2024-09-06</t>
        </is>
      </c>
      <c r="E4328" s="37" t="n">
        <v>1506.04</v>
      </c>
      <c r="F4328" s="37" t="n">
        <v>1471.97</v>
      </c>
      <c r="G4328" s="37" t="n">
        <v>1557.16</v>
      </c>
      <c r="H4328" s="37" t="n">
        <v>1471.97</v>
      </c>
      <c r="I4328" t="n">
        <v>59</v>
      </c>
      <c r="J4328" s="37" t="n">
        <v>-2010.48</v>
      </c>
      <c r="K4328" t="inlineStr">
        <is>
          <t>LOSS</t>
        </is>
      </c>
      <c r="L4328" t="n">
        <v>20</v>
      </c>
      <c r="M4328" t="n">
        <v>100</v>
      </c>
      <c r="N4328" t="n">
        <v>50</v>
      </c>
      <c r="O4328" t="n">
        <v>1.5</v>
      </c>
      <c r="P4328" t="n">
        <v>1.5</v>
      </c>
    </row>
    <row r="4329">
      <c r="A4329" t="n">
        <v>4328</v>
      </c>
      <c r="B4329" t="inlineStr">
        <is>
          <t>RELIANCE.NS</t>
        </is>
      </c>
      <c r="C4329" t="inlineStr">
        <is>
          <t>2024-09-23</t>
        </is>
      </c>
      <c r="D4329" t="inlineStr">
        <is>
          <t>2024-10-03</t>
        </is>
      </c>
      <c r="E4329" s="37" t="n">
        <v>1478.23</v>
      </c>
      <c r="F4329" s="37" t="n">
        <v>1445</v>
      </c>
      <c r="G4329" s="37" t="n">
        <v>1528.09</v>
      </c>
      <c r="H4329" s="37" t="n">
        <v>1445</v>
      </c>
      <c r="I4329" t="n">
        <v>60</v>
      </c>
      <c r="J4329" s="37" t="n">
        <v>-1994.34</v>
      </c>
      <c r="K4329" t="inlineStr">
        <is>
          <t>LOSS</t>
        </is>
      </c>
      <c r="L4329" t="n">
        <v>20</v>
      </c>
      <c r="M4329" t="n">
        <v>100</v>
      </c>
      <c r="N4329" t="n">
        <v>50</v>
      </c>
      <c r="O4329" t="n">
        <v>1.5</v>
      </c>
      <c r="P4329" t="n">
        <v>1.5</v>
      </c>
    </row>
    <row r="4330">
      <c r="A4330" t="n">
        <v>4329</v>
      </c>
      <c r="B4330" t="inlineStr">
        <is>
          <t>RELIANCE.NS</t>
        </is>
      </c>
      <c r="C4330" t="inlineStr">
        <is>
          <t>2025-04-29</t>
        </is>
      </c>
      <c r="D4330" t="inlineStr">
        <is>
          <t>2025-05-13</t>
        </is>
      </c>
      <c r="E4330" s="37" t="n">
        <v>1359.26</v>
      </c>
      <c r="F4330" s="37" t="n">
        <v>1312.26</v>
      </c>
      <c r="G4330" s="37" t="n">
        <v>1429.76</v>
      </c>
      <c r="H4330" s="37" t="n">
        <v>1429.76</v>
      </c>
      <c r="I4330" t="n">
        <v>42</v>
      </c>
      <c r="J4330" s="37" t="n">
        <v>2961.05</v>
      </c>
      <c r="K4330" t="inlineStr">
        <is>
          <t>WIN</t>
        </is>
      </c>
      <c r="L4330" t="n">
        <v>20</v>
      </c>
      <c r="M4330" t="n">
        <v>100</v>
      </c>
      <c r="N4330" t="n">
        <v>50</v>
      </c>
      <c r="O4330" t="n">
        <v>1.5</v>
      </c>
      <c r="P4330" t="n">
        <v>1.5</v>
      </c>
    </row>
    <row r="4331">
      <c r="A4331" t="n">
        <v>4330</v>
      </c>
      <c r="B4331" t="inlineStr">
        <is>
          <t>RELIANCE.NS</t>
        </is>
      </c>
      <c r="C4331" t="inlineStr">
        <is>
          <t>2025-05-15</t>
        </is>
      </c>
      <c r="D4331" t="inlineStr">
        <is>
          <t>2025-05-29</t>
        </is>
      </c>
      <c r="E4331" s="37" t="n">
        <v>1412.8</v>
      </c>
      <c r="F4331" s="37" t="n">
        <v>1366.7</v>
      </c>
      <c r="G4331" s="37" t="n">
        <v>1481.95</v>
      </c>
      <c r="H4331" s="37" t="n">
        <v>1405.66</v>
      </c>
      <c r="I4331" t="n">
        <v>43</v>
      </c>
      <c r="J4331" s="37" t="n">
        <v>-306.95</v>
      </c>
      <c r="K4331" t="inlineStr">
        <is>
          <t>TIME EXIT</t>
        </is>
      </c>
      <c r="L4331" t="n">
        <v>20</v>
      </c>
      <c r="M4331" t="n">
        <v>100</v>
      </c>
      <c r="N4331" t="n">
        <v>50</v>
      </c>
      <c r="O4331" t="n">
        <v>1.5</v>
      </c>
      <c r="P4331" t="n">
        <v>1.5</v>
      </c>
    </row>
    <row r="4332">
      <c r="A4332" t="n">
        <v>4331</v>
      </c>
      <c r="B4332" t="inlineStr">
        <is>
          <t>RELIANCE.NS</t>
        </is>
      </c>
      <c r="C4332" t="inlineStr">
        <is>
          <t>2025-06-02</t>
        </is>
      </c>
      <c r="D4332" t="inlineStr">
        <is>
          <t>2025-06-11</t>
        </is>
      </c>
      <c r="E4332" s="37" t="n">
        <v>1400.01</v>
      </c>
      <c r="F4332" s="37" t="n">
        <v>1362.73</v>
      </c>
      <c r="G4332" s="37" t="n">
        <v>1455.93</v>
      </c>
      <c r="H4332" s="37" t="n">
        <v>1455.93</v>
      </c>
      <c r="I4332" t="n">
        <v>53</v>
      </c>
      <c r="J4332" s="37" t="n">
        <v>2963.52</v>
      </c>
      <c r="K4332" t="inlineStr">
        <is>
          <t>WIN</t>
        </is>
      </c>
      <c r="L4332" t="n">
        <v>20</v>
      </c>
      <c r="M4332" t="n">
        <v>100</v>
      </c>
      <c r="N4332" t="n">
        <v>50</v>
      </c>
      <c r="O4332" t="n">
        <v>1.5</v>
      </c>
      <c r="P4332" t="n">
        <v>1.5</v>
      </c>
    </row>
    <row r="4333">
      <c r="A4333" t="n">
        <v>4332</v>
      </c>
      <c r="B4333" t="inlineStr">
        <is>
          <t>RELIANCE.NS</t>
        </is>
      </c>
      <c r="C4333" t="inlineStr">
        <is>
          <t>2025-06-13</t>
        </is>
      </c>
      <c r="D4333" t="inlineStr">
        <is>
          <t>2025-06-26</t>
        </is>
      </c>
      <c r="E4333" s="37" t="n">
        <v>1411.81</v>
      </c>
      <c r="F4333" s="37" t="n">
        <v>1376.72</v>
      </c>
      <c r="G4333" s="37" t="n">
        <v>1464.44</v>
      </c>
      <c r="H4333" s="37" t="n">
        <v>1464.44</v>
      </c>
      <c r="I4333" t="n">
        <v>57</v>
      </c>
      <c r="J4333" s="37" t="n">
        <v>2999.99</v>
      </c>
      <c r="K4333" t="inlineStr">
        <is>
          <t>WIN</t>
        </is>
      </c>
      <c r="L4333" t="n">
        <v>20</v>
      </c>
      <c r="M4333" t="n">
        <v>100</v>
      </c>
      <c r="N4333" t="n">
        <v>50</v>
      </c>
      <c r="O4333" t="n">
        <v>1.5</v>
      </c>
      <c r="P4333" t="n">
        <v>1.5</v>
      </c>
    </row>
    <row r="4334">
      <c r="A4334" t="n">
        <v>4333</v>
      </c>
      <c r="B4334" t="inlineStr">
        <is>
          <t>RELIANCE.NS</t>
        </is>
      </c>
      <c r="C4334" t="inlineStr">
        <is>
          <t>2025-06-30</t>
        </is>
      </c>
      <c r="D4334" t="inlineStr">
        <is>
          <t>2025-07-14</t>
        </is>
      </c>
      <c r="E4334" s="37" t="n">
        <v>1500.84</v>
      </c>
      <c r="F4334" s="37" t="n">
        <v>1463.69</v>
      </c>
      <c r="G4334" s="37" t="n">
        <v>1556.57</v>
      </c>
      <c r="H4334" s="37" t="n">
        <v>1471</v>
      </c>
      <c r="I4334" t="n">
        <v>55</v>
      </c>
      <c r="J4334" s="37" t="n">
        <v>-1641.33</v>
      </c>
      <c r="K4334" t="inlineStr">
        <is>
          <t>TIME EXIT</t>
        </is>
      </c>
      <c r="L4334" t="n">
        <v>20</v>
      </c>
      <c r="M4334" t="n">
        <v>100</v>
      </c>
      <c r="N4334" t="n">
        <v>50</v>
      </c>
      <c r="O4334" t="n">
        <v>1.5</v>
      </c>
      <c r="P4334" t="n">
        <v>1.5</v>
      </c>
    </row>
    <row r="4335">
      <c r="A4335" t="n">
        <v>4334</v>
      </c>
      <c r="B4335" t="inlineStr">
        <is>
          <t>RELIANCE.NS</t>
        </is>
      </c>
      <c r="C4335" t="inlineStr">
        <is>
          <t>2025-08-20</t>
        </is>
      </c>
      <c r="D4335" t="inlineStr">
        <is>
          <t>2025-08-28</t>
        </is>
      </c>
      <c r="E4335" s="37" t="n">
        <v>1406.5</v>
      </c>
      <c r="F4335" s="37" t="n">
        <v>1370.9</v>
      </c>
      <c r="G4335" s="37" t="n">
        <v>1459.9</v>
      </c>
      <c r="H4335" s="37" t="n">
        <v>1370.9</v>
      </c>
      <c r="I4335" t="n">
        <v>57</v>
      </c>
      <c r="J4335" s="37" t="n">
        <v>-2029.27</v>
      </c>
      <c r="K4335" t="inlineStr">
        <is>
          <t>LOSS</t>
        </is>
      </c>
      <c r="L4335" t="n">
        <v>20</v>
      </c>
      <c r="M4335" t="n">
        <v>100</v>
      </c>
      <c r="N4335" t="n">
        <v>50</v>
      </c>
      <c r="O4335" t="n">
        <v>1.5</v>
      </c>
      <c r="P4335" t="n">
        <v>1.5</v>
      </c>
    </row>
    <row r="4336">
      <c r="A4336" t="n">
        <v>4335</v>
      </c>
      <c r="B4336" t="inlineStr">
        <is>
          <t>RELIANCE.NS</t>
        </is>
      </c>
      <c r="C4336" t="inlineStr">
        <is>
          <t>2025-09-22</t>
        </is>
      </c>
      <c r="D4336" t="inlineStr">
        <is>
          <t>2025-09-23</t>
        </is>
      </c>
      <c r="E4336" s="37" t="n">
        <v>1397.44</v>
      </c>
      <c r="F4336" s="37" t="n">
        <v>1370.86</v>
      </c>
      <c r="G4336" s="37" t="n">
        <v>1437.31</v>
      </c>
      <c r="H4336" s="37" t="n">
        <v>1370.86</v>
      </c>
      <c r="I4336" t="n">
        <v>76</v>
      </c>
      <c r="J4336" s="37" t="n">
        <v>-2020.06</v>
      </c>
      <c r="K4336" t="inlineStr">
        <is>
          <t>LOSS</t>
        </is>
      </c>
      <c r="L4336" t="n">
        <v>20</v>
      </c>
      <c r="M4336" t="n">
        <v>100</v>
      </c>
      <c r="N4336" t="n">
        <v>50</v>
      </c>
      <c r="O4336" t="n">
        <v>1.5</v>
      </c>
      <c r="P4336" t="n">
        <v>1.5</v>
      </c>
    </row>
    <row r="4337">
      <c r="A4337" t="n">
        <v>4336</v>
      </c>
      <c r="B4337" t="inlineStr">
        <is>
          <t>RELIANCE.NS</t>
        </is>
      </c>
      <c r="C4337" t="inlineStr">
        <is>
          <t>2025-10-21</t>
        </is>
      </c>
      <c r="D4337" t="inlineStr">
        <is>
          <t>2025-11-06</t>
        </is>
      </c>
      <c r="E4337" s="37" t="n">
        <v>1461.24</v>
      </c>
      <c r="F4337" s="37" t="n">
        <v>1430.2</v>
      </c>
      <c r="G4337" s="37" t="n">
        <v>1507.82</v>
      </c>
      <c r="H4337" s="37" t="n">
        <v>1489.21</v>
      </c>
      <c r="I4337" t="n">
        <v>64</v>
      </c>
      <c r="J4337" s="37" t="n">
        <v>1790.12</v>
      </c>
      <c r="K4337" t="inlineStr">
        <is>
          <t>TIME EXIT</t>
        </is>
      </c>
      <c r="L4337" t="n">
        <v>20</v>
      </c>
      <c r="M4337" t="n">
        <v>100</v>
      </c>
      <c r="N4337" t="n">
        <v>50</v>
      </c>
      <c r="O4337" t="n">
        <v>1.5</v>
      </c>
      <c r="P4337" t="n">
        <v>1.5</v>
      </c>
    </row>
    <row r="4338">
      <c r="A4338" t="n">
        <v>4337</v>
      </c>
      <c r="B4338" t="inlineStr">
        <is>
          <t>RELIANCE.NS</t>
        </is>
      </c>
      <c r="C4338" t="inlineStr">
        <is>
          <t>2025-11-10</t>
        </is>
      </c>
      <c r="D4338" t="inlineStr">
        <is>
          <t>2025-11-18</t>
        </is>
      </c>
      <c r="E4338" s="37" t="n">
        <v>1471.1</v>
      </c>
      <c r="F4338" s="37" t="n">
        <v>1439.01</v>
      </c>
      <c r="G4338" s="37" t="n">
        <v>1519.22</v>
      </c>
      <c r="H4338" s="37" t="n">
        <v>1519.22</v>
      </c>
      <c r="I4338" t="n">
        <v>63</v>
      </c>
      <c r="J4338" s="37" t="n">
        <v>3031.96</v>
      </c>
      <c r="K4338" t="inlineStr">
        <is>
          <t>WIN</t>
        </is>
      </c>
      <c r="L4338" t="n">
        <v>20</v>
      </c>
      <c r="M4338" t="n">
        <v>100</v>
      </c>
      <c r="N4338" t="n">
        <v>50</v>
      </c>
      <c r="O4338" t="n">
        <v>1.5</v>
      </c>
      <c r="P4338" t="n">
        <v>1.5</v>
      </c>
    </row>
    <row r="4339">
      <c r="A4339" t="n">
        <v>4338</v>
      </c>
      <c r="B4339" t="inlineStr">
        <is>
          <t>RELIANCE.NS</t>
        </is>
      </c>
      <c r="C4339" t="inlineStr">
        <is>
          <t>2025-11-20</t>
        </is>
      </c>
      <c r="D4339" t="inlineStr">
        <is>
          <t>2025-11-27</t>
        </is>
      </c>
      <c r="E4339" s="37" t="n">
        <v>1522.96</v>
      </c>
      <c r="F4339" s="37" t="n">
        <v>1493.57</v>
      </c>
      <c r="G4339" s="37" t="n">
        <v>1567.05</v>
      </c>
      <c r="H4339" s="37" t="n">
        <v>1567.05</v>
      </c>
      <c r="I4339" t="n">
        <v>69</v>
      </c>
      <c r="J4339" s="37" t="n">
        <v>3041.98</v>
      </c>
      <c r="K4339" t="inlineStr">
        <is>
          <t>WIN</t>
        </is>
      </c>
      <c r="L4339" t="n">
        <v>20</v>
      </c>
      <c r="M4339" t="n">
        <v>100</v>
      </c>
      <c r="N4339" t="n">
        <v>50</v>
      </c>
      <c r="O4339" t="n">
        <v>1.5</v>
      </c>
      <c r="P4339" t="n">
        <v>1.5</v>
      </c>
    </row>
    <row r="4340">
      <c r="A4340" t="n">
        <v>4339</v>
      </c>
      <c r="B4340" t="inlineStr">
        <is>
          <t>RELIANCE.NS</t>
        </is>
      </c>
      <c r="C4340" t="inlineStr">
        <is>
          <t>2025-12-01</t>
        </is>
      </c>
      <c r="D4340" t="inlineStr">
        <is>
          <t>2025-12-02</t>
        </is>
      </c>
      <c r="E4340" s="37" t="n">
        <v>1567.75</v>
      </c>
      <c r="F4340" s="37" t="n">
        <v>1535.56</v>
      </c>
      <c r="G4340" s="37" t="n">
        <v>1616.04</v>
      </c>
      <c r="H4340" s="37" t="n">
        <v>1535.56</v>
      </c>
      <c r="I4340" t="n">
        <v>64</v>
      </c>
      <c r="J4340" s="37" t="n">
        <v>-2060.26</v>
      </c>
      <c r="K4340" t="inlineStr">
        <is>
          <t>LOSS</t>
        </is>
      </c>
      <c r="L4340" t="n">
        <v>20</v>
      </c>
      <c r="M4340" t="n">
        <v>100</v>
      </c>
      <c r="N4340" t="n">
        <v>50</v>
      </c>
      <c r="O4340" t="n">
        <v>1.5</v>
      </c>
      <c r="P4340" t="n">
        <v>1.5</v>
      </c>
    </row>
    <row r="4341">
      <c r="A4341" t="n">
        <v>4340</v>
      </c>
      <c r="B4341" t="inlineStr">
        <is>
          <t>RELIANCE.NS</t>
        </is>
      </c>
      <c r="C4341" t="inlineStr">
        <is>
          <t>2025-12-04</t>
        </is>
      </c>
      <c r="D4341" t="inlineStr">
        <is>
          <t>2025-12-18</t>
        </is>
      </c>
      <c r="E4341" s="37" t="n">
        <v>1528.93</v>
      </c>
      <c r="F4341" s="37" t="n">
        <v>1497.28</v>
      </c>
      <c r="G4341" s="37" t="n">
        <v>1576.4</v>
      </c>
      <c r="H4341" s="37" t="n">
        <v>1537.29</v>
      </c>
      <c r="I4341" t="n">
        <v>65</v>
      </c>
      <c r="J4341" s="37" t="n">
        <v>543.49</v>
      </c>
      <c r="K4341" t="inlineStr">
        <is>
          <t>TIME EXIT</t>
        </is>
      </c>
      <c r="L4341" t="n">
        <v>20</v>
      </c>
      <c r="M4341" t="n">
        <v>100</v>
      </c>
      <c r="N4341" t="n">
        <v>50</v>
      </c>
      <c r="O4341" t="n">
        <v>1.5</v>
      </c>
      <c r="P4341" t="n">
        <v>1.5</v>
      </c>
    </row>
    <row r="4342">
      <c r="A4342" t="n">
        <v>4341</v>
      </c>
      <c r="B4342" t="inlineStr">
        <is>
          <t>RELIANCE.NS</t>
        </is>
      </c>
      <c r="C4342" t="inlineStr">
        <is>
          <t>2025-12-22</t>
        </is>
      </c>
      <c r="D4342" t="inlineStr">
        <is>
          <t>2025-12-30</t>
        </is>
      </c>
      <c r="E4342" s="37" t="n">
        <v>1566.26</v>
      </c>
      <c r="F4342" s="37" t="n">
        <v>1535.48</v>
      </c>
      <c r="G4342" s="37" t="n">
        <v>1612.42</v>
      </c>
      <c r="H4342" s="37" t="n">
        <v>1535.48</v>
      </c>
      <c r="I4342" t="n">
        <v>67</v>
      </c>
      <c r="J4342" s="37" t="n">
        <v>-2061.89</v>
      </c>
      <c r="K4342" t="inlineStr">
        <is>
          <t>LOSS</t>
        </is>
      </c>
      <c r="L4342" t="n">
        <v>20</v>
      </c>
      <c r="M4342" t="n">
        <v>100</v>
      </c>
      <c r="N4342" t="n">
        <v>50</v>
      </c>
      <c r="O4342" t="n">
        <v>1.5</v>
      </c>
      <c r="P4342" t="n">
        <v>1.5</v>
      </c>
    </row>
    <row r="4343">
      <c r="A4343" t="n">
        <v>4342</v>
      </c>
      <c r="B4343" t="inlineStr">
        <is>
          <t>RELIANCE.NS</t>
        </is>
      </c>
      <c r="C4343" t="inlineStr">
        <is>
          <t>2026-01-01</t>
        </is>
      </c>
      <c r="D4343" t="inlineStr">
        <is>
          <t>2026-01-06</t>
        </is>
      </c>
      <c r="E4343" s="37" t="n">
        <v>1566.46</v>
      </c>
      <c r="F4343" s="37" t="n">
        <v>1537.06</v>
      </c>
      <c r="G4343" s="37" t="n">
        <v>1610.56</v>
      </c>
      <c r="H4343" s="37" t="n">
        <v>1537.06</v>
      </c>
      <c r="I4343" t="n">
        <v>69</v>
      </c>
      <c r="J4343" s="37" t="n">
        <v>-2028.61</v>
      </c>
      <c r="K4343" t="inlineStr">
        <is>
          <t>LOSS</t>
        </is>
      </c>
      <c r="L4343" t="n">
        <v>20</v>
      </c>
      <c r="M4343" t="n">
        <v>100</v>
      </c>
      <c r="N4343" t="n">
        <v>50</v>
      </c>
      <c r="O4343" t="n">
        <v>1.5</v>
      </c>
      <c r="P4343" t="n">
        <v>1.5</v>
      </c>
    </row>
    <row r="4344">
      <c r="A4344" t="n">
        <v>4343</v>
      </c>
      <c r="B4344" t="inlineStr">
        <is>
          <t>RELIANCE.NS</t>
        </is>
      </c>
      <c r="C4344" t="inlineStr">
        <is>
          <t>2021-08-06</t>
        </is>
      </c>
      <c r="D4344" t="inlineStr">
        <is>
          <t>2021-08-06</t>
        </is>
      </c>
      <c r="E4344" s="37" t="n">
        <v>964.6900000000001</v>
      </c>
      <c r="F4344" s="37" t="n">
        <v>942.49</v>
      </c>
      <c r="G4344" s="37" t="n">
        <v>1009.09</v>
      </c>
      <c r="H4344" s="37" t="n">
        <v>942.49</v>
      </c>
      <c r="I4344" t="n">
        <v>90</v>
      </c>
      <c r="J4344" s="37" t="n">
        <v>-1997.91</v>
      </c>
      <c r="K4344" t="inlineStr">
        <is>
          <t>LOSS</t>
        </is>
      </c>
      <c r="L4344" t="n">
        <v>20</v>
      </c>
      <c r="M4344" t="n">
        <v>100</v>
      </c>
      <c r="N4344" t="n">
        <v>50</v>
      </c>
      <c r="O4344" t="n">
        <v>1.5</v>
      </c>
      <c r="P4344" t="n">
        <v>2</v>
      </c>
    </row>
    <row r="4345">
      <c r="A4345" t="n">
        <v>4344</v>
      </c>
      <c r="B4345" t="inlineStr">
        <is>
          <t>RELIANCE.NS</t>
        </is>
      </c>
      <c r="C4345" t="inlineStr">
        <is>
          <t>2021-08-16</t>
        </is>
      </c>
      <c r="D4345" t="inlineStr">
        <is>
          <t>2021-08-30</t>
        </is>
      </c>
      <c r="E4345" s="37" t="n">
        <v>973.48</v>
      </c>
      <c r="F4345" s="37" t="n">
        <v>950.12</v>
      </c>
      <c r="G4345" s="37" t="n">
        <v>1020.19</v>
      </c>
      <c r="H4345" s="37" t="n">
        <v>1020.19</v>
      </c>
      <c r="I4345" t="n">
        <v>84</v>
      </c>
      <c r="J4345" s="37" t="n">
        <v>3923.63</v>
      </c>
      <c r="K4345" t="inlineStr">
        <is>
          <t>WIN</t>
        </is>
      </c>
      <c r="L4345" t="n">
        <v>20</v>
      </c>
      <c r="M4345" t="n">
        <v>100</v>
      </c>
      <c r="N4345" t="n">
        <v>50</v>
      </c>
      <c r="O4345" t="n">
        <v>1.5</v>
      </c>
      <c r="P4345" t="n">
        <v>2</v>
      </c>
    </row>
    <row r="4346">
      <c r="A4346" t="n">
        <v>4345</v>
      </c>
      <c r="B4346" t="inlineStr">
        <is>
          <t>RELIANCE.NS</t>
        </is>
      </c>
      <c r="C4346" t="inlineStr">
        <is>
          <t>2021-09-01</t>
        </is>
      </c>
      <c r="D4346" t="inlineStr">
        <is>
          <t>2021-09-03</t>
        </is>
      </c>
      <c r="E4346" s="37" t="n">
        <v>1029.48</v>
      </c>
      <c r="F4346" s="37" t="n">
        <v>1003.62</v>
      </c>
      <c r="G4346" s="37" t="n">
        <v>1081.2</v>
      </c>
      <c r="H4346" s="37" t="n">
        <v>1081.2</v>
      </c>
      <c r="I4346" t="n">
        <v>78</v>
      </c>
      <c r="J4346" s="37" t="n">
        <v>4033.9</v>
      </c>
      <c r="K4346" t="inlineStr">
        <is>
          <t>WIN</t>
        </is>
      </c>
      <c r="L4346" t="n">
        <v>20</v>
      </c>
      <c r="M4346" t="n">
        <v>100</v>
      </c>
      <c r="N4346" t="n">
        <v>50</v>
      </c>
      <c r="O4346" t="n">
        <v>1.5</v>
      </c>
      <c r="P4346" t="n">
        <v>2</v>
      </c>
    </row>
    <row r="4347">
      <c r="A4347" t="n">
        <v>4346</v>
      </c>
      <c r="B4347" t="inlineStr">
        <is>
          <t>RELIANCE.NS</t>
        </is>
      </c>
      <c r="C4347" t="inlineStr">
        <is>
          <t>2021-09-07</t>
        </is>
      </c>
      <c r="D4347" t="inlineStr">
        <is>
          <t>2021-09-22</t>
        </is>
      </c>
      <c r="E4347" s="37" t="n">
        <v>1100.59</v>
      </c>
      <c r="F4347" s="37" t="n">
        <v>1068.83</v>
      </c>
      <c r="G4347" s="37" t="n">
        <v>1164.11</v>
      </c>
      <c r="H4347" s="37" t="n">
        <v>1100.82</v>
      </c>
      <c r="I4347" t="n">
        <v>64</v>
      </c>
      <c r="J4347" s="37" t="n">
        <v>14.49</v>
      </c>
      <c r="K4347" t="inlineStr">
        <is>
          <t>TIME EXIT</t>
        </is>
      </c>
      <c r="L4347" t="n">
        <v>20</v>
      </c>
      <c r="M4347" t="n">
        <v>100</v>
      </c>
      <c r="N4347" t="n">
        <v>50</v>
      </c>
      <c r="O4347" t="n">
        <v>1.5</v>
      </c>
      <c r="P4347" t="n">
        <v>2</v>
      </c>
    </row>
    <row r="4348">
      <c r="A4348" t="n">
        <v>4347</v>
      </c>
      <c r="B4348" t="inlineStr">
        <is>
          <t>RELIANCE.NS</t>
        </is>
      </c>
      <c r="C4348" t="inlineStr">
        <is>
          <t>2021-09-24</t>
        </is>
      </c>
      <c r="D4348" t="inlineStr">
        <is>
          <t>2021-10-08</t>
        </is>
      </c>
      <c r="E4348" s="37" t="n">
        <v>1133.9</v>
      </c>
      <c r="F4348" s="37" t="n">
        <v>1101.15</v>
      </c>
      <c r="G4348" s="37" t="n">
        <v>1199.4</v>
      </c>
      <c r="H4348" s="37" t="n">
        <v>1199.4</v>
      </c>
      <c r="I4348" t="n">
        <v>62</v>
      </c>
      <c r="J4348" s="37" t="n">
        <v>4060.82</v>
      </c>
      <c r="K4348" t="inlineStr">
        <is>
          <t>WIN</t>
        </is>
      </c>
      <c r="L4348" t="n">
        <v>20</v>
      </c>
      <c r="M4348" t="n">
        <v>100</v>
      </c>
      <c r="N4348" t="n">
        <v>50</v>
      </c>
      <c r="O4348" t="n">
        <v>1.5</v>
      </c>
      <c r="P4348" t="n">
        <v>2</v>
      </c>
    </row>
    <row r="4349">
      <c r="A4349" t="n">
        <v>4348</v>
      </c>
      <c r="B4349" t="inlineStr">
        <is>
          <t>RELIANCE.NS</t>
        </is>
      </c>
      <c r="C4349" t="inlineStr">
        <is>
          <t>2021-10-12</t>
        </is>
      </c>
      <c r="D4349" t="inlineStr">
        <is>
          <t>2021-10-27</t>
        </is>
      </c>
      <c r="E4349" s="37" t="n">
        <v>1197.97</v>
      </c>
      <c r="F4349" s="37" t="n">
        <v>1160.49</v>
      </c>
      <c r="G4349" s="37" t="n">
        <v>1272.92</v>
      </c>
      <c r="H4349" s="37" t="n">
        <v>1190</v>
      </c>
      <c r="I4349" t="n">
        <v>56</v>
      </c>
      <c r="J4349" s="37" t="n">
        <v>-446.4</v>
      </c>
      <c r="K4349" t="inlineStr">
        <is>
          <t>TIME EXIT</t>
        </is>
      </c>
      <c r="L4349" t="n">
        <v>20</v>
      </c>
      <c r="M4349" t="n">
        <v>100</v>
      </c>
      <c r="N4349" t="n">
        <v>50</v>
      </c>
      <c r="O4349" t="n">
        <v>1.5</v>
      </c>
      <c r="P4349" t="n">
        <v>2</v>
      </c>
    </row>
    <row r="4350">
      <c r="A4350" t="n">
        <v>4349</v>
      </c>
      <c r="B4350" t="inlineStr">
        <is>
          <t>RELIANCE.NS</t>
        </is>
      </c>
      <c r="C4350" t="inlineStr">
        <is>
          <t>2021-11-15</t>
        </is>
      </c>
      <c r="D4350" t="inlineStr">
        <is>
          <t>2021-11-16</t>
        </is>
      </c>
      <c r="E4350" s="37" t="n">
        <v>1177.59</v>
      </c>
      <c r="F4350" s="37" t="n">
        <v>1139.81</v>
      </c>
      <c r="G4350" s="37" t="n">
        <v>1253.15</v>
      </c>
      <c r="H4350" s="37" t="n">
        <v>1139.81</v>
      </c>
      <c r="I4350" t="n">
        <v>55</v>
      </c>
      <c r="J4350" s="37" t="n">
        <v>-2077.95</v>
      </c>
      <c r="K4350" t="inlineStr">
        <is>
          <t>LOSS</t>
        </is>
      </c>
      <c r="L4350" t="n">
        <v>20</v>
      </c>
      <c r="M4350" t="n">
        <v>100</v>
      </c>
      <c r="N4350" t="n">
        <v>50</v>
      </c>
      <c r="O4350" t="n">
        <v>1.5</v>
      </c>
      <c r="P4350" t="n">
        <v>2</v>
      </c>
    </row>
    <row r="4351">
      <c r="A4351" t="n">
        <v>4350</v>
      </c>
      <c r="B4351" t="inlineStr">
        <is>
          <t>RELIANCE.NS</t>
        </is>
      </c>
      <c r="C4351" t="inlineStr">
        <is>
          <t>2022-01-06</t>
        </is>
      </c>
      <c r="D4351" t="inlineStr">
        <is>
          <t>2022-01-20</t>
        </is>
      </c>
      <c r="E4351" s="37" t="n">
        <v>1110.19</v>
      </c>
      <c r="F4351" s="37" t="n">
        <v>1074.24</v>
      </c>
      <c r="G4351" s="37" t="n">
        <v>1182.1</v>
      </c>
      <c r="H4351" s="37" t="n">
        <v>1122.08</v>
      </c>
      <c r="I4351" t="n">
        <v>57</v>
      </c>
      <c r="J4351" s="37" t="n">
        <v>677.6900000000001</v>
      </c>
      <c r="K4351" t="inlineStr">
        <is>
          <t>TIME EXIT</t>
        </is>
      </c>
      <c r="L4351" t="n">
        <v>20</v>
      </c>
      <c r="M4351" t="n">
        <v>100</v>
      </c>
      <c r="N4351" t="n">
        <v>50</v>
      </c>
      <c r="O4351" t="n">
        <v>1.5</v>
      </c>
      <c r="P4351" t="n">
        <v>2</v>
      </c>
    </row>
    <row r="4352">
      <c r="A4352" t="n">
        <v>4351</v>
      </c>
      <c r="B4352" t="inlineStr">
        <is>
          <t>RELIANCE.NS</t>
        </is>
      </c>
      <c r="C4352" t="inlineStr">
        <is>
          <t>2022-01-24</t>
        </is>
      </c>
      <c r="D4352" t="inlineStr">
        <is>
          <t>2022-01-24</t>
        </is>
      </c>
      <c r="E4352" s="37" t="n">
        <v>1120.97</v>
      </c>
      <c r="F4352" s="37" t="n">
        <v>1087.68</v>
      </c>
      <c r="G4352" s="37" t="n">
        <v>1187.56</v>
      </c>
      <c r="H4352" s="37" t="n">
        <v>1087.68</v>
      </c>
      <c r="I4352" t="n">
        <v>62</v>
      </c>
      <c r="J4352" s="37" t="n">
        <v>-2064.13</v>
      </c>
      <c r="K4352" t="inlineStr">
        <is>
          <t>LOSS</t>
        </is>
      </c>
      <c r="L4352" t="n">
        <v>20</v>
      </c>
      <c r="M4352" t="n">
        <v>100</v>
      </c>
      <c r="N4352" t="n">
        <v>50</v>
      </c>
      <c r="O4352" t="n">
        <v>1.5</v>
      </c>
      <c r="P4352" t="n">
        <v>2</v>
      </c>
    </row>
    <row r="4353">
      <c r="A4353" t="n">
        <v>4352</v>
      </c>
      <c r="B4353" t="inlineStr">
        <is>
          <t>RELIANCE.NS</t>
        </is>
      </c>
      <c r="C4353" t="inlineStr">
        <is>
          <t>2022-03-23</t>
        </is>
      </c>
      <c r="D4353" t="inlineStr">
        <is>
          <t>2022-04-06</t>
        </is>
      </c>
      <c r="E4353" s="37" t="n">
        <v>1142.71</v>
      </c>
      <c r="F4353" s="37" t="n">
        <v>1097.95</v>
      </c>
      <c r="G4353" s="37" t="n">
        <v>1232.23</v>
      </c>
      <c r="H4353" s="37" t="n">
        <v>1186.21</v>
      </c>
      <c r="I4353" t="n">
        <v>46</v>
      </c>
      <c r="J4353" s="37" t="n">
        <v>2001.12</v>
      </c>
      <c r="K4353" t="inlineStr">
        <is>
          <t>TIME EXIT</t>
        </is>
      </c>
      <c r="L4353" t="n">
        <v>20</v>
      </c>
      <c r="M4353" t="n">
        <v>100</v>
      </c>
      <c r="N4353" t="n">
        <v>50</v>
      </c>
      <c r="O4353" t="n">
        <v>1.5</v>
      </c>
      <c r="P4353" t="n">
        <v>2</v>
      </c>
    </row>
    <row r="4354">
      <c r="A4354" t="n">
        <v>4353</v>
      </c>
      <c r="B4354" t="inlineStr">
        <is>
          <t>RELIANCE.NS</t>
        </is>
      </c>
      <c r="C4354" t="inlineStr">
        <is>
          <t>2022-04-08</t>
        </is>
      </c>
      <c r="D4354" t="inlineStr">
        <is>
          <t>2022-04-20</t>
        </is>
      </c>
      <c r="E4354" s="37" t="n">
        <v>1159.47</v>
      </c>
      <c r="F4354" s="37" t="n">
        <v>1122.18</v>
      </c>
      <c r="G4354" s="37" t="n">
        <v>1234.04</v>
      </c>
      <c r="H4354" s="37" t="n">
        <v>1234.04</v>
      </c>
      <c r="I4354" t="n">
        <v>55</v>
      </c>
      <c r="J4354" s="37" t="n">
        <v>4101.6</v>
      </c>
      <c r="K4354" t="inlineStr">
        <is>
          <t>WIN</t>
        </is>
      </c>
      <c r="L4354" t="n">
        <v>20</v>
      </c>
      <c r="M4354" t="n">
        <v>100</v>
      </c>
      <c r="N4354" t="n">
        <v>50</v>
      </c>
      <c r="O4354" t="n">
        <v>1.5</v>
      </c>
      <c r="P4354" t="n">
        <v>2</v>
      </c>
    </row>
    <row r="4355">
      <c r="A4355" t="n">
        <v>4354</v>
      </c>
      <c r="B4355" t="inlineStr">
        <is>
          <t>RELIANCE.NS</t>
        </is>
      </c>
      <c r="C4355" t="inlineStr">
        <is>
          <t>2022-04-22</t>
        </is>
      </c>
      <c r="D4355" t="inlineStr">
        <is>
          <t>2022-04-25</t>
        </is>
      </c>
      <c r="E4355" s="37" t="n">
        <v>1249.56</v>
      </c>
      <c r="F4355" s="37" t="n">
        <v>1207.51</v>
      </c>
      <c r="G4355" s="37" t="n">
        <v>1333.65</v>
      </c>
      <c r="H4355" s="37" t="n">
        <v>1207.51</v>
      </c>
      <c r="I4355" t="n">
        <v>50</v>
      </c>
      <c r="J4355" s="37" t="n">
        <v>-2102.27</v>
      </c>
      <c r="K4355" t="inlineStr">
        <is>
          <t>LOSS</t>
        </is>
      </c>
      <c r="L4355" t="n">
        <v>20</v>
      </c>
      <c r="M4355" t="n">
        <v>100</v>
      </c>
      <c r="N4355" t="n">
        <v>50</v>
      </c>
      <c r="O4355" t="n">
        <v>1.5</v>
      </c>
      <c r="P4355" t="n">
        <v>2</v>
      </c>
    </row>
    <row r="4356">
      <c r="A4356" t="n">
        <v>4355</v>
      </c>
      <c r="B4356" t="inlineStr">
        <is>
          <t>RELIANCE.NS</t>
        </is>
      </c>
      <c r="C4356" t="inlineStr">
        <is>
          <t>2022-04-27</t>
        </is>
      </c>
      <c r="D4356" t="inlineStr">
        <is>
          <t>2022-05-05</t>
        </is>
      </c>
      <c r="E4356" s="37" t="n">
        <v>1248.17</v>
      </c>
      <c r="F4356" s="37" t="n">
        <v>1202.95</v>
      </c>
      <c r="G4356" s="37" t="n">
        <v>1338.62</v>
      </c>
      <c r="H4356" s="37" t="n">
        <v>1202.95</v>
      </c>
      <c r="I4356" t="n">
        <v>46</v>
      </c>
      <c r="J4356" s="37" t="n">
        <v>-2080.24</v>
      </c>
      <c r="K4356" t="inlineStr">
        <is>
          <t>LOSS</t>
        </is>
      </c>
      <c r="L4356" t="n">
        <v>20</v>
      </c>
      <c r="M4356" t="n">
        <v>100</v>
      </c>
      <c r="N4356" t="n">
        <v>50</v>
      </c>
      <c r="O4356" t="n">
        <v>1.5</v>
      </c>
      <c r="P4356" t="n">
        <v>2</v>
      </c>
    </row>
    <row r="4357">
      <c r="A4357" t="n">
        <v>4356</v>
      </c>
      <c r="B4357" t="inlineStr">
        <is>
          <t>RELIANCE.NS</t>
        </is>
      </c>
      <c r="C4357" t="inlineStr">
        <is>
          <t>2022-05-23</t>
        </is>
      </c>
      <c r="D4357" t="inlineStr">
        <is>
          <t>2022-06-06</t>
        </is>
      </c>
      <c r="E4357" s="37" t="n">
        <v>1191.85</v>
      </c>
      <c r="F4357" s="37" t="n">
        <v>1136.54</v>
      </c>
      <c r="G4357" s="37" t="n">
        <v>1302.47</v>
      </c>
      <c r="H4357" s="37" t="n">
        <v>1253.47</v>
      </c>
      <c r="I4357" t="n">
        <v>37</v>
      </c>
      <c r="J4357" s="37" t="n">
        <v>2279.92</v>
      </c>
      <c r="K4357" t="inlineStr">
        <is>
          <t>TIME EXIT</t>
        </is>
      </c>
      <c r="L4357" t="n">
        <v>20</v>
      </c>
      <c r="M4357" t="n">
        <v>100</v>
      </c>
      <c r="N4357" t="n">
        <v>50</v>
      </c>
      <c r="O4357" t="n">
        <v>1.5</v>
      </c>
      <c r="P4357" t="n">
        <v>2</v>
      </c>
    </row>
    <row r="4358">
      <c r="A4358" t="n">
        <v>4357</v>
      </c>
      <c r="B4358" t="inlineStr">
        <is>
          <t>RELIANCE.NS</t>
        </is>
      </c>
      <c r="C4358" t="inlineStr">
        <is>
          <t>2022-06-08</t>
        </is>
      </c>
      <c r="D4358" t="inlineStr">
        <is>
          <t>2022-06-13</t>
        </is>
      </c>
      <c r="E4358" s="37" t="n">
        <v>1255.83</v>
      </c>
      <c r="F4358" s="37" t="n">
        <v>1206.25</v>
      </c>
      <c r="G4358" s="37" t="n">
        <v>1354.99</v>
      </c>
      <c r="H4358" s="37" t="n">
        <v>1206.25</v>
      </c>
      <c r="I4358" t="n">
        <v>42</v>
      </c>
      <c r="J4358" s="37" t="n">
        <v>-2082.34</v>
      </c>
      <c r="K4358" t="inlineStr">
        <is>
          <t>LOSS</t>
        </is>
      </c>
      <c r="L4358" t="n">
        <v>20</v>
      </c>
      <c r="M4358" t="n">
        <v>100</v>
      </c>
      <c r="N4358" t="n">
        <v>50</v>
      </c>
      <c r="O4358" t="n">
        <v>1.5</v>
      </c>
      <c r="P4358" t="n">
        <v>2</v>
      </c>
    </row>
    <row r="4359">
      <c r="A4359" t="n">
        <v>4358</v>
      </c>
      <c r="B4359" t="inlineStr">
        <is>
          <t>RELIANCE.NS</t>
        </is>
      </c>
      <c r="C4359" t="inlineStr">
        <is>
          <t>2022-07-01</t>
        </is>
      </c>
      <c r="D4359" t="inlineStr">
        <is>
          <t>2022-07-01</t>
        </is>
      </c>
      <c r="E4359" s="37" t="n">
        <v>1166.22</v>
      </c>
      <c r="F4359" s="37" t="n">
        <v>1117.02</v>
      </c>
      <c r="G4359" s="37" t="n">
        <v>1264.62</v>
      </c>
      <c r="H4359" s="37" t="n">
        <v>1117.02</v>
      </c>
      <c r="I4359" t="n">
        <v>42</v>
      </c>
      <c r="J4359" s="37" t="n">
        <v>-2066.43</v>
      </c>
      <c r="K4359" t="inlineStr">
        <is>
          <t>LOSS</t>
        </is>
      </c>
      <c r="L4359" t="n">
        <v>20</v>
      </c>
      <c r="M4359" t="n">
        <v>100</v>
      </c>
      <c r="N4359" t="n">
        <v>50</v>
      </c>
      <c r="O4359" t="n">
        <v>1.5</v>
      </c>
      <c r="P4359" t="n">
        <v>2</v>
      </c>
    </row>
    <row r="4360">
      <c r="A4360" t="n">
        <v>4359</v>
      </c>
      <c r="B4360" t="inlineStr">
        <is>
          <t>RELIANCE.NS</t>
        </is>
      </c>
      <c r="C4360" t="inlineStr">
        <is>
          <t>2022-08-12</t>
        </is>
      </c>
      <c r="D4360" t="inlineStr">
        <is>
          <t>2022-08-29</t>
        </is>
      </c>
      <c r="E4360" s="37" t="n">
        <v>1173.19</v>
      </c>
      <c r="F4360" s="37" t="n">
        <v>1135.92</v>
      </c>
      <c r="G4360" s="37" t="n">
        <v>1247.74</v>
      </c>
      <c r="H4360" s="37" t="n">
        <v>1180.36</v>
      </c>
      <c r="I4360" t="n">
        <v>55</v>
      </c>
      <c r="J4360" s="37" t="n">
        <v>394.23</v>
      </c>
      <c r="K4360" t="inlineStr">
        <is>
          <t>TIME EXIT</t>
        </is>
      </c>
      <c r="L4360" t="n">
        <v>20</v>
      </c>
      <c r="M4360" t="n">
        <v>100</v>
      </c>
      <c r="N4360" t="n">
        <v>50</v>
      </c>
      <c r="O4360" t="n">
        <v>1.5</v>
      </c>
      <c r="P4360" t="n">
        <v>2</v>
      </c>
    </row>
    <row r="4361">
      <c r="A4361" t="n">
        <v>4360</v>
      </c>
      <c r="B4361" t="inlineStr">
        <is>
          <t>RELIANCE.NS</t>
        </is>
      </c>
      <c r="C4361" t="inlineStr">
        <is>
          <t>2022-09-01</t>
        </is>
      </c>
      <c r="D4361" t="inlineStr">
        <is>
          <t>2022-09-15</t>
        </is>
      </c>
      <c r="E4361" s="37" t="n">
        <v>1173.55</v>
      </c>
      <c r="F4361" s="37" t="n">
        <v>1138.26</v>
      </c>
      <c r="G4361" s="37" t="n">
        <v>1244.11</v>
      </c>
      <c r="H4361" s="37" t="n">
        <v>1164.48</v>
      </c>
      <c r="I4361" t="n">
        <v>58</v>
      </c>
      <c r="J4361" s="37" t="n">
        <v>-525.78</v>
      </c>
      <c r="K4361" t="inlineStr">
        <is>
          <t>TIME EXIT</t>
        </is>
      </c>
      <c r="L4361" t="n">
        <v>20</v>
      </c>
      <c r="M4361" t="n">
        <v>100</v>
      </c>
      <c r="N4361" t="n">
        <v>50</v>
      </c>
      <c r="O4361" t="n">
        <v>1.5</v>
      </c>
      <c r="P4361" t="n">
        <v>2</v>
      </c>
    </row>
    <row r="4362">
      <c r="A4362" t="n">
        <v>4361</v>
      </c>
      <c r="B4362" t="inlineStr">
        <is>
          <t>RELIANCE.NS</t>
        </is>
      </c>
      <c r="C4362" t="inlineStr">
        <is>
          <t>2022-11-10</t>
        </is>
      </c>
      <c r="D4362" t="inlineStr">
        <is>
          <t>2022-11-24</t>
        </is>
      </c>
      <c r="E4362" s="37" t="n">
        <v>1176.88</v>
      </c>
      <c r="F4362" s="37" t="n">
        <v>1143.18</v>
      </c>
      <c r="G4362" s="37" t="n">
        <v>1244.3</v>
      </c>
      <c r="H4362" s="37" t="n">
        <v>1171.93</v>
      </c>
      <c r="I4362" t="n">
        <v>61</v>
      </c>
      <c r="J4362" s="37" t="n">
        <v>-302.12</v>
      </c>
      <c r="K4362" t="inlineStr">
        <is>
          <t>TIME EXIT</t>
        </is>
      </c>
      <c r="L4362" t="n">
        <v>20</v>
      </c>
      <c r="M4362" t="n">
        <v>100</v>
      </c>
      <c r="N4362" t="n">
        <v>50</v>
      </c>
      <c r="O4362" t="n">
        <v>1.5</v>
      </c>
      <c r="P4362" t="n">
        <v>2</v>
      </c>
    </row>
    <row r="4363">
      <c r="A4363" t="n">
        <v>4362</v>
      </c>
      <c r="B4363" t="inlineStr">
        <is>
          <t>RELIANCE.NS</t>
        </is>
      </c>
      <c r="C4363" t="inlineStr">
        <is>
          <t>2022-11-28</t>
        </is>
      </c>
      <c r="D4363" t="inlineStr">
        <is>
          <t>2022-11-28</t>
        </is>
      </c>
      <c r="E4363" s="37" t="n">
        <v>1185.47</v>
      </c>
      <c r="F4363" s="37" t="n">
        <v>1155.46</v>
      </c>
      <c r="G4363" s="37" t="n">
        <v>1245.5</v>
      </c>
      <c r="H4363" s="37" t="n">
        <v>1155.46</v>
      </c>
      <c r="I4363" t="n">
        <v>68</v>
      </c>
      <c r="J4363" s="37" t="n">
        <v>-2041.04</v>
      </c>
      <c r="K4363" t="inlineStr">
        <is>
          <t>LOSS</t>
        </is>
      </c>
      <c r="L4363" t="n">
        <v>20</v>
      </c>
      <c r="M4363" t="n">
        <v>100</v>
      </c>
      <c r="N4363" t="n">
        <v>50</v>
      </c>
      <c r="O4363" t="n">
        <v>1.5</v>
      </c>
      <c r="P4363" t="n">
        <v>2</v>
      </c>
    </row>
    <row r="4364">
      <c r="A4364" t="n">
        <v>4363</v>
      </c>
      <c r="B4364" t="inlineStr">
        <is>
          <t>RELIANCE.NS</t>
        </is>
      </c>
      <c r="C4364" t="inlineStr">
        <is>
          <t>2022-11-30</t>
        </is>
      </c>
      <c r="D4364" t="inlineStr">
        <is>
          <t>2022-12-09</t>
        </is>
      </c>
      <c r="E4364" s="37" t="n">
        <v>1232.55</v>
      </c>
      <c r="F4364" s="37" t="n">
        <v>1194.93</v>
      </c>
      <c r="G4364" s="37" t="n">
        <v>1307.78</v>
      </c>
      <c r="H4364" s="37" t="n">
        <v>1194.93</v>
      </c>
      <c r="I4364" t="n">
        <v>54</v>
      </c>
      <c r="J4364" s="37" t="n">
        <v>-2031.28</v>
      </c>
      <c r="K4364" t="inlineStr">
        <is>
          <t>LOSS</t>
        </is>
      </c>
      <c r="L4364" t="n">
        <v>20</v>
      </c>
      <c r="M4364" t="n">
        <v>100</v>
      </c>
      <c r="N4364" t="n">
        <v>50</v>
      </c>
      <c r="O4364" t="n">
        <v>1.5</v>
      </c>
      <c r="P4364" t="n">
        <v>2</v>
      </c>
    </row>
    <row r="4365">
      <c r="A4365" t="n">
        <v>4364</v>
      </c>
      <c r="B4365" t="inlineStr">
        <is>
          <t>RELIANCE.NS</t>
        </is>
      </c>
      <c r="C4365" t="inlineStr">
        <is>
          <t>2022-12-21</t>
        </is>
      </c>
      <c r="D4365" t="inlineStr">
        <is>
          <t>2022-12-23</t>
        </is>
      </c>
      <c r="E4365" s="37" t="n">
        <v>1190.97</v>
      </c>
      <c r="F4365" s="37" t="n">
        <v>1158.62</v>
      </c>
      <c r="G4365" s="37" t="n">
        <v>1255.66</v>
      </c>
      <c r="H4365" s="37" t="n">
        <v>1158.62</v>
      </c>
      <c r="I4365" t="n">
        <v>62</v>
      </c>
      <c r="J4365" s="37" t="n">
        <v>-2005.48</v>
      </c>
      <c r="K4365" t="inlineStr">
        <is>
          <t>LOSS</t>
        </is>
      </c>
      <c r="L4365" t="n">
        <v>20</v>
      </c>
      <c r="M4365" t="n">
        <v>100</v>
      </c>
      <c r="N4365" t="n">
        <v>50</v>
      </c>
      <c r="O4365" t="n">
        <v>1.5</v>
      </c>
      <c r="P4365" t="n">
        <v>2</v>
      </c>
    </row>
    <row r="4366">
      <c r="A4366" t="n">
        <v>4365</v>
      </c>
      <c r="B4366" t="inlineStr">
        <is>
          <t>RELIANCE.NS</t>
        </is>
      </c>
      <c r="C4366" t="inlineStr">
        <is>
          <t>2023-01-10</t>
        </is>
      </c>
      <c r="D4366" t="inlineStr">
        <is>
          <t>2023-01-11</t>
        </is>
      </c>
      <c r="E4366" s="37" t="n">
        <v>1184.16</v>
      </c>
      <c r="F4366" s="37" t="n">
        <v>1154.23</v>
      </c>
      <c r="G4366" s="37" t="n">
        <v>1244.01</v>
      </c>
      <c r="H4366" s="37" t="n">
        <v>1154.23</v>
      </c>
      <c r="I4366" t="n">
        <v>66</v>
      </c>
      <c r="J4366" s="37" t="n">
        <v>-1975.06</v>
      </c>
      <c r="K4366" t="inlineStr">
        <is>
          <t>LOSS</t>
        </is>
      </c>
      <c r="L4366" t="n">
        <v>20</v>
      </c>
      <c r="M4366" t="n">
        <v>100</v>
      </c>
      <c r="N4366" t="n">
        <v>50</v>
      </c>
      <c r="O4366" t="n">
        <v>1.5</v>
      </c>
      <c r="P4366" t="n">
        <v>2</v>
      </c>
    </row>
    <row r="4367">
      <c r="A4367" t="n">
        <v>4366</v>
      </c>
      <c r="B4367" t="inlineStr">
        <is>
          <t>RELIANCE.NS</t>
        </is>
      </c>
      <c r="C4367" t="inlineStr">
        <is>
          <t>2023-05-11</t>
        </is>
      </c>
      <c r="D4367" t="inlineStr">
        <is>
          <t>2023-05-17</t>
        </is>
      </c>
      <c r="E4367" s="37" t="n">
        <v>1135.51</v>
      </c>
      <c r="F4367" s="37" t="n">
        <v>1111.95</v>
      </c>
      <c r="G4367" s="37" t="n">
        <v>1182.63</v>
      </c>
      <c r="H4367" s="37" t="n">
        <v>1111.95</v>
      </c>
      <c r="I4367" t="n">
        <v>83</v>
      </c>
      <c r="J4367" s="37" t="n">
        <v>-1955.42</v>
      </c>
      <c r="K4367" t="inlineStr">
        <is>
          <t>LOSS</t>
        </is>
      </c>
      <c r="L4367" t="n">
        <v>20</v>
      </c>
      <c r="M4367" t="n">
        <v>100</v>
      </c>
      <c r="N4367" t="n">
        <v>50</v>
      </c>
      <c r="O4367" t="n">
        <v>1.5</v>
      </c>
      <c r="P4367" t="n">
        <v>2</v>
      </c>
    </row>
    <row r="4368">
      <c r="A4368" t="n">
        <v>4367</v>
      </c>
      <c r="B4368" t="inlineStr">
        <is>
          <t>RELIANCE.NS</t>
        </is>
      </c>
      <c r="C4368" t="inlineStr">
        <is>
          <t>2023-05-19</t>
        </is>
      </c>
      <c r="D4368" t="inlineStr">
        <is>
          <t>2023-06-02</t>
        </is>
      </c>
      <c r="E4368" s="37" t="n">
        <v>1106.02</v>
      </c>
      <c r="F4368" s="37" t="n">
        <v>1082.31</v>
      </c>
      <c r="G4368" s="37" t="n">
        <v>1153.44</v>
      </c>
      <c r="H4368" s="37" t="n">
        <v>1115.63</v>
      </c>
      <c r="I4368" t="n">
        <v>82</v>
      </c>
      <c r="J4368" s="37" t="n">
        <v>788.05</v>
      </c>
      <c r="K4368" t="inlineStr">
        <is>
          <t>TIME EXIT</t>
        </is>
      </c>
      <c r="L4368" t="n">
        <v>20</v>
      </c>
      <c r="M4368" t="n">
        <v>100</v>
      </c>
      <c r="N4368" t="n">
        <v>50</v>
      </c>
      <c r="O4368" t="n">
        <v>1.5</v>
      </c>
      <c r="P4368" t="n">
        <v>2</v>
      </c>
    </row>
    <row r="4369">
      <c r="A4369" t="n">
        <v>4368</v>
      </c>
      <c r="B4369" t="inlineStr">
        <is>
          <t>RELIANCE.NS</t>
        </is>
      </c>
      <c r="C4369" t="inlineStr">
        <is>
          <t>2023-06-06</t>
        </is>
      </c>
      <c r="D4369" t="inlineStr">
        <is>
          <t>2023-06-20</t>
        </is>
      </c>
      <c r="E4369" s="37" t="n">
        <v>1128.47</v>
      </c>
      <c r="F4369" s="37" t="n">
        <v>1105.12</v>
      </c>
      <c r="G4369" s="37" t="n">
        <v>1175.16</v>
      </c>
      <c r="H4369" s="37" t="n">
        <v>1161.94</v>
      </c>
      <c r="I4369" t="n">
        <v>84</v>
      </c>
      <c r="J4369" s="37" t="n">
        <v>2811.16</v>
      </c>
      <c r="K4369" t="inlineStr">
        <is>
          <t>TIME EXIT</t>
        </is>
      </c>
      <c r="L4369" t="n">
        <v>20</v>
      </c>
      <c r="M4369" t="n">
        <v>100</v>
      </c>
      <c r="N4369" t="n">
        <v>50</v>
      </c>
      <c r="O4369" t="n">
        <v>1.5</v>
      </c>
      <c r="P4369" t="n">
        <v>2</v>
      </c>
    </row>
    <row r="4370">
      <c r="A4370" t="n">
        <v>4369</v>
      </c>
      <c r="B4370" t="inlineStr">
        <is>
          <t>RELIANCE.NS</t>
        </is>
      </c>
      <c r="C4370" t="inlineStr">
        <is>
          <t>2023-06-22</t>
        </is>
      </c>
      <c r="D4370" t="inlineStr">
        <is>
          <t>2023-06-26</t>
        </is>
      </c>
      <c r="E4370" s="37" t="n">
        <v>1161.44</v>
      </c>
      <c r="F4370" s="37" t="n">
        <v>1139.73</v>
      </c>
      <c r="G4370" s="37" t="n">
        <v>1204.85</v>
      </c>
      <c r="H4370" s="37" t="n">
        <v>1139.73</v>
      </c>
      <c r="I4370" t="n">
        <v>91</v>
      </c>
      <c r="J4370" s="37" t="n">
        <v>-1975.57</v>
      </c>
      <c r="K4370" t="inlineStr">
        <is>
          <t>LOSS</t>
        </is>
      </c>
      <c r="L4370" t="n">
        <v>20</v>
      </c>
      <c r="M4370" t="n">
        <v>100</v>
      </c>
      <c r="N4370" t="n">
        <v>50</v>
      </c>
      <c r="O4370" t="n">
        <v>1.5</v>
      </c>
      <c r="P4370" t="n">
        <v>2</v>
      </c>
    </row>
    <row r="4371">
      <c r="A4371" t="n">
        <v>4370</v>
      </c>
      <c r="B4371" t="inlineStr">
        <is>
          <t>RELIANCE.NS</t>
        </is>
      </c>
      <c r="C4371" t="inlineStr">
        <is>
          <t>2023-06-30</t>
        </is>
      </c>
      <c r="D4371" t="inlineStr">
        <is>
          <t>2023-07-06</t>
        </is>
      </c>
      <c r="E4371" s="37" t="n">
        <v>1157.07</v>
      </c>
      <c r="F4371" s="37" t="n">
        <v>1135.51</v>
      </c>
      <c r="G4371" s="37" t="n">
        <v>1200.21</v>
      </c>
      <c r="H4371" s="37" t="n">
        <v>1200.21</v>
      </c>
      <c r="I4371" t="n">
        <v>91</v>
      </c>
      <c r="J4371" s="37" t="n">
        <v>3925.33</v>
      </c>
      <c r="K4371" t="inlineStr">
        <is>
          <t>WIN</t>
        </is>
      </c>
      <c r="L4371" t="n">
        <v>20</v>
      </c>
      <c r="M4371" t="n">
        <v>100</v>
      </c>
      <c r="N4371" t="n">
        <v>50</v>
      </c>
      <c r="O4371" t="n">
        <v>1.5</v>
      </c>
      <c r="P4371" t="n">
        <v>2</v>
      </c>
    </row>
    <row r="4372">
      <c r="A4372" t="n">
        <v>4371</v>
      </c>
      <c r="B4372" t="inlineStr">
        <is>
          <t>RELIANCE.NS</t>
        </is>
      </c>
      <c r="C4372" t="inlineStr">
        <is>
          <t>2023-07-10</t>
        </is>
      </c>
      <c r="D4372" t="inlineStr">
        <is>
          <t>2023-07-12</t>
        </is>
      </c>
      <c r="E4372" s="37" t="n">
        <v>1221.82</v>
      </c>
      <c r="F4372" s="37" t="n">
        <v>1196.19</v>
      </c>
      <c r="G4372" s="37" t="n">
        <v>1273.1</v>
      </c>
      <c r="H4372" s="37" t="n">
        <v>1273.1</v>
      </c>
      <c r="I4372" t="n">
        <v>78</v>
      </c>
      <c r="J4372" s="37" t="n">
        <v>3999.47</v>
      </c>
      <c r="K4372" t="inlineStr">
        <is>
          <t>WIN</t>
        </is>
      </c>
      <c r="L4372" t="n">
        <v>20</v>
      </c>
      <c r="M4372" t="n">
        <v>100</v>
      </c>
      <c r="N4372" t="n">
        <v>50</v>
      </c>
      <c r="O4372" t="n">
        <v>1.5</v>
      </c>
      <c r="P4372" t="n">
        <v>2</v>
      </c>
    </row>
    <row r="4373">
      <c r="A4373" t="n">
        <v>4372</v>
      </c>
      <c r="B4373" t="inlineStr">
        <is>
          <t>RELIANCE.NS</t>
        </is>
      </c>
      <c r="C4373" t="inlineStr">
        <is>
          <t>2023-07-14</t>
        </is>
      </c>
      <c r="D4373" t="inlineStr">
        <is>
          <t>2023-07-24</t>
        </is>
      </c>
      <c r="E4373" s="37" t="n">
        <v>1249.59</v>
      </c>
      <c r="F4373" s="37" t="n">
        <v>1219.46</v>
      </c>
      <c r="G4373" s="37" t="n">
        <v>1309.85</v>
      </c>
      <c r="H4373" s="37" t="n">
        <v>1219.46</v>
      </c>
      <c r="I4373" t="n">
        <v>68</v>
      </c>
      <c r="J4373" s="37" t="n">
        <v>-2048.8</v>
      </c>
      <c r="K4373" t="inlineStr">
        <is>
          <t>LOSS</t>
        </is>
      </c>
      <c r="L4373" t="n">
        <v>20</v>
      </c>
      <c r="M4373" t="n">
        <v>100</v>
      </c>
      <c r="N4373" t="n">
        <v>50</v>
      </c>
      <c r="O4373" t="n">
        <v>1.5</v>
      </c>
      <c r="P4373" t="n">
        <v>2</v>
      </c>
    </row>
    <row r="4374">
      <c r="A4374" t="n">
        <v>4373</v>
      </c>
      <c r="B4374" t="inlineStr">
        <is>
          <t>RELIANCE.NS</t>
        </is>
      </c>
      <c r="C4374" t="inlineStr">
        <is>
          <t>2023-07-27</t>
        </is>
      </c>
      <c r="D4374" t="inlineStr">
        <is>
          <t>2023-08-03</t>
        </is>
      </c>
      <c r="E4374" s="37" t="n">
        <v>1247.52</v>
      </c>
      <c r="F4374" s="37" t="n">
        <v>1211.47</v>
      </c>
      <c r="G4374" s="37" t="n">
        <v>1319.61</v>
      </c>
      <c r="H4374" s="37" t="n">
        <v>1211.47</v>
      </c>
      <c r="I4374" t="n">
        <v>56</v>
      </c>
      <c r="J4374" s="37" t="n">
        <v>-2018.62</v>
      </c>
      <c r="K4374" t="inlineStr">
        <is>
          <t>LOSS</t>
        </is>
      </c>
      <c r="L4374" t="n">
        <v>20</v>
      </c>
      <c r="M4374" t="n">
        <v>100</v>
      </c>
      <c r="N4374" t="n">
        <v>50</v>
      </c>
      <c r="O4374" t="n">
        <v>1.5</v>
      </c>
      <c r="P4374" t="n">
        <v>2</v>
      </c>
    </row>
    <row r="4375">
      <c r="A4375" t="n">
        <v>4374</v>
      </c>
      <c r="B4375" t="inlineStr">
        <is>
          <t>RELIANCE.NS</t>
        </is>
      </c>
      <c r="C4375" t="inlineStr">
        <is>
          <t>2023-08-07</t>
        </is>
      </c>
      <c r="D4375" t="inlineStr">
        <is>
          <t>2023-08-22</t>
        </is>
      </c>
      <c r="E4375" s="37" t="n">
        <v>1241.1</v>
      </c>
      <c r="F4375" s="37" t="n">
        <v>1206.13</v>
      </c>
      <c r="G4375" s="37" t="n">
        <v>1311.04</v>
      </c>
      <c r="H4375" s="37" t="n">
        <v>1244.69</v>
      </c>
      <c r="I4375" t="n">
        <v>57</v>
      </c>
      <c r="J4375" s="37" t="n">
        <v>204.84</v>
      </c>
      <c r="K4375" t="inlineStr">
        <is>
          <t>TIME EXIT</t>
        </is>
      </c>
      <c r="L4375" t="n">
        <v>20</v>
      </c>
      <c r="M4375" t="n">
        <v>100</v>
      </c>
      <c r="N4375" t="n">
        <v>50</v>
      </c>
      <c r="O4375" t="n">
        <v>1.5</v>
      </c>
      <c r="P4375" t="n">
        <v>2</v>
      </c>
    </row>
    <row r="4376">
      <c r="A4376" t="n">
        <v>4375</v>
      </c>
      <c r="B4376" t="inlineStr">
        <is>
          <t>RELIANCE.NS</t>
        </is>
      </c>
      <c r="C4376" t="inlineStr">
        <is>
          <t>2023-08-24</t>
        </is>
      </c>
      <c r="D4376" t="inlineStr">
        <is>
          <t>2023-08-24</t>
        </is>
      </c>
      <c r="E4376" s="37" t="n">
        <v>1254.82</v>
      </c>
      <c r="F4376" s="37" t="n">
        <v>1222.17</v>
      </c>
      <c r="G4376" s="37" t="n">
        <v>1320.12</v>
      </c>
      <c r="H4376" s="37" t="n">
        <v>1222.17</v>
      </c>
      <c r="I4376" t="n">
        <v>61</v>
      </c>
      <c r="J4376" s="37" t="n">
        <v>-1991.71</v>
      </c>
      <c r="K4376" t="inlineStr">
        <is>
          <t>LOSS</t>
        </is>
      </c>
      <c r="L4376" t="n">
        <v>20</v>
      </c>
      <c r="M4376" t="n">
        <v>100</v>
      </c>
      <c r="N4376" t="n">
        <v>50</v>
      </c>
      <c r="O4376" t="n">
        <v>1.5</v>
      </c>
      <c r="P4376" t="n">
        <v>2</v>
      </c>
    </row>
    <row r="4377">
      <c r="A4377" t="n">
        <v>4376</v>
      </c>
      <c r="B4377" t="inlineStr">
        <is>
          <t>RELIANCE.NS</t>
        </is>
      </c>
      <c r="C4377" t="inlineStr">
        <is>
          <t>2023-09-12</t>
        </is>
      </c>
      <c r="D4377" t="inlineStr">
        <is>
          <t>2023-09-13</t>
        </is>
      </c>
      <c r="E4377" s="37" t="n">
        <v>1226.71</v>
      </c>
      <c r="F4377" s="37" t="n">
        <v>1199.53</v>
      </c>
      <c r="G4377" s="37" t="n">
        <v>1281.07</v>
      </c>
      <c r="H4377" s="37" t="n">
        <v>1199.53</v>
      </c>
      <c r="I4377" t="n">
        <v>73</v>
      </c>
      <c r="J4377" s="37" t="n">
        <v>-1984.21</v>
      </c>
      <c r="K4377" t="inlineStr">
        <is>
          <t>LOSS</t>
        </is>
      </c>
      <c r="L4377" t="n">
        <v>20</v>
      </c>
      <c r="M4377" t="n">
        <v>100</v>
      </c>
      <c r="N4377" t="n">
        <v>50</v>
      </c>
      <c r="O4377" t="n">
        <v>1.5</v>
      </c>
      <c r="P4377" t="n">
        <v>2</v>
      </c>
    </row>
    <row r="4378">
      <c r="A4378" t="n">
        <v>4377</v>
      </c>
      <c r="B4378" t="inlineStr">
        <is>
          <t>RELIANCE.NS</t>
        </is>
      </c>
      <c r="C4378" t="inlineStr">
        <is>
          <t>2023-12-05</t>
        </is>
      </c>
      <c r="D4378" t="inlineStr">
        <is>
          <t>2023-12-18</t>
        </is>
      </c>
      <c r="E4378" s="37" t="n">
        <v>1204.97</v>
      </c>
      <c r="F4378" s="37" t="n">
        <v>1184.33</v>
      </c>
      <c r="G4378" s="37" t="n">
        <v>1246.25</v>
      </c>
      <c r="H4378" s="37" t="n">
        <v>1246.25</v>
      </c>
      <c r="I4378" t="n">
        <v>95</v>
      </c>
      <c r="J4378" s="37" t="n">
        <v>3921.71</v>
      </c>
      <c r="K4378" t="inlineStr">
        <is>
          <t>WIN</t>
        </is>
      </c>
      <c r="L4378" t="n">
        <v>20</v>
      </c>
      <c r="M4378" t="n">
        <v>100</v>
      </c>
      <c r="N4378" t="n">
        <v>50</v>
      </c>
      <c r="O4378" t="n">
        <v>1.5</v>
      </c>
      <c r="P4378" t="n">
        <v>2</v>
      </c>
    </row>
    <row r="4379">
      <c r="A4379" t="n">
        <v>4378</v>
      </c>
      <c r="B4379" t="inlineStr">
        <is>
          <t>RELIANCE.NS</t>
        </is>
      </c>
      <c r="C4379" t="inlineStr">
        <is>
          <t>2023-12-20</t>
        </is>
      </c>
      <c r="D4379" t="inlineStr">
        <is>
          <t>2023-12-20</t>
        </is>
      </c>
      <c r="E4379" s="37" t="n">
        <v>1270.21</v>
      </c>
      <c r="F4379" s="37" t="n">
        <v>1246.21</v>
      </c>
      <c r="G4379" s="37" t="n">
        <v>1318.19</v>
      </c>
      <c r="H4379" s="37" t="n">
        <v>1246.21</v>
      </c>
      <c r="I4379" t="n">
        <v>83</v>
      </c>
      <c r="J4379" s="37" t="n">
        <v>-1991.4</v>
      </c>
      <c r="K4379" t="inlineStr">
        <is>
          <t>LOSS</t>
        </is>
      </c>
      <c r="L4379" t="n">
        <v>20</v>
      </c>
      <c r="M4379" t="n">
        <v>100</v>
      </c>
      <c r="N4379" t="n">
        <v>50</v>
      </c>
      <c r="O4379" t="n">
        <v>1.5</v>
      </c>
      <c r="P4379" t="n">
        <v>2</v>
      </c>
    </row>
    <row r="4380">
      <c r="A4380" t="n">
        <v>4379</v>
      </c>
      <c r="B4380" t="inlineStr">
        <is>
          <t>RELIANCE.NS</t>
        </is>
      </c>
      <c r="C4380" t="inlineStr">
        <is>
          <t>2023-12-22</t>
        </is>
      </c>
      <c r="D4380" t="inlineStr">
        <is>
          <t>2024-01-08</t>
        </is>
      </c>
      <c r="E4380" s="37" t="n">
        <v>1264.55</v>
      </c>
      <c r="F4380" s="37" t="n">
        <v>1237.06</v>
      </c>
      <c r="G4380" s="37" t="n">
        <v>1319.53</v>
      </c>
      <c r="H4380" s="37" t="n">
        <v>1278.26</v>
      </c>
      <c r="I4380" t="n">
        <v>72</v>
      </c>
      <c r="J4380" s="37" t="n">
        <v>987.11</v>
      </c>
      <c r="K4380" t="inlineStr">
        <is>
          <t>TIME EXIT</t>
        </is>
      </c>
      <c r="L4380" t="n">
        <v>20</v>
      </c>
      <c r="M4380" t="n">
        <v>100</v>
      </c>
      <c r="N4380" t="n">
        <v>50</v>
      </c>
      <c r="O4380" t="n">
        <v>1.5</v>
      </c>
      <c r="P4380" t="n">
        <v>2</v>
      </c>
    </row>
    <row r="4381">
      <c r="A4381" t="n">
        <v>4380</v>
      </c>
      <c r="B4381" t="inlineStr">
        <is>
          <t>RELIANCE.NS</t>
        </is>
      </c>
      <c r="C4381" t="inlineStr">
        <is>
          <t>2024-01-10</t>
        </is>
      </c>
      <c r="D4381" t="inlineStr">
        <is>
          <t>2024-01-11</t>
        </is>
      </c>
      <c r="E4381" s="37" t="n">
        <v>1273.15</v>
      </c>
      <c r="F4381" s="37" t="n">
        <v>1245.84</v>
      </c>
      <c r="G4381" s="37" t="n">
        <v>1327.77</v>
      </c>
      <c r="H4381" s="37" t="n">
        <v>1327.77</v>
      </c>
      <c r="I4381" t="n">
        <v>73</v>
      </c>
      <c r="J4381" s="37" t="n">
        <v>3987.16</v>
      </c>
      <c r="K4381" t="inlineStr">
        <is>
          <t>WIN</t>
        </is>
      </c>
      <c r="L4381" t="n">
        <v>20</v>
      </c>
      <c r="M4381" t="n">
        <v>100</v>
      </c>
      <c r="N4381" t="n">
        <v>50</v>
      </c>
      <c r="O4381" t="n">
        <v>1.5</v>
      </c>
      <c r="P4381" t="n">
        <v>2</v>
      </c>
    </row>
    <row r="4382">
      <c r="A4382" t="n">
        <v>4381</v>
      </c>
      <c r="B4382" t="inlineStr">
        <is>
          <t>RELIANCE.NS</t>
        </is>
      </c>
      <c r="C4382" t="inlineStr">
        <is>
          <t>2024-01-15</t>
        </is>
      </c>
      <c r="D4382" t="inlineStr">
        <is>
          <t>2024-01-23</t>
        </is>
      </c>
      <c r="E4382" s="37" t="n">
        <v>1358.62</v>
      </c>
      <c r="F4382" s="37" t="n">
        <v>1326.32</v>
      </c>
      <c r="G4382" s="37" t="n">
        <v>1423.21</v>
      </c>
      <c r="H4382" s="37" t="n">
        <v>1326.32</v>
      </c>
      <c r="I4382" t="n">
        <v>63</v>
      </c>
      <c r="J4382" s="37" t="n">
        <v>-2034.76</v>
      </c>
      <c r="K4382" t="inlineStr">
        <is>
          <t>LOSS</t>
        </is>
      </c>
      <c r="L4382" t="n">
        <v>20</v>
      </c>
      <c r="M4382" t="n">
        <v>100</v>
      </c>
      <c r="N4382" t="n">
        <v>50</v>
      </c>
      <c r="O4382" t="n">
        <v>1.5</v>
      </c>
      <c r="P4382" t="n">
        <v>2</v>
      </c>
    </row>
    <row r="4383">
      <c r="A4383" t="n">
        <v>4382</v>
      </c>
      <c r="B4383" t="inlineStr">
        <is>
          <t>RELIANCE.NS</t>
        </is>
      </c>
      <c r="C4383" t="inlineStr">
        <is>
          <t>2024-01-25</t>
        </is>
      </c>
      <c r="D4383" t="inlineStr">
        <is>
          <t>2024-01-29</t>
        </is>
      </c>
      <c r="E4383" s="37" t="n">
        <v>1326.95</v>
      </c>
      <c r="F4383" s="37" t="n">
        <v>1290.54</v>
      </c>
      <c r="G4383" s="37" t="n">
        <v>1399.76</v>
      </c>
      <c r="H4383" s="37" t="n">
        <v>1399.76</v>
      </c>
      <c r="I4383" t="n">
        <v>55</v>
      </c>
      <c r="J4383" s="37" t="n">
        <v>4004.8</v>
      </c>
      <c r="K4383" t="inlineStr">
        <is>
          <t>WIN</t>
        </is>
      </c>
      <c r="L4383" t="n">
        <v>20</v>
      </c>
      <c r="M4383" t="n">
        <v>100</v>
      </c>
      <c r="N4383" t="n">
        <v>50</v>
      </c>
      <c r="O4383" t="n">
        <v>1.5</v>
      </c>
      <c r="P4383" t="n">
        <v>2</v>
      </c>
    </row>
    <row r="4384">
      <c r="A4384" t="n">
        <v>4383</v>
      </c>
      <c r="B4384" t="inlineStr">
        <is>
          <t>RELIANCE.NS</t>
        </is>
      </c>
      <c r="C4384" t="inlineStr">
        <is>
          <t>2024-01-31</t>
        </is>
      </c>
      <c r="D4384" t="inlineStr">
        <is>
          <t>2024-02-14</t>
        </is>
      </c>
      <c r="E4384" s="37" t="n">
        <v>1387.27</v>
      </c>
      <c r="F4384" s="37" t="n">
        <v>1339.82</v>
      </c>
      <c r="G4384" s="37" t="n">
        <v>1482.16</v>
      </c>
      <c r="H4384" s="37" t="n">
        <v>1463.72</v>
      </c>
      <c r="I4384" t="n">
        <v>43</v>
      </c>
      <c r="J4384" s="37" t="n">
        <v>3287.48</v>
      </c>
      <c r="K4384" t="inlineStr">
        <is>
          <t>TIME EXIT</t>
        </is>
      </c>
      <c r="L4384" t="n">
        <v>20</v>
      </c>
      <c r="M4384" t="n">
        <v>100</v>
      </c>
      <c r="N4384" t="n">
        <v>50</v>
      </c>
      <c r="O4384" t="n">
        <v>1.5</v>
      </c>
      <c r="P4384" t="n">
        <v>2</v>
      </c>
    </row>
    <row r="4385">
      <c r="A4385" t="n">
        <v>4384</v>
      </c>
      <c r="B4385" t="inlineStr">
        <is>
          <t>RELIANCE.NS</t>
        </is>
      </c>
      <c r="C4385" t="inlineStr">
        <is>
          <t>2024-02-16</t>
        </is>
      </c>
      <c r="D4385" t="inlineStr">
        <is>
          <t>2024-03-01</t>
        </is>
      </c>
      <c r="E4385" s="37" t="n">
        <v>1458.88</v>
      </c>
      <c r="F4385" s="37" t="n">
        <v>1416.29</v>
      </c>
      <c r="G4385" s="37" t="n">
        <v>1544.06</v>
      </c>
      <c r="H4385" s="37" t="n">
        <v>1474.35</v>
      </c>
      <c r="I4385" t="n">
        <v>49</v>
      </c>
      <c r="J4385" s="37" t="n">
        <v>757.71</v>
      </c>
      <c r="K4385" t="inlineStr">
        <is>
          <t>TIME EXIT</t>
        </is>
      </c>
      <c r="L4385" t="n">
        <v>20</v>
      </c>
      <c r="M4385" t="n">
        <v>100</v>
      </c>
      <c r="N4385" t="n">
        <v>50</v>
      </c>
      <c r="O4385" t="n">
        <v>1.5</v>
      </c>
      <c r="P4385" t="n">
        <v>2</v>
      </c>
    </row>
    <row r="4386">
      <c r="A4386" t="n">
        <v>4385</v>
      </c>
      <c r="B4386" t="inlineStr">
        <is>
          <t>RELIANCE.NS</t>
        </is>
      </c>
      <c r="C4386" t="inlineStr">
        <is>
          <t>2024-03-05</t>
        </is>
      </c>
      <c r="D4386" t="inlineStr">
        <is>
          <t>2024-03-11</t>
        </is>
      </c>
      <c r="E4386" s="37" t="n">
        <v>1487.83</v>
      </c>
      <c r="F4386" s="37" t="n">
        <v>1447.99</v>
      </c>
      <c r="G4386" s="37" t="n">
        <v>1567.53</v>
      </c>
      <c r="H4386" s="37" t="n">
        <v>1447.99</v>
      </c>
      <c r="I4386" t="n">
        <v>52</v>
      </c>
      <c r="J4386" s="37" t="n">
        <v>-2072.06</v>
      </c>
      <c r="K4386" t="inlineStr">
        <is>
          <t>LOSS</t>
        </is>
      </c>
      <c r="L4386" t="n">
        <v>20</v>
      </c>
      <c r="M4386" t="n">
        <v>100</v>
      </c>
      <c r="N4386" t="n">
        <v>50</v>
      </c>
      <c r="O4386" t="n">
        <v>1.5</v>
      </c>
      <c r="P4386" t="n">
        <v>2</v>
      </c>
    </row>
    <row r="4387">
      <c r="A4387" t="n">
        <v>4386</v>
      </c>
      <c r="B4387" t="inlineStr">
        <is>
          <t>RELIANCE.NS</t>
        </is>
      </c>
      <c r="C4387" t="inlineStr">
        <is>
          <t>2024-03-13</t>
        </is>
      </c>
      <c r="D4387" t="inlineStr">
        <is>
          <t>2024-03-13</t>
        </is>
      </c>
      <c r="E4387" s="37" t="n">
        <v>1462.14</v>
      </c>
      <c r="F4387" s="37" t="n">
        <v>1422.91</v>
      </c>
      <c r="G4387" s="37" t="n">
        <v>1540.6</v>
      </c>
      <c r="H4387" s="37" t="n">
        <v>1422.91</v>
      </c>
      <c r="I4387" t="n">
        <v>53</v>
      </c>
      <c r="J4387" s="37" t="n">
        <v>-2079.11</v>
      </c>
      <c r="K4387" t="inlineStr">
        <is>
          <t>LOSS</t>
        </is>
      </c>
      <c r="L4387" t="n">
        <v>20</v>
      </c>
      <c r="M4387" t="n">
        <v>100</v>
      </c>
      <c r="N4387" t="n">
        <v>50</v>
      </c>
      <c r="O4387" t="n">
        <v>1.5</v>
      </c>
      <c r="P4387" t="n">
        <v>2</v>
      </c>
    </row>
    <row r="4388">
      <c r="A4388" t="n">
        <v>4387</v>
      </c>
      <c r="B4388" t="inlineStr">
        <is>
          <t>RELIANCE.NS</t>
        </is>
      </c>
      <c r="C4388" t="inlineStr">
        <is>
          <t>2024-03-26</t>
        </is>
      </c>
      <c r="D4388" t="inlineStr">
        <is>
          <t>2024-04-10</t>
        </is>
      </c>
      <c r="E4388" s="37" t="n">
        <v>1427.78</v>
      </c>
      <c r="F4388" s="37" t="n">
        <v>1391.05</v>
      </c>
      <c r="G4388" s="37" t="n">
        <v>1501.24</v>
      </c>
      <c r="H4388" s="37" t="n">
        <v>1461.95</v>
      </c>
      <c r="I4388" t="n">
        <v>56</v>
      </c>
      <c r="J4388" s="37" t="n">
        <v>1913.13</v>
      </c>
      <c r="K4388" t="inlineStr">
        <is>
          <t>TIME EXIT</t>
        </is>
      </c>
      <c r="L4388" t="n">
        <v>20</v>
      </c>
      <c r="M4388" t="n">
        <v>100</v>
      </c>
      <c r="N4388" t="n">
        <v>50</v>
      </c>
      <c r="O4388" t="n">
        <v>1.5</v>
      </c>
      <c r="P4388" t="n">
        <v>2</v>
      </c>
    </row>
    <row r="4389">
      <c r="A4389" t="n">
        <v>4388</v>
      </c>
      <c r="B4389" t="inlineStr">
        <is>
          <t>RELIANCE.NS</t>
        </is>
      </c>
      <c r="C4389" t="inlineStr">
        <is>
          <t>2024-04-22</t>
        </is>
      </c>
      <c r="D4389" t="inlineStr">
        <is>
          <t>2024-05-03</t>
        </is>
      </c>
      <c r="E4389" s="37" t="n">
        <v>1454.9</v>
      </c>
      <c r="F4389" s="37" t="n">
        <v>1416.92</v>
      </c>
      <c r="G4389" s="37" t="n">
        <v>1530.88</v>
      </c>
      <c r="H4389" s="37" t="n">
        <v>1416.92</v>
      </c>
      <c r="I4389" t="n">
        <v>54</v>
      </c>
      <c r="J4389" s="37" t="n">
        <v>-2051.24</v>
      </c>
      <c r="K4389" t="inlineStr">
        <is>
          <t>LOSS</t>
        </is>
      </c>
      <c r="L4389" t="n">
        <v>20</v>
      </c>
      <c r="M4389" t="n">
        <v>100</v>
      </c>
      <c r="N4389" t="n">
        <v>50</v>
      </c>
      <c r="O4389" t="n">
        <v>1.5</v>
      </c>
      <c r="P4389" t="n">
        <v>2</v>
      </c>
    </row>
    <row r="4390">
      <c r="A4390" t="n">
        <v>4389</v>
      </c>
      <c r="B4390" t="inlineStr">
        <is>
          <t>RELIANCE.NS</t>
        </is>
      </c>
      <c r="C4390" t="inlineStr">
        <is>
          <t>2024-05-23</t>
        </is>
      </c>
      <c r="D4390" t="inlineStr">
        <is>
          <t>2024-06-04</t>
        </is>
      </c>
      <c r="E4390" s="37" t="n">
        <v>1441.17</v>
      </c>
      <c r="F4390" s="37" t="n">
        <v>1403.13</v>
      </c>
      <c r="G4390" s="37" t="n">
        <v>1517.25</v>
      </c>
      <c r="H4390" s="37" t="n">
        <v>1403.13</v>
      </c>
      <c r="I4390" t="n">
        <v>54</v>
      </c>
      <c r="J4390" s="37" t="n">
        <v>-2054.24</v>
      </c>
      <c r="K4390" t="inlineStr">
        <is>
          <t>LOSS</t>
        </is>
      </c>
      <c r="L4390" t="n">
        <v>20</v>
      </c>
      <c r="M4390" t="n">
        <v>100</v>
      </c>
      <c r="N4390" t="n">
        <v>50</v>
      </c>
      <c r="O4390" t="n">
        <v>1.5</v>
      </c>
      <c r="P4390" t="n">
        <v>2</v>
      </c>
    </row>
    <row r="4391">
      <c r="A4391" t="n">
        <v>4390</v>
      </c>
      <c r="B4391" t="inlineStr">
        <is>
          <t>RELIANCE.NS</t>
        </is>
      </c>
      <c r="C4391" t="inlineStr">
        <is>
          <t>2024-06-10</t>
        </is>
      </c>
      <c r="D4391" t="inlineStr">
        <is>
          <t>2024-06-25</t>
        </is>
      </c>
      <c r="E4391" s="37" t="n">
        <v>1452.43</v>
      </c>
      <c r="F4391" s="37" t="n">
        <v>1396.77</v>
      </c>
      <c r="G4391" s="37" t="n">
        <v>1563.76</v>
      </c>
      <c r="H4391" s="37" t="n">
        <v>1436.82</v>
      </c>
      <c r="I4391" t="n">
        <v>36</v>
      </c>
      <c r="J4391" s="37" t="n">
        <v>-562.02</v>
      </c>
      <c r="K4391" t="inlineStr">
        <is>
          <t>TIME EXIT</t>
        </is>
      </c>
      <c r="L4391" t="n">
        <v>20</v>
      </c>
      <c r="M4391" t="n">
        <v>100</v>
      </c>
      <c r="N4391" t="n">
        <v>50</v>
      </c>
      <c r="O4391" t="n">
        <v>1.5</v>
      </c>
      <c r="P4391" t="n">
        <v>2</v>
      </c>
    </row>
    <row r="4392">
      <c r="A4392" t="n">
        <v>4391</v>
      </c>
      <c r="B4392" t="inlineStr">
        <is>
          <t>RELIANCE.NS</t>
        </is>
      </c>
      <c r="C4392" t="inlineStr">
        <is>
          <t>2024-06-27</t>
        </is>
      </c>
      <c r="D4392" t="inlineStr">
        <is>
          <t>2024-07-11</t>
        </is>
      </c>
      <c r="E4392" s="37" t="n">
        <v>1495.71</v>
      </c>
      <c r="F4392" s="37" t="n">
        <v>1447.77</v>
      </c>
      <c r="G4392" s="37" t="n">
        <v>1591.61</v>
      </c>
      <c r="H4392" s="37" t="n">
        <v>1561.82</v>
      </c>
      <c r="I4392" t="n">
        <v>42</v>
      </c>
      <c r="J4392" s="37" t="n">
        <v>2776.32</v>
      </c>
      <c r="K4392" t="inlineStr">
        <is>
          <t>TIME EXIT</t>
        </is>
      </c>
      <c r="L4392" t="n">
        <v>20</v>
      </c>
      <c r="M4392" t="n">
        <v>100</v>
      </c>
      <c r="N4392" t="n">
        <v>50</v>
      </c>
      <c r="O4392" t="n">
        <v>1.5</v>
      </c>
      <c r="P4392" t="n">
        <v>2</v>
      </c>
    </row>
    <row r="4393">
      <c r="A4393" t="n">
        <v>4392</v>
      </c>
      <c r="B4393" t="inlineStr">
        <is>
          <t>RELIANCE.NS</t>
        </is>
      </c>
      <c r="C4393" t="inlineStr">
        <is>
          <t>2024-07-15</t>
        </is>
      </c>
      <c r="D4393" t="inlineStr">
        <is>
          <t>2024-07-19</t>
        </is>
      </c>
      <c r="E4393" s="37" t="n">
        <v>1585.33</v>
      </c>
      <c r="F4393" s="37" t="n">
        <v>1539</v>
      </c>
      <c r="G4393" s="37" t="n">
        <v>1677.99</v>
      </c>
      <c r="H4393" s="37" t="n">
        <v>1539</v>
      </c>
      <c r="I4393" t="n">
        <v>44</v>
      </c>
      <c r="J4393" s="37" t="n">
        <v>-2038.5</v>
      </c>
      <c r="K4393" t="inlineStr">
        <is>
          <t>LOSS</t>
        </is>
      </c>
      <c r="L4393" t="n">
        <v>20</v>
      </c>
      <c r="M4393" t="n">
        <v>100</v>
      </c>
      <c r="N4393" t="n">
        <v>50</v>
      </c>
      <c r="O4393" t="n">
        <v>1.5</v>
      </c>
      <c r="P4393" t="n">
        <v>2</v>
      </c>
    </row>
    <row r="4394">
      <c r="A4394" t="n">
        <v>4393</v>
      </c>
      <c r="B4394" t="inlineStr">
        <is>
          <t>RELIANCE.NS</t>
        </is>
      </c>
      <c r="C4394" t="inlineStr">
        <is>
          <t>2024-08-20</t>
        </is>
      </c>
      <c r="D4394" t="inlineStr">
        <is>
          <t>2024-09-03</t>
        </is>
      </c>
      <c r="E4394" s="37" t="n">
        <v>1484.41</v>
      </c>
      <c r="F4394" s="37" t="n">
        <v>1446.57</v>
      </c>
      <c r="G4394" s="37" t="n">
        <v>1560.08</v>
      </c>
      <c r="H4394" s="37" t="n">
        <v>1496.2</v>
      </c>
      <c r="I4394" t="n">
        <v>53</v>
      </c>
      <c r="J4394" s="37" t="n">
        <v>625.3</v>
      </c>
      <c r="K4394" t="inlineStr">
        <is>
          <t>TIME EXIT</t>
        </is>
      </c>
      <c r="L4394" t="n">
        <v>20</v>
      </c>
      <c r="M4394" t="n">
        <v>100</v>
      </c>
      <c r="N4394" t="n">
        <v>50</v>
      </c>
      <c r="O4394" t="n">
        <v>1.5</v>
      </c>
      <c r="P4394" t="n">
        <v>2</v>
      </c>
    </row>
    <row r="4395">
      <c r="A4395" t="n">
        <v>4394</v>
      </c>
      <c r="B4395" t="inlineStr">
        <is>
          <t>RELIANCE.NS</t>
        </is>
      </c>
      <c r="C4395" t="inlineStr">
        <is>
          <t>2024-09-05</t>
        </is>
      </c>
      <c r="D4395" t="inlineStr">
        <is>
          <t>2024-09-06</t>
        </is>
      </c>
      <c r="E4395" s="37" t="n">
        <v>1506.04</v>
      </c>
      <c r="F4395" s="37" t="n">
        <v>1471.97</v>
      </c>
      <c r="G4395" s="37" t="n">
        <v>1574.2</v>
      </c>
      <c r="H4395" s="37" t="n">
        <v>1471.97</v>
      </c>
      <c r="I4395" t="n">
        <v>60</v>
      </c>
      <c r="J4395" s="37" t="n">
        <v>-2044.55</v>
      </c>
      <c r="K4395" t="inlineStr">
        <is>
          <t>LOSS</t>
        </is>
      </c>
      <c r="L4395" t="n">
        <v>20</v>
      </c>
      <c r="M4395" t="n">
        <v>100</v>
      </c>
      <c r="N4395" t="n">
        <v>50</v>
      </c>
      <c r="O4395" t="n">
        <v>1.5</v>
      </c>
      <c r="P4395" t="n">
        <v>2</v>
      </c>
    </row>
    <row r="4396">
      <c r="A4396" t="n">
        <v>4395</v>
      </c>
      <c r="B4396" t="inlineStr">
        <is>
          <t>RELIANCE.NS</t>
        </is>
      </c>
      <c r="C4396" t="inlineStr">
        <is>
          <t>2024-09-23</t>
        </is>
      </c>
      <c r="D4396" t="inlineStr">
        <is>
          <t>2024-10-03</t>
        </is>
      </c>
      <c r="E4396" s="37" t="n">
        <v>1478.23</v>
      </c>
      <c r="F4396" s="37" t="n">
        <v>1445</v>
      </c>
      <c r="G4396" s="37" t="n">
        <v>1544.71</v>
      </c>
      <c r="H4396" s="37" t="n">
        <v>1445</v>
      </c>
      <c r="I4396" t="n">
        <v>61</v>
      </c>
      <c r="J4396" s="37" t="n">
        <v>-2027.58</v>
      </c>
      <c r="K4396" t="inlineStr">
        <is>
          <t>LOSS</t>
        </is>
      </c>
      <c r="L4396" t="n">
        <v>20</v>
      </c>
      <c r="M4396" t="n">
        <v>100</v>
      </c>
      <c r="N4396" t="n">
        <v>50</v>
      </c>
      <c r="O4396" t="n">
        <v>1.5</v>
      </c>
      <c r="P4396" t="n">
        <v>2</v>
      </c>
    </row>
    <row r="4397">
      <c r="A4397" t="n">
        <v>4396</v>
      </c>
      <c r="B4397" t="inlineStr">
        <is>
          <t>RELIANCE.NS</t>
        </is>
      </c>
      <c r="C4397" t="inlineStr">
        <is>
          <t>2025-04-29</t>
        </is>
      </c>
      <c r="D4397" t="inlineStr">
        <is>
          <t>2025-05-14</t>
        </is>
      </c>
      <c r="E4397" s="37" t="n">
        <v>1359.26</v>
      </c>
      <c r="F4397" s="37" t="n">
        <v>1312.26</v>
      </c>
      <c r="G4397" s="37" t="n">
        <v>1453.26</v>
      </c>
      <c r="H4397" s="37" t="n">
        <v>1412.2</v>
      </c>
      <c r="I4397" t="n">
        <v>42</v>
      </c>
      <c r="J4397" s="37" t="n">
        <v>2223.6</v>
      </c>
      <c r="K4397" t="inlineStr">
        <is>
          <t>TIME EXIT</t>
        </is>
      </c>
      <c r="L4397" t="n">
        <v>20</v>
      </c>
      <c r="M4397" t="n">
        <v>100</v>
      </c>
      <c r="N4397" t="n">
        <v>50</v>
      </c>
      <c r="O4397" t="n">
        <v>1.5</v>
      </c>
      <c r="P4397" t="n">
        <v>2</v>
      </c>
    </row>
    <row r="4398">
      <c r="A4398" t="n">
        <v>4397</v>
      </c>
      <c r="B4398" t="inlineStr">
        <is>
          <t>RELIANCE.NS</t>
        </is>
      </c>
      <c r="C4398" t="inlineStr">
        <is>
          <t>2025-05-16</t>
        </is>
      </c>
      <c r="D4398" t="inlineStr">
        <is>
          <t>2025-05-22</t>
        </is>
      </c>
      <c r="E4398" s="37" t="n">
        <v>1440.76</v>
      </c>
      <c r="F4398" s="37" t="n">
        <v>1392.77</v>
      </c>
      <c r="G4398" s="37" t="n">
        <v>1536.72</v>
      </c>
      <c r="H4398" s="37" t="n">
        <v>1392.77</v>
      </c>
      <c r="I4398" t="n">
        <v>42</v>
      </c>
      <c r="J4398" s="37" t="n">
        <v>-2015.3</v>
      </c>
      <c r="K4398" t="inlineStr">
        <is>
          <t>LOSS</t>
        </is>
      </c>
      <c r="L4398" t="n">
        <v>20</v>
      </c>
      <c r="M4398" t="n">
        <v>100</v>
      </c>
      <c r="N4398" t="n">
        <v>50</v>
      </c>
      <c r="O4398" t="n">
        <v>1.5</v>
      </c>
      <c r="P4398" t="n">
        <v>2</v>
      </c>
    </row>
    <row r="4399">
      <c r="A4399" t="n">
        <v>4398</v>
      </c>
      <c r="B4399" t="inlineStr">
        <is>
          <t>RELIANCE.NS</t>
        </is>
      </c>
      <c r="C4399" t="inlineStr">
        <is>
          <t>2025-05-26</t>
        </is>
      </c>
      <c r="D4399" t="inlineStr">
        <is>
          <t>2025-06-09</t>
        </is>
      </c>
      <c r="E4399" s="37" t="n">
        <v>1419.74</v>
      </c>
      <c r="F4399" s="37" t="n">
        <v>1376.83</v>
      </c>
      <c r="G4399" s="37" t="n">
        <v>1505.56</v>
      </c>
      <c r="H4399" s="37" t="n">
        <v>1436.4</v>
      </c>
      <c r="I4399" t="n">
        <v>46</v>
      </c>
      <c r="J4399" s="37" t="n">
        <v>766.1900000000001</v>
      </c>
      <c r="K4399" t="inlineStr">
        <is>
          <t>TIME EXIT</t>
        </is>
      </c>
      <c r="L4399" t="n">
        <v>20</v>
      </c>
      <c r="M4399" t="n">
        <v>100</v>
      </c>
      <c r="N4399" t="n">
        <v>50</v>
      </c>
      <c r="O4399" t="n">
        <v>1.5</v>
      </c>
      <c r="P4399" t="n">
        <v>2</v>
      </c>
    </row>
    <row r="4400">
      <c r="A4400" t="n">
        <v>4399</v>
      </c>
      <c r="B4400" t="inlineStr">
        <is>
          <t>RELIANCE.NS</t>
        </is>
      </c>
      <c r="C4400" t="inlineStr">
        <is>
          <t>2025-06-11</t>
        </is>
      </c>
      <c r="D4400" t="inlineStr">
        <is>
          <t>2025-06-25</t>
        </is>
      </c>
      <c r="E4400" s="37" t="n">
        <v>1433.42</v>
      </c>
      <c r="F4400" s="37" t="n">
        <v>1398.96</v>
      </c>
      <c r="G4400" s="37" t="n">
        <v>1502.35</v>
      </c>
      <c r="H4400" s="37" t="n">
        <v>1454.74</v>
      </c>
      <c r="I4400" t="n">
        <v>58</v>
      </c>
      <c r="J4400" s="37" t="n">
        <v>1236.33</v>
      </c>
      <c r="K4400" t="inlineStr">
        <is>
          <t>TIME EXIT</t>
        </is>
      </c>
      <c r="L4400" t="n">
        <v>20</v>
      </c>
      <c r="M4400" t="n">
        <v>100</v>
      </c>
      <c r="N4400" t="n">
        <v>50</v>
      </c>
      <c r="O4400" t="n">
        <v>1.5</v>
      </c>
      <c r="P4400" t="n">
        <v>2</v>
      </c>
    </row>
    <row r="4401">
      <c r="A4401" t="n">
        <v>4400</v>
      </c>
      <c r="B4401" t="inlineStr">
        <is>
          <t>RELIANCE.NS</t>
        </is>
      </c>
      <c r="C4401" t="inlineStr">
        <is>
          <t>2025-06-27</t>
        </is>
      </c>
      <c r="D4401" t="inlineStr">
        <is>
          <t>2025-07-11</t>
        </is>
      </c>
      <c r="E4401" s="37" t="n">
        <v>1486.56</v>
      </c>
      <c r="F4401" s="37" t="n">
        <v>1449.61</v>
      </c>
      <c r="G4401" s="37" t="n">
        <v>1560.47</v>
      </c>
      <c r="H4401" s="37" t="n">
        <v>1482.4</v>
      </c>
      <c r="I4401" t="n">
        <v>54</v>
      </c>
      <c r="J4401" s="37" t="n">
        <v>-224.85</v>
      </c>
      <c r="K4401" t="inlineStr">
        <is>
          <t>TIME EXIT</t>
        </is>
      </c>
      <c r="L4401" t="n">
        <v>20</v>
      </c>
      <c r="M4401" t="n">
        <v>100</v>
      </c>
      <c r="N4401" t="n">
        <v>50</v>
      </c>
      <c r="O4401" t="n">
        <v>1.5</v>
      </c>
      <c r="P4401" t="n">
        <v>2</v>
      </c>
    </row>
    <row r="4402">
      <c r="A4402" t="n">
        <v>4401</v>
      </c>
      <c r="B4402" t="inlineStr">
        <is>
          <t>RELIANCE.NS</t>
        </is>
      </c>
      <c r="C4402" t="inlineStr">
        <is>
          <t>2025-08-20</t>
        </is>
      </c>
      <c r="D4402" t="inlineStr">
        <is>
          <t>2025-08-28</t>
        </is>
      </c>
      <c r="E4402" s="37" t="n">
        <v>1406.5</v>
      </c>
      <c r="F4402" s="37" t="n">
        <v>1370.9</v>
      </c>
      <c r="G4402" s="37" t="n">
        <v>1477.7</v>
      </c>
      <c r="H4402" s="37" t="n">
        <v>1370.9</v>
      </c>
      <c r="I4402" t="n">
        <v>56</v>
      </c>
      <c r="J4402" s="37" t="n">
        <v>-1993.67</v>
      </c>
      <c r="K4402" t="inlineStr">
        <is>
          <t>LOSS</t>
        </is>
      </c>
      <c r="L4402" t="n">
        <v>20</v>
      </c>
      <c r="M4402" t="n">
        <v>100</v>
      </c>
      <c r="N4402" t="n">
        <v>50</v>
      </c>
      <c r="O4402" t="n">
        <v>1.5</v>
      </c>
      <c r="P4402" t="n">
        <v>2</v>
      </c>
    </row>
    <row r="4403">
      <c r="A4403" t="n">
        <v>4402</v>
      </c>
      <c r="B4403" t="inlineStr">
        <is>
          <t>RELIANCE.NS</t>
        </is>
      </c>
      <c r="C4403" t="inlineStr">
        <is>
          <t>2025-09-22</t>
        </is>
      </c>
      <c r="D4403" t="inlineStr">
        <is>
          <t>2025-09-23</t>
        </is>
      </c>
      <c r="E4403" s="37" t="n">
        <v>1397.44</v>
      </c>
      <c r="F4403" s="37" t="n">
        <v>1370.86</v>
      </c>
      <c r="G4403" s="37" t="n">
        <v>1450.6</v>
      </c>
      <c r="H4403" s="37" t="n">
        <v>1370.86</v>
      </c>
      <c r="I4403" t="n">
        <v>75</v>
      </c>
      <c r="J4403" s="37" t="n">
        <v>-1993.48</v>
      </c>
      <c r="K4403" t="inlineStr">
        <is>
          <t>LOSS</t>
        </is>
      </c>
      <c r="L4403" t="n">
        <v>20</v>
      </c>
      <c r="M4403" t="n">
        <v>100</v>
      </c>
      <c r="N4403" t="n">
        <v>50</v>
      </c>
      <c r="O4403" t="n">
        <v>1.5</v>
      </c>
      <c r="P4403" t="n">
        <v>2</v>
      </c>
    </row>
    <row r="4404">
      <c r="A4404" t="n">
        <v>4403</v>
      </c>
      <c r="B4404" t="inlineStr">
        <is>
          <t>RELIANCE.NS</t>
        </is>
      </c>
      <c r="C4404" t="inlineStr">
        <is>
          <t>2025-10-21</t>
        </is>
      </c>
      <c r="D4404" t="inlineStr">
        <is>
          <t>2025-11-06</t>
        </is>
      </c>
      <c r="E4404" s="37" t="n">
        <v>1461.24</v>
      </c>
      <c r="F4404" s="37" t="n">
        <v>1430.2</v>
      </c>
      <c r="G4404" s="37" t="n">
        <v>1523.34</v>
      </c>
      <c r="H4404" s="37" t="n">
        <v>1489.21</v>
      </c>
      <c r="I4404" t="n">
        <v>64</v>
      </c>
      <c r="J4404" s="37" t="n">
        <v>1790.12</v>
      </c>
      <c r="K4404" t="inlineStr">
        <is>
          <t>TIME EXIT</t>
        </is>
      </c>
      <c r="L4404" t="n">
        <v>20</v>
      </c>
      <c r="M4404" t="n">
        <v>100</v>
      </c>
      <c r="N4404" t="n">
        <v>50</v>
      </c>
      <c r="O4404" t="n">
        <v>1.5</v>
      </c>
      <c r="P4404" t="n">
        <v>2</v>
      </c>
    </row>
    <row r="4405">
      <c r="A4405" t="n">
        <v>4404</v>
      </c>
      <c r="B4405" t="inlineStr">
        <is>
          <t>RELIANCE.NS</t>
        </is>
      </c>
      <c r="C4405" t="inlineStr">
        <is>
          <t>2025-11-10</t>
        </is>
      </c>
      <c r="D4405" t="inlineStr">
        <is>
          <t>2025-11-20</t>
        </is>
      </c>
      <c r="E4405" s="37" t="n">
        <v>1471.1</v>
      </c>
      <c r="F4405" s="37" t="n">
        <v>1439.01</v>
      </c>
      <c r="G4405" s="37" t="n">
        <v>1535.27</v>
      </c>
      <c r="H4405" s="37" t="n">
        <v>1535.27</v>
      </c>
      <c r="I4405" t="n">
        <v>62</v>
      </c>
      <c r="J4405" s="37" t="n">
        <v>3978.44</v>
      </c>
      <c r="K4405" t="inlineStr">
        <is>
          <t>WIN</t>
        </is>
      </c>
      <c r="L4405" t="n">
        <v>20</v>
      </c>
      <c r="M4405" t="n">
        <v>100</v>
      </c>
      <c r="N4405" t="n">
        <v>50</v>
      </c>
      <c r="O4405" t="n">
        <v>1.5</v>
      </c>
      <c r="P4405" t="n">
        <v>2</v>
      </c>
    </row>
    <row r="4406">
      <c r="A4406" t="n">
        <v>4405</v>
      </c>
      <c r="B4406" t="inlineStr">
        <is>
          <t>RELIANCE.NS</t>
        </is>
      </c>
      <c r="C4406" t="inlineStr">
        <is>
          <t>2025-11-24</t>
        </is>
      </c>
      <c r="D4406" t="inlineStr">
        <is>
          <t>2025-12-04</t>
        </is>
      </c>
      <c r="E4406" s="37" t="n">
        <v>1542.87</v>
      </c>
      <c r="F4406" s="37" t="n">
        <v>1512.47</v>
      </c>
      <c r="G4406" s="37" t="n">
        <v>1603.66</v>
      </c>
      <c r="H4406" s="37" t="n">
        <v>1512.47</v>
      </c>
      <c r="I4406" t="n">
        <v>67</v>
      </c>
      <c r="J4406" s="37" t="n">
        <v>-2036.74</v>
      </c>
      <c r="K4406" t="inlineStr">
        <is>
          <t>LOSS</t>
        </is>
      </c>
      <c r="L4406" t="n">
        <v>20</v>
      </c>
      <c r="M4406" t="n">
        <v>100</v>
      </c>
      <c r="N4406" t="n">
        <v>50</v>
      </c>
      <c r="O4406" t="n">
        <v>1.5</v>
      </c>
      <c r="P4406" t="n">
        <v>2</v>
      </c>
    </row>
    <row r="4407">
      <c r="A4407" t="n">
        <v>4406</v>
      </c>
      <c r="B4407" t="inlineStr">
        <is>
          <t>RELIANCE.NS</t>
        </is>
      </c>
      <c r="C4407" t="inlineStr">
        <is>
          <t>2025-12-08</t>
        </is>
      </c>
      <c r="D4407" t="inlineStr">
        <is>
          <t>2025-12-22</t>
        </is>
      </c>
      <c r="E4407" s="37" t="n">
        <v>1532.12</v>
      </c>
      <c r="F4407" s="37" t="n">
        <v>1497.89</v>
      </c>
      <c r="G4407" s="37" t="n">
        <v>1600.56</v>
      </c>
      <c r="H4407" s="37" t="n">
        <v>1568.15</v>
      </c>
      <c r="I4407" t="n">
        <v>59</v>
      </c>
      <c r="J4407" s="37" t="n">
        <v>2125.97</v>
      </c>
      <c r="K4407" t="inlineStr">
        <is>
          <t>TIME EXIT</t>
        </is>
      </c>
      <c r="L4407" t="n">
        <v>20</v>
      </c>
      <c r="M4407" t="n">
        <v>100</v>
      </c>
      <c r="N4407" t="n">
        <v>50</v>
      </c>
      <c r="O4407" t="n">
        <v>1.5</v>
      </c>
      <c r="P4407" t="n">
        <v>2</v>
      </c>
    </row>
    <row r="4408">
      <c r="A4408" t="n">
        <v>4407</v>
      </c>
      <c r="B4408" t="inlineStr">
        <is>
          <t>RELIANCE.NS</t>
        </is>
      </c>
      <c r="C4408" t="inlineStr">
        <is>
          <t>2025-12-24</t>
        </is>
      </c>
      <c r="D4408" t="inlineStr">
        <is>
          <t>2025-12-30</t>
        </is>
      </c>
      <c r="E4408" s="37" t="n">
        <v>1565.46</v>
      </c>
      <c r="F4408" s="37" t="n">
        <v>1536.33</v>
      </c>
      <c r="G4408" s="37" t="n">
        <v>1623.72</v>
      </c>
      <c r="H4408" s="37" t="n">
        <v>1536.33</v>
      </c>
      <c r="I4408" t="n">
        <v>70</v>
      </c>
      <c r="J4408" s="37" t="n">
        <v>-2038.98</v>
      </c>
      <c r="K4408" t="inlineStr">
        <is>
          <t>LOSS</t>
        </is>
      </c>
      <c r="L4408" t="n">
        <v>20</v>
      </c>
      <c r="M4408" t="n">
        <v>100</v>
      </c>
      <c r="N4408" t="n">
        <v>50</v>
      </c>
      <c r="O4408" t="n">
        <v>1.5</v>
      </c>
      <c r="P4408" t="n">
        <v>2</v>
      </c>
    </row>
    <row r="4409">
      <c r="A4409" t="n">
        <v>4408</v>
      </c>
      <c r="B4409" t="inlineStr">
        <is>
          <t>RELIANCE.NS</t>
        </is>
      </c>
      <c r="C4409" t="inlineStr">
        <is>
          <t>2026-01-01</t>
        </is>
      </c>
      <c r="D4409" t="inlineStr">
        <is>
          <t>2026-01-06</t>
        </is>
      </c>
      <c r="E4409" s="37" t="n">
        <v>1566.46</v>
      </c>
      <c r="F4409" s="37" t="n">
        <v>1537.06</v>
      </c>
      <c r="G4409" s="37" t="n">
        <v>1625.26</v>
      </c>
      <c r="H4409" s="37" t="n">
        <v>1537.06</v>
      </c>
      <c r="I4409" t="n">
        <v>68</v>
      </c>
      <c r="J4409" s="37" t="n">
        <v>-1999.21</v>
      </c>
      <c r="K4409" t="inlineStr">
        <is>
          <t>LOSS</t>
        </is>
      </c>
      <c r="L4409" t="n">
        <v>20</v>
      </c>
      <c r="M4409" t="n">
        <v>100</v>
      </c>
      <c r="N4409" t="n">
        <v>50</v>
      </c>
      <c r="O4409" t="n">
        <v>1.5</v>
      </c>
      <c r="P4409" t="n">
        <v>2</v>
      </c>
    </row>
    <row r="4410">
      <c r="A4410" t="n">
        <v>4409</v>
      </c>
      <c r="B4410" t="inlineStr">
        <is>
          <t>RELIANCE.NS</t>
        </is>
      </c>
      <c r="C4410" t="inlineStr">
        <is>
          <t>2021-08-06</t>
        </is>
      </c>
      <c r="D4410" t="inlineStr">
        <is>
          <t>2021-08-06</t>
        </is>
      </c>
      <c r="E4410" s="37" t="n">
        <v>964.6900000000001</v>
      </c>
      <c r="F4410" s="37" t="n">
        <v>942.49</v>
      </c>
      <c r="G4410" s="37" t="n">
        <v>1031.29</v>
      </c>
      <c r="H4410" s="37" t="n">
        <v>942.49</v>
      </c>
      <c r="I4410" t="n">
        <v>90</v>
      </c>
      <c r="J4410" s="37" t="n">
        <v>-1997.91</v>
      </c>
      <c r="K4410" t="inlineStr">
        <is>
          <t>LOSS</t>
        </is>
      </c>
      <c r="L4410" t="n">
        <v>20</v>
      </c>
      <c r="M4410" t="n">
        <v>100</v>
      </c>
      <c r="N4410" t="n">
        <v>50</v>
      </c>
      <c r="O4410" t="n">
        <v>1.5</v>
      </c>
      <c r="P4410" t="n">
        <v>3</v>
      </c>
    </row>
    <row r="4411">
      <c r="A4411" t="n">
        <v>4410</v>
      </c>
      <c r="B4411" t="inlineStr">
        <is>
          <t>RELIANCE.NS</t>
        </is>
      </c>
      <c r="C4411" t="inlineStr">
        <is>
          <t>2021-08-16</t>
        </is>
      </c>
      <c r="D4411" t="inlineStr">
        <is>
          <t>2021-08-31</t>
        </is>
      </c>
      <c r="E4411" s="37" t="n">
        <v>973.48</v>
      </c>
      <c r="F4411" s="37" t="n">
        <v>950.12</v>
      </c>
      <c r="G4411" s="37" t="n">
        <v>1043.54</v>
      </c>
      <c r="H4411" s="37" t="n">
        <v>1022.76</v>
      </c>
      <c r="I4411" t="n">
        <v>84</v>
      </c>
      <c r="J4411" s="37" t="n">
        <v>4139.31</v>
      </c>
      <c r="K4411" t="inlineStr">
        <is>
          <t>TIME EXIT</t>
        </is>
      </c>
      <c r="L4411" t="n">
        <v>20</v>
      </c>
      <c r="M4411" t="n">
        <v>100</v>
      </c>
      <c r="N4411" t="n">
        <v>50</v>
      </c>
      <c r="O4411" t="n">
        <v>1.5</v>
      </c>
      <c r="P4411" t="n">
        <v>3</v>
      </c>
    </row>
    <row r="4412">
      <c r="A4412" t="n">
        <v>4411</v>
      </c>
      <c r="B4412" t="inlineStr">
        <is>
          <t>RELIANCE.NS</t>
        </is>
      </c>
      <c r="C4412" t="inlineStr">
        <is>
          <t>2021-09-02</t>
        </is>
      </c>
      <c r="D4412" t="inlineStr">
        <is>
          <t>2021-09-06</t>
        </is>
      </c>
      <c r="E4412" s="37" t="n">
        <v>1021.33</v>
      </c>
      <c r="F4412" s="37" t="n">
        <v>995.63</v>
      </c>
      <c r="G4412" s="37" t="n">
        <v>1098.42</v>
      </c>
      <c r="H4412" s="37" t="n">
        <v>1098.42</v>
      </c>
      <c r="I4412" t="n">
        <v>78</v>
      </c>
      <c r="J4412" s="37" t="n">
        <v>6013.24</v>
      </c>
      <c r="K4412" t="inlineStr">
        <is>
          <t>WIN</t>
        </is>
      </c>
      <c r="L4412" t="n">
        <v>20</v>
      </c>
      <c r="M4412" t="n">
        <v>100</v>
      </c>
      <c r="N4412" t="n">
        <v>50</v>
      </c>
      <c r="O4412" t="n">
        <v>1.5</v>
      </c>
      <c r="P4412" t="n">
        <v>3</v>
      </c>
    </row>
    <row r="4413">
      <c r="A4413" t="n">
        <v>4412</v>
      </c>
      <c r="B4413" t="inlineStr">
        <is>
          <t>RELIANCE.NS</t>
        </is>
      </c>
      <c r="C4413" t="inlineStr">
        <is>
          <t>2021-09-08</t>
        </is>
      </c>
      <c r="D4413" t="inlineStr">
        <is>
          <t>2021-09-13</t>
        </is>
      </c>
      <c r="E4413" s="37" t="n">
        <v>1110.55</v>
      </c>
      <c r="F4413" s="37" t="n">
        <v>1078.83</v>
      </c>
      <c r="G4413" s="37" t="n">
        <v>1205.72</v>
      </c>
      <c r="H4413" s="37" t="n">
        <v>1078.83</v>
      </c>
      <c r="I4413" t="n">
        <v>65</v>
      </c>
      <c r="J4413" s="37" t="n">
        <v>-2061.89</v>
      </c>
      <c r="K4413" t="inlineStr">
        <is>
          <t>LOSS</t>
        </is>
      </c>
      <c r="L4413" t="n">
        <v>20</v>
      </c>
      <c r="M4413" t="n">
        <v>100</v>
      </c>
      <c r="N4413" t="n">
        <v>50</v>
      </c>
      <c r="O4413" t="n">
        <v>1.5</v>
      </c>
      <c r="P4413" t="n">
        <v>3</v>
      </c>
    </row>
    <row r="4414">
      <c r="A4414" t="n">
        <v>4413</v>
      </c>
      <c r="B4414" t="inlineStr">
        <is>
          <t>RELIANCE.NS</t>
        </is>
      </c>
      <c r="C4414" t="inlineStr">
        <is>
          <t>2021-09-15</t>
        </is>
      </c>
      <c r="D4414" t="inlineStr">
        <is>
          <t>2021-09-29</t>
        </is>
      </c>
      <c r="E4414" s="37" t="n">
        <v>1072.74</v>
      </c>
      <c r="F4414" s="37" t="n">
        <v>1042.12</v>
      </c>
      <c r="G4414" s="37" t="n">
        <v>1164.59</v>
      </c>
      <c r="H4414" s="37" t="n">
        <v>1144.91</v>
      </c>
      <c r="I4414" t="n">
        <v>67</v>
      </c>
      <c r="J4414" s="37" t="n">
        <v>4835.56</v>
      </c>
      <c r="K4414" t="inlineStr">
        <is>
          <t>TIME EXIT</t>
        </is>
      </c>
      <c r="L4414" t="n">
        <v>20</v>
      </c>
      <c r="M4414" t="n">
        <v>100</v>
      </c>
      <c r="N4414" t="n">
        <v>50</v>
      </c>
      <c r="O4414" t="n">
        <v>1.5</v>
      </c>
      <c r="P4414" t="n">
        <v>3</v>
      </c>
    </row>
    <row r="4415">
      <c r="A4415" t="n">
        <v>4414</v>
      </c>
      <c r="B4415" t="inlineStr">
        <is>
          <t>RELIANCE.NS</t>
        </is>
      </c>
      <c r="C4415" t="inlineStr">
        <is>
          <t>2021-10-01</t>
        </is>
      </c>
      <c r="D4415" t="inlineStr">
        <is>
          <t>2021-10-11</t>
        </is>
      </c>
      <c r="E4415" s="37" t="n">
        <v>1133.18</v>
      </c>
      <c r="F4415" s="37" t="n">
        <v>1101.15</v>
      </c>
      <c r="G4415" s="37" t="n">
        <v>1229.27</v>
      </c>
      <c r="H4415" s="37" t="n">
        <v>1229.27</v>
      </c>
      <c r="I4415" t="n">
        <v>65</v>
      </c>
      <c r="J4415" s="37" t="n">
        <v>6245.72</v>
      </c>
      <c r="K4415" t="inlineStr">
        <is>
          <t>WIN</t>
        </is>
      </c>
      <c r="L4415" t="n">
        <v>20</v>
      </c>
      <c r="M4415" t="n">
        <v>100</v>
      </c>
      <c r="N4415" t="n">
        <v>50</v>
      </c>
      <c r="O4415" t="n">
        <v>1.5</v>
      </c>
      <c r="P4415" t="n">
        <v>3</v>
      </c>
    </row>
    <row r="4416">
      <c r="A4416" t="n">
        <v>4415</v>
      </c>
      <c r="B4416" t="inlineStr">
        <is>
          <t>RELIANCE.NS</t>
        </is>
      </c>
      <c r="C4416" t="inlineStr">
        <is>
          <t>2021-10-13</t>
        </is>
      </c>
      <c r="D4416" t="inlineStr">
        <is>
          <t>2021-10-25</t>
        </is>
      </c>
      <c r="E4416" s="37" t="n">
        <v>1213.37</v>
      </c>
      <c r="F4416" s="37" t="n">
        <v>1176.54</v>
      </c>
      <c r="G4416" s="37" t="n">
        <v>1323.85</v>
      </c>
      <c r="H4416" s="37" t="n">
        <v>1176.54</v>
      </c>
      <c r="I4416" t="n">
        <v>58</v>
      </c>
      <c r="J4416" s="37" t="n">
        <v>-2135.94</v>
      </c>
      <c r="K4416" t="inlineStr">
        <is>
          <t>LOSS</t>
        </is>
      </c>
      <c r="L4416" t="n">
        <v>20</v>
      </c>
      <c r="M4416" t="n">
        <v>100</v>
      </c>
      <c r="N4416" t="n">
        <v>50</v>
      </c>
      <c r="O4416" t="n">
        <v>1.5</v>
      </c>
      <c r="P4416" t="n">
        <v>3</v>
      </c>
    </row>
    <row r="4417">
      <c r="A4417" t="n">
        <v>4416</v>
      </c>
      <c r="B4417" t="inlineStr">
        <is>
          <t>RELIANCE.NS</t>
        </is>
      </c>
      <c r="C4417" t="inlineStr">
        <is>
          <t>2021-10-27</t>
        </is>
      </c>
      <c r="D4417" t="inlineStr">
        <is>
          <t>2021-10-29</t>
        </is>
      </c>
      <c r="E4417" s="37" t="n">
        <v>1201.14</v>
      </c>
      <c r="F4417" s="37" t="n">
        <v>1158.79</v>
      </c>
      <c r="G4417" s="37" t="n">
        <v>1328.18</v>
      </c>
      <c r="H4417" s="37" t="n">
        <v>1158.79</v>
      </c>
      <c r="I4417" t="n">
        <v>50</v>
      </c>
      <c r="J4417" s="37" t="n">
        <v>-2117.28</v>
      </c>
      <c r="K4417" t="inlineStr">
        <is>
          <t>LOSS</t>
        </is>
      </c>
      <c r="L4417" t="n">
        <v>20</v>
      </c>
      <c r="M4417" t="n">
        <v>100</v>
      </c>
      <c r="N4417" t="n">
        <v>50</v>
      </c>
      <c r="O4417" t="n">
        <v>1.5</v>
      </c>
      <c r="P4417" t="n">
        <v>3</v>
      </c>
    </row>
    <row r="4418">
      <c r="A4418" t="n">
        <v>4417</v>
      </c>
      <c r="B4418" t="inlineStr">
        <is>
          <t>RELIANCE.NS</t>
        </is>
      </c>
      <c r="C4418" t="inlineStr">
        <is>
          <t>2021-11-15</t>
        </is>
      </c>
      <c r="D4418" t="inlineStr">
        <is>
          <t>2021-11-16</t>
        </is>
      </c>
      <c r="E4418" s="37" t="n">
        <v>1177.59</v>
      </c>
      <c r="F4418" s="37" t="n">
        <v>1139.81</v>
      </c>
      <c r="G4418" s="37" t="n">
        <v>1290.93</v>
      </c>
      <c r="H4418" s="37" t="n">
        <v>1139.81</v>
      </c>
      <c r="I4418" t="n">
        <v>56</v>
      </c>
      <c r="J4418" s="37" t="n">
        <v>-2115.74</v>
      </c>
      <c r="K4418" t="inlineStr">
        <is>
          <t>LOSS</t>
        </is>
      </c>
      <c r="L4418" t="n">
        <v>20</v>
      </c>
      <c r="M4418" t="n">
        <v>100</v>
      </c>
      <c r="N4418" t="n">
        <v>50</v>
      </c>
      <c r="O4418" t="n">
        <v>1.5</v>
      </c>
      <c r="P4418" t="n">
        <v>3</v>
      </c>
    </row>
    <row r="4419">
      <c r="A4419" t="n">
        <v>4418</v>
      </c>
      <c r="B4419" t="inlineStr">
        <is>
          <t>RELIANCE.NS</t>
        </is>
      </c>
      <c r="C4419" t="inlineStr">
        <is>
          <t>2022-01-06</t>
        </is>
      </c>
      <c r="D4419" t="inlineStr">
        <is>
          <t>2022-01-20</t>
        </is>
      </c>
      <c r="E4419" s="37" t="n">
        <v>1110.19</v>
      </c>
      <c r="F4419" s="37" t="n">
        <v>1074.24</v>
      </c>
      <c r="G4419" s="37" t="n">
        <v>1218.06</v>
      </c>
      <c r="H4419" s="37" t="n">
        <v>1122.08</v>
      </c>
      <c r="I4419" t="n">
        <v>58</v>
      </c>
      <c r="J4419" s="37" t="n">
        <v>689.58</v>
      </c>
      <c r="K4419" t="inlineStr">
        <is>
          <t>TIME EXIT</t>
        </is>
      </c>
      <c r="L4419" t="n">
        <v>20</v>
      </c>
      <c r="M4419" t="n">
        <v>100</v>
      </c>
      <c r="N4419" t="n">
        <v>50</v>
      </c>
      <c r="O4419" t="n">
        <v>1.5</v>
      </c>
      <c r="P4419" t="n">
        <v>3</v>
      </c>
    </row>
    <row r="4420">
      <c r="A4420" t="n">
        <v>4419</v>
      </c>
      <c r="B4420" t="inlineStr">
        <is>
          <t>RELIANCE.NS</t>
        </is>
      </c>
      <c r="C4420" t="inlineStr">
        <is>
          <t>2022-01-24</t>
        </is>
      </c>
      <c r="D4420" t="inlineStr">
        <is>
          <t>2022-01-24</t>
        </is>
      </c>
      <c r="E4420" s="37" t="n">
        <v>1120.97</v>
      </c>
      <c r="F4420" s="37" t="n">
        <v>1087.68</v>
      </c>
      <c r="G4420" s="37" t="n">
        <v>1220.85</v>
      </c>
      <c r="H4420" s="37" t="n">
        <v>1087.68</v>
      </c>
      <c r="I4420" t="n">
        <v>63</v>
      </c>
      <c r="J4420" s="37" t="n">
        <v>-2097.43</v>
      </c>
      <c r="K4420" t="inlineStr">
        <is>
          <t>LOSS</t>
        </is>
      </c>
      <c r="L4420" t="n">
        <v>20</v>
      </c>
      <c r="M4420" t="n">
        <v>100</v>
      </c>
      <c r="N4420" t="n">
        <v>50</v>
      </c>
      <c r="O4420" t="n">
        <v>1.5</v>
      </c>
      <c r="P4420" t="n">
        <v>3</v>
      </c>
    </row>
    <row r="4421">
      <c r="A4421" t="n">
        <v>4420</v>
      </c>
      <c r="B4421" t="inlineStr">
        <is>
          <t>RELIANCE.NS</t>
        </is>
      </c>
      <c r="C4421" t="inlineStr">
        <is>
          <t>2022-03-23</t>
        </is>
      </c>
      <c r="D4421" t="inlineStr">
        <is>
          <t>2022-04-06</t>
        </is>
      </c>
      <c r="E4421" s="37" t="n">
        <v>1142.71</v>
      </c>
      <c r="F4421" s="37" t="n">
        <v>1097.95</v>
      </c>
      <c r="G4421" s="37" t="n">
        <v>1276.99</v>
      </c>
      <c r="H4421" s="37" t="n">
        <v>1186.21</v>
      </c>
      <c r="I4421" t="n">
        <v>46</v>
      </c>
      <c r="J4421" s="37" t="n">
        <v>2001.12</v>
      </c>
      <c r="K4421" t="inlineStr">
        <is>
          <t>TIME EXIT</t>
        </is>
      </c>
      <c r="L4421" t="n">
        <v>20</v>
      </c>
      <c r="M4421" t="n">
        <v>100</v>
      </c>
      <c r="N4421" t="n">
        <v>50</v>
      </c>
      <c r="O4421" t="n">
        <v>1.5</v>
      </c>
      <c r="P4421" t="n">
        <v>3</v>
      </c>
    </row>
    <row r="4422">
      <c r="A4422" t="n">
        <v>4421</v>
      </c>
      <c r="B4422" t="inlineStr">
        <is>
          <t>RELIANCE.NS</t>
        </is>
      </c>
      <c r="C4422" t="inlineStr">
        <is>
          <t>2022-04-08</t>
        </is>
      </c>
      <c r="D4422" t="inlineStr">
        <is>
          <t>2022-04-26</t>
        </is>
      </c>
      <c r="E4422" s="37" t="n">
        <v>1159.47</v>
      </c>
      <c r="F4422" s="37" t="n">
        <v>1122.18</v>
      </c>
      <c r="G4422" s="37" t="n">
        <v>1271.33</v>
      </c>
      <c r="H4422" s="37" t="n">
        <v>1257.14</v>
      </c>
      <c r="I4422" t="n">
        <v>56</v>
      </c>
      <c r="J4422" s="37" t="n">
        <v>5469.61</v>
      </c>
      <c r="K4422" t="inlineStr">
        <is>
          <t>TIME EXIT</t>
        </is>
      </c>
      <c r="L4422" t="n">
        <v>20</v>
      </c>
      <c r="M4422" t="n">
        <v>100</v>
      </c>
      <c r="N4422" t="n">
        <v>50</v>
      </c>
      <c r="O4422" t="n">
        <v>1.5</v>
      </c>
      <c r="P4422" t="n">
        <v>3</v>
      </c>
    </row>
    <row r="4423">
      <c r="A4423" t="n">
        <v>4422</v>
      </c>
      <c r="B4423" t="inlineStr">
        <is>
          <t>RELIANCE.NS</t>
        </is>
      </c>
      <c r="C4423" t="inlineStr">
        <is>
          <t>2022-04-28</t>
        </is>
      </c>
      <c r="D4423" t="inlineStr">
        <is>
          <t>2022-05-04</t>
        </is>
      </c>
      <c r="E4423" s="37" t="n">
        <v>1272.68</v>
      </c>
      <c r="F4423" s="37" t="n">
        <v>1227.14</v>
      </c>
      <c r="G4423" s="37" t="n">
        <v>1409.27</v>
      </c>
      <c r="H4423" s="37" t="n">
        <v>1227.14</v>
      </c>
      <c r="I4423" t="n">
        <v>47</v>
      </c>
      <c r="J4423" s="37" t="n">
        <v>-2140.03</v>
      </c>
      <c r="K4423" t="inlineStr">
        <is>
          <t>LOSS</t>
        </is>
      </c>
      <c r="L4423" t="n">
        <v>20</v>
      </c>
      <c r="M4423" t="n">
        <v>100</v>
      </c>
      <c r="N4423" t="n">
        <v>50</v>
      </c>
      <c r="O4423" t="n">
        <v>1.5</v>
      </c>
      <c r="P4423" t="n">
        <v>3</v>
      </c>
    </row>
    <row r="4424">
      <c r="A4424" t="n">
        <v>4423</v>
      </c>
      <c r="B4424" t="inlineStr">
        <is>
          <t>RELIANCE.NS</t>
        </is>
      </c>
      <c r="C4424" t="inlineStr">
        <is>
          <t>2022-05-23</t>
        </is>
      </c>
      <c r="D4424" t="inlineStr">
        <is>
          <t>2022-06-06</t>
        </is>
      </c>
      <c r="E4424" s="37" t="n">
        <v>1191.85</v>
      </c>
      <c r="F4424" s="37" t="n">
        <v>1136.54</v>
      </c>
      <c r="G4424" s="37" t="n">
        <v>1357.78</v>
      </c>
      <c r="H4424" s="37" t="n">
        <v>1253.47</v>
      </c>
      <c r="I4424" t="n">
        <v>38</v>
      </c>
      <c r="J4424" s="37" t="n">
        <v>2341.54</v>
      </c>
      <c r="K4424" t="inlineStr">
        <is>
          <t>TIME EXIT</t>
        </is>
      </c>
      <c r="L4424" t="n">
        <v>20</v>
      </c>
      <c r="M4424" t="n">
        <v>100</v>
      </c>
      <c r="N4424" t="n">
        <v>50</v>
      </c>
      <c r="O4424" t="n">
        <v>1.5</v>
      </c>
      <c r="P4424" t="n">
        <v>3</v>
      </c>
    </row>
    <row r="4425">
      <c r="A4425" t="n">
        <v>4424</v>
      </c>
      <c r="B4425" t="inlineStr">
        <is>
          <t>RELIANCE.NS</t>
        </is>
      </c>
      <c r="C4425" t="inlineStr">
        <is>
          <t>2022-06-08</t>
        </is>
      </c>
      <c r="D4425" t="inlineStr">
        <is>
          <t>2022-06-13</t>
        </is>
      </c>
      <c r="E4425" s="37" t="n">
        <v>1255.83</v>
      </c>
      <c r="F4425" s="37" t="n">
        <v>1206.25</v>
      </c>
      <c r="G4425" s="37" t="n">
        <v>1404.57</v>
      </c>
      <c r="H4425" s="37" t="n">
        <v>1206.25</v>
      </c>
      <c r="I4425" t="n">
        <v>43</v>
      </c>
      <c r="J4425" s="37" t="n">
        <v>-2131.92</v>
      </c>
      <c r="K4425" t="inlineStr">
        <is>
          <t>LOSS</t>
        </is>
      </c>
      <c r="L4425" t="n">
        <v>20</v>
      </c>
      <c r="M4425" t="n">
        <v>100</v>
      </c>
      <c r="N4425" t="n">
        <v>50</v>
      </c>
      <c r="O4425" t="n">
        <v>1.5</v>
      </c>
      <c r="P4425" t="n">
        <v>3</v>
      </c>
    </row>
    <row r="4426">
      <c r="A4426" t="n">
        <v>4425</v>
      </c>
      <c r="B4426" t="inlineStr">
        <is>
          <t>RELIANCE.NS</t>
        </is>
      </c>
      <c r="C4426" t="inlineStr">
        <is>
          <t>2022-07-01</t>
        </is>
      </c>
      <c r="D4426" t="inlineStr">
        <is>
          <t>2022-07-01</t>
        </is>
      </c>
      <c r="E4426" s="37" t="n">
        <v>1166.22</v>
      </c>
      <c r="F4426" s="37" t="n">
        <v>1117.02</v>
      </c>
      <c r="G4426" s="37" t="n">
        <v>1313.82</v>
      </c>
      <c r="H4426" s="37" t="n">
        <v>1117.02</v>
      </c>
      <c r="I4426" t="n">
        <v>43</v>
      </c>
      <c r="J4426" s="37" t="n">
        <v>-2115.63</v>
      </c>
      <c r="K4426" t="inlineStr">
        <is>
          <t>LOSS</t>
        </is>
      </c>
      <c r="L4426" t="n">
        <v>20</v>
      </c>
      <c r="M4426" t="n">
        <v>100</v>
      </c>
      <c r="N4426" t="n">
        <v>50</v>
      </c>
      <c r="O4426" t="n">
        <v>1.5</v>
      </c>
      <c r="P4426" t="n">
        <v>3</v>
      </c>
    </row>
    <row r="4427">
      <c r="A4427" t="n">
        <v>4426</v>
      </c>
      <c r="B4427" t="inlineStr">
        <is>
          <t>RELIANCE.NS</t>
        </is>
      </c>
      <c r="C4427" t="inlineStr">
        <is>
          <t>2022-08-12</t>
        </is>
      </c>
      <c r="D4427" t="inlineStr">
        <is>
          <t>2022-08-29</t>
        </is>
      </c>
      <c r="E4427" s="37" t="n">
        <v>1173.19</v>
      </c>
      <c r="F4427" s="37" t="n">
        <v>1135.92</v>
      </c>
      <c r="G4427" s="37" t="n">
        <v>1285.02</v>
      </c>
      <c r="H4427" s="37" t="n">
        <v>1180.36</v>
      </c>
      <c r="I4427" t="n">
        <v>57</v>
      </c>
      <c r="J4427" s="37" t="n">
        <v>408.56</v>
      </c>
      <c r="K4427" t="inlineStr">
        <is>
          <t>TIME EXIT</t>
        </is>
      </c>
      <c r="L4427" t="n">
        <v>20</v>
      </c>
      <c r="M4427" t="n">
        <v>100</v>
      </c>
      <c r="N4427" t="n">
        <v>50</v>
      </c>
      <c r="O4427" t="n">
        <v>1.5</v>
      </c>
      <c r="P4427" t="n">
        <v>3</v>
      </c>
    </row>
    <row r="4428">
      <c r="A4428" t="n">
        <v>4427</v>
      </c>
      <c r="B4428" t="inlineStr">
        <is>
          <t>RELIANCE.NS</t>
        </is>
      </c>
      <c r="C4428" t="inlineStr">
        <is>
          <t>2022-09-01</t>
        </is>
      </c>
      <c r="D4428" t="inlineStr">
        <is>
          <t>2022-09-15</t>
        </is>
      </c>
      <c r="E4428" s="37" t="n">
        <v>1173.55</v>
      </c>
      <c r="F4428" s="37" t="n">
        <v>1138.26</v>
      </c>
      <c r="G4428" s="37" t="n">
        <v>1279.39</v>
      </c>
      <c r="H4428" s="37" t="n">
        <v>1164.48</v>
      </c>
      <c r="I4428" t="n">
        <v>60</v>
      </c>
      <c r="J4428" s="37" t="n">
        <v>-543.91</v>
      </c>
      <c r="K4428" t="inlineStr">
        <is>
          <t>TIME EXIT</t>
        </is>
      </c>
      <c r="L4428" t="n">
        <v>20</v>
      </c>
      <c r="M4428" t="n">
        <v>100</v>
      </c>
      <c r="N4428" t="n">
        <v>50</v>
      </c>
      <c r="O4428" t="n">
        <v>1.5</v>
      </c>
      <c r="P4428" t="n">
        <v>3</v>
      </c>
    </row>
    <row r="4429">
      <c r="A4429" t="n">
        <v>4428</v>
      </c>
      <c r="B4429" t="inlineStr">
        <is>
          <t>RELIANCE.NS</t>
        </is>
      </c>
      <c r="C4429" t="inlineStr">
        <is>
          <t>2022-11-10</t>
        </is>
      </c>
      <c r="D4429" t="inlineStr">
        <is>
          <t>2022-11-24</t>
        </is>
      </c>
      <c r="E4429" s="37" t="n">
        <v>1176.88</v>
      </c>
      <c r="F4429" s="37" t="n">
        <v>1143.18</v>
      </c>
      <c r="G4429" s="37" t="n">
        <v>1278.01</v>
      </c>
      <c r="H4429" s="37" t="n">
        <v>1171.93</v>
      </c>
      <c r="I4429" t="n">
        <v>63</v>
      </c>
      <c r="J4429" s="37" t="n">
        <v>-312.03</v>
      </c>
      <c r="K4429" t="inlineStr">
        <is>
          <t>TIME EXIT</t>
        </is>
      </c>
      <c r="L4429" t="n">
        <v>20</v>
      </c>
      <c r="M4429" t="n">
        <v>100</v>
      </c>
      <c r="N4429" t="n">
        <v>50</v>
      </c>
      <c r="O4429" t="n">
        <v>1.5</v>
      </c>
      <c r="P4429" t="n">
        <v>3</v>
      </c>
    </row>
    <row r="4430">
      <c r="A4430" t="n">
        <v>4429</v>
      </c>
      <c r="B4430" t="inlineStr">
        <is>
          <t>RELIANCE.NS</t>
        </is>
      </c>
      <c r="C4430" t="inlineStr">
        <is>
          <t>2022-11-28</t>
        </is>
      </c>
      <c r="D4430" t="inlineStr">
        <is>
          <t>2022-11-28</t>
        </is>
      </c>
      <c r="E4430" s="37" t="n">
        <v>1185.47</v>
      </c>
      <c r="F4430" s="37" t="n">
        <v>1155.46</v>
      </c>
      <c r="G4430" s="37" t="n">
        <v>1275.52</v>
      </c>
      <c r="H4430" s="37" t="n">
        <v>1155.46</v>
      </c>
      <c r="I4430" t="n">
        <v>70</v>
      </c>
      <c r="J4430" s="37" t="n">
        <v>-2101.07</v>
      </c>
      <c r="K4430" t="inlineStr">
        <is>
          <t>LOSS</t>
        </is>
      </c>
      <c r="L4430" t="n">
        <v>20</v>
      </c>
      <c r="M4430" t="n">
        <v>100</v>
      </c>
      <c r="N4430" t="n">
        <v>50</v>
      </c>
      <c r="O4430" t="n">
        <v>1.5</v>
      </c>
      <c r="P4430" t="n">
        <v>3</v>
      </c>
    </row>
    <row r="4431">
      <c r="A4431" t="n">
        <v>4430</v>
      </c>
      <c r="B4431" t="inlineStr">
        <is>
          <t>RELIANCE.NS</t>
        </is>
      </c>
      <c r="C4431" t="inlineStr">
        <is>
          <t>2022-11-30</t>
        </is>
      </c>
      <c r="D4431" t="inlineStr">
        <is>
          <t>2022-12-09</t>
        </is>
      </c>
      <c r="E4431" s="37" t="n">
        <v>1232.55</v>
      </c>
      <c r="F4431" s="37" t="n">
        <v>1194.93</v>
      </c>
      <c r="G4431" s="37" t="n">
        <v>1345.4</v>
      </c>
      <c r="H4431" s="37" t="n">
        <v>1194.93</v>
      </c>
      <c r="I4431" t="n">
        <v>55</v>
      </c>
      <c r="J4431" s="37" t="n">
        <v>-2068.89</v>
      </c>
      <c r="K4431" t="inlineStr">
        <is>
          <t>LOSS</t>
        </is>
      </c>
      <c r="L4431" t="n">
        <v>20</v>
      </c>
      <c r="M4431" t="n">
        <v>100</v>
      </c>
      <c r="N4431" t="n">
        <v>50</v>
      </c>
      <c r="O4431" t="n">
        <v>1.5</v>
      </c>
      <c r="P4431" t="n">
        <v>3</v>
      </c>
    </row>
    <row r="4432">
      <c r="A4432" t="n">
        <v>4431</v>
      </c>
      <c r="B4432" t="inlineStr">
        <is>
          <t>RELIANCE.NS</t>
        </is>
      </c>
      <c r="C4432" t="inlineStr">
        <is>
          <t>2022-12-21</t>
        </is>
      </c>
      <c r="D4432" t="inlineStr">
        <is>
          <t>2022-12-23</t>
        </is>
      </c>
      <c r="E4432" s="37" t="n">
        <v>1190.97</v>
      </c>
      <c r="F4432" s="37" t="n">
        <v>1158.62</v>
      </c>
      <c r="G4432" s="37" t="n">
        <v>1288.01</v>
      </c>
      <c r="H4432" s="37" t="n">
        <v>1158.62</v>
      </c>
      <c r="I4432" t="n">
        <v>64</v>
      </c>
      <c r="J4432" s="37" t="n">
        <v>-2070.17</v>
      </c>
      <c r="K4432" t="inlineStr">
        <is>
          <t>LOSS</t>
        </is>
      </c>
      <c r="L4432" t="n">
        <v>20</v>
      </c>
      <c r="M4432" t="n">
        <v>100</v>
      </c>
      <c r="N4432" t="n">
        <v>50</v>
      </c>
      <c r="O4432" t="n">
        <v>1.5</v>
      </c>
      <c r="P4432" t="n">
        <v>3</v>
      </c>
    </row>
    <row r="4433">
      <c r="A4433" t="n">
        <v>4432</v>
      </c>
      <c r="B4433" t="inlineStr">
        <is>
          <t>RELIANCE.NS</t>
        </is>
      </c>
      <c r="C4433" t="inlineStr">
        <is>
          <t>2023-01-10</t>
        </is>
      </c>
      <c r="D4433" t="inlineStr">
        <is>
          <t>2023-01-11</t>
        </is>
      </c>
      <c r="E4433" s="37" t="n">
        <v>1184.16</v>
      </c>
      <c r="F4433" s="37" t="n">
        <v>1154.23</v>
      </c>
      <c r="G4433" s="37" t="n">
        <v>1273.93</v>
      </c>
      <c r="H4433" s="37" t="n">
        <v>1154.23</v>
      </c>
      <c r="I4433" t="n">
        <v>68</v>
      </c>
      <c r="J4433" s="37" t="n">
        <v>-2034.91</v>
      </c>
      <c r="K4433" t="inlineStr">
        <is>
          <t>LOSS</t>
        </is>
      </c>
      <c r="L4433" t="n">
        <v>20</v>
      </c>
      <c r="M4433" t="n">
        <v>100</v>
      </c>
      <c r="N4433" t="n">
        <v>50</v>
      </c>
      <c r="O4433" t="n">
        <v>1.5</v>
      </c>
      <c r="P4433" t="n">
        <v>3</v>
      </c>
    </row>
    <row r="4434">
      <c r="A4434" t="n">
        <v>4433</v>
      </c>
      <c r="B4434" t="inlineStr">
        <is>
          <t>RELIANCE.NS</t>
        </is>
      </c>
      <c r="C4434" t="inlineStr">
        <is>
          <t>2023-05-11</t>
        </is>
      </c>
      <c r="D4434" t="inlineStr">
        <is>
          <t>2023-05-17</t>
        </is>
      </c>
      <c r="E4434" s="37" t="n">
        <v>1135.51</v>
      </c>
      <c r="F4434" s="37" t="n">
        <v>1111.95</v>
      </c>
      <c r="G4434" s="37" t="n">
        <v>1206.19</v>
      </c>
      <c r="H4434" s="37" t="n">
        <v>1111.95</v>
      </c>
      <c r="I4434" t="n">
        <v>86</v>
      </c>
      <c r="J4434" s="37" t="n">
        <v>-2026.09</v>
      </c>
      <c r="K4434" t="inlineStr">
        <is>
          <t>LOSS</t>
        </is>
      </c>
      <c r="L4434" t="n">
        <v>20</v>
      </c>
      <c r="M4434" t="n">
        <v>100</v>
      </c>
      <c r="N4434" t="n">
        <v>50</v>
      </c>
      <c r="O4434" t="n">
        <v>1.5</v>
      </c>
      <c r="P4434" t="n">
        <v>3</v>
      </c>
    </row>
    <row r="4435">
      <c r="A4435" t="n">
        <v>4434</v>
      </c>
      <c r="B4435" t="inlineStr">
        <is>
          <t>RELIANCE.NS</t>
        </is>
      </c>
      <c r="C4435" t="inlineStr">
        <is>
          <t>2023-05-19</t>
        </is>
      </c>
      <c r="D4435" t="inlineStr">
        <is>
          <t>2023-06-02</t>
        </is>
      </c>
      <c r="E4435" s="37" t="n">
        <v>1106.02</v>
      </c>
      <c r="F4435" s="37" t="n">
        <v>1082.31</v>
      </c>
      <c r="G4435" s="37" t="n">
        <v>1177.15</v>
      </c>
      <c r="H4435" s="37" t="n">
        <v>1115.63</v>
      </c>
      <c r="I4435" t="n">
        <v>85</v>
      </c>
      <c r="J4435" s="37" t="n">
        <v>816.88</v>
      </c>
      <c r="K4435" t="inlineStr">
        <is>
          <t>TIME EXIT</t>
        </is>
      </c>
      <c r="L4435" t="n">
        <v>20</v>
      </c>
      <c r="M4435" t="n">
        <v>100</v>
      </c>
      <c r="N4435" t="n">
        <v>50</v>
      </c>
      <c r="O4435" t="n">
        <v>1.5</v>
      </c>
      <c r="P4435" t="n">
        <v>3</v>
      </c>
    </row>
    <row r="4436">
      <c r="A4436" t="n">
        <v>4435</v>
      </c>
      <c r="B4436" t="inlineStr">
        <is>
          <t>RELIANCE.NS</t>
        </is>
      </c>
      <c r="C4436" t="inlineStr">
        <is>
          <t>2023-06-06</t>
        </is>
      </c>
      <c r="D4436" t="inlineStr">
        <is>
          <t>2023-06-20</t>
        </is>
      </c>
      <c r="E4436" s="37" t="n">
        <v>1128.47</v>
      </c>
      <c r="F4436" s="37" t="n">
        <v>1105.12</v>
      </c>
      <c r="G4436" s="37" t="n">
        <v>1198.51</v>
      </c>
      <c r="H4436" s="37" t="n">
        <v>1161.94</v>
      </c>
      <c r="I4436" t="n">
        <v>86</v>
      </c>
      <c r="J4436" s="37" t="n">
        <v>2878.09</v>
      </c>
      <c r="K4436" t="inlineStr">
        <is>
          <t>TIME EXIT</t>
        </is>
      </c>
      <c r="L4436" t="n">
        <v>20</v>
      </c>
      <c r="M4436" t="n">
        <v>100</v>
      </c>
      <c r="N4436" t="n">
        <v>50</v>
      </c>
      <c r="O4436" t="n">
        <v>1.5</v>
      </c>
      <c r="P4436" t="n">
        <v>3</v>
      </c>
    </row>
    <row r="4437">
      <c r="A4437" t="n">
        <v>4436</v>
      </c>
      <c r="B4437" t="inlineStr">
        <is>
          <t>RELIANCE.NS</t>
        </is>
      </c>
      <c r="C4437" t="inlineStr">
        <is>
          <t>2023-06-22</t>
        </is>
      </c>
      <c r="D4437" t="inlineStr">
        <is>
          <t>2023-06-26</t>
        </is>
      </c>
      <c r="E4437" s="37" t="n">
        <v>1161.44</v>
      </c>
      <c r="F4437" s="37" t="n">
        <v>1139.73</v>
      </c>
      <c r="G4437" s="37" t="n">
        <v>1226.56</v>
      </c>
      <c r="H4437" s="37" t="n">
        <v>1139.73</v>
      </c>
      <c r="I4437" t="n">
        <v>94</v>
      </c>
      <c r="J4437" s="37" t="n">
        <v>-2040.7</v>
      </c>
      <c r="K4437" t="inlineStr">
        <is>
          <t>LOSS</t>
        </is>
      </c>
      <c r="L4437" t="n">
        <v>20</v>
      </c>
      <c r="M4437" t="n">
        <v>100</v>
      </c>
      <c r="N4437" t="n">
        <v>50</v>
      </c>
      <c r="O4437" t="n">
        <v>1.5</v>
      </c>
      <c r="P4437" t="n">
        <v>3</v>
      </c>
    </row>
    <row r="4438">
      <c r="A4438" t="n">
        <v>4437</v>
      </c>
      <c r="B4438" t="inlineStr">
        <is>
          <t>RELIANCE.NS</t>
        </is>
      </c>
      <c r="C4438" t="inlineStr">
        <is>
          <t>2023-06-30</t>
        </is>
      </c>
      <c r="D4438" t="inlineStr">
        <is>
          <t>2023-07-10</t>
        </is>
      </c>
      <c r="E4438" s="37" t="n">
        <v>1157.07</v>
      </c>
      <c r="F4438" s="37" t="n">
        <v>1135.51</v>
      </c>
      <c r="G4438" s="37" t="n">
        <v>1221.78</v>
      </c>
      <c r="H4438" s="37" t="n">
        <v>1221.78</v>
      </c>
      <c r="I4438" t="n">
        <v>94</v>
      </c>
      <c r="J4438" s="37" t="n">
        <v>6082.11</v>
      </c>
      <c r="K4438" t="inlineStr">
        <is>
          <t>WIN</t>
        </is>
      </c>
      <c r="L4438" t="n">
        <v>20</v>
      </c>
      <c r="M4438" t="n">
        <v>100</v>
      </c>
      <c r="N4438" t="n">
        <v>50</v>
      </c>
      <c r="O4438" t="n">
        <v>1.5</v>
      </c>
      <c r="P4438" t="n">
        <v>3</v>
      </c>
    </row>
    <row r="4439">
      <c r="A4439" t="n">
        <v>4438</v>
      </c>
      <c r="B4439" t="inlineStr">
        <is>
          <t>RELIANCE.NS</t>
        </is>
      </c>
      <c r="C4439" t="inlineStr">
        <is>
          <t>2023-07-12</t>
        </is>
      </c>
      <c r="D4439" t="inlineStr">
        <is>
          <t>2023-07-24</t>
        </is>
      </c>
      <c r="E4439" s="37" t="n">
        <v>1256.99</v>
      </c>
      <c r="F4439" s="37" t="n">
        <v>1227.65</v>
      </c>
      <c r="G4439" s="37" t="n">
        <v>1345.02</v>
      </c>
      <c r="H4439" s="37" t="n">
        <v>1227.65</v>
      </c>
      <c r="I4439" t="n">
        <v>71</v>
      </c>
      <c r="J4439" s="37" t="n">
        <v>-2083.2</v>
      </c>
      <c r="K4439" t="inlineStr">
        <is>
          <t>LOSS</t>
        </is>
      </c>
      <c r="L4439" t="n">
        <v>20</v>
      </c>
      <c r="M4439" t="n">
        <v>100</v>
      </c>
      <c r="N4439" t="n">
        <v>50</v>
      </c>
      <c r="O4439" t="n">
        <v>1.5</v>
      </c>
      <c r="P4439" t="n">
        <v>3</v>
      </c>
    </row>
    <row r="4440">
      <c r="A4440" t="n">
        <v>4439</v>
      </c>
      <c r="B4440" t="inlineStr">
        <is>
          <t>RELIANCE.NS</t>
        </is>
      </c>
      <c r="C4440" t="inlineStr">
        <is>
          <t>2023-07-27</t>
        </is>
      </c>
      <c r="D4440" t="inlineStr">
        <is>
          <t>2023-08-03</t>
        </is>
      </c>
      <c r="E4440" s="37" t="n">
        <v>1247.52</v>
      </c>
      <c r="F4440" s="37" t="n">
        <v>1211.47</v>
      </c>
      <c r="G4440" s="37" t="n">
        <v>1355.66</v>
      </c>
      <c r="H4440" s="37" t="n">
        <v>1211.47</v>
      </c>
      <c r="I4440" t="n">
        <v>57</v>
      </c>
      <c r="J4440" s="37" t="n">
        <v>-2054.66</v>
      </c>
      <c r="K4440" t="inlineStr">
        <is>
          <t>LOSS</t>
        </is>
      </c>
      <c r="L4440" t="n">
        <v>20</v>
      </c>
      <c r="M4440" t="n">
        <v>100</v>
      </c>
      <c r="N4440" t="n">
        <v>50</v>
      </c>
      <c r="O4440" t="n">
        <v>1.5</v>
      </c>
      <c r="P4440" t="n">
        <v>3</v>
      </c>
    </row>
    <row r="4441">
      <c r="A4441" t="n">
        <v>4440</v>
      </c>
      <c r="B4441" t="inlineStr">
        <is>
          <t>RELIANCE.NS</t>
        </is>
      </c>
      <c r="C4441" t="inlineStr">
        <is>
          <t>2023-08-07</t>
        </is>
      </c>
      <c r="D4441" t="inlineStr">
        <is>
          <t>2023-08-22</t>
        </is>
      </c>
      <c r="E4441" s="37" t="n">
        <v>1241.1</v>
      </c>
      <c r="F4441" s="37" t="n">
        <v>1206.13</v>
      </c>
      <c r="G4441" s="37" t="n">
        <v>1346.01</v>
      </c>
      <c r="H4441" s="37" t="n">
        <v>1244.69</v>
      </c>
      <c r="I4441" t="n">
        <v>58</v>
      </c>
      <c r="J4441" s="37" t="n">
        <v>208.43</v>
      </c>
      <c r="K4441" t="inlineStr">
        <is>
          <t>TIME EXIT</t>
        </is>
      </c>
      <c r="L4441" t="n">
        <v>20</v>
      </c>
      <c r="M4441" t="n">
        <v>100</v>
      </c>
      <c r="N4441" t="n">
        <v>50</v>
      </c>
      <c r="O4441" t="n">
        <v>1.5</v>
      </c>
      <c r="P4441" t="n">
        <v>3</v>
      </c>
    </row>
    <row r="4442">
      <c r="A4442" t="n">
        <v>4441</v>
      </c>
      <c r="B4442" t="inlineStr">
        <is>
          <t>RELIANCE.NS</t>
        </is>
      </c>
      <c r="C4442" t="inlineStr">
        <is>
          <t>2023-08-24</t>
        </is>
      </c>
      <c r="D4442" t="inlineStr">
        <is>
          <t>2023-08-24</t>
        </is>
      </c>
      <c r="E4442" s="37" t="n">
        <v>1254.82</v>
      </c>
      <c r="F4442" s="37" t="n">
        <v>1222.17</v>
      </c>
      <c r="G4442" s="37" t="n">
        <v>1352.77</v>
      </c>
      <c r="H4442" s="37" t="n">
        <v>1222.17</v>
      </c>
      <c r="I4442" t="n">
        <v>63</v>
      </c>
      <c r="J4442" s="37" t="n">
        <v>-2057.02</v>
      </c>
      <c r="K4442" t="inlineStr">
        <is>
          <t>LOSS</t>
        </is>
      </c>
      <c r="L4442" t="n">
        <v>20</v>
      </c>
      <c r="M4442" t="n">
        <v>100</v>
      </c>
      <c r="N4442" t="n">
        <v>50</v>
      </c>
      <c r="O4442" t="n">
        <v>1.5</v>
      </c>
      <c r="P4442" t="n">
        <v>3</v>
      </c>
    </row>
    <row r="4443">
      <c r="A4443" t="n">
        <v>4442</v>
      </c>
      <c r="B4443" t="inlineStr">
        <is>
          <t>RELIANCE.NS</t>
        </is>
      </c>
      <c r="C4443" t="inlineStr">
        <is>
          <t>2023-09-12</t>
        </is>
      </c>
      <c r="D4443" t="inlineStr">
        <is>
          <t>2023-09-13</t>
        </is>
      </c>
      <c r="E4443" s="37" t="n">
        <v>1226.71</v>
      </c>
      <c r="F4443" s="37" t="n">
        <v>1199.53</v>
      </c>
      <c r="G4443" s="37" t="n">
        <v>1308.25</v>
      </c>
      <c r="H4443" s="37" t="n">
        <v>1199.53</v>
      </c>
      <c r="I4443" t="n">
        <v>74</v>
      </c>
      <c r="J4443" s="37" t="n">
        <v>-2011.39</v>
      </c>
      <c r="K4443" t="inlineStr">
        <is>
          <t>LOSS</t>
        </is>
      </c>
      <c r="L4443" t="n">
        <v>20</v>
      </c>
      <c r="M4443" t="n">
        <v>100</v>
      </c>
      <c r="N4443" t="n">
        <v>50</v>
      </c>
      <c r="O4443" t="n">
        <v>1.5</v>
      </c>
      <c r="P4443" t="n">
        <v>3</v>
      </c>
    </row>
    <row r="4444">
      <c r="A4444" t="n">
        <v>4443</v>
      </c>
      <c r="B4444" t="inlineStr">
        <is>
          <t>RELIANCE.NS</t>
        </is>
      </c>
      <c r="C4444" t="inlineStr">
        <is>
          <t>2023-12-05</t>
        </is>
      </c>
      <c r="D4444" t="inlineStr">
        <is>
          <t>2023-12-19</t>
        </is>
      </c>
      <c r="E4444" s="37" t="n">
        <v>1204.97</v>
      </c>
      <c r="F4444" s="37" t="n">
        <v>1184.33</v>
      </c>
      <c r="G4444" s="37" t="n">
        <v>1266.89</v>
      </c>
      <c r="H4444" s="37" t="n">
        <v>1266.89</v>
      </c>
      <c r="I4444" t="n">
        <v>97</v>
      </c>
      <c r="J4444" s="37" t="n">
        <v>6006.41</v>
      </c>
      <c r="K4444" t="inlineStr">
        <is>
          <t>WIN</t>
        </is>
      </c>
      <c r="L4444" t="n">
        <v>20</v>
      </c>
      <c r="M4444" t="n">
        <v>100</v>
      </c>
      <c r="N4444" t="n">
        <v>50</v>
      </c>
      <c r="O4444" t="n">
        <v>1.5</v>
      </c>
      <c r="P4444" t="n">
        <v>3</v>
      </c>
    </row>
    <row r="4445">
      <c r="A4445" t="n">
        <v>4444</v>
      </c>
      <c r="B4445" t="inlineStr">
        <is>
          <t>RELIANCE.NS</t>
        </is>
      </c>
      <c r="C4445" t="inlineStr">
        <is>
          <t>2023-12-21</t>
        </is>
      </c>
      <c r="D4445" t="inlineStr">
        <is>
          <t>2024-01-05</t>
        </is>
      </c>
      <c r="E4445" s="37" t="n">
        <v>1248.44</v>
      </c>
      <c r="F4445" s="37" t="n">
        <v>1221.99</v>
      </c>
      <c r="G4445" s="37" t="n">
        <v>1327.8</v>
      </c>
      <c r="H4445" s="37" t="n">
        <v>1288.31</v>
      </c>
      <c r="I4445" t="n">
        <v>78</v>
      </c>
      <c r="J4445" s="37" t="n">
        <v>3109.79</v>
      </c>
      <c r="K4445" t="inlineStr">
        <is>
          <t>TIME EXIT</t>
        </is>
      </c>
      <c r="L4445" t="n">
        <v>20</v>
      </c>
      <c r="M4445" t="n">
        <v>100</v>
      </c>
      <c r="N4445" t="n">
        <v>50</v>
      </c>
      <c r="O4445" t="n">
        <v>1.5</v>
      </c>
      <c r="P4445" t="n">
        <v>3</v>
      </c>
    </row>
    <row r="4446">
      <c r="A4446" t="n">
        <v>4445</v>
      </c>
      <c r="B4446" t="inlineStr">
        <is>
          <t>RELIANCE.NS</t>
        </is>
      </c>
      <c r="C4446" t="inlineStr">
        <is>
          <t>2024-01-09</t>
        </is>
      </c>
      <c r="D4446" t="inlineStr">
        <is>
          <t>2024-01-15</t>
        </is>
      </c>
      <c r="E4446" s="37" t="n">
        <v>1284.51</v>
      </c>
      <c r="F4446" s="37" t="n">
        <v>1256.79</v>
      </c>
      <c r="G4446" s="37" t="n">
        <v>1367.68</v>
      </c>
      <c r="H4446" s="37" t="n">
        <v>1367.68</v>
      </c>
      <c r="I4446" t="n">
        <v>76</v>
      </c>
      <c r="J4446" s="37" t="n">
        <v>6320.77</v>
      </c>
      <c r="K4446" t="inlineStr">
        <is>
          <t>WIN</t>
        </is>
      </c>
      <c r="L4446" t="n">
        <v>20</v>
      </c>
      <c r="M4446" t="n">
        <v>100</v>
      </c>
      <c r="N4446" t="n">
        <v>50</v>
      </c>
      <c r="O4446" t="n">
        <v>1.5</v>
      </c>
      <c r="P4446" t="n">
        <v>3</v>
      </c>
    </row>
    <row r="4447">
      <c r="A4447" t="n">
        <v>4446</v>
      </c>
      <c r="B4447" t="inlineStr">
        <is>
          <t>RELIANCE.NS</t>
        </is>
      </c>
      <c r="C4447" t="inlineStr">
        <is>
          <t>2024-01-17</t>
        </is>
      </c>
      <c r="D4447" t="inlineStr">
        <is>
          <t>2024-01-23</t>
        </is>
      </c>
      <c r="E4447" s="37" t="n">
        <v>1343.3</v>
      </c>
      <c r="F4447" s="37" t="n">
        <v>1309.73</v>
      </c>
      <c r="G4447" s="37" t="n">
        <v>1444.02</v>
      </c>
      <c r="H4447" s="37" t="n">
        <v>1309.73</v>
      </c>
      <c r="I4447" t="n">
        <v>64</v>
      </c>
      <c r="J4447" s="37" t="n">
        <v>-2148.69</v>
      </c>
      <c r="K4447" t="inlineStr">
        <is>
          <t>LOSS</t>
        </is>
      </c>
      <c r="L4447" t="n">
        <v>20</v>
      </c>
      <c r="M4447" t="n">
        <v>100</v>
      </c>
      <c r="N4447" t="n">
        <v>50</v>
      </c>
      <c r="O4447" t="n">
        <v>1.5</v>
      </c>
      <c r="P4447" t="n">
        <v>3</v>
      </c>
    </row>
    <row r="4448">
      <c r="A4448" t="n">
        <v>4447</v>
      </c>
      <c r="B4448" t="inlineStr">
        <is>
          <t>RELIANCE.NS</t>
        </is>
      </c>
      <c r="C4448" t="inlineStr">
        <is>
          <t>2024-01-25</t>
        </is>
      </c>
      <c r="D4448" t="inlineStr">
        <is>
          <t>2024-01-30</t>
        </is>
      </c>
      <c r="E4448" s="37" t="n">
        <v>1326.95</v>
      </c>
      <c r="F4448" s="37" t="n">
        <v>1290.54</v>
      </c>
      <c r="G4448" s="37" t="n">
        <v>1436.17</v>
      </c>
      <c r="H4448" s="37" t="n">
        <v>1436.17</v>
      </c>
      <c r="I4448" t="n">
        <v>59</v>
      </c>
      <c r="J4448" s="37" t="n">
        <v>6444.08</v>
      </c>
      <c r="K4448" t="inlineStr">
        <is>
          <t>WIN</t>
        </is>
      </c>
      <c r="L4448" t="n">
        <v>20</v>
      </c>
      <c r="M4448" t="n">
        <v>100</v>
      </c>
      <c r="N4448" t="n">
        <v>50</v>
      </c>
      <c r="O4448" t="n">
        <v>1.5</v>
      </c>
      <c r="P4448" t="n">
        <v>3</v>
      </c>
    </row>
    <row r="4449">
      <c r="A4449" t="n">
        <v>4448</v>
      </c>
      <c r="B4449" t="inlineStr">
        <is>
          <t>RELIANCE.NS</t>
        </is>
      </c>
      <c r="C4449" t="inlineStr">
        <is>
          <t>2024-02-01</t>
        </is>
      </c>
      <c r="D4449" t="inlineStr">
        <is>
          <t>2024-02-15</t>
        </is>
      </c>
      <c r="E4449" s="37" t="n">
        <v>1417.9</v>
      </c>
      <c r="F4449" s="37" t="n">
        <v>1370.48</v>
      </c>
      <c r="G4449" s="37" t="n">
        <v>1560.16</v>
      </c>
      <c r="H4449" s="37" t="n">
        <v>1453.08</v>
      </c>
      <c r="I4449" t="n">
        <v>46</v>
      </c>
      <c r="J4449" s="37" t="n">
        <v>1618.09</v>
      </c>
      <c r="K4449" t="inlineStr">
        <is>
          <t>TIME EXIT</t>
        </is>
      </c>
      <c r="L4449" t="n">
        <v>20</v>
      </c>
      <c r="M4449" t="n">
        <v>100</v>
      </c>
      <c r="N4449" t="n">
        <v>50</v>
      </c>
      <c r="O4449" t="n">
        <v>1.5</v>
      </c>
      <c r="P4449" t="n">
        <v>3</v>
      </c>
    </row>
    <row r="4450">
      <c r="A4450" t="n">
        <v>4449</v>
      </c>
      <c r="B4450" t="inlineStr">
        <is>
          <t>RELIANCE.NS</t>
        </is>
      </c>
      <c r="C4450" t="inlineStr">
        <is>
          <t>2024-02-19</t>
        </is>
      </c>
      <c r="D4450" t="inlineStr">
        <is>
          <t>2024-03-04</t>
        </is>
      </c>
      <c r="E4450" s="37" t="n">
        <v>1444.63</v>
      </c>
      <c r="F4450" s="37" t="n">
        <v>1403.13</v>
      </c>
      <c r="G4450" s="37" t="n">
        <v>1569.14</v>
      </c>
      <c r="H4450" s="37" t="n">
        <v>1489.44</v>
      </c>
      <c r="I4450" t="n">
        <v>53</v>
      </c>
      <c r="J4450" s="37" t="n">
        <v>2374.91</v>
      </c>
      <c r="K4450" t="inlineStr">
        <is>
          <t>TIME EXIT</t>
        </is>
      </c>
      <c r="L4450" t="n">
        <v>20</v>
      </c>
      <c r="M4450" t="n">
        <v>100</v>
      </c>
      <c r="N4450" t="n">
        <v>50</v>
      </c>
      <c r="O4450" t="n">
        <v>1.5</v>
      </c>
      <c r="P4450" t="n">
        <v>3</v>
      </c>
    </row>
    <row r="4451">
      <c r="A4451" t="n">
        <v>4450</v>
      </c>
      <c r="B4451" t="inlineStr">
        <is>
          <t>RELIANCE.NS</t>
        </is>
      </c>
      <c r="C4451" t="inlineStr">
        <is>
          <t>2024-03-06</t>
        </is>
      </c>
      <c r="D4451" t="inlineStr">
        <is>
          <t>2024-03-13</t>
        </is>
      </c>
      <c r="E4451" s="37" t="n">
        <v>1475.65</v>
      </c>
      <c r="F4451" s="37" t="n">
        <v>1436.39</v>
      </c>
      <c r="G4451" s="37" t="n">
        <v>1593.44</v>
      </c>
      <c r="H4451" s="37" t="n">
        <v>1436.39</v>
      </c>
      <c r="I4451" t="n">
        <v>57</v>
      </c>
      <c r="J4451" s="37" t="n">
        <v>-2237.89</v>
      </c>
      <c r="K4451" t="inlineStr">
        <is>
          <t>LOSS</t>
        </is>
      </c>
      <c r="L4451" t="n">
        <v>20</v>
      </c>
      <c r="M4451" t="n">
        <v>100</v>
      </c>
      <c r="N4451" t="n">
        <v>50</v>
      </c>
      <c r="O4451" t="n">
        <v>1.5</v>
      </c>
      <c r="P4451" t="n">
        <v>3</v>
      </c>
    </row>
    <row r="4452">
      <c r="A4452" t="n">
        <v>4451</v>
      </c>
      <c r="B4452" t="inlineStr">
        <is>
          <t>RELIANCE.NS</t>
        </is>
      </c>
      <c r="C4452" t="inlineStr">
        <is>
          <t>2024-03-26</t>
        </is>
      </c>
      <c r="D4452" t="inlineStr">
        <is>
          <t>2024-04-10</t>
        </is>
      </c>
      <c r="E4452" s="37" t="n">
        <v>1427.78</v>
      </c>
      <c r="F4452" s="37" t="n">
        <v>1391.05</v>
      </c>
      <c r="G4452" s="37" t="n">
        <v>1537.97</v>
      </c>
      <c r="H4452" s="37" t="n">
        <v>1461.95</v>
      </c>
      <c r="I4452" t="n">
        <v>60</v>
      </c>
      <c r="J4452" s="37" t="n">
        <v>2049.78</v>
      </c>
      <c r="K4452" t="inlineStr">
        <is>
          <t>TIME EXIT</t>
        </is>
      </c>
      <c r="L4452" t="n">
        <v>20</v>
      </c>
      <c r="M4452" t="n">
        <v>100</v>
      </c>
      <c r="N4452" t="n">
        <v>50</v>
      </c>
      <c r="O4452" t="n">
        <v>1.5</v>
      </c>
      <c r="P4452" t="n">
        <v>3</v>
      </c>
    </row>
    <row r="4453">
      <c r="A4453" t="n">
        <v>4452</v>
      </c>
      <c r="B4453" t="inlineStr">
        <is>
          <t>RELIANCE.NS</t>
        </is>
      </c>
      <c r="C4453" t="inlineStr">
        <is>
          <t>2024-04-22</t>
        </is>
      </c>
      <c r="D4453" t="inlineStr">
        <is>
          <t>2024-05-03</t>
        </is>
      </c>
      <c r="E4453" s="37" t="n">
        <v>1454.9</v>
      </c>
      <c r="F4453" s="37" t="n">
        <v>1416.92</v>
      </c>
      <c r="G4453" s="37" t="n">
        <v>1568.86</v>
      </c>
      <c r="H4453" s="37" t="n">
        <v>1416.92</v>
      </c>
      <c r="I4453" t="n">
        <v>59</v>
      </c>
      <c r="J4453" s="37" t="n">
        <v>-2241.17</v>
      </c>
      <c r="K4453" t="inlineStr">
        <is>
          <t>LOSS</t>
        </is>
      </c>
      <c r="L4453" t="n">
        <v>20</v>
      </c>
      <c r="M4453" t="n">
        <v>100</v>
      </c>
      <c r="N4453" t="n">
        <v>50</v>
      </c>
      <c r="O4453" t="n">
        <v>1.5</v>
      </c>
      <c r="P4453" t="n">
        <v>3</v>
      </c>
    </row>
    <row r="4454">
      <c r="A4454" t="n">
        <v>4453</v>
      </c>
      <c r="B4454" t="inlineStr">
        <is>
          <t>RELIANCE.NS</t>
        </is>
      </c>
      <c r="C4454" t="inlineStr">
        <is>
          <t>2024-05-23</t>
        </is>
      </c>
      <c r="D4454" t="inlineStr">
        <is>
          <t>2024-06-04</t>
        </is>
      </c>
      <c r="E4454" s="37" t="n">
        <v>1441.17</v>
      </c>
      <c r="F4454" s="37" t="n">
        <v>1403.13</v>
      </c>
      <c r="G4454" s="37" t="n">
        <v>1555.3</v>
      </c>
      <c r="H4454" s="37" t="n">
        <v>1403.13</v>
      </c>
      <c r="I4454" t="n">
        <v>58</v>
      </c>
      <c r="J4454" s="37" t="n">
        <v>-2206.41</v>
      </c>
      <c r="K4454" t="inlineStr">
        <is>
          <t>LOSS</t>
        </is>
      </c>
      <c r="L4454" t="n">
        <v>20</v>
      </c>
      <c r="M4454" t="n">
        <v>100</v>
      </c>
      <c r="N4454" t="n">
        <v>50</v>
      </c>
      <c r="O4454" t="n">
        <v>1.5</v>
      </c>
      <c r="P4454" t="n">
        <v>3</v>
      </c>
    </row>
    <row r="4455">
      <c r="A4455" t="n">
        <v>4454</v>
      </c>
      <c r="B4455" t="inlineStr">
        <is>
          <t>RELIANCE.NS</t>
        </is>
      </c>
      <c r="C4455" t="inlineStr">
        <is>
          <t>2024-06-10</t>
        </is>
      </c>
      <c r="D4455" t="inlineStr">
        <is>
          <t>2024-06-25</t>
        </is>
      </c>
      <c r="E4455" s="37" t="n">
        <v>1452.43</v>
      </c>
      <c r="F4455" s="37" t="n">
        <v>1396.77</v>
      </c>
      <c r="G4455" s="37" t="n">
        <v>1619.43</v>
      </c>
      <c r="H4455" s="37" t="n">
        <v>1436.82</v>
      </c>
      <c r="I4455" t="n">
        <v>39</v>
      </c>
      <c r="J4455" s="37" t="n">
        <v>-608.85</v>
      </c>
      <c r="K4455" t="inlineStr">
        <is>
          <t>TIME EXIT</t>
        </is>
      </c>
      <c r="L4455" t="n">
        <v>20</v>
      </c>
      <c r="M4455" t="n">
        <v>100</v>
      </c>
      <c r="N4455" t="n">
        <v>50</v>
      </c>
      <c r="O4455" t="n">
        <v>1.5</v>
      </c>
      <c r="P4455" t="n">
        <v>3</v>
      </c>
    </row>
    <row r="4456">
      <c r="A4456" t="n">
        <v>4455</v>
      </c>
      <c r="B4456" t="inlineStr">
        <is>
          <t>RELIANCE.NS</t>
        </is>
      </c>
      <c r="C4456" t="inlineStr">
        <is>
          <t>2024-06-27</t>
        </is>
      </c>
      <c r="D4456" t="inlineStr">
        <is>
          <t>2024-07-11</t>
        </is>
      </c>
      <c r="E4456" s="37" t="n">
        <v>1495.71</v>
      </c>
      <c r="F4456" s="37" t="n">
        <v>1447.77</v>
      </c>
      <c r="G4456" s="37" t="n">
        <v>1639.55</v>
      </c>
      <c r="H4456" s="37" t="n">
        <v>1561.82</v>
      </c>
      <c r="I4456" t="n">
        <v>45</v>
      </c>
      <c r="J4456" s="37" t="n">
        <v>2974.63</v>
      </c>
      <c r="K4456" t="inlineStr">
        <is>
          <t>TIME EXIT</t>
        </is>
      </c>
      <c r="L4456" t="n">
        <v>20</v>
      </c>
      <c r="M4456" t="n">
        <v>100</v>
      </c>
      <c r="N4456" t="n">
        <v>50</v>
      </c>
      <c r="O4456" t="n">
        <v>1.5</v>
      </c>
      <c r="P4456" t="n">
        <v>3</v>
      </c>
    </row>
    <row r="4457">
      <c r="A4457" t="n">
        <v>4456</v>
      </c>
      <c r="B4457" t="inlineStr">
        <is>
          <t>RELIANCE.NS</t>
        </is>
      </c>
      <c r="C4457" t="inlineStr">
        <is>
          <t>2024-07-15</t>
        </is>
      </c>
      <c r="D4457" t="inlineStr">
        <is>
          <t>2024-07-19</t>
        </is>
      </c>
      <c r="E4457" s="37" t="n">
        <v>1585.33</v>
      </c>
      <c r="F4457" s="37" t="n">
        <v>1539</v>
      </c>
      <c r="G4457" s="37" t="n">
        <v>1724.32</v>
      </c>
      <c r="H4457" s="37" t="n">
        <v>1539</v>
      </c>
      <c r="I4457" t="n">
        <v>48</v>
      </c>
      <c r="J4457" s="37" t="n">
        <v>-2223.82</v>
      </c>
      <c r="K4457" t="inlineStr">
        <is>
          <t>LOSS</t>
        </is>
      </c>
      <c r="L4457" t="n">
        <v>20</v>
      </c>
      <c r="M4457" t="n">
        <v>100</v>
      </c>
      <c r="N4457" t="n">
        <v>50</v>
      </c>
      <c r="O4457" t="n">
        <v>1.5</v>
      </c>
      <c r="P4457" t="n">
        <v>3</v>
      </c>
    </row>
    <row r="4458">
      <c r="A4458" t="n">
        <v>4457</v>
      </c>
      <c r="B4458" t="inlineStr">
        <is>
          <t>RELIANCE.NS</t>
        </is>
      </c>
      <c r="C4458" t="inlineStr">
        <is>
          <t>2024-08-20</t>
        </is>
      </c>
      <c r="D4458" t="inlineStr">
        <is>
          <t>2024-09-03</t>
        </is>
      </c>
      <c r="E4458" s="37" t="n">
        <v>1484.41</v>
      </c>
      <c r="F4458" s="37" t="n">
        <v>1446.57</v>
      </c>
      <c r="G4458" s="37" t="n">
        <v>1597.92</v>
      </c>
      <c r="H4458" s="37" t="n">
        <v>1496.2</v>
      </c>
      <c r="I4458" t="n">
        <v>58</v>
      </c>
      <c r="J4458" s="37" t="n">
        <v>684.29</v>
      </c>
      <c r="K4458" t="inlineStr">
        <is>
          <t>TIME EXIT</t>
        </is>
      </c>
      <c r="L4458" t="n">
        <v>20</v>
      </c>
      <c r="M4458" t="n">
        <v>100</v>
      </c>
      <c r="N4458" t="n">
        <v>50</v>
      </c>
      <c r="O4458" t="n">
        <v>1.5</v>
      </c>
      <c r="P4458" t="n">
        <v>3</v>
      </c>
    </row>
    <row r="4459">
      <c r="A4459" t="n">
        <v>4458</v>
      </c>
      <c r="B4459" t="inlineStr">
        <is>
          <t>RELIANCE.NS</t>
        </is>
      </c>
      <c r="C4459" t="inlineStr">
        <is>
          <t>2024-09-05</t>
        </is>
      </c>
      <c r="D4459" t="inlineStr">
        <is>
          <t>2024-09-06</t>
        </is>
      </c>
      <c r="E4459" s="37" t="n">
        <v>1506.04</v>
      </c>
      <c r="F4459" s="37" t="n">
        <v>1471.97</v>
      </c>
      <c r="G4459" s="37" t="n">
        <v>1608.27</v>
      </c>
      <c r="H4459" s="37" t="n">
        <v>1471.97</v>
      </c>
      <c r="I4459" t="n">
        <v>65</v>
      </c>
      <c r="J4459" s="37" t="n">
        <v>-2214.93</v>
      </c>
      <c r="K4459" t="inlineStr">
        <is>
          <t>LOSS</t>
        </is>
      </c>
      <c r="L4459" t="n">
        <v>20</v>
      </c>
      <c r="M4459" t="n">
        <v>100</v>
      </c>
      <c r="N4459" t="n">
        <v>50</v>
      </c>
      <c r="O4459" t="n">
        <v>1.5</v>
      </c>
      <c r="P4459" t="n">
        <v>3</v>
      </c>
    </row>
    <row r="4460">
      <c r="A4460" t="n">
        <v>4459</v>
      </c>
      <c r="B4460" t="inlineStr">
        <is>
          <t>RELIANCE.NS</t>
        </is>
      </c>
      <c r="C4460" t="inlineStr">
        <is>
          <t>2024-09-23</t>
        </is>
      </c>
      <c r="D4460" t="inlineStr">
        <is>
          <t>2024-10-03</t>
        </is>
      </c>
      <c r="E4460" s="37" t="n">
        <v>1478.23</v>
      </c>
      <c r="F4460" s="37" t="n">
        <v>1445</v>
      </c>
      <c r="G4460" s="37" t="n">
        <v>1577.95</v>
      </c>
      <c r="H4460" s="37" t="n">
        <v>1445</v>
      </c>
      <c r="I4460" t="n">
        <v>66</v>
      </c>
      <c r="J4460" s="37" t="n">
        <v>-2193.78</v>
      </c>
      <c r="K4460" t="inlineStr">
        <is>
          <t>LOSS</t>
        </is>
      </c>
      <c r="L4460" t="n">
        <v>20</v>
      </c>
      <c r="M4460" t="n">
        <v>100</v>
      </c>
      <c r="N4460" t="n">
        <v>50</v>
      </c>
      <c r="O4460" t="n">
        <v>1.5</v>
      </c>
      <c r="P4460" t="n">
        <v>3</v>
      </c>
    </row>
    <row r="4461">
      <c r="A4461" t="n">
        <v>4460</v>
      </c>
      <c r="B4461" t="inlineStr">
        <is>
          <t>RELIANCE.NS</t>
        </is>
      </c>
      <c r="C4461" t="inlineStr">
        <is>
          <t>2025-04-29</t>
        </is>
      </c>
      <c r="D4461" t="inlineStr">
        <is>
          <t>2025-05-14</t>
        </is>
      </c>
      <c r="E4461" s="37" t="n">
        <v>1359.26</v>
      </c>
      <c r="F4461" s="37" t="n">
        <v>1312.26</v>
      </c>
      <c r="G4461" s="37" t="n">
        <v>1500.26</v>
      </c>
      <c r="H4461" s="37" t="n">
        <v>1412.2</v>
      </c>
      <c r="I4461" t="n">
        <v>46</v>
      </c>
      <c r="J4461" s="37" t="n">
        <v>2435.37</v>
      </c>
      <c r="K4461" t="inlineStr">
        <is>
          <t>TIME EXIT</t>
        </is>
      </c>
      <c r="L4461" t="n">
        <v>20</v>
      </c>
      <c r="M4461" t="n">
        <v>100</v>
      </c>
      <c r="N4461" t="n">
        <v>50</v>
      </c>
      <c r="O4461" t="n">
        <v>1.5</v>
      </c>
      <c r="P4461" t="n">
        <v>3</v>
      </c>
    </row>
    <row r="4462">
      <c r="A4462" t="n">
        <v>4461</v>
      </c>
      <c r="B4462" t="inlineStr">
        <is>
          <t>RELIANCE.NS</t>
        </is>
      </c>
      <c r="C4462" t="inlineStr">
        <is>
          <t>2025-05-16</t>
        </is>
      </c>
      <c r="D4462" t="inlineStr">
        <is>
          <t>2025-05-22</t>
        </is>
      </c>
      <c r="E4462" s="37" t="n">
        <v>1440.76</v>
      </c>
      <c r="F4462" s="37" t="n">
        <v>1392.77</v>
      </c>
      <c r="G4462" s="37" t="n">
        <v>1584.71</v>
      </c>
      <c r="H4462" s="37" t="n">
        <v>1392.77</v>
      </c>
      <c r="I4462" t="n">
        <v>45</v>
      </c>
      <c r="J4462" s="37" t="n">
        <v>-2159.25</v>
      </c>
      <c r="K4462" t="inlineStr">
        <is>
          <t>LOSS</t>
        </is>
      </c>
      <c r="L4462" t="n">
        <v>20</v>
      </c>
      <c r="M4462" t="n">
        <v>100</v>
      </c>
      <c r="N4462" t="n">
        <v>50</v>
      </c>
      <c r="O4462" t="n">
        <v>1.5</v>
      </c>
      <c r="P4462" t="n">
        <v>3</v>
      </c>
    </row>
    <row r="4463">
      <c r="A4463" t="n">
        <v>4462</v>
      </c>
      <c r="B4463" t="inlineStr">
        <is>
          <t>RELIANCE.NS</t>
        </is>
      </c>
      <c r="C4463" t="inlineStr">
        <is>
          <t>2025-05-26</t>
        </is>
      </c>
      <c r="D4463" t="inlineStr">
        <is>
          <t>2025-06-09</t>
        </is>
      </c>
      <c r="E4463" s="37" t="n">
        <v>1419.74</v>
      </c>
      <c r="F4463" s="37" t="n">
        <v>1376.83</v>
      </c>
      <c r="G4463" s="37" t="n">
        <v>1548.46</v>
      </c>
      <c r="H4463" s="37" t="n">
        <v>1436.4</v>
      </c>
      <c r="I4463" t="n">
        <v>50</v>
      </c>
      <c r="J4463" s="37" t="n">
        <v>832.8099999999999</v>
      </c>
      <c r="K4463" t="inlineStr">
        <is>
          <t>TIME EXIT</t>
        </is>
      </c>
      <c r="L4463" t="n">
        <v>20</v>
      </c>
      <c r="M4463" t="n">
        <v>100</v>
      </c>
      <c r="N4463" t="n">
        <v>50</v>
      </c>
      <c r="O4463" t="n">
        <v>1.5</v>
      </c>
      <c r="P4463" t="n">
        <v>3</v>
      </c>
    </row>
    <row r="4464">
      <c r="A4464" t="n">
        <v>4463</v>
      </c>
      <c r="B4464" t="inlineStr">
        <is>
          <t>RELIANCE.NS</t>
        </is>
      </c>
      <c r="C4464" t="inlineStr">
        <is>
          <t>2025-06-11</t>
        </is>
      </c>
      <c r="D4464" t="inlineStr">
        <is>
          <t>2025-06-25</t>
        </is>
      </c>
      <c r="E4464" s="37" t="n">
        <v>1433.42</v>
      </c>
      <c r="F4464" s="37" t="n">
        <v>1398.96</v>
      </c>
      <c r="G4464" s="37" t="n">
        <v>1536.82</v>
      </c>
      <c r="H4464" s="37" t="n">
        <v>1454.74</v>
      </c>
      <c r="I4464" t="n">
        <v>63</v>
      </c>
      <c r="J4464" s="37" t="n">
        <v>1342.91</v>
      </c>
      <c r="K4464" t="inlineStr">
        <is>
          <t>TIME EXIT</t>
        </is>
      </c>
      <c r="L4464" t="n">
        <v>20</v>
      </c>
      <c r="M4464" t="n">
        <v>100</v>
      </c>
      <c r="N4464" t="n">
        <v>50</v>
      </c>
      <c r="O4464" t="n">
        <v>1.5</v>
      </c>
      <c r="P4464" t="n">
        <v>3</v>
      </c>
    </row>
    <row r="4465">
      <c r="A4465" t="n">
        <v>4464</v>
      </c>
      <c r="B4465" t="inlineStr">
        <is>
          <t>RELIANCE.NS</t>
        </is>
      </c>
      <c r="C4465" t="inlineStr">
        <is>
          <t>2025-06-27</t>
        </is>
      </c>
      <c r="D4465" t="inlineStr">
        <is>
          <t>2025-07-11</t>
        </is>
      </c>
      <c r="E4465" s="37" t="n">
        <v>1486.56</v>
      </c>
      <c r="F4465" s="37" t="n">
        <v>1449.61</v>
      </c>
      <c r="G4465" s="37" t="n">
        <v>1597.43</v>
      </c>
      <c r="H4465" s="37" t="n">
        <v>1482.4</v>
      </c>
      <c r="I4465" t="n">
        <v>59</v>
      </c>
      <c r="J4465" s="37" t="n">
        <v>-245.67</v>
      </c>
      <c r="K4465" t="inlineStr">
        <is>
          <t>TIME EXIT</t>
        </is>
      </c>
      <c r="L4465" t="n">
        <v>20</v>
      </c>
      <c r="M4465" t="n">
        <v>100</v>
      </c>
      <c r="N4465" t="n">
        <v>50</v>
      </c>
      <c r="O4465" t="n">
        <v>1.5</v>
      </c>
      <c r="P4465" t="n">
        <v>3</v>
      </c>
    </row>
    <row r="4466">
      <c r="A4466" t="n">
        <v>4465</v>
      </c>
      <c r="B4466" t="inlineStr">
        <is>
          <t>RELIANCE.NS</t>
        </is>
      </c>
      <c r="C4466" t="inlineStr">
        <is>
          <t>2025-08-20</t>
        </is>
      </c>
      <c r="D4466" t="inlineStr">
        <is>
          <t>2025-08-28</t>
        </is>
      </c>
      <c r="E4466" s="37" t="n">
        <v>1406.5</v>
      </c>
      <c r="F4466" s="37" t="n">
        <v>1370.9</v>
      </c>
      <c r="G4466" s="37" t="n">
        <v>1513.3</v>
      </c>
      <c r="H4466" s="37" t="n">
        <v>1370.9</v>
      </c>
      <c r="I4466" t="n">
        <v>61</v>
      </c>
      <c r="J4466" s="37" t="n">
        <v>-2171.67</v>
      </c>
      <c r="K4466" t="inlineStr">
        <is>
          <t>LOSS</t>
        </is>
      </c>
      <c r="L4466" t="n">
        <v>20</v>
      </c>
      <c r="M4466" t="n">
        <v>100</v>
      </c>
      <c r="N4466" t="n">
        <v>50</v>
      </c>
      <c r="O4466" t="n">
        <v>1.5</v>
      </c>
      <c r="P4466" t="n">
        <v>3</v>
      </c>
    </row>
    <row r="4467">
      <c r="A4467" t="n">
        <v>4466</v>
      </c>
      <c r="B4467" t="inlineStr">
        <is>
          <t>RELIANCE.NS</t>
        </is>
      </c>
      <c r="C4467" t="inlineStr">
        <is>
          <t>2025-09-22</t>
        </is>
      </c>
      <c r="D4467" t="inlineStr">
        <is>
          <t>2025-09-23</t>
        </is>
      </c>
      <c r="E4467" s="37" t="n">
        <v>1397.44</v>
      </c>
      <c r="F4467" s="37" t="n">
        <v>1370.86</v>
      </c>
      <c r="G4467" s="37" t="n">
        <v>1477.18</v>
      </c>
      <c r="H4467" s="37" t="n">
        <v>1370.86</v>
      </c>
      <c r="I4467" t="n">
        <v>81</v>
      </c>
      <c r="J4467" s="37" t="n">
        <v>-2152.95</v>
      </c>
      <c r="K4467" t="inlineStr">
        <is>
          <t>LOSS</t>
        </is>
      </c>
      <c r="L4467" t="n">
        <v>20</v>
      </c>
      <c r="M4467" t="n">
        <v>100</v>
      </c>
      <c r="N4467" t="n">
        <v>50</v>
      </c>
      <c r="O4467" t="n">
        <v>1.5</v>
      </c>
      <c r="P4467" t="n">
        <v>3</v>
      </c>
    </row>
    <row r="4468">
      <c r="A4468" t="n">
        <v>4467</v>
      </c>
      <c r="B4468" t="inlineStr">
        <is>
          <t>RELIANCE.NS</t>
        </is>
      </c>
      <c r="C4468" t="inlineStr">
        <is>
          <t>2025-10-21</t>
        </is>
      </c>
      <c r="D4468" t="inlineStr">
        <is>
          <t>2025-11-06</t>
        </is>
      </c>
      <c r="E4468" s="37" t="n">
        <v>1461.24</v>
      </c>
      <c r="F4468" s="37" t="n">
        <v>1430.2</v>
      </c>
      <c r="G4468" s="37" t="n">
        <v>1554.39</v>
      </c>
      <c r="H4468" s="37" t="n">
        <v>1489.21</v>
      </c>
      <c r="I4468" t="n">
        <v>69</v>
      </c>
      <c r="J4468" s="37" t="n">
        <v>1929.97</v>
      </c>
      <c r="K4468" t="inlineStr">
        <is>
          <t>TIME EXIT</t>
        </is>
      </c>
      <c r="L4468" t="n">
        <v>20</v>
      </c>
      <c r="M4468" t="n">
        <v>100</v>
      </c>
      <c r="N4468" t="n">
        <v>50</v>
      </c>
      <c r="O4468" t="n">
        <v>1.5</v>
      </c>
      <c r="P4468" t="n">
        <v>3</v>
      </c>
    </row>
    <row r="4469">
      <c r="A4469" t="n">
        <v>4468</v>
      </c>
      <c r="B4469" t="inlineStr">
        <is>
          <t>RELIANCE.NS</t>
        </is>
      </c>
      <c r="C4469" t="inlineStr">
        <is>
          <t>2025-11-10</t>
        </is>
      </c>
      <c r="D4469" t="inlineStr">
        <is>
          <t>2025-11-24</t>
        </is>
      </c>
      <c r="E4469" s="37" t="n">
        <v>1471.1</v>
      </c>
      <c r="F4469" s="37" t="n">
        <v>1439.01</v>
      </c>
      <c r="G4469" s="37" t="n">
        <v>1567.35</v>
      </c>
      <c r="H4469" s="37" t="n">
        <v>1528.83</v>
      </c>
      <c r="I4469" t="n">
        <v>67</v>
      </c>
      <c r="J4469" s="37" t="n">
        <v>3868.11</v>
      </c>
      <c r="K4469" t="inlineStr">
        <is>
          <t>TIME EXIT</t>
        </is>
      </c>
      <c r="L4469" t="n">
        <v>20</v>
      </c>
      <c r="M4469" t="n">
        <v>100</v>
      </c>
      <c r="N4469" t="n">
        <v>50</v>
      </c>
      <c r="O4469" t="n">
        <v>1.5</v>
      </c>
      <c r="P4469" t="n">
        <v>3</v>
      </c>
    </row>
    <row r="4470">
      <c r="A4470" t="n">
        <v>4469</v>
      </c>
      <c r="B4470" t="inlineStr">
        <is>
          <t>RELIANCE.NS</t>
        </is>
      </c>
      <c r="C4470" t="inlineStr">
        <is>
          <t>2025-11-26</t>
        </is>
      </c>
      <c r="D4470" t="inlineStr">
        <is>
          <t>2025-12-10</t>
        </is>
      </c>
      <c r="E4470" s="37" t="n">
        <v>1535.2</v>
      </c>
      <c r="F4470" s="37" t="n">
        <v>1503.51</v>
      </c>
      <c r="G4470" s="37" t="n">
        <v>1630.28</v>
      </c>
      <c r="H4470" s="37" t="n">
        <v>1529.83</v>
      </c>
      <c r="I4470" t="n">
        <v>69</v>
      </c>
      <c r="J4470" s="37" t="n">
        <v>-370.88</v>
      </c>
      <c r="K4470" t="inlineStr">
        <is>
          <t>TIME EXIT</t>
        </is>
      </c>
      <c r="L4470" t="n">
        <v>20</v>
      </c>
      <c r="M4470" t="n">
        <v>100</v>
      </c>
      <c r="N4470" t="n">
        <v>50</v>
      </c>
      <c r="O4470" t="n">
        <v>1.5</v>
      </c>
      <c r="P4470" t="n">
        <v>3</v>
      </c>
    </row>
    <row r="4471">
      <c r="A4471" t="n">
        <v>4470</v>
      </c>
      <c r="B4471" t="inlineStr">
        <is>
          <t>RELIANCE.NS</t>
        </is>
      </c>
      <c r="C4471" t="inlineStr">
        <is>
          <t>2025-12-12</t>
        </is>
      </c>
      <c r="D4471" t="inlineStr">
        <is>
          <t>2025-12-29</t>
        </is>
      </c>
      <c r="E4471" s="37" t="n">
        <v>1543.66</v>
      </c>
      <c r="F4471" s="37" t="n">
        <v>1510.18</v>
      </c>
      <c r="G4471" s="37" t="n">
        <v>1644.11</v>
      </c>
      <c r="H4471" s="37" t="n">
        <v>1538.49</v>
      </c>
      <c r="I4471" t="n">
        <v>65</v>
      </c>
      <c r="J4471" s="37" t="n">
        <v>-336.45</v>
      </c>
      <c r="K4471" t="inlineStr">
        <is>
          <t>TIME EXIT</t>
        </is>
      </c>
      <c r="L4471" t="n">
        <v>20</v>
      </c>
      <c r="M4471" t="n">
        <v>100</v>
      </c>
      <c r="N4471" t="n">
        <v>50</v>
      </c>
      <c r="O4471" t="n">
        <v>1.5</v>
      </c>
      <c r="P4471" t="n">
        <v>3</v>
      </c>
    </row>
    <row r="4472">
      <c r="A4472" t="n">
        <v>4471</v>
      </c>
      <c r="B4472" t="inlineStr">
        <is>
          <t>RELIANCE.NS</t>
        </is>
      </c>
      <c r="C4472" t="inlineStr">
        <is>
          <t>2026-01-01</t>
        </is>
      </c>
      <c r="D4472" t="inlineStr">
        <is>
          <t>2026-01-06</t>
        </is>
      </c>
      <c r="E4472" s="37" t="n">
        <v>1566.46</v>
      </c>
      <c r="F4472" s="37" t="n">
        <v>1537.06</v>
      </c>
      <c r="G4472" s="37" t="n">
        <v>1654.66</v>
      </c>
      <c r="H4472" s="37" t="n">
        <v>1537.06</v>
      </c>
      <c r="I4472" t="n">
        <v>74</v>
      </c>
      <c r="J4472" s="37" t="n">
        <v>-2175.61</v>
      </c>
      <c r="K4472" t="inlineStr">
        <is>
          <t>LOSS</t>
        </is>
      </c>
      <c r="L4472" t="n">
        <v>20</v>
      </c>
      <c r="M4472" t="n">
        <v>100</v>
      </c>
      <c r="N4472" t="n">
        <v>50</v>
      </c>
      <c r="O4472" t="n">
        <v>1.5</v>
      </c>
      <c r="P4472" t="n">
        <v>3</v>
      </c>
    </row>
    <row r="4473">
      <c r="A4473" t="n">
        <v>4472</v>
      </c>
      <c r="B4473" t="inlineStr">
        <is>
          <t>RELIANCE.NS</t>
        </is>
      </c>
      <c r="C4473" t="inlineStr">
        <is>
          <t>2021-08-06</t>
        </is>
      </c>
      <c r="D4473" t="inlineStr">
        <is>
          <t>2021-08-23</t>
        </is>
      </c>
      <c r="E4473" s="37" t="n">
        <v>964.6900000000001</v>
      </c>
      <c r="F4473" s="37" t="n">
        <v>935.09</v>
      </c>
      <c r="G4473" s="37" t="n">
        <v>1009.09</v>
      </c>
      <c r="H4473" s="37" t="n">
        <v>979.37</v>
      </c>
      <c r="I4473" t="n">
        <v>67</v>
      </c>
      <c r="J4473" s="37" t="n">
        <v>983.2</v>
      </c>
      <c r="K4473" t="inlineStr">
        <is>
          <t>TIME EXIT</t>
        </is>
      </c>
      <c r="L4473" t="n">
        <v>20</v>
      </c>
      <c r="M4473" t="n">
        <v>100</v>
      </c>
      <c r="N4473" t="n">
        <v>50</v>
      </c>
      <c r="O4473" t="n">
        <v>2</v>
      </c>
      <c r="P4473" t="n">
        <v>1.5</v>
      </c>
    </row>
    <row r="4474">
      <c r="A4474" t="n">
        <v>4473</v>
      </c>
      <c r="B4474" t="inlineStr">
        <is>
          <t>RELIANCE.NS</t>
        </is>
      </c>
      <c r="C4474" t="inlineStr">
        <is>
          <t>2021-08-25</t>
        </is>
      </c>
      <c r="D4474" t="inlineStr">
        <is>
          <t>2021-09-02</t>
        </is>
      </c>
      <c r="E4474" s="37" t="n">
        <v>989.8099999999999</v>
      </c>
      <c r="F4474" s="37" t="n">
        <v>956.08</v>
      </c>
      <c r="G4474" s="37" t="n">
        <v>1040.39</v>
      </c>
      <c r="H4474" s="37" t="n">
        <v>1040.39</v>
      </c>
      <c r="I4474" t="n">
        <v>59</v>
      </c>
      <c r="J4474" s="37" t="n">
        <v>2984.53</v>
      </c>
      <c r="K4474" t="inlineStr">
        <is>
          <t>WIN</t>
        </is>
      </c>
      <c r="L4474" t="n">
        <v>20</v>
      </c>
      <c r="M4474" t="n">
        <v>100</v>
      </c>
      <c r="N4474" t="n">
        <v>50</v>
      </c>
      <c r="O4474" t="n">
        <v>2</v>
      </c>
      <c r="P4474" t="n">
        <v>1.5</v>
      </c>
    </row>
    <row r="4475">
      <c r="A4475" t="n">
        <v>4474</v>
      </c>
      <c r="B4475" t="inlineStr">
        <is>
          <t>RELIANCE.NS</t>
        </is>
      </c>
      <c r="C4475" t="inlineStr">
        <is>
          <t>2021-09-06</t>
        </is>
      </c>
      <c r="D4475" t="inlineStr">
        <is>
          <t>2021-09-21</t>
        </is>
      </c>
      <c r="E4475" s="37" t="n">
        <v>1092.89</v>
      </c>
      <c r="F4475" s="37" t="n">
        <v>1053.67</v>
      </c>
      <c r="G4475" s="37" t="n">
        <v>1151.73</v>
      </c>
      <c r="H4475" s="37" t="n">
        <v>1089.13</v>
      </c>
      <c r="I4475" t="n">
        <v>51</v>
      </c>
      <c r="J4475" s="37" t="n">
        <v>-191.72</v>
      </c>
      <c r="K4475" t="inlineStr">
        <is>
          <t>TIME EXIT</t>
        </is>
      </c>
      <c r="L4475" t="n">
        <v>20</v>
      </c>
      <c r="M4475" t="n">
        <v>100</v>
      </c>
      <c r="N4475" t="n">
        <v>50</v>
      </c>
      <c r="O4475" t="n">
        <v>2</v>
      </c>
      <c r="P4475" t="n">
        <v>1.5</v>
      </c>
    </row>
    <row r="4476">
      <c r="A4476" t="n">
        <v>4475</v>
      </c>
      <c r="B4476" t="inlineStr">
        <is>
          <t>RELIANCE.NS</t>
        </is>
      </c>
      <c r="C4476" t="inlineStr">
        <is>
          <t>2021-09-23</t>
        </is>
      </c>
      <c r="D4476" t="inlineStr">
        <is>
          <t>2021-10-05</t>
        </is>
      </c>
      <c r="E4476" s="37" t="n">
        <v>1108.47</v>
      </c>
      <c r="F4476" s="37" t="n">
        <v>1066.08</v>
      </c>
      <c r="G4476" s="37" t="n">
        <v>1172.06</v>
      </c>
      <c r="H4476" s="37" t="n">
        <v>1172.06</v>
      </c>
      <c r="I4476" t="n">
        <v>48</v>
      </c>
      <c r="J4476" s="37" t="n">
        <v>3052.07</v>
      </c>
      <c r="K4476" t="inlineStr">
        <is>
          <t>WIN</t>
        </is>
      </c>
      <c r="L4476" t="n">
        <v>20</v>
      </c>
      <c r="M4476" t="n">
        <v>100</v>
      </c>
      <c r="N4476" t="n">
        <v>50</v>
      </c>
      <c r="O4476" t="n">
        <v>2</v>
      </c>
      <c r="P4476" t="n">
        <v>1.5</v>
      </c>
    </row>
    <row r="4477">
      <c r="A4477" t="n">
        <v>4476</v>
      </c>
      <c r="B4477" t="inlineStr">
        <is>
          <t>RELIANCE.NS</t>
        </is>
      </c>
      <c r="C4477" t="inlineStr">
        <is>
          <t>2021-10-07</t>
        </is>
      </c>
      <c r="D4477" t="inlineStr">
        <is>
          <t>2021-10-18</t>
        </is>
      </c>
      <c r="E4477" s="37" t="n">
        <v>1175.32</v>
      </c>
      <c r="F4477" s="37" t="n">
        <v>1130.06</v>
      </c>
      <c r="G4477" s="37" t="n">
        <v>1243.22</v>
      </c>
      <c r="H4477" s="37" t="n">
        <v>1243.22</v>
      </c>
      <c r="I4477" t="n">
        <v>45</v>
      </c>
      <c r="J4477" s="37" t="n">
        <v>3055.3</v>
      </c>
      <c r="K4477" t="inlineStr">
        <is>
          <t>WIN</t>
        </is>
      </c>
      <c r="L4477" t="n">
        <v>20</v>
      </c>
      <c r="M4477" t="n">
        <v>100</v>
      </c>
      <c r="N4477" t="n">
        <v>50</v>
      </c>
      <c r="O4477" t="n">
        <v>2</v>
      </c>
      <c r="P4477" t="n">
        <v>1.5</v>
      </c>
    </row>
    <row r="4478">
      <c r="A4478" t="n">
        <v>4477</v>
      </c>
      <c r="B4478" t="inlineStr">
        <is>
          <t>RELIANCE.NS</t>
        </is>
      </c>
      <c r="C4478" t="inlineStr">
        <is>
          <t>2021-10-20</t>
        </is>
      </c>
      <c r="D4478" t="inlineStr">
        <is>
          <t>2021-10-21</t>
        </is>
      </c>
      <c r="E4478" s="37" t="n">
        <v>1242.24</v>
      </c>
      <c r="F4478" s="37" t="n">
        <v>1193.57</v>
      </c>
      <c r="G4478" s="37" t="n">
        <v>1315.25</v>
      </c>
      <c r="H4478" s="37" t="n">
        <v>1193.57</v>
      </c>
      <c r="I4478" t="n">
        <v>43</v>
      </c>
      <c r="J4478" s="37" t="n">
        <v>-2092.86</v>
      </c>
      <c r="K4478" t="inlineStr">
        <is>
          <t>LOSS</t>
        </is>
      </c>
      <c r="L4478" t="n">
        <v>20</v>
      </c>
      <c r="M4478" t="n">
        <v>100</v>
      </c>
      <c r="N4478" t="n">
        <v>50</v>
      </c>
      <c r="O4478" t="n">
        <v>2</v>
      </c>
      <c r="P4478" t="n">
        <v>1.5</v>
      </c>
    </row>
    <row r="4479">
      <c r="A4479" t="n">
        <v>4478</v>
      </c>
      <c r="B4479" t="inlineStr">
        <is>
          <t>RELIANCE.NS</t>
        </is>
      </c>
      <c r="C4479" t="inlineStr">
        <is>
          <t>2021-10-25</t>
        </is>
      </c>
      <c r="D4479" t="inlineStr">
        <is>
          <t>2021-10-29</t>
        </is>
      </c>
      <c r="E4479" s="37" t="n">
        <v>1213.82</v>
      </c>
      <c r="F4479" s="37" t="n">
        <v>1161.04</v>
      </c>
      <c r="G4479" s="37" t="n">
        <v>1292.99</v>
      </c>
      <c r="H4479" s="37" t="n">
        <v>1161.04</v>
      </c>
      <c r="I4479" t="n">
        <v>39</v>
      </c>
      <c r="J4479" s="37" t="n">
        <v>-2058.47</v>
      </c>
      <c r="K4479" t="inlineStr">
        <is>
          <t>LOSS</t>
        </is>
      </c>
      <c r="L4479" t="n">
        <v>20</v>
      </c>
      <c r="M4479" t="n">
        <v>100</v>
      </c>
      <c r="N4479" t="n">
        <v>50</v>
      </c>
      <c r="O4479" t="n">
        <v>2</v>
      </c>
      <c r="P4479" t="n">
        <v>1.5</v>
      </c>
    </row>
    <row r="4480">
      <c r="A4480" t="n">
        <v>4479</v>
      </c>
      <c r="B4480" t="inlineStr">
        <is>
          <t>RELIANCE.NS</t>
        </is>
      </c>
      <c r="C4480" t="inlineStr">
        <is>
          <t>2021-11-15</t>
        </is>
      </c>
      <c r="D4480" t="inlineStr">
        <is>
          <t>2021-11-17</t>
        </is>
      </c>
      <c r="E4480" s="37" t="n">
        <v>1177.59</v>
      </c>
      <c r="F4480" s="37" t="n">
        <v>1127.21</v>
      </c>
      <c r="G4480" s="37" t="n">
        <v>1253.15</v>
      </c>
      <c r="H4480" s="37" t="n">
        <v>1127.21</v>
      </c>
      <c r="I4480" t="n">
        <v>40</v>
      </c>
      <c r="J4480" s="37" t="n">
        <v>-2014.99</v>
      </c>
      <c r="K4480" t="inlineStr">
        <is>
          <t>LOSS</t>
        </is>
      </c>
      <c r="L4480" t="n">
        <v>20</v>
      </c>
      <c r="M4480" t="n">
        <v>100</v>
      </c>
      <c r="N4480" t="n">
        <v>50</v>
      </c>
      <c r="O4480" t="n">
        <v>2</v>
      </c>
      <c r="P4480" t="n">
        <v>1.5</v>
      </c>
    </row>
    <row r="4481">
      <c r="A4481" t="n">
        <v>4480</v>
      </c>
      <c r="B4481" t="inlineStr">
        <is>
          <t>RELIANCE.NS</t>
        </is>
      </c>
      <c r="C4481" t="inlineStr">
        <is>
          <t>2022-01-06</t>
        </is>
      </c>
      <c r="D4481" t="inlineStr">
        <is>
          <t>2022-01-20</t>
        </is>
      </c>
      <c r="E4481" s="37" t="n">
        <v>1110.19</v>
      </c>
      <c r="F4481" s="37" t="n">
        <v>1062.25</v>
      </c>
      <c r="G4481" s="37" t="n">
        <v>1182.1</v>
      </c>
      <c r="H4481" s="37" t="n">
        <v>1122.08</v>
      </c>
      <c r="I4481" t="n">
        <v>42</v>
      </c>
      <c r="J4481" s="37" t="n">
        <v>499.35</v>
      </c>
      <c r="K4481" t="inlineStr">
        <is>
          <t>TIME EXIT</t>
        </is>
      </c>
      <c r="L4481" t="n">
        <v>20</v>
      </c>
      <c r="M4481" t="n">
        <v>100</v>
      </c>
      <c r="N4481" t="n">
        <v>50</v>
      </c>
      <c r="O4481" t="n">
        <v>2</v>
      </c>
      <c r="P4481" t="n">
        <v>1.5</v>
      </c>
    </row>
    <row r="4482">
      <c r="A4482" t="n">
        <v>4481</v>
      </c>
      <c r="B4482" t="inlineStr">
        <is>
          <t>RELIANCE.NS</t>
        </is>
      </c>
      <c r="C4482" t="inlineStr">
        <is>
          <t>2022-01-24</t>
        </is>
      </c>
      <c r="D4482" t="inlineStr">
        <is>
          <t>2022-01-24</t>
        </is>
      </c>
      <c r="E4482" s="37" t="n">
        <v>1120.97</v>
      </c>
      <c r="F4482" s="37" t="n">
        <v>1076.58</v>
      </c>
      <c r="G4482" s="37" t="n">
        <v>1187.56</v>
      </c>
      <c r="H4482" s="37" t="n">
        <v>1076.58</v>
      </c>
      <c r="I4482" t="n">
        <v>46</v>
      </c>
      <c r="J4482" s="37" t="n">
        <v>-2041.94</v>
      </c>
      <c r="K4482" t="inlineStr">
        <is>
          <t>LOSS</t>
        </is>
      </c>
      <c r="L4482" t="n">
        <v>20</v>
      </c>
      <c r="M4482" t="n">
        <v>100</v>
      </c>
      <c r="N4482" t="n">
        <v>50</v>
      </c>
      <c r="O4482" t="n">
        <v>2</v>
      </c>
      <c r="P4482" t="n">
        <v>1.5</v>
      </c>
    </row>
    <row r="4483">
      <c r="A4483" t="n">
        <v>4482</v>
      </c>
      <c r="B4483" t="inlineStr">
        <is>
          <t>RELIANCE.NS</t>
        </is>
      </c>
      <c r="C4483" t="inlineStr">
        <is>
          <t>2022-03-23</t>
        </is>
      </c>
      <c r="D4483" t="inlineStr">
        <is>
          <t>2022-04-06</t>
        </is>
      </c>
      <c r="E4483" s="37" t="n">
        <v>1142.71</v>
      </c>
      <c r="F4483" s="37" t="n">
        <v>1083.03</v>
      </c>
      <c r="G4483" s="37" t="n">
        <v>1232.23</v>
      </c>
      <c r="H4483" s="37" t="n">
        <v>1186.21</v>
      </c>
      <c r="I4483" t="n">
        <v>33</v>
      </c>
      <c r="J4483" s="37" t="n">
        <v>1435.59</v>
      </c>
      <c r="K4483" t="inlineStr">
        <is>
          <t>TIME EXIT</t>
        </is>
      </c>
      <c r="L4483" t="n">
        <v>20</v>
      </c>
      <c r="M4483" t="n">
        <v>100</v>
      </c>
      <c r="N4483" t="n">
        <v>50</v>
      </c>
      <c r="O4483" t="n">
        <v>2</v>
      </c>
      <c r="P4483" t="n">
        <v>1.5</v>
      </c>
    </row>
    <row r="4484">
      <c r="A4484" t="n">
        <v>4483</v>
      </c>
      <c r="B4484" t="inlineStr">
        <is>
          <t>RELIANCE.NS</t>
        </is>
      </c>
      <c r="C4484" t="inlineStr">
        <is>
          <t>2022-04-08</t>
        </is>
      </c>
      <c r="D4484" t="inlineStr">
        <is>
          <t>2022-04-20</t>
        </is>
      </c>
      <c r="E4484" s="37" t="n">
        <v>1159.47</v>
      </c>
      <c r="F4484" s="37" t="n">
        <v>1109.75</v>
      </c>
      <c r="G4484" s="37" t="n">
        <v>1234.04</v>
      </c>
      <c r="H4484" s="37" t="n">
        <v>1234.04</v>
      </c>
      <c r="I4484" t="n">
        <v>40</v>
      </c>
      <c r="J4484" s="37" t="n">
        <v>2982.98</v>
      </c>
      <c r="K4484" t="inlineStr">
        <is>
          <t>WIN</t>
        </is>
      </c>
      <c r="L4484" t="n">
        <v>20</v>
      </c>
      <c r="M4484" t="n">
        <v>100</v>
      </c>
      <c r="N4484" t="n">
        <v>50</v>
      </c>
      <c r="O4484" t="n">
        <v>2</v>
      </c>
      <c r="P4484" t="n">
        <v>1.5</v>
      </c>
    </row>
    <row r="4485">
      <c r="A4485" t="n">
        <v>4484</v>
      </c>
      <c r="B4485" t="inlineStr">
        <is>
          <t>RELIANCE.NS</t>
        </is>
      </c>
      <c r="C4485" t="inlineStr">
        <is>
          <t>2022-04-22</t>
        </is>
      </c>
      <c r="D4485" t="inlineStr">
        <is>
          <t>2022-05-05</t>
        </is>
      </c>
      <c r="E4485" s="37" t="n">
        <v>1249.56</v>
      </c>
      <c r="F4485" s="37" t="n">
        <v>1193.49</v>
      </c>
      <c r="G4485" s="37" t="n">
        <v>1333.65</v>
      </c>
      <c r="H4485" s="37" t="n">
        <v>1193.49</v>
      </c>
      <c r="I4485" t="n">
        <v>36</v>
      </c>
      <c r="J4485" s="37" t="n">
        <v>-2018.18</v>
      </c>
      <c r="K4485" t="inlineStr">
        <is>
          <t>LOSS</t>
        </is>
      </c>
      <c r="L4485" t="n">
        <v>20</v>
      </c>
      <c r="M4485" t="n">
        <v>100</v>
      </c>
      <c r="N4485" t="n">
        <v>50</v>
      </c>
      <c r="O4485" t="n">
        <v>2</v>
      </c>
      <c r="P4485" t="n">
        <v>1.5</v>
      </c>
    </row>
    <row r="4486">
      <c r="A4486" t="n">
        <v>4485</v>
      </c>
      <c r="B4486" t="inlineStr">
        <is>
          <t>RELIANCE.NS</t>
        </is>
      </c>
      <c r="C4486" t="inlineStr">
        <is>
          <t>2022-05-23</t>
        </is>
      </c>
      <c r="D4486" t="inlineStr">
        <is>
          <t>2022-06-06</t>
        </is>
      </c>
      <c r="E4486" s="37" t="n">
        <v>1191.85</v>
      </c>
      <c r="F4486" s="37" t="n">
        <v>1118.11</v>
      </c>
      <c r="G4486" s="37" t="n">
        <v>1302.47</v>
      </c>
      <c r="H4486" s="37" t="n">
        <v>1253.47</v>
      </c>
      <c r="I4486" t="n">
        <v>27</v>
      </c>
      <c r="J4486" s="37" t="n">
        <v>1663.72</v>
      </c>
      <c r="K4486" t="inlineStr">
        <is>
          <t>TIME EXIT</t>
        </is>
      </c>
      <c r="L4486" t="n">
        <v>20</v>
      </c>
      <c r="M4486" t="n">
        <v>100</v>
      </c>
      <c r="N4486" t="n">
        <v>50</v>
      </c>
      <c r="O4486" t="n">
        <v>2</v>
      </c>
      <c r="P4486" t="n">
        <v>1.5</v>
      </c>
    </row>
    <row r="4487">
      <c r="A4487" t="n">
        <v>4486</v>
      </c>
      <c r="B4487" t="inlineStr">
        <is>
          <t>RELIANCE.NS</t>
        </is>
      </c>
      <c r="C4487" t="inlineStr">
        <is>
          <t>2022-06-08</t>
        </is>
      </c>
      <c r="D4487" t="inlineStr">
        <is>
          <t>2022-06-13</t>
        </is>
      </c>
      <c r="E4487" s="37" t="n">
        <v>1255.83</v>
      </c>
      <c r="F4487" s="37" t="n">
        <v>1189.72</v>
      </c>
      <c r="G4487" s="37" t="n">
        <v>1354.99</v>
      </c>
      <c r="H4487" s="37" t="n">
        <v>1189.72</v>
      </c>
      <c r="I4487" t="n">
        <v>31</v>
      </c>
      <c r="J4487" s="37" t="n">
        <v>-2049.29</v>
      </c>
      <c r="K4487" t="inlineStr">
        <is>
          <t>LOSS</t>
        </is>
      </c>
      <c r="L4487" t="n">
        <v>20</v>
      </c>
      <c r="M4487" t="n">
        <v>100</v>
      </c>
      <c r="N4487" t="n">
        <v>50</v>
      </c>
      <c r="O4487" t="n">
        <v>2</v>
      </c>
      <c r="P4487" t="n">
        <v>1.5</v>
      </c>
    </row>
    <row r="4488">
      <c r="A4488" t="n">
        <v>4487</v>
      </c>
      <c r="B4488" t="inlineStr">
        <is>
          <t>RELIANCE.NS</t>
        </is>
      </c>
      <c r="C4488" t="inlineStr">
        <is>
          <t>2022-07-01</t>
        </is>
      </c>
      <c r="D4488" t="inlineStr">
        <is>
          <t>2022-07-01</t>
        </is>
      </c>
      <c r="E4488" s="37" t="n">
        <v>1166.22</v>
      </c>
      <c r="F4488" s="37" t="n">
        <v>1100.62</v>
      </c>
      <c r="G4488" s="37" t="n">
        <v>1264.62</v>
      </c>
      <c r="H4488" s="37" t="n">
        <v>1100.62</v>
      </c>
      <c r="I4488" t="n">
        <v>31</v>
      </c>
      <c r="J4488" s="37" t="n">
        <v>-2033.63</v>
      </c>
      <c r="K4488" t="inlineStr">
        <is>
          <t>LOSS</t>
        </is>
      </c>
      <c r="L4488" t="n">
        <v>20</v>
      </c>
      <c r="M4488" t="n">
        <v>100</v>
      </c>
      <c r="N4488" t="n">
        <v>50</v>
      </c>
      <c r="O4488" t="n">
        <v>2</v>
      </c>
      <c r="P4488" t="n">
        <v>1.5</v>
      </c>
    </row>
    <row r="4489">
      <c r="A4489" t="n">
        <v>4488</v>
      </c>
      <c r="B4489" t="inlineStr">
        <is>
          <t>RELIANCE.NS</t>
        </is>
      </c>
      <c r="C4489" t="inlineStr">
        <is>
          <t>2022-08-12</t>
        </is>
      </c>
      <c r="D4489" t="inlineStr">
        <is>
          <t>2022-08-29</t>
        </is>
      </c>
      <c r="E4489" s="37" t="n">
        <v>1173.19</v>
      </c>
      <c r="F4489" s="37" t="n">
        <v>1123.49</v>
      </c>
      <c r="G4489" s="37" t="n">
        <v>1247.74</v>
      </c>
      <c r="H4489" s="37" t="n">
        <v>1180.36</v>
      </c>
      <c r="I4489" t="n">
        <v>40</v>
      </c>
      <c r="J4489" s="37" t="n">
        <v>286.71</v>
      </c>
      <c r="K4489" t="inlineStr">
        <is>
          <t>TIME EXIT</t>
        </is>
      </c>
      <c r="L4489" t="n">
        <v>20</v>
      </c>
      <c r="M4489" t="n">
        <v>100</v>
      </c>
      <c r="N4489" t="n">
        <v>50</v>
      </c>
      <c r="O4489" t="n">
        <v>2</v>
      </c>
      <c r="P4489" t="n">
        <v>1.5</v>
      </c>
    </row>
    <row r="4490">
      <c r="A4490" t="n">
        <v>4489</v>
      </c>
      <c r="B4490" t="inlineStr">
        <is>
          <t>RELIANCE.NS</t>
        </is>
      </c>
      <c r="C4490" t="inlineStr">
        <is>
          <t>2022-09-01</t>
        </is>
      </c>
      <c r="D4490" t="inlineStr">
        <is>
          <t>2022-09-15</t>
        </is>
      </c>
      <c r="E4490" s="37" t="n">
        <v>1173.55</v>
      </c>
      <c r="F4490" s="37" t="n">
        <v>1126.5</v>
      </c>
      <c r="G4490" s="37" t="n">
        <v>1244.11</v>
      </c>
      <c r="H4490" s="37" t="n">
        <v>1164.48</v>
      </c>
      <c r="I4490" t="n">
        <v>43</v>
      </c>
      <c r="J4490" s="37" t="n">
        <v>-389.8</v>
      </c>
      <c r="K4490" t="inlineStr">
        <is>
          <t>TIME EXIT</t>
        </is>
      </c>
      <c r="L4490" t="n">
        <v>20</v>
      </c>
      <c r="M4490" t="n">
        <v>100</v>
      </c>
      <c r="N4490" t="n">
        <v>50</v>
      </c>
      <c r="O4490" t="n">
        <v>2</v>
      </c>
      <c r="P4490" t="n">
        <v>1.5</v>
      </c>
    </row>
    <row r="4491">
      <c r="A4491" t="n">
        <v>4490</v>
      </c>
      <c r="B4491" t="inlineStr">
        <is>
          <t>RELIANCE.NS</t>
        </is>
      </c>
      <c r="C4491" t="inlineStr">
        <is>
          <t>2022-11-10</t>
        </is>
      </c>
      <c r="D4491" t="inlineStr">
        <is>
          <t>2022-11-24</t>
        </is>
      </c>
      <c r="E4491" s="37" t="n">
        <v>1176.88</v>
      </c>
      <c r="F4491" s="37" t="n">
        <v>1131.94</v>
      </c>
      <c r="G4491" s="37" t="n">
        <v>1244.3</v>
      </c>
      <c r="H4491" s="37" t="n">
        <v>1171.93</v>
      </c>
      <c r="I4491" t="n">
        <v>44</v>
      </c>
      <c r="J4491" s="37" t="n">
        <v>-217.92</v>
      </c>
      <c r="K4491" t="inlineStr">
        <is>
          <t>TIME EXIT</t>
        </is>
      </c>
      <c r="L4491" t="n">
        <v>20</v>
      </c>
      <c r="M4491" t="n">
        <v>100</v>
      </c>
      <c r="N4491" t="n">
        <v>50</v>
      </c>
      <c r="O4491" t="n">
        <v>2</v>
      </c>
      <c r="P4491" t="n">
        <v>1.5</v>
      </c>
    </row>
    <row r="4492">
      <c r="A4492" t="n">
        <v>4491</v>
      </c>
      <c r="B4492" t="inlineStr">
        <is>
          <t>RELIANCE.NS</t>
        </is>
      </c>
      <c r="C4492" t="inlineStr">
        <is>
          <t>2022-11-28</t>
        </is>
      </c>
      <c r="D4492" t="inlineStr">
        <is>
          <t>2022-11-28</t>
        </is>
      </c>
      <c r="E4492" s="37" t="n">
        <v>1185.47</v>
      </c>
      <c r="F4492" s="37" t="n">
        <v>1145.45</v>
      </c>
      <c r="G4492" s="37" t="n">
        <v>1245.5</v>
      </c>
      <c r="H4492" s="37" t="n">
        <v>1145.45</v>
      </c>
      <c r="I4492" t="n">
        <v>50</v>
      </c>
      <c r="J4492" s="37" t="n">
        <v>-2001.02</v>
      </c>
      <c r="K4492" t="inlineStr">
        <is>
          <t>LOSS</t>
        </is>
      </c>
      <c r="L4492" t="n">
        <v>20</v>
      </c>
      <c r="M4492" t="n">
        <v>100</v>
      </c>
      <c r="N4492" t="n">
        <v>50</v>
      </c>
      <c r="O4492" t="n">
        <v>2</v>
      </c>
      <c r="P4492" t="n">
        <v>1.5</v>
      </c>
    </row>
    <row r="4493">
      <c r="A4493" t="n">
        <v>4492</v>
      </c>
      <c r="B4493" t="inlineStr">
        <is>
          <t>RELIANCE.NS</t>
        </is>
      </c>
      <c r="C4493" t="inlineStr">
        <is>
          <t>2022-11-30</t>
        </is>
      </c>
      <c r="D4493" t="inlineStr">
        <is>
          <t>2022-12-09</t>
        </is>
      </c>
      <c r="E4493" s="37" t="n">
        <v>1232.55</v>
      </c>
      <c r="F4493" s="37" t="n">
        <v>1182.39</v>
      </c>
      <c r="G4493" s="37" t="n">
        <v>1307.78</v>
      </c>
      <c r="H4493" s="37" t="n">
        <v>1182.39</v>
      </c>
      <c r="I4493" t="n">
        <v>39</v>
      </c>
      <c r="J4493" s="37" t="n">
        <v>-1956.05</v>
      </c>
      <c r="K4493" t="inlineStr">
        <is>
          <t>LOSS</t>
        </is>
      </c>
      <c r="L4493" t="n">
        <v>20</v>
      </c>
      <c r="M4493" t="n">
        <v>100</v>
      </c>
      <c r="N4493" t="n">
        <v>50</v>
      </c>
      <c r="O4493" t="n">
        <v>2</v>
      </c>
      <c r="P4493" t="n">
        <v>1.5</v>
      </c>
    </row>
    <row r="4494">
      <c r="A4494" t="n">
        <v>4493</v>
      </c>
      <c r="B4494" t="inlineStr">
        <is>
          <t>RELIANCE.NS</t>
        </is>
      </c>
      <c r="C4494" t="inlineStr">
        <is>
          <t>2022-12-21</t>
        </is>
      </c>
      <c r="D4494" t="inlineStr">
        <is>
          <t>2022-12-23</t>
        </is>
      </c>
      <c r="E4494" s="37" t="n">
        <v>1190.97</v>
      </c>
      <c r="F4494" s="37" t="n">
        <v>1147.84</v>
      </c>
      <c r="G4494" s="37" t="n">
        <v>1255.66</v>
      </c>
      <c r="H4494" s="37" t="n">
        <v>1147.84</v>
      </c>
      <c r="I4494" t="n">
        <v>45</v>
      </c>
      <c r="J4494" s="37" t="n">
        <v>-1940.79</v>
      </c>
      <c r="K4494" t="inlineStr">
        <is>
          <t>LOSS</t>
        </is>
      </c>
      <c r="L4494" t="n">
        <v>20</v>
      </c>
      <c r="M4494" t="n">
        <v>100</v>
      </c>
      <c r="N4494" t="n">
        <v>50</v>
      </c>
      <c r="O4494" t="n">
        <v>2</v>
      </c>
      <c r="P4494" t="n">
        <v>1.5</v>
      </c>
    </row>
    <row r="4495">
      <c r="A4495" t="n">
        <v>4494</v>
      </c>
      <c r="B4495" t="inlineStr">
        <is>
          <t>RELIANCE.NS</t>
        </is>
      </c>
      <c r="C4495" t="inlineStr">
        <is>
          <t>2023-01-10</t>
        </is>
      </c>
      <c r="D4495" t="inlineStr">
        <is>
          <t>2023-01-12</t>
        </is>
      </c>
      <c r="E4495" s="37" t="n">
        <v>1184.16</v>
      </c>
      <c r="F4495" s="37" t="n">
        <v>1144.25</v>
      </c>
      <c r="G4495" s="37" t="n">
        <v>1244.01</v>
      </c>
      <c r="H4495" s="37" t="n">
        <v>1144.25</v>
      </c>
      <c r="I4495" t="n">
        <v>49</v>
      </c>
      <c r="J4495" s="37" t="n">
        <v>-1955.11</v>
      </c>
      <c r="K4495" t="inlineStr">
        <is>
          <t>LOSS</t>
        </is>
      </c>
      <c r="L4495" t="n">
        <v>20</v>
      </c>
      <c r="M4495" t="n">
        <v>100</v>
      </c>
      <c r="N4495" t="n">
        <v>50</v>
      </c>
      <c r="O4495" t="n">
        <v>2</v>
      </c>
      <c r="P4495" t="n">
        <v>1.5</v>
      </c>
    </row>
    <row r="4496">
      <c r="A4496" t="n">
        <v>4495</v>
      </c>
      <c r="B4496" t="inlineStr">
        <is>
          <t>RELIANCE.NS</t>
        </is>
      </c>
      <c r="C4496" t="inlineStr">
        <is>
          <t>2023-05-11</t>
        </is>
      </c>
      <c r="D4496" t="inlineStr">
        <is>
          <t>2023-05-17</t>
        </is>
      </c>
      <c r="E4496" s="37" t="n">
        <v>1135.51</v>
      </c>
      <c r="F4496" s="37" t="n">
        <v>1104.1</v>
      </c>
      <c r="G4496" s="37" t="n">
        <v>1182.63</v>
      </c>
      <c r="H4496" s="37" t="n">
        <v>1104.1</v>
      </c>
      <c r="I4496" t="n">
        <v>61</v>
      </c>
      <c r="J4496" s="37" t="n">
        <v>-1916.15</v>
      </c>
      <c r="K4496" t="inlineStr">
        <is>
          <t>LOSS</t>
        </is>
      </c>
      <c r="L4496" t="n">
        <v>20</v>
      </c>
      <c r="M4496" t="n">
        <v>100</v>
      </c>
      <c r="N4496" t="n">
        <v>50</v>
      </c>
      <c r="O4496" t="n">
        <v>2</v>
      </c>
      <c r="P4496" t="n">
        <v>1.5</v>
      </c>
    </row>
    <row r="4497">
      <c r="A4497" t="n">
        <v>4496</v>
      </c>
      <c r="B4497" t="inlineStr">
        <is>
          <t>RELIANCE.NS</t>
        </is>
      </c>
      <c r="C4497" t="inlineStr">
        <is>
          <t>2023-05-19</t>
        </is>
      </c>
      <c r="D4497" t="inlineStr">
        <is>
          <t>2023-06-02</t>
        </is>
      </c>
      <c r="E4497" s="37" t="n">
        <v>1106.02</v>
      </c>
      <c r="F4497" s="37" t="n">
        <v>1074.41</v>
      </c>
      <c r="G4497" s="37" t="n">
        <v>1153.44</v>
      </c>
      <c r="H4497" s="37" t="n">
        <v>1115.63</v>
      </c>
      <c r="I4497" t="n">
        <v>60</v>
      </c>
      <c r="J4497" s="37" t="n">
        <v>576.62</v>
      </c>
      <c r="K4497" t="inlineStr">
        <is>
          <t>TIME EXIT</t>
        </is>
      </c>
      <c r="L4497" t="n">
        <v>20</v>
      </c>
      <c r="M4497" t="n">
        <v>100</v>
      </c>
      <c r="N4497" t="n">
        <v>50</v>
      </c>
      <c r="O4497" t="n">
        <v>2</v>
      </c>
      <c r="P4497" t="n">
        <v>1.5</v>
      </c>
    </row>
    <row r="4498">
      <c r="A4498" t="n">
        <v>4497</v>
      </c>
      <c r="B4498" t="inlineStr">
        <is>
          <t>RELIANCE.NS</t>
        </is>
      </c>
      <c r="C4498" t="inlineStr">
        <is>
          <t>2023-06-06</t>
        </is>
      </c>
      <c r="D4498" t="inlineStr">
        <is>
          <t>2023-06-20</t>
        </is>
      </c>
      <c r="E4498" s="37" t="n">
        <v>1128.47</v>
      </c>
      <c r="F4498" s="37" t="n">
        <v>1097.34</v>
      </c>
      <c r="G4498" s="37" t="n">
        <v>1175.16</v>
      </c>
      <c r="H4498" s="37" t="n">
        <v>1161.94</v>
      </c>
      <c r="I4498" t="n">
        <v>61</v>
      </c>
      <c r="J4498" s="37" t="n">
        <v>2041.43</v>
      </c>
      <c r="K4498" t="inlineStr">
        <is>
          <t>TIME EXIT</t>
        </is>
      </c>
      <c r="L4498" t="n">
        <v>20</v>
      </c>
      <c r="M4498" t="n">
        <v>100</v>
      </c>
      <c r="N4498" t="n">
        <v>50</v>
      </c>
      <c r="O4498" t="n">
        <v>2</v>
      </c>
      <c r="P4498" t="n">
        <v>1.5</v>
      </c>
    </row>
    <row r="4499">
      <c r="A4499" t="n">
        <v>4498</v>
      </c>
      <c r="B4499" t="inlineStr">
        <is>
          <t>RELIANCE.NS</t>
        </is>
      </c>
      <c r="C4499" t="inlineStr">
        <is>
          <t>2023-06-22</t>
        </is>
      </c>
      <c r="D4499" t="inlineStr">
        <is>
          <t>2023-06-26</t>
        </is>
      </c>
      <c r="E4499" s="37" t="n">
        <v>1161.44</v>
      </c>
      <c r="F4499" s="37" t="n">
        <v>1132.49</v>
      </c>
      <c r="G4499" s="37" t="n">
        <v>1204.85</v>
      </c>
      <c r="H4499" s="37" t="n">
        <v>1132.49</v>
      </c>
      <c r="I4499" t="n">
        <v>67</v>
      </c>
      <c r="J4499" s="37" t="n">
        <v>-1939.39</v>
      </c>
      <c r="K4499" t="inlineStr">
        <is>
          <t>LOSS</t>
        </is>
      </c>
      <c r="L4499" t="n">
        <v>20</v>
      </c>
      <c r="M4499" t="n">
        <v>100</v>
      </c>
      <c r="N4499" t="n">
        <v>50</v>
      </c>
      <c r="O4499" t="n">
        <v>2</v>
      </c>
      <c r="P4499" t="n">
        <v>1.5</v>
      </c>
    </row>
    <row r="4500">
      <c r="A4500" t="n">
        <v>4499</v>
      </c>
      <c r="B4500" t="inlineStr">
        <is>
          <t>RELIANCE.NS</t>
        </is>
      </c>
      <c r="C4500" t="inlineStr">
        <is>
          <t>2023-06-30</t>
        </is>
      </c>
      <c r="D4500" t="inlineStr">
        <is>
          <t>2023-07-06</t>
        </is>
      </c>
      <c r="E4500" s="37" t="n">
        <v>1157.07</v>
      </c>
      <c r="F4500" s="37" t="n">
        <v>1128.32</v>
      </c>
      <c r="G4500" s="37" t="n">
        <v>1200.21</v>
      </c>
      <c r="H4500" s="37" t="n">
        <v>1200.21</v>
      </c>
      <c r="I4500" t="n">
        <v>67</v>
      </c>
      <c r="J4500" s="37" t="n">
        <v>2890.08</v>
      </c>
      <c r="K4500" t="inlineStr">
        <is>
          <t>WIN</t>
        </is>
      </c>
      <c r="L4500" t="n">
        <v>20</v>
      </c>
      <c r="M4500" t="n">
        <v>100</v>
      </c>
      <c r="N4500" t="n">
        <v>50</v>
      </c>
      <c r="O4500" t="n">
        <v>2</v>
      </c>
      <c r="P4500" t="n">
        <v>1.5</v>
      </c>
    </row>
    <row r="4501">
      <c r="A4501" t="n">
        <v>4500</v>
      </c>
      <c r="B4501" t="inlineStr">
        <is>
          <t>RELIANCE.NS</t>
        </is>
      </c>
      <c r="C4501" t="inlineStr">
        <is>
          <t>2023-07-10</t>
        </is>
      </c>
      <c r="D4501" t="inlineStr">
        <is>
          <t>2023-07-12</t>
        </is>
      </c>
      <c r="E4501" s="37" t="n">
        <v>1221.82</v>
      </c>
      <c r="F4501" s="37" t="n">
        <v>1187.64</v>
      </c>
      <c r="G4501" s="37" t="n">
        <v>1273.1</v>
      </c>
      <c r="H4501" s="37" t="n">
        <v>1273.1</v>
      </c>
      <c r="I4501" t="n">
        <v>57</v>
      </c>
      <c r="J4501" s="37" t="n">
        <v>2922.69</v>
      </c>
      <c r="K4501" t="inlineStr">
        <is>
          <t>WIN</t>
        </is>
      </c>
      <c r="L4501" t="n">
        <v>20</v>
      </c>
      <c r="M4501" t="n">
        <v>100</v>
      </c>
      <c r="N4501" t="n">
        <v>50</v>
      </c>
      <c r="O4501" t="n">
        <v>2</v>
      </c>
      <c r="P4501" t="n">
        <v>1.5</v>
      </c>
    </row>
    <row r="4502">
      <c r="A4502" t="n">
        <v>4501</v>
      </c>
      <c r="B4502" t="inlineStr">
        <is>
          <t>RELIANCE.NS</t>
        </is>
      </c>
      <c r="C4502" t="inlineStr">
        <is>
          <t>2023-07-14</t>
        </is>
      </c>
      <c r="D4502" t="inlineStr">
        <is>
          <t>2023-07-28</t>
        </is>
      </c>
      <c r="E4502" s="37" t="n">
        <v>1249.59</v>
      </c>
      <c r="F4502" s="37" t="n">
        <v>1209.42</v>
      </c>
      <c r="G4502" s="37" t="n">
        <v>1309.85</v>
      </c>
      <c r="H4502" s="37" t="n">
        <v>1244.47</v>
      </c>
      <c r="I4502" t="n">
        <v>49</v>
      </c>
      <c r="J4502" s="37" t="n">
        <v>-250.85</v>
      </c>
      <c r="K4502" t="inlineStr">
        <is>
          <t>TIME EXIT</t>
        </is>
      </c>
      <c r="L4502" t="n">
        <v>20</v>
      </c>
      <c r="M4502" t="n">
        <v>100</v>
      </c>
      <c r="N4502" t="n">
        <v>50</v>
      </c>
      <c r="O4502" t="n">
        <v>2</v>
      </c>
      <c r="P4502" t="n">
        <v>1.5</v>
      </c>
    </row>
    <row r="4503">
      <c r="A4503" t="n">
        <v>4502</v>
      </c>
      <c r="B4503" t="inlineStr">
        <is>
          <t>RELIANCE.NS</t>
        </is>
      </c>
      <c r="C4503" t="inlineStr">
        <is>
          <t>2023-08-01</t>
        </is>
      </c>
      <c r="D4503" t="inlineStr">
        <is>
          <t>2023-08-03</t>
        </is>
      </c>
      <c r="E4503" s="37" t="n">
        <v>1257.83</v>
      </c>
      <c r="F4503" s="37" t="n">
        <v>1211.19</v>
      </c>
      <c r="G4503" s="37" t="n">
        <v>1327.8</v>
      </c>
      <c r="H4503" s="37" t="n">
        <v>1211.19</v>
      </c>
      <c r="I4503" t="n">
        <v>42</v>
      </c>
      <c r="J4503" s="37" t="n">
        <v>-1958.9</v>
      </c>
      <c r="K4503" t="inlineStr">
        <is>
          <t>LOSS</t>
        </is>
      </c>
      <c r="L4503" t="n">
        <v>20</v>
      </c>
      <c r="M4503" t="n">
        <v>100</v>
      </c>
      <c r="N4503" t="n">
        <v>50</v>
      </c>
      <c r="O4503" t="n">
        <v>2</v>
      </c>
      <c r="P4503" t="n">
        <v>1.5</v>
      </c>
    </row>
    <row r="4504">
      <c r="A4504" t="n">
        <v>4503</v>
      </c>
      <c r="B4504" t="inlineStr">
        <is>
          <t>RELIANCE.NS</t>
        </is>
      </c>
      <c r="C4504" t="inlineStr">
        <is>
          <t>2023-08-07</t>
        </is>
      </c>
      <c r="D4504" t="inlineStr">
        <is>
          <t>2023-08-22</t>
        </is>
      </c>
      <c r="E4504" s="37" t="n">
        <v>1241.1</v>
      </c>
      <c r="F4504" s="37" t="n">
        <v>1194.47</v>
      </c>
      <c r="G4504" s="37" t="n">
        <v>1311.04</v>
      </c>
      <c r="H4504" s="37" t="n">
        <v>1244.69</v>
      </c>
      <c r="I4504" t="n">
        <v>42</v>
      </c>
      <c r="J4504" s="37" t="n">
        <v>150.93</v>
      </c>
      <c r="K4504" t="inlineStr">
        <is>
          <t>TIME EXIT</t>
        </is>
      </c>
      <c r="L4504" t="n">
        <v>20</v>
      </c>
      <c r="M4504" t="n">
        <v>100</v>
      </c>
      <c r="N4504" t="n">
        <v>50</v>
      </c>
      <c r="O4504" t="n">
        <v>2</v>
      </c>
      <c r="P4504" t="n">
        <v>1.5</v>
      </c>
    </row>
    <row r="4505">
      <c r="A4505" t="n">
        <v>4504</v>
      </c>
      <c r="B4505" t="inlineStr">
        <is>
          <t>RELIANCE.NS</t>
        </is>
      </c>
      <c r="C4505" t="inlineStr">
        <is>
          <t>2023-08-24</t>
        </is>
      </c>
      <c r="D4505" t="inlineStr">
        <is>
          <t>2023-08-25</t>
        </is>
      </c>
      <c r="E4505" s="37" t="n">
        <v>1254.82</v>
      </c>
      <c r="F4505" s="37" t="n">
        <v>1211.28</v>
      </c>
      <c r="G4505" s="37" t="n">
        <v>1320.12</v>
      </c>
      <c r="H4505" s="37" t="n">
        <v>1211.28</v>
      </c>
      <c r="I4505" t="n">
        <v>45</v>
      </c>
      <c r="J4505" s="37" t="n">
        <v>-1959.06</v>
      </c>
      <c r="K4505" t="inlineStr">
        <is>
          <t>LOSS</t>
        </is>
      </c>
      <c r="L4505" t="n">
        <v>20</v>
      </c>
      <c r="M4505" t="n">
        <v>100</v>
      </c>
      <c r="N4505" t="n">
        <v>50</v>
      </c>
      <c r="O4505" t="n">
        <v>2</v>
      </c>
      <c r="P4505" t="n">
        <v>1.5</v>
      </c>
    </row>
    <row r="4506">
      <c r="A4506" t="n">
        <v>4505</v>
      </c>
      <c r="B4506" t="inlineStr">
        <is>
          <t>RELIANCE.NS</t>
        </is>
      </c>
      <c r="C4506" t="inlineStr">
        <is>
          <t>2023-09-12</t>
        </is>
      </c>
      <c r="D4506" t="inlineStr">
        <is>
          <t>2023-09-20</t>
        </is>
      </c>
      <c r="E4506" s="37" t="n">
        <v>1226.71</v>
      </c>
      <c r="F4506" s="37" t="n">
        <v>1190.47</v>
      </c>
      <c r="G4506" s="37" t="n">
        <v>1281.07</v>
      </c>
      <c r="H4506" s="37" t="n">
        <v>1190.47</v>
      </c>
      <c r="I4506" t="n">
        <v>53</v>
      </c>
      <c r="J4506" s="37" t="n">
        <v>-1920.79</v>
      </c>
      <c r="K4506" t="inlineStr">
        <is>
          <t>LOSS</t>
        </is>
      </c>
      <c r="L4506" t="n">
        <v>20</v>
      </c>
      <c r="M4506" t="n">
        <v>100</v>
      </c>
      <c r="N4506" t="n">
        <v>50</v>
      </c>
      <c r="O4506" t="n">
        <v>2</v>
      </c>
      <c r="P4506" t="n">
        <v>1.5</v>
      </c>
    </row>
    <row r="4507">
      <c r="A4507" t="n">
        <v>4506</v>
      </c>
      <c r="B4507" t="inlineStr">
        <is>
          <t>RELIANCE.NS</t>
        </is>
      </c>
      <c r="C4507" t="inlineStr">
        <is>
          <t>2023-12-05</t>
        </is>
      </c>
      <c r="D4507" t="inlineStr">
        <is>
          <t>2023-12-18</t>
        </is>
      </c>
      <c r="E4507" s="37" t="n">
        <v>1204.97</v>
      </c>
      <c r="F4507" s="37" t="n">
        <v>1177.45</v>
      </c>
      <c r="G4507" s="37" t="n">
        <v>1246.25</v>
      </c>
      <c r="H4507" s="37" t="n">
        <v>1246.25</v>
      </c>
      <c r="I4507" t="n">
        <v>69</v>
      </c>
      <c r="J4507" s="37" t="n">
        <v>2848.4</v>
      </c>
      <c r="K4507" t="inlineStr">
        <is>
          <t>WIN</t>
        </is>
      </c>
      <c r="L4507" t="n">
        <v>20</v>
      </c>
      <c r="M4507" t="n">
        <v>100</v>
      </c>
      <c r="N4507" t="n">
        <v>50</v>
      </c>
      <c r="O4507" t="n">
        <v>2</v>
      </c>
      <c r="P4507" t="n">
        <v>1.5</v>
      </c>
    </row>
    <row r="4508">
      <c r="A4508" t="n">
        <v>4507</v>
      </c>
      <c r="B4508" t="inlineStr">
        <is>
          <t>RELIANCE.NS</t>
        </is>
      </c>
      <c r="C4508" t="inlineStr">
        <is>
          <t>2023-12-20</t>
        </is>
      </c>
      <c r="D4508" t="inlineStr">
        <is>
          <t>2024-01-04</t>
        </is>
      </c>
      <c r="E4508" s="37" t="n">
        <v>1270.21</v>
      </c>
      <c r="F4508" s="37" t="n">
        <v>1238.22</v>
      </c>
      <c r="G4508" s="37" t="n">
        <v>1318.19</v>
      </c>
      <c r="H4508" s="37" t="n">
        <v>1282.85</v>
      </c>
      <c r="I4508" t="n">
        <v>61</v>
      </c>
      <c r="J4508" s="37" t="n">
        <v>771.48</v>
      </c>
      <c r="K4508" t="inlineStr">
        <is>
          <t>TIME EXIT</t>
        </is>
      </c>
      <c r="L4508" t="n">
        <v>20</v>
      </c>
      <c r="M4508" t="n">
        <v>100</v>
      </c>
      <c r="N4508" t="n">
        <v>50</v>
      </c>
      <c r="O4508" t="n">
        <v>2</v>
      </c>
      <c r="P4508" t="n">
        <v>1.5</v>
      </c>
    </row>
    <row r="4509">
      <c r="A4509" t="n">
        <v>4508</v>
      </c>
      <c r="B4509" t="inlineStr">
        <is>
          <t>RELIANCE.NS</t>
        </is>
      </c>
      <c r="C4509" t="inlineStr">
        <is>
          <t>2024-01-08</t>
        </is>
      </c>
      <c r="D4509" t="inlineStr">
        <is>
          <t>2024-01-11</t>
        </is>
      </c>
      <c r="E4509" s="37" t="n">
        <v>1289.45</v>
      </c>
      <c r="F4509" s="37" t="n">
        <v>1254.43</v>
      </c>
      <c r="G4509" s="37" t="n">
        <v>1341.98</v>
      </c>
      <c r="H4509" s="37" t="n">
        <v>1341.98</v>
      </c>
      <c r="I4509" t="n">
        <v>56</v>
      </c>
      <c r="J4509" s="37" t="n">
        <v>2941.55</v>
      </c>
      <c r="K4509" t="inlineStr">
        <is>
          <t>WIN</t>
        </is>
      </c>
      <c r="L4509" t="n">
        <v>20</v>
      </c>
      <c r="M4509" t="n">
        <v>100</v>
      </c>
      <c r="N4509" t="n">
        <v>50</v>
      </c>
      <c r="O4509" t="n">
        <v>2</v>
      </c>
      <c r="P4509" t="n">
        <v>1.5</v>
      </c>
    </row>
    <row r="4510">
      <c r="A4510" t="n">
        <v>4509</v>
      </c>
      <c r="B4510" t="inlineStr">
        <is>
          <t>RELIANCE.NS</t>
        </is>
      </c>
      <c r="C4510" t="inlineStr">
        <is>
          <t>2024-01-15</t>
        </is>
      </c>
      <c r="D4510" t="inlineStr">
        <is>
          <t>2024-01-23</t>
        </is>
      </c>
      <c r="E4510" s="37" t="n">
        <v>1358.62</v>
      </c>
      <c r="F4510" s="37" t="n">
        <v>1315.55</v>
      </c>
      <c r="G4510" s="37" t="n">
        <v>1423.21</v>
      </c>
      <c r="H4510" s="37" t="n">
        <v>1315.55</v>
      </c>
      <c r="I4510" t="n">
        <v>46</v>
      </c>
      <c r="J4510" s="37" t="n">
        <v>-1980.93</v>
      </c>
      <c r="K4510" t="inlineStr">
        <is>
          <t>LOSS</t>
        </is>
      </c>
      <c r="L4510" t="n">
        <v>20</v>
      </c>
      <c r="M4510" t="n">
        <v>100</v>
      </c>
      <c r="N4510" t="n">
        <v>50</v>
      </c>
      <c r="O4510" t="n">
        <v>2</v>
      </c>
      <c r="P4510" t="n">
        <v>1.5</v>
      </c>
    </row>
    <row r="4511">
      <c r="A4511" t="n">
        <v>4510</v>
      </c>
      <c r="B4511" t="inlineStr">
        <is>
          <t>RELIANCE.NS</t>
        </is>
      </c>
      <c r="C4511" t="inlineStr">
        <is>
          <t>2024-01-25</t>
        </is>
      </c>
      <c r="D4511" t="inlineStr">
        <is>
          <t>2024-01-29</t>
        </is>
      </c>
      <c r="E4511" s="37" t="n">
        <v>1326.95</v>
      </c>
      <c r="F4511" s="37" t="n">
        <v>1278.4</v>
      </c>
      <c r="G4511" s="37" t="n">
        <v>1399.76</v>
      </c>
      <c r="H4511" s="37" t="n">
        <v>1399.76</v>
      </c>
      <c r="I4511" t="n">
        <v>40</v>
      </c>
      <c r="J4511" s="37" t="n">
        <v>2912.58</v>
      </c>
      <c r="K4511" t="inlineStr">
        <is>
          <t>WIN</t>
        </is>
      </c>
      <c r="L4511" t="n">
        <v>20</v>
      </c>
      <c r="M4511" t="n">
        <v>100</v>
      </c>
      <c r="N4511" t="n">
        <v>50</v>
      </c>
      <c r="O4511" t="n">
        <v>2</v>
      </c>
      <c r="P4511" t="n">
        <v>1.5</v>
      </c>
    </row>
    <row r="4512">
      <c r="A4512" t="n">
        <v>4511</v>
      </c>
      <c r="B4512" t="inlineStr">
        <is>
          <t>RELIANCE.NS</t>
        </is>
      </c>
      <c r="C4512" t="inlineStr">
        <is>
          <t>2024-01-31</t>
        </is>
      </c>
      <c r="D4512" t="inlineStr">
        <is>
          <t>2024-02-14</t>
        </is>
      </c>
      <c r="E4512" s="37" t="n">
        <v>1387.27</v>
      </c>
      <c r="F4512" s="37" t="n">
        <v>1324.01</v>
      </c>
      <c r="G4512" s="37" t="n">
        <v>1482.16</v>
      </c>
      <c r="H4512" s="37" t="n">
        <v>1463.72</v>
      </c>
      <c r="I4512" t="n">
        <v>31</v>
      </c>
      <c r="J4512" s="37" t="n">
        <v>2370.05</v>
      </c>
      <c r="K4512" t="inlineStr">
        <is>
          <t>TIME EXIT</t>
        </is>
      </c>
      <c r="L4512" t="n">
        <v>20</v>
      </c>
      <c r="M4512" t="n">
        <v>100</v>
      </c>
      <c r="N4512" t="n">
        <v>50</v>
      </c>
      <c r="O4512" t="n">
        <v>2</v>
      </c>
      <c r="P4512" t="n">
        <v>1.5</v>
      </c>
    </row>
    <row r="4513">
      <c r="A4513" t="n">
        <v>4512</v>
      </c>
      <c r="B4513" t="inlineStr">
        <is>
          <t>RELIANCE.NS</t>
        </is>
      </c>
      <c r="C4513" t="inlineStr">
        <is>
          <t>2024-02-16</t>
        </is>
      </c>
      <c r="D4513" t="inlineStr">
        <is>
          <t>2024-03-01</t>
        </is>
      </c>
      <c r="E4513" s="37" t="n">
        <v>1458.88</v>
      </c>
      <c r="F4513" s="37" t="n">
        <v>1402.09</v>
      </c>
      <c r="G4513" s="37" t="n">
        <v>1544.06</v>
      </c>
      <c r="H4513" s="37" t="n">
        <v>1474.35</v>
      </c>
      <c r="I4513" t="n">
        <v>35</v>
      </c>
      <c r="J4513" s="37" t="n">
        <v>541.22</v>
      </c>
      <c r="K4513" t="inlineStr">
        <is>
          <t>TIME EXIT</t>
        </is>
      </c>
      <c r="L4513" t="n">
        <v>20</v>
      </c>
      <c r="M4513" t="n">
        <v>100</v>
      </c>
      <c r="N4513" t="n">
        <v>50</v>
      </c>
      <c r="O4513" t="n">
        <v>2</v>
      </c>
      <c r="P4513" t="n">
        <v>1.5</v>
      </c>
    </row>
    <row r="4514">
      <c r="A4514" t="n">
        <v>4513</v>
      </c>
      <c r="B4514" t="inlineStr">
        <is>
          <t>RELIANCE.NS</t>
        </is>
      </c>
      <c r="C4514" t="inlineStr">
        <is>
          <t>2024-03-05</t>
        </is>
      </c>
      <c r="D4514" t="inlineStr">
        <is>
          <t>2024-03-13</t>
        </is>
      </c>
      <c r="E4514" s="37" t="n">
        <v>1487.83</v>
      </c>
      <c r="F4514" s="37" t="n">
        <v>1434.7</v>
      </c>
      <c r="G4514" s="37" t="n">
        <v>1567.53</v>
      </c>
      <c r="H4514" s="37" t="n">
        <v>1434.7</v>
      </c>
      <c r="I4514" t="n">
        <v>38</v>
      </c>
      <c r="J4514" s="37" t="n">
        <v>-2018.93</v>
      </c>
      <c r="K4514" t="inlineStr">
        <is>
          <t>LOSS</t>
        </is>
      </c>
      <c r="L4514" t="n">
        <v>20</v>
      </c>
      <c r="M4514" t="n">
        <v>100</v>
      </c>
      <c r="N4514" t="n">
        <v>50</v>
      </c>
      <c r="O4514" t="n">
        <v>2</v>
      </c>
      <c r="P4514" t="n">
        <v>1.5</v>
      </c>
    </row>
    <row r="4515">
      <c r="A4515" t="n">
        <v>4514</v>
      </c>
      <c r="B4515" t="inlineStr">
        <is>
          <t>RELIANCE.NS</t>
        </is>
      </c>
      <c r="C4515" t="inlineStr">
        <is>
          <t>2024-03-26</t>
        </is>
      </c>
      <c r="D4515" t="inlineStr">
        <is>
          <t>2024-04-10</t>
        </is>
      </c>
      <c r="E4515" s="37" t="n">
        <v>1427.78</v>
      </c>
      <c r="F4515" s="37" t="n">
        <v>1378.81</v>
      </c>
      <c r="G4515" s="37" t="n">
        <v>1501.24</v>
      </c>
      <c r="H4515" s="37" t="n">
        <v>1461.95</v>
      </c>
      <c r="I4515" t="n">
        <v>41</v>
      </c>
      <c r="J4515" s="37" t="n">
        <v>1400.68</v>
      </c>
      <c r="K4515" t="inlineStr">
        <is>
          <t>TIME EXIT</t>
        </is>
      </c>
      <c r="L4515" t="n">
        <v>20</v>
      </c>
      <c r="M4515" t="n">
        <v>100</v>
      </c>
      <c r="N4515" t="n">
        <v>50</v>
      </c>
      <c r="O4515" t="n">
        <v>2</v>
      </c>
      <c r="P4515" t="n">
        <v>1.5</v>
      </c>
    </row>
    <row r="4516">
      <c r="A4516" t="n">
        <v>4515</v>
      </c>
      <c r="B4516" t="inlineStr">
        <is>
          <t>RELIANCE.NS</t>
        </is>
      </c>
      <c r="C4516" t="inlineStr">
        <is>
          <t>2024-04-22</t>
        </is>
      </c>
      <c r="D4516" t="inlineStr">
        <is>
          <t>2024-05-03</t>
        </is>
      </c>
      <c r="E4516" s="37" t="n">
        <v>1454.9</v>
      </c>
      <c r="F4516" s="37" t="n">
        <v>1404.26</v>
      </c>
      <c r="G4516" s="37" t="n">
        <v>1530.88</v>
      </c>
      <c r="H4516" s="37" t="n">
        <v>1404.26</v>
      </c>
      <c r="I4516" t="n">
        <v>39</v>
      </c>
      <c r="J4516" s="37" t="n">
        <v>-1975.27</v>
      </c>
      <c r="K4516" t="inlineStr">
        <is>
          <t>LOSS</t>
        </is>
      </c>
      <c r="L4516" t="n">
        <v>20</v>
      </c>
      <c r="M4516" t="n">
        <v>100</v>
      </c>
      <c r="N4516" t="n">
        <v>50</v>
      </c>
      <c r="O4516" t="n">
        <v>2</v>
      </c>
      <c r="P4516" t="n">
        <v>1.5</v>
      </c>
    </row>
    <row r="4517">
      <c r="A4517" t="n">
        <v>4516</v>
      </c>
      <c r="B4517" t="inlineStr">
        <is>
          <t>RELIANCE.NS</t>
        </is>
      </c>
      <c r="C4517" t="inlineStr">
        <is>
          <t>2024-05-23</t>
        </is>
      </c>
      <c r="D4517" t="inlineStr">
        <is>
          <t>2024-06-04</t>
        </is>
      </c>
      <c r="E4517" s="37" t="n">
        <v>1441.17</v>
      </c>
      <c r="F4517" s="37" t="n">
        <v>1390.45</v>
      </c>
      <c r="G4517" s="37" t="n">
        <v>1517.25</v>
      </c>
      <c r="H4517" s="37" t="n">
        <v>1390.45</v>
      </c>
      <c r="I4517" t="n">
        <v>39</v>
      </c>
      <c r="J4517" s="37" t="n">
        <v>-1978.16</v>
      </c>
      <c r="K4517" t="inlineStr">
        <is>
          <t>LOSS</t>
        </is>
      </c>
      <c r="L4517" t="n">
        <v>20</v>
      </c>
      <c r="M4517" t="n">
        <v>100</v>
      </c>
      <c r="N4517" t="n">
        <v>50</v>
      </c>
      <c r="O4517" t="n">
        <v>2</v>
      </c>
      <c r="P4517" t="n">
        <v>1.5</v>
      </c>
    </row>
    <row r="4518">
      <c r="A4518" t="n">
        <v>4517</v>
      </c>
      <c r="B4518" t="inlineStr">
        <is>
          <t>RELIANCE.NS</t>
        </is>
      </c>
      <c r="C4518" t="inlineStr">
        <is>
          <t>2024-06-10</t>
        </is>
      </c>
      <c r="D4518" t="inlineStr">
        <is>
          <t>2024-06-25</t>
        </is>
      </c>
      <c r="E4518" s="37" t="n">
        <v>1452.43</v>
      </c>
      <c r="F4518" s="37" t="n">
        <v>1378.22</v>
      </c>
      <c r="G4518" s="37" t="n">
        <v>1563.76</v>
      </c>
      <c r="H4518" s="37" t="n">
        <v>1436.82</v>
      </c>
      <c r="I4518" t="n">
        <v>26</v>
      </c>
      <c r="J4518" s="37" t="n">
        <v>-405.9</v>
      </c>
      <c r="K4518" t="inlineStr">
        <is>
          <t>TIME EXIT</t>
        </is>
      </c>
      <c r="L4518" t="n">
        <v>20</v>
      </c>
      <c r="M4518" t="n">
        <v>100</v>
      </c>
      <c r="N4518" t="n">
        <v>50</v>
      </c>
      <c r="O4518" t="n">
        <v>2</v>
      </c>
      <c r="P4518" t="n">
        <v>1.5</v>
      </c>
    </row>
    <row r="4519">
      <c r="A4519" t="n">
        <v>4518</v>
      </c>
      <c r="B4519" t="inlineStr">
        <is>
          <t>RELIANCE.NS</t>
        </is>
      </c>
      <c r="C4519" t="inlineStr">
        <is>
          <t>2024-06-27</t>
        </is>
      </c>
      <c r="D4519" t="inlineStr">
        <is>
          <t>2024-07-11</t>
        </is>
      </c>
      <c r="E4519" s="37" t="n">
        <v>1495.71</v>
      </c>
      <c r="F4519" s="37" t="n">
        <v>1431.78</v>
      </c>
      <c r="G4519" s="37" t="n">
        <v>1591.61</v>
      </c>
      <c r="H4519" s="37" t="n">
        <v>1561.82</v>
      </c>
      <c r="I4519" t="n">
        <v>30</v>
      </c>
      <c r="J4519" s="37" t="n">
        <v>1983.08</v>
      </c>
      <c r="K4519" t="inlineStr">
        <is>
          <t>TIME EXIT</t>
        </is>
      </c>
      <c r="L4519" t="n">
        <v>20</v>
      </c>
      <c r="M4519" t="n">
        <v>100</v>
      </c>
      <c r="N4519" t="n">
        <v>50</v>
      </c>
      <c r="O4519" t="n">
        <v>2</v>
      </c>
      <c r="P4519" t="n">
        <v>1.5</v>
      </c>
    </row>
    <row r="4520">
      <c r="A4520" t="n">
        <v>4519</v>
      </c>
      <c r="B4520" t="inlineStr">
        <is>
          <t>RELIANCE.NS</t>
        </is>
      </c>
      <c r="C4520" t="inlineStr">
        <is>
          <t>2024-07-15</t>
        </is>
      </c>
      <c r="D4520" t="inlineStr">
        <is>
          <t>2024-07-22</t>
        </is>
      </c>
      <c r="E4520" s="37" t="n">
        <v>1585.33</v>
      </c>
      <c r="F4520" s="37" t="n">
        <v>1523.56</v>
      </c>
      <c r="G4520" s="37" t="n">
        <v>1677.99</v>
      </c>
      <c r="H4520" s="37" t="n">
        <v>1523.56</v>
      </c>
      <c r="I4520" t="n">
        <v>32</v>
      </c>
      <c r="J4520" s="37" t="n">
        <v>-1976.73</v>
      </c>
      <c r="K4520" t="inlineStr">
        <is>
          <t>LOSS</t>
        </is>
      </c>
      <c r="L4520" t="n">
        <v>20</v>
      </c>
      <c r="M4520" t="n">
        <v>100</v>
      </c>
      <c r="N4520" t="n">
        <v>50</v>
      </c>
      <c r="O4520" t="n">
        <v>2</v>
      </c>
      <c r="P4520" t="n">
        <v>1.5</v>
      </c>
    </row>
    <row r="4521">
      <c r="A4521" t="n">
        <v>4520</v>
      </c>
      <c r="B4521" t="inlineStr">
        <is>
          <t>RELIANCE.NS</t>
        </is>
      </c>
      <c r="C4521" t="inlineStr">
        <is>
          <t>2024-08-20</t>
        </is>
      </c>
      <c r="D4521" t="inlineStr">
        <is>
          <t>2024-09-03</t>
        </is>
      </c>
      <c r="E4521" s="37" t="n">
        <v>1484.41</v>
      </c>
      <c r="F4521" s="37" t="n">
        <v>1433.96</v>
      </c>
      <c r="G4521" s="37" t="n">
        <v>1560.08</v>
      </c>
      <c r="H4521" s="37" t="n">
        <v>1496.2</v>
      </c>
      <c r="I4521" t="n">
        <v>39</v>
      </c>
      <c r="J4521" s="37" t="n">
        <v>460.13</v>
      </c>
      <c r="K4521" t="inlineStr">
        <is>
          <t>TIME EXIT</t>
        </is>
      </c>
      <c r="L4521" t="n">
        <v>20</v>
      </c>
      <c r="M4521" t="n">
        <v>100</v>
      </c>
      <c r="N4521" t="n">
        <v>50</v>
      </c>
      <c r="O4521" t="n">
        <v>2</v>
      </c>
      <c r="P4521" t="n">
        <v>1.5</v>
      </c>
    </row>
    <row r="4522">
      <c r="A4522" t="n">
        <v>4521</v>
      </c>
      <c r="B4522" t="inlineStr">
        <is>
          <t>RELIANCE.NS</t>
        </is>
      </c>
      <c r="C4522" t="inlineStr">
        <is>
          <t>2024-09-05</t>
        </is>
      </c>
      <c r="D4522" t="inlineStr">
        <is>
          <t>2024-09-06</t>
        </is>
      </c>
      <c r="E4522" s="37" t="n">
        <v>1506.04</v>
      </c>
      <c r="F4522" s="37" t="n">
        <v>1460.61</v>
      </c>
      <c r="G4522" s="37" t="n">
        <v>1574.2</v>
      </c>
      <c r="H4522" s="37" t="n">
        <v>1460.61</v>
      </c>
      <c r="I4522" t="n">
        <v>43</v>
      </c>
      <c r="J4522" s="37" t="n">
        <v>-1953.68</v>
      </c>
      <c r="K4522" t="inlineStr">
        <is>
          <t>LOSS</t>
        </is>
      </c>
      <c r="L4522" t="n">
        <v>20</v>
      </c>
      <c r="M4522" t="n">
        <v>100</v>
      </c>
      <c r="N4522" t="n">
        <v>50</v>
      </c>
      <c r="O4522" t="n">
        <v>2</v>
      </c>
      <c r="P4522" t="n">
        <v>1.5</v>
      </c>
    </row>
    <row r="4523">
      <c r="A4523" t="n">
        <v>4522</v>
      </c>
      <c r="B4523" t="inlineStr">
        <is>
          <t>RELIANCE.NS</t>
        </is>
      </c>
      <c r="C4523" t="inlineStr">
        <is>
          <t>2024-09-23</t>
        </is>
      </c>
      <c r="D4523" t="inlineStr">
        <is>
          <t>2024-10-03</t>
        </is>
      </c>
      <c r="E4523" s="37" t="n">
        <v>1478.23</v>
      </c>
      <c r="F4523" s="37" t="n">
        <v>1433.92</v>
      </c>
      <c r="G4523" s="37" t="n">
        <v>1544.71</v>
      </c>
      <c r="H4523" s="37" t="n">
        <v>1433.92</v>
      </c>
      <c r="I4523" t="n">
        <v>44</v>
      </c>
      <c r="J4523" s="37" t="n">
        <v>-1950.02</v>
      </c>
      <c r="K4523" t="inlineStr">
        <is>
          <t>LOSS</t>
        </is>
      </c>
      <c r="L4523" t="n">
        <v>20</v>
      </c>
      <c r="M4523" t="n">
        <v>100</v>
      </c>
      <c r="N4523" t="n">
        <v>50</v>
      </c>
      <c r="O4523" t="n">
        <v>2</v>
      </c>
      <c r="P4523" t="n">
        <v>1.5</v>
      </c>
    </row>
    <row r="4524">
      <c r="A4524" t="n">
        <v>4523</v>
      </c>
      <c r="B4524" t="inlineStr">
        <is>
          <t>RELIANCE.NS</t>
        </is>
      </c>
      <c r="C4524" t="inlineStr">
        <is>
          <t>2025-04-29</t>
        </is>
      </c>
      <c r="D4524" t="inlineStr">
        <is>
          <t>2025-05-14</t>
        </is>
      </c>
      <c r="E4524" s="37" t="n">
        <v>1359.26</v>
      </c>
      <c r="F4524" s="37" t="n">
        <v>1296.59</v>
      </c>
      <c r="G4524" s="37" t="n">
        <v>1453.26</v>
      </c>
      <c r="H4524" s="37" t="n">
        <v>1412.2</v>
      </c>
      <c r="I4524" t="n">
        <v>31</v>
      </c>
      <c r="J4524" s="37" t="n">
        <v>1641.23</v>
      </c>
      <c r="K4524" t="inlineStr">
        <is>
          <t>TIME EXIT</t>
        </is>
      </c>
      <c r="L4524" t="n">
        <v>20</v>
      </c>
      <c r="M4524" t="n">
        <v>100</v>
      </c>
      <c r="N4524" t="n">
        <v>50</v>
      </c>
      <c r="O4524" t="n">
        <v>2</v>
      </c>
      <c r="P4524" t="n">
        <v>1.5</v>
      </c>
    </row>
    <row r="4525">
      <c r="A4525" t="n">
        <v>4524</v>
      </c>
      <c r="B4525" t="inlineStr">
        <is>
          <t>RELIANCE.NS</t>
        </is>
      </c>
      <c r="C4525" t="inlineStr">
        <is>
          <t>2025-05-16</t>
        </is>
      </c>
      <c r="D4525" t="inlineStr">
        <is>
          <t>2025-05-30</t>
        </is>
      </c>
      <c r="E4525" s="37" t="n">
        <v>1440.76</v>
      </c>
      <c r="F4525" s="37" t="n">
        <v>1376.78</v>
      </c>
      <c r="G4525" s="37" t="n">
        <v>1536.72</v>
      </c>
      <c r="H4525" s="37" t="n">
        <v>1408.73</v>
      </c>
      <c r="I4525" t="n">
        <v>30</v>
      </c>
      <c r="J4525" s="37" t="n">
        <v>-960.7</v>
      </c>
      <c r="K4525" t="inlineStr">
        <is>
          <t>TIME EXIT</t>
        </is>
      </c>
      <c r="L4525" t="n">
        <v>20</v>
      </c>
      <c r="M4525" t="n">
        <v>100</v>
      </c>
      <c r="N4525" t="n">
        <v>50</v>
      </c>
      <c r="O4525" t="n">
        <v>2</v>
      </c>
      <c r="P4525" t="n">
        <v>1.5</v>
      </c>
    </row>
    <row r="4526">
      <c r="A4526" t="n">
        <v>4525</v>
      </c>
      <c r="B4526" t="inlineStr">
        <is>
          <t>RELIANCE.NS</t>
        </is>
      </c>
      <c r="C4526" t="inlineStr">
        <is>
          <t>2025-06-03</t>
        </is>
      </c>
      <c r="D4526" t="inlineStr">
        <is>
          <t>2025-06-17</t>
        </is>
      </c>
      <c r="E4526" s="37" t="n">
        <v>1410.12</v>
      </c>
      <c r="F4526" s="37" t="n">
        <v>1360.39</v>
      </c>
      <c r="G4526" s="37" t="n">
        <v>1484.73</v>
      </c>
      <c r="H4526" s="37" t="n">
        <v>1418.95</v>
      </c>
      <c r="I4526" t="n">
        <v>39</v>
      </c>
      <c r="J4526" s="37" t="n">
        <v>344.12</v>
      </c>
      <c r="K4526" t="inlineStr">
        <is>
          <t>TIME EXIT</t>
        </is>
      </c>
      <c r="L4526" t="n">
        <v>20</v>
      </c>
      <c r="M4526" t="n">
        <v>100</v>
      </c>
      <c r="N4526" t="n">
        <v>50</v>
      </c>
      <c r="O4526" t="n">
        <v>2</v>
      </c>
      <c r="P4526" t="n">
        <v>1.5</v>
      </c>
    </row>
    <row r="4527">
      <c r="A4527" t="n">
        <v>4526</v>
      </c>
      <c r="B4527" t="inlineStr">
        <is>
          <t>RELIANCE.NS</t>
        </is>
      </c>
      <c r="C4527" t="inlineStr">
        <is>
          <t>2025-06-19</t>
        </is>
      </c>
      <c r="D4527" t="inlineStr">
        <is>
          <t>2025-06-27</t>
        </is>
      </c>
      <c r="E4527" s="37" t="n">
        <v>1417.86</v>
      </c>
      <c r="F4527" s="37" t="n">
        <v>1372.44</v>
      </c>
      <c r="G4527" s="37" t="n">
        <v>1485.98</v>
      </c>
      <c r="H4527" s="37" t="n">
        <v>1485.98</v>
      </c>
      <c r="I4527" t="n">
        <v>43</v>
      </c>
      <c r="J4527" s="37" t="n">
        <v>2929.43</v>
      </c>
      <c r="K4527" t="inlineStr">
        <is>
          <t>WIN</t>
        </is>
      </c>
      <c r="L4527" t="n">
        <v>20</v>
      </c>
      <c r="M4527" t="n">
        <v>100</v>
      </c>
      <c r="N4527" t="n">
        <v>50</v>
      </c>
      <c r="O4527" t="n">
        <v>2</v>
      </c>
      <c r="P4527" t="n">
        <v>1.5</v>
      </c>
    </row>
    <row r="4528">
      <c r="A4528" t="n">
        <v>4527</v>
      </c>
      <c r="B4528" t="inlineStr">
        <is>
          <t>RELIANCE.NS</t>
        </is>
      </c>
      <c r="C4528" t="inlineStr">
        <is>
          <t>2025-07-01</t>
        </is>
      </c>
      <c r="D4528" t="inlineStr">
        <is>
          <t>2025-07-15</t>
        </is>
      </c>
      <c r="E4528" s="37" t="n">
        <v>1487.75</v>
      </c>
      <c r="F4528" s="37" t="n">
        <v>1437.67</v>
      </c>
      <c r="G4528" s="37" t="n">
        <v>1562.87</v>
      </c>
      <c r="H4528" s="37" t="n">
        <v>1472.68</v>
      </c>
      <c r="I4528" t="n">
        <v>39</v>
      </c>
      <c r="J4528" s="37" t="n">
        <v>-587.72</v>
      </c>
      <c r="K4528" t="inlineStr">
        <is>
          <t>TIME EXIT</t>
        </is>
      </c>
      <c r="L4528" t="n">
        <v>20</v>
      </c>
      <c r="M4528" t="n">
        <v>100</v>
      </c>
      <c r="N4528" t="n">
        <v>50</v>
      </c>
      <c r="O4528" t="n">
        <v>2</v>
      </c>
      <c r="P4528" t="n">
        <v>1.5</v>
      </c>
    </row>
    <row r="4529">
      <c r="A4529" t="n">
        <v>4528</v>
      </c>
      <c r="B4529" t="inlineStr">
        <is>
          <t>RELIANCE.NS</t>
        </is>
      </c>
      <c r="C4529" t="inlineStr">
        <is>
          <t>2025-08-20</t>
        </is>
      </c>
      <c r="D4529" t="inlineStr">
        <is>
          <t>2025-08-29</t>
        </is>
      </c>
      <c r="E4529" s="37" t="n">
        <v>1406.5</v>
      </c>
      <c r="F4529" s="37" t="n">
        <v>1359.03</v>
      </c>
      <c r="G4529" s="37" t="n">
        <v>1477.7</v>
      </c>
      <c r="H4529" s="37" t="n">
        <v>1359.03</v>
      </c>
      <c r="I4529" t="n">
        <v>41</v>
      </c>
      <c r="J4529" s="37" t="n">
        <v>-1946.2</v>
      </c>
      <c r="K4529" t="inlineStr">
        <is>
          <t>LOSS</t>
        </is>
      </c>
      <c r="L4529" t="n">
        <v>20</v>
      </c>
      <c r="M4529" t="n">
        <v>100</v>
      </c>
      <c r="N4529" t="n">
        <v>50</v>
      </c>
      <c r="O4529" t="n">
        <v>2</v>
      </c>
      <c r="P4529" t="n">
        <v>1.5</v>
      </c>
    </row>
    <row r="4530">
      <c r="A4530" t="n">
        <v>4529</v>
      </c>
      <c r="B4530" t="inlineStr">
        <is>
          <t>RELIANCE.NS</t>
        </is>
      </c>
      <c r="C4530" t="inlineStr">
        <is>
          <t>2025-09-22</t>
        </is>
      </c>
      <c r="D4530" t="inlineStr">
        <is>
          <t>2025-09-26</t>
        </is>
      </c>
      <c r="E4530" s="37" t="n">
        <v>1397.44</v>
      </c>
      <c r="F4530" s="37" t="n">
        <v>1362</v>
      </c>
      <c r="G4530" s="37" t="n">
        <v>1450.6</v>
      </c>
      <c r="H4530" s="37" t="n">
        <v>1362</v>
      </c>
      <c r="I4530" t="n">
        <v>55</v>
      </c>
      <c r="J4530" s="37" t="n">
        <v>-1949.18</v>
      </c>
      <c r="K4530" t="inlineStr">
        <is>
          <t>LOSS</t>
        </is>
      </c>
      <c r="L4530" t="n">
        <v>20</v>
      </c>
      <c r="M4530" t="n">
        <v>100</v>
      </c>
      <c r="N4530" t="n">
        <v>50</v>
      </c>
      <c r="O4530" t="n">
        <v>2</v>
      </c>
      <c r="P4530" t="n">
        <v>1.5</v>
      </c>
    </row>
    <row r="4531">
      <c r="A4531" t="n">
        <v>4530</v>
      </c>
      <c r="B4531" t="inlineStr">
        <is>
          <t>RELIANCE.NS</t>
        </is>
      </c>
      <c r="C4531" t="inlineStr">
        <is>
          <t>2025-10-21</t>
        </is>
      </c>
      <c r="D4531" t="inlineStr">
        <is>
          <t>2025-11-06</t>
        </is>
      </c>
      <c r="E4531" s="37" t="n">
        <v>1461.24</v>
      </c>
      <c r="F4531" s="37" t="n">
        <v>1419.85</v>
      </c>
      <c r="G4531" s="37" t="n">
        <v>1523.34</v>
      </c>
      <c r="H4531" s="37" t="n">
        <v>1489.21</v>
      </c>
      <c r="I4531" t="n">
        <v>46</v>
      </c>
      <c r="J4531" s="37" t="n">
        <v>1286.65</v>
      </c>
      <c r="K4531" t="inlineStr">
        <is>
          <t>TIME EXIT</t>
        </is>
      </c>
      <c r="L4531" t="n">
        <v>20</v>
      </c>
      <c r="M4531" t="n">
        <v>100</v>
      </c>
      <c r="N4531" t="n">
        <v>50</v>
      </c>
      <c r="O4531" t="n">
        <v>2</v>
      </c>
      <c r="P4531" t="n">
        <v>1.5</v>
      </c>
    </row>
    <row r="4532">
      <c r="A4532" t="n">
        <v>4531</v>
      </c>
      <c r="B4532" t="inlineStr">
        <is>
          <t>RELIANCE.NS</t>
        </is>
      </c>
      <c r="C4532" t="inlineStr">
        <is>
          <t>2025-11-10</t>
        </is>
      </c>
      <c r="D4532" t="inlineStr">
        <is>
          <t>2025-11-20</t>
        </is>
      </c>
      <c r="E4532" s="37" t="n">
        <v>1471.1</v>
      </c>
      <c r="F4532" s="37" t="n">
        <v>1428.32</v>
      </c>
      <c r="G4532" s="37" t="n">
        <v>1535.27</v>
      </c>
      <c r="H4532" s="37" t="n">
        <v>1535.27</v>
      </c>
      <c r="I4532" t="n">
        <v>45</v>
      </c>
      <c r="J4532" s="37" t="n">
        <v>2887.58</v>
      </c>
      <c r="K4532" t="inlineStr">
        <is>
          <t>WIN</t>
        </is>
      </c>
      <c r="L4532" t="n">
        <v>20</v>
      </c>
      <c r="M4532" t="n">
        <v>100</v>
      </c>
      <c r="N4532" t="n">
        <v>50</v>
      </c>
      <c r="O4532" t="n">
        <v>2</v>
      </c>
      <c r="P4532" t="n">
        <v>1.5</v>
      </c>
    </row>
    <row r="4533">
      <c r="A4533" t="n">
        <v>4532</v>
      </c>
      <c r="B4533" t="inlineStr">
        <is>
          <t>RELIANCE.NS</t>
        </is>
      </c>
      <c r="C4533" t="inlineStr">
        <is>
          <t>2025-11-24</t>
        </is>
      </c>
      <c r="D4533" t="inlineStr">
        <is>
          <t>2025-12-08</t>
        </is>
      </c>
      <c r="E4533" s="37" t="n">
        <v>1542.87</v>
      </c>
      <c r="F4533" s="37" t="n">
        <v>1502.33</v>
      </c>
      <c r="G4533" s="37" t="n">
        <v>1603.66</v>
      </c>
      <c r="H4533" s="37" t="n">
        <v>1535.9</v>
      </c>
      <c r="I4533" t="n">
        <v>48</v>
      </c>
      <c r="J4533" s="37" t="n">
        <v>-334.45</v>
      </c>
      <c r="K4533" t="inlineStr">
        <is>
          <t>TIME EXIT</t>
        </is>
      </c>
      <c r="L4533" t="n">
        <v>20</v>
      </c>
      <c r="M4533" t="n">
        <v>100</v>
      </c>
      <c r="N4533" t="n">
        <v>50</v>
      </c>
      <c r="O4533" t="n">
        <v>2</v>
      </c>
      <c r="P4533" t="n">
        <v>1.5</v>
      </c>
    </row>
    <row r="4534">
      <c r="A4534" t="n">
        <v>4533</v>
      </c>
      <c r="B4534" t="inlineStr">
        <is>
          <t>RELIANCE.NS</t>
        </is>
      </c>
      <c r="C4534" t="inlineStr">
        <is>
          <t>2025-12-11</t>
        </is>
      </c>
      <c r="D4534" t="inlineStr">
        <is>
          <t>2025-12-26</t>
        </is>
      </c>
      <c r="E4534" s="37" t="n">
        <v>1529.83</v>
      </c>
      <c r="F4534" s="37" t="n">
        <v>1485.73</v>
      </c>
      <c r="G4534" s="37" t="n">
        <v>1595.97</v>
      </c>
      <c r="H4534" s="37" t="n">
        <v>1552.02</v>
      </c>
      <c r="I4534" t="n">
        <v>44</v>
      </c>
      <c r="J4534" s="37" t="n">
        <v>976.6799999999999</v>
      </c>
      <c r="K4534" t="inlineStr">
        <is>
          <t>TIME EXIT</t>
        </is>
      </c>
      <c r="L4534" t="n">
        <v>20</v>
      </c>
      <c r="M4534" t="n">
        <v>100</v>
      </c>
      <c r="N4534" t="n">
        <v>50</v>
      </c>
      <c r="O4534" t="n">
        <v>2</v>
      </c>
      <c r="P4534" t="n">
        <v>1.5</v>
      </c>
    </row>
    <row r="4535">
      <c r="A4535" t="n">
        <v>4534</v>
      </c>
      <c r="B4535" t="inlineStr">
        <is>
          <t>RELIANCE.NS</t>
        </is>
      </c>
      <c r="C4535" t="inlineStr">
        <is>
          <t>2026-01-01</t>
        </is>
      </c>
      <c r="D4535" t="inlineStr">
        <is>
          <t>2026-01-06</t>
        </is>
      </c>
      <c r="E4535" s="37" t="n">
        <v>1566.46</v>
      </c>
      <c r="F4535" s="37" t="n">
        <v>1527.26</v>
      </c>
      <c r="G4535" s="37" t="n">
        <v>1625.26</v>
      </c>
      <c r="H4535" s="37" t="n">
        <v>1527.26</v>
      </c>
      <c r="I4535" t="n">
        <v>50</v>
      </c>
      <c r="J4535" s="37" t="n">
        <v>-1960.01</v>
      </c>
      <c r="K4535" t="inlineStr">
        <is>
          <t>LOSS</t>
        </is>
      </c>
      <c r="L4535" t="n">
        <v>20</v>
      </c>
      <c r="M4535" t="n">
        <v>100</v>
      </c>
      <c r="N4535" t="n">
        <v>50</v>
      </c>
      <c r="O4535" t="n">
        <v>2</v>
      </c>
      <c r="P4535" t="n">
        <v>1.5</v>
      </c>
    </row>
    <row r="4536">
      <c r="A4536" t="n">
        <v>4535</v>
      </c>
      <c r="B4536" t="inlineStr">
        <is>
          <t>RELIANCE.NS</t>
        </is>
      </c>
      <c r="C4536" t="inlineStr">
        <is>
          <t>2021-08-06</t>
        </is>
      </c>
      <c r="D4536" t="inlineStr">
        <is>
          <t>2021-08-23</t>
        </is>
      </c>
      <c r="E4536" s="37" t="n">
        <v>964.6900000000001</v>
      </c>
      <c r="F4536" s="37" t="n">
        <v>935.09</v>
      </c>
      <c r="G4536" s="37" t="n">
        <v>1023.89</v>
      </c>
      <c r="H4536" s="37" t="n">
        <v>979.37</v>
      </c>
      <c r="I4536" t="n">
        <v>67</v>
      </c>
      <c r="J4536" s="37" t="n">
        <v>983.2</v>
      </c>
      <c r="K4536" t="inlineStr">
        <is>
          <t>TIME EXIT</t>
        </is>
      </c>
      <c r="L4536" t="n">
        <v>20</v>
      </c>
      <c r="M4536" t="n">
        <v>100</v>
      </c>
      <c r="N4536" t="n">
        <v>50</v>
      </c>
      <c r="O4536" t="n">
        <v>2</v>
      </c>
      <c r="P4536" t="n">
        <v>2</v>
      </c>
    </row>
    <row r="4537">
      <c r="A4537" t="n">
        <v>4536</v>
      </c>
      <c r="B4537" t="inlineStr">
        <is>
          <t>RELIANCE.NS</t>
        </is>
      </c>
      <c r="C4537" t="inlineStr">
        <is>
          <t>2021-08-25</t>
        </is>
      </c>
      <c r="D4537" t="inlineStr">
        <is>
          <t>2021-09-03</t>
        </is>
      </c>
      <c r="E4537" s="37" t="n">
        <v>989.8099999999999</v>
      </c>
      <c r="F4537" s="37" t="n">
        <v>956.08</v>
      </c>
      <c r="G4537" s="37" t="n">
        <v>1057.25</v>
      </c>
      <c r="H4537" s="37" t="n">
        <v>1057.25</v>
      </c>
      <c r="I4537" t="n">
        <v>59</v>
      </c>
      <c r="J4537" s="37" t="n">
        <v>3979.38</v>
      </c>
      <c r="K4537" t="inlineStr">
        <is>
          <t>WIN</t>
        </is>
      </c>
      <c r="L4537" t="n">
        <v>20</v>
      </c>
      <c r="M4537" t="n">
        <v>100</v>
      </c>
      <c r="N4537" t="n">
        <v>50</v>
      </c>
      <c r="O4537" t="n">
        <v>2</v>
      </c>
      <c r="P4537" t="n">
        <v>2</v>
      </c>
    </row>
    <row r="4538">
      <c r="A4538" t="n">
        <v>4537</v>
      </c>
      <c r="B4538" t="inlineStr">
        <is>
          <t>RELIANCE.NS</t>
        </is>
      </c>
      <c r="C4538" t="inlineStr">
        <is>
          <t>2021-09-07</t>
        </is>
      </c>
      <c r="D4538" t="inlineStr">
        <is>
          <t>2021-09-22</t>
        </is>
      </c>
      <c r="E4538" s="37" t="n">
        <v>1100.59</v>
      </c>
      <c r="F4538" s="37" t="n">
        <v>1058.25</v>
      </c>
      <c r="G4538" s="37" t="n">
        <v>1185.28</v>
      </c>
      <c r="H4538" s="37" t="n">
        <v>1100.82</v>
      </c>
      <c r="I4538" t="n">
        <v>48</v>
      </c>
      <c r="J4538" s="37" t="n">
        <v>10.87</v>
      </c>
      <c r="K4538" t="inlineStr">
        <is>
          <t>TIME EXIT</t>
        </is>
      </c>
      <c r="L4538" t="n">
        <v>20</v>
      </c>
      <c r="M4538" t="n">
        <v>100</v>
      </c>
      <c r="N4538" t="n">
        <v>50</v>
      </c>
      <c r="O4538" t="n">
        <v>2</v>
      </c>
      <c r="P4538" t="n">
        <v>2</v>
      </c>
    </row>
    <row r="4539">
      <c r="A4539" t="n">
        <v>4538</v>
      </c>
      <c r="B4539" t="inlineStr">
        <is>
          <t>RELIANCE.NS</t>
        </is>
      </c>
      <c r="C4539" t="inlineStr">
        <is>
          <t>2021-09-24</t>
        </is>
      </c>
      <c r="D4539" t="inlineStr">
        <is>
          <t>2021-10-08</t>
        </is>
      </c>
      <c r="E4539" s="37" t="n">
        <v>1133.9</v>
      </c>
      <c r="F4539" s="37" t="n">
        <v>1090.24</v>
      </c>
      <c r="G4539" s="37" t="n">
        <v>1221.23</v>
      </c>
      <c r="H4539" s="37" t="n">
        <v>1209.86</v>
      </c>
      <c r="I4539" t="n">
        <v>46</v>
      </c>
      <c r="J4539" s="37" t="n">
        <v>3493.91</v>
      </c>
      <c r="K4539" t="inlineStr">
        <is>
          <t>TIME EXIT</t>
        </is>
      </c>
      <c r="L4539" t="n">
        <v>20</v>
      </c>
      <c r="M4539" t="n">
        <v>100</v>
      </c>
      <c r="N4539" t="n">
        <v>50</v>
      </c>
      <c r="O4539" t="n">
        <v>2</v>
      </c>
      <c r="P4539" t="n">
        <v>2</v>
      </c>
    </row>
    <row r="4540">
      <c r="A4540" t="n">
        <v>4539</v>
      </c>
      <c r="B4540" t="inlineStr">
        <is>
          <t>RELIANCE.NS</t>
        </is>
      </c>
      <c r="C4540" t="inlineStr">
        <is>
          <t>2021-10-12</t>
        </is>
      </c>
      <c r="D4540" t="inlineStr">
        <is>
          <t>2021-10-27</t>
        </is>
      </c>
      <c r="E4540" s="37" t="n">
        <v>1197.97</v>
      </c>
      <c r="F4540" s="37" t="n">
        <v>1148</v>
      </c>
      <c r="G4540" s="37" t="n">
        <v>1297.91</v>
      </c>
      <c r="H4540" s="37" t="n">
        <v>1190</v>
      </c>
      <c r="I4540" t="n">
        <v>41</v>
      </c>
      <c r="J4540" s="37" t="n">
        <v>-326.83</v>
      </c>
      <c r="K4540" t="inlineStr">
        <is>
          <t>TIME EXIT</t>
        </is>
      </c>
      <c r="L4540" t="n">
        <v>20</v>
      </c>
      <c r="M4540" t="n">
        <v>100</v>
      </c>
      <c r="N4540" t="n">
        <v>50</v>
      </c>
      <c r="O4540" t="n">
        <v>2</v>
      </c>
      <c r="P4540" t="n">
        <v>2</v>
      </c>
    </row>
    <row r="4541">
      <c r="A4541" t="n">
        <v>4540</v>
      </c>
      <c r="B4541" t="inlineStr">
        <is>
          <t>RELIANCE.NS</t>
        </is>
      </c>
      <c r="C4541" t="inlineStr">
        <is>
          <t>2021-11-15</t>
        </is>
      </c>
      <c r="D4541" t="inlineStr">
        <is>
          <t>2021-11-17</t>
        </is>
      </c>
      <c r="E4541" s="37" t="n">
        <v>1177.59</v>
      </c>
      <c r="F4541" s="37" t="n">
        <v>1127.21</v>
      </c>
      <c r="G4541" s="37" t="n">
        <v>1278.34</v>
      </c>
      <c r="H4541" s="37" t="n">
        <v>1127.21</v>
      </c>
      <c r="I4541" t="n">
        <v>41</v>
      </c>
      <c r="J4541" s="37" t="n">
        <v>-2065.36</v>
      </c>
      <c r="K4541" t="inlineStr">
        <is>
          <t>LOSS</t>
        </is>
      </c>
      <c r="L4541" t="n">
        <v>20</v>
      </c>
      <c r="M4541" t="n">
        <v>100</v>
      </c>
      <c r="N4541" t="n">
        <v>50</v>
      </c>
      <c r="O4541" t="n">
        <v>2</v>
      </c>
      <c r="P4541" t="n">
        <v>2</v>
      </c>
    </row>
    <row r="4542">
      <c r="A4542" t="n">
        <v>4541</v>
      </c>
      <c r="B4542" t="inlineStr">
        <is>
          <t>RELIANCE.NS</t>
        </is>
      </c>
      <c r="C4542" t="inlineStr">
        <is>
          <t>2022-01-06</t>
        </is>
      </c>
      <c r="D4542" t="inlineStr">
        <is>
          <t>2022-01-20</t>
        </is>
      </c>
      <c r="E4542" s="37" t="n">
        <v>1110.19</v>
      </c>
      <c r="F4542" s="37" t="n">
        <v>1062.25</v>
      </c>
      <c r="G4542" s="37" t="n">
        <v>1206.07</v>
      </c>
      <c r="H4542" s="37" t="n">
        <v>1122.08</v>
      </c>
      <c r="I4542" t="n">
        <v>42</v>
      </c>
      <c r="J4542" s="37" t="n">
        <v>499.35</v>
      </c>
      <c r="K4542" t="inlineStr">
        <is>
          <t>TIME EXIT</t>
        </is>
      </c>
      <c r="L4542" t="n">
        <v>20</v>
      </c>
      <c r="M4542" t="n">
        <v>100</v>
      </c>
      <c r="N4542" t="n">
        <v>50</v>
      </c>
      <c r="O4542" t="n">
        <v>2</v>
      </c>
      <c r="P4542" t="n">
        <v>2</v>
      </c>
    </row>
    <row r="4543">
      <c r="A4543" t="n">
        <v>4542</v>
      </c>
      <c r="B4543" t="inlineStr">
        <is>
          <t>RELIANCE.NS</t>
        </is>
      </c>
      <c r="C4543" t="inlineStr">
        <is>
          <t>2022-01-24</t>
        </is>
      </c>
      <c r="D4543" t="inlineStr">
        <is>
          <t>2022-01-24</t>
        </is>
      </c>
      <c r="E4543" s="37" t="n">
        <v>1120.97</v>
      </c>
      <c r="F4543" s="37" t="n">
        <v>1076.58</v>
      </c>
      <c r="G4543" s="37" t="n">
        <v>1209.75</v>
      </c>
      <c r="H4543" s="37" t="n">
        <v>1076.58</v>
      </c>
      <c r="I4543" t="n">
        <v>46</v>
      </c>
      <c r="J4543" s="37" t="n">
        <v>-2041.94</v>
      </c>
      <c r="K4543" t="inlineStr">
        <is>
          <t>LOSS</t>
        </is>
      </c>
      <c r="L4543" t="n">
        <v>20</v>
      </c>
      <c r="M4543" t="n">
        <v>100</v>
      </c>
      <c r="N4543" t="n">
        <v>50</v>
      </c>
      <c r="O4543" t="n">
        <v>2</v>
      </c>
      <c r="P4543" t="n">
        <v>2</v>
      </c>
    </row>
    <row r="4544">
      <c r="A4544" t="n">
        <v>4543</v>
      </c>
      <c r="B4544" t="inlineStr">
        <is>
          <t>RELIANCE.NS</t>
        </is>
      </c>
      <c r="C4544" t="inlineStr">
        <is>
          <t>2022-03-23</t>
        </is>
      </c>
      <c r="D4544" t="inlineStr">
        <is>
          <t>2022-04-06</t>
        </is>
      </c>
      <c r="E4544" s="37" t="n">
        <v>1142.71</v>
      </c>
      <c r="F4544" s="37" t="n">
        <v>1083.03</v>
      </c>
      <c r="G4544" s="37" t="n">
        <v>1262.07</v>
      </c>
      <c r="H4544" s="37" t="n">
        <v>1186.21</v>
      </c>
      <c r="I4544" t="n">
        <v>34</v>
      </c>
      <c r="J4544" s="37" t="n">
        <v>1479.09</v>
      </c>
      <c r="K4544" t="inlineStr">
        <is>
          <t>TIME EXIT</t>
        </is>
      </c>
      <c r="L4544" t="n">
        <v>20</v>
      </c>
      <c r="M4544" t="n">
        <v>100</v>
      </c>
      <c r="N4544" t="n">
        <v>50</v>
      </c>
      <c r="O4544" t="n">
        <v>2</v>
      </c>
      <c r="P4544" t="n">
        <v>2</v>
      </c>
    </row>
    <row r="4545">
      <c r="A4545" t="n">
        <v>4544</v>
      </c>
      <c r="B4545" t="inlineStr">
        <is>
          <t>RELIANCE.NS</t>
        </is>
      </c>
      <c r="C4545" t="inlineStr">
        <is>
          <t>2022-04-08</t>
        </is>
      </c>
      <c r="D4545" t="inlineStr">
        <is>
          <t>2022-04-21</t>
        </is>
      </c>
      <c r="E4545" s="37" t="n">
        <v>1159.47</v>
      </c>
      <c r="F4545" s="37" t="n">
        <v>1109.75</v>
      </c>
      <c r="G4545" s="37" t="n">
        <v>1258.9</v>
      </c>
      <c r="H4545" s="37" t="n">
        <v>1258.9</v>
      </c>
      <c r="I4545" t="n">
        <v>41</v>
      </c>
      <c r="J4545" s="37" t="n">
        <v>4076.75</v>
      </c>
      <c r="K4545" t="inlineStr">
        <is>
          <t>WIN</t>
        </is>
      </c>
      <c r="L4545" t="n">
        <v>20</v>
      </c>
      <c r="M4545" t="n">
        <v>100</v>
      </c>
      <c r="N4545" t="n">
        <v>50</v>
      </c>
      <c r="O4545" t="n">
        <v>2</v>
      </c>
      <c r="P4545" t="n">
        <v>2</v>
      </c>
    </row>
    <row r="4546">
      <c r="A4546" t="n">
        <v>4545</v>
      </c>
      <c r="B4546" t="inlineStr">
        <is>
          <t>RELIANCE.NS</t>
        </is>
      </c>
      <c r="C4546" t="inlineStr">
        <is>
          <t>2022-04-25</t>
        </is>
      </c>
      <c r="D4546" t="inlineStr">
        <is>
          <t>2022-05-06</t>
        </is>
      </c>
      <c r="E4546" s="37" t="n">
        <v>1242.08</v>
      </c>
      <c r="F4546" s="37" t="n">
        <v>1186.29</v>
      </c>
      <c r="G4546" s="37" t="n">
        <v>1353.67</v>
      </c>
      <c r="H4546" s="37" t="n">
        <v>1186.29</v>
      </c>
      <c r="I4546" t="n">
        <v>37</v>
      </c>
      <c r="J4546" s="37" t="n">
        <v>-2064.46</v>
      </c>
      <c r="K4546" t="inlineStr">
        <is>
          <t>LOSS</t>
        </is>
      </c>
      <c r="L4546" t="n">
        <v>20</v>
      </c>
      <c r="M4546" t="n">
        <v>100</v>
      </c>
      <c r="N4546" t="n">
        <v>50</v>
      </c>
      <c r="O4546" t="n">
        <v>2</v>
      </c>
      <c r="P4546" t="n">
        <v>2</v>
      </c>
    </row>
    <row r="4547">
      <c r="A4547" t="n">
        <v>4546</v>
      </c>
      <c r="B4547" t="inlineStr">
        <is>
          <t>RELIANCE.NS</t>
        </is>
      </c>
      <c r="C4547" t="inlineStr">
        <is>
          <t>2022-05-23</t>
        </is>
      </c>
      <c r="D4547" t="inlineStr">
        <is>
          <t>2022-06-06</t>
        </is>
      </c>
      <c r="E4547" s="37" t="n">
        <v>1191.85</v>
      </c>
      <c r="F4547" s="37" t="n">
        <v>1118.11</v>
      </c>
      <c r="G4547" s="37" t="n">
        <v>1339.34</v>
      </c>
      <c r="H4547" s="37" t="n">
        <v>1253.47</v>
      </c>
      <c r="I4547" t="n">
        <v>28</v>
      </c>
      <c r="J4547" s="37" t="n">
        <v>1725.34</v>
      </c>
      <c r="K4547" t="inlineStr">
        <is>
          <t>TIME EXIT</t>
        </is>
      </c>
      <c r="L4547" t="n">
        <v>20</v>
      </c>
      <c r="M4547" t="n">
        <v>100</v>
      </c>
      <c r="N4547" t="n">
        <v>50</v>
      </c>
      <c r="O4547" t="n">
        <v>2</v>
      </c>
      <c r="P4547" t="n">
        <v>2</v>
      </c>
    </row>
    <row r="4548">
      <c r="A4548" t="n">
        <v>4547</v>
      </c>
      <c r="B4548" t="inlineStr">
        <is>
          <t>RELIANCE.NS</t>
        </is>
      </c>
      <c r="C4548" t="inlineStr">
        <is>
          <t>2022-06-08</t>
        </is>
      </c>
      <c r="D4548" t="inlineStr">
        <is>
          <t>2022-06-13</t>
        </is>
      </c>
      <c r="E4548" s="37" t="n">
        <v>1255.83</v>
      </c>
      <c r="F4548" s="37" t="n">
        <v>1189.72</v>
      </c>
      <c r="G4548" s="37" t="n">
        <v>1388.04</v>
      </c>
      <c r="H4548" s="37" t="n">
        <v>1189.72</v>
      </c>
      <c r="I4548" t="n">
        <v>31</v>
      </c>
      <c r="J4548" s="37" t="n">
        <v>-2049.29</v>
      </c>
      <c r="K4548" t="inlineStr">
        <is>
          <t>LOSS</t>
        </is>
      </c>
      <c r="L4548" t="n">
        <v>20</v>
      </c>
      <c r="M4548" t="n">
        <v>100</v>
      </c>
      <c r="N4548" t="n">
        <v>50</v>
      </c>
      <c r="O4548" t="n">
        <v>2</v>
      </c>
      <c r="P4548" t="n">
        <v>2</v>
      </c>
    </row>
    <row r="4549">
      <c r="A4549" t="n">
        <v>4548</v>
      </c>
      <c r="B4549" t="inlineStr">
        <is>
          <t>RELIANCE.NS</t>
        </is>
      </c>
      <c r="C4549" t="inlineStr">
        <is>
          <t>2022-07-01</t>
        </is>
      </c>
      <c r="D4549" t="inlineStr">
        <is>
          <t>2022-07-01</t>
        </is>
      </c>
      <c r="E4549" s="37" t="n">
        <v>1166.22</v>
      </c>
      <c r="F4549" s="37" t="n">
        <v>1100.62</v>
      </c>
      <c r="G4549" s="37" t="n">
        <v>1297.42</v>
      </c>
      <c r="H4549" s="37" t="n">
        <v>1100.62</v>
      </c>
      <c r="I4549" t="n">
        <v>31</v>
      </c>
      <c r="J4549" s="37" t="n">
        <v>-2033.63</v>
      </c>
      <c r="K4549" t="inlineStr">
        <is>
          <t>LOSS</t>
        </is>
      </c>
      <c r="L4549" t="n">
        <v>20</v>
      </c>
      <c r="M4549" t="n">
        <v>100</v>
      </c>
      <c r="N4549" t="n">
        <v>50</v>
      </c>
      <c r="O4549" t="n">
        <v>2</v>
      </c>
      <c r="P4549" t="n">
        <v>2</v>
      </c>
    </row>
    <row r="4550">
      <c r="A4550" t="n">
        <v>4549</v>
      </c>
      <c r="B4550" t="inlineStr">
        <is>
          <t>RELIANCE.NS</t>
        </is>
      </c>
      <c r="C4550" t="inlineStr">
        <is>
          <t>2022-08-12</t>
        </is>
      </c>
      <c r="D4550" t="inlineStr">
        <is>
          <t>2022-08-29</t>
        </is>
      </c>
      <c r="E4550" s="37" t="n">
        <v>1173.19</v>
      </c>
      <c r="F4550" s="37" t="n">
        <v>1123.49</v>
      </c>
      <c r="G4550" s="37" t="n">
        <v>1272.59</v>
      </c>
      <c r="H4550" s="37" t="n">
        <v>1180.36</v>
      </c>
      <c r="I4550" t="n">
        <v>41</v>
      </c>
      <c r="J4550" s="37" t="n">
        <v>293.88</v>
      </c>
      <c r="K4550" t="inlineStr">
        <is>
          <t>TIME EXIT</t>
        </is>
      </c>
      <c r="L4550" t="n">
        <v>20</v>
      </c>
      <c r="M4550" t="n">
        <v>100</v>
      </c>
      <c r="N4550" t="n">
        <v>50</v>
      </c>
      <c r="O4550" t="n">
        <v>2</v>
      </c>
      <c r="P4550" t="n">
        <v>2</v>
      </c>
    </row>
    <row r="4551">
      <c r="A4551" t="n">
        <v>4550</v>
      </c>
      <c r="B4551" t="inlineStr">
        <is>
          <t>RELIANCE.NS</t>
        </is>
      </c>
      <c r="C4551" t="inlineStr">
        <is>
          <t>2022-09-01</t>
        </is>
      </c>
      <c r="D4551" t="inlineStr">
        <is>
          <t>2022-09-15</t>
        </is>
      </c>
      <c r="E4551" s="37" t="n">
        <v>1173.55</v>
      </c>
      <c r="F4551" s="37" t="n">
        <v>1126.5</v>
      </c>
      <c r="G4551" s="37" t="n">
        <v>1267.63</v>
      </c>
      <c r="H4551" s="37" t="n">
        <v>1164.48</v>
      </c>
      <c r="I4551" t="n">
        <v>43</v>
      </c>
      <c r="J4551" s="37" t="n">
        <v>-389.8</v>
      </c>
      <c r="K4551" t="inlineStr">
        <is>
          <t>TIME EXIT</t>
        </is>
      </c>
      <c r="L4551" t="n">
        <v>20</v>
      </c>
      <c r="M4551" t="n">
        <v>100</v>
      </c>
      <c r="N4551" t="n">
        <v>50</v>
      </c>
      <c r="O4551" t="n">
        <v>2</v>
      </c>
      <c r="P4551" t="n">
        <v>2</v>
      </c>
    </row>
    <row r="4552">
      <c r="A4552" t="n">
        <v>4551</v>
      </c>
      <c r="B4552" t="inlineStr">
        <is>
          <t>RELIANCE.NS</t>
        </is>
      </c>
      <c r="C4552" t="inlineStr">
        <is>
          <t>2022-11-10</t>
        </is>
      </c>
      <c r="D4552" t="inlineStr">
        <is>
          <t>2022-11-24</t>
        </is>
      </c>
      <c r="E4552" s="37" t="n">
        <v>1176.88</v>
      </c>
      <c r="F4552" s="37" t="n">
        <v>1131.94</v>
      </c>
      <c r="G4552" s="37" t="n">
        <v>1266.78</v>
      </c>
      <c r="H4552" s="37" t="n">
        <v>1171.93</v>
      </c>
      <c r="I4552" t="n">
        <v>45</v>
      </c>
      <c r="J4552" s="37" t="n">
        <v>-222.88</v>
      </c>
      <c r="K4552" t="inlineStr">
        <is>
          <t>TIME EXIT</t>
        </is>
      </c>
      <c r="L4552" t="n">
        <v>20</v>
      </c>
      <c r="M4552" t="n">
        <v>100</v>
      </c>
      <c r="N4552" t="n">
        <v>50</v>
      </c>
      <c r="O4552" t="n">
        <v>2</v>
      </c>
      <c r="P4552" t="n">
        <v>2</v>
      </c>
    </row>
    <row r="4553">
      <c r="A4553" t="n">
        <v>4552</v>
      </c>
      <c r="B4553" t="inlineStr">
        <is>
          <t>RELIANCE.NS</t>
        </is>
      </c>
      <c r="C4553" t="inlineStr">
        <is>
          <t>2022-11-28</t>
        </is>
      </c>
      <c r="D4553" t="inlineStr">
        <is>
          <t>2022-11-28</t>
        </is>
      </c>
      <c r="E4553" s="37" t="n">
        <v>1185.47</v>
      </c>
      <c r="F4553" s="37" t="n">
        <v>1145.45</v>
      </c>
      <c r="G4553" s="37" t="n">
        <v>1265.51</v>
      </c>
      <c r="H4553" s="37" t="n">
        <v>1145.45</v>
      </c>
      <c r="I4553" t="n">
        <v>51</v>
      </c>
      <c r="J4553" s="37" t="n">
        <v>-2041.04</v>
      </c>
      <c r="K4553" t="inlineStr">
        <is>
          <t>LOSS</t>
        </is>
      </c>
      <c r="L4553" t="n">
        <v>20</v>
      </c>
      <c r="M4553" t="n">
        <v>100</v>
      </c>
      <c r="N4553" t="n">
        <v>50</v>
      </c>
      <c r="O4553" t="n">
        <v>2</v>
      </c>
      <c r="P4553" t="n">
        <v>2</v>
      </c>
    </row>
    <row r="4554">
      <c r="A4554" t="n">
        <v>4553</v>
      </c>
      <c r="B4554" t="inlineStr">
        <is>
          <t>RELIANCE.NS</t>
        </is>
      </c>
      <c r="C4554" t="inlineStr">
        <is>
          <t>2022-11-30</t>
        </is>
      </c>
      <c r="D4554" t="inlineStr">
        <is>
          <t>2022-12-09</t>
        </is>
      </c>
      <c r="E4554" s="37" t="n">
        <v>1232.55</v>
      </c>
      <c r="F4554" s="37" t="n">
        <v>1182.39</v>
      </c>
      <c r="G4554" s="37" t="n">
        <v>1332.86</v>
      </c>
      <c r="H4554" s="37" t="n">
        <v>1182.39</v>
      </c>
      <c r="I4554" t="n">
        <v>40</v>
      </c>
      <c r="J4554" s="37" t="n">
        <v>-2006.2</v>
      </c>
      <c r="K4554" t="inlineStr">
        <is>
          <t>LOSS</t>
        </is>
      </c>
      <c r="L4554" t="n">
        <v>20</v>
      </c>
      <c r="M4554" t="n">
        <v>100</v>
      </c>
      <c r="N4554" t="n">
        <v>50</v>
      </c>
      <c r="O4554" t="n">
        <v>2</v>
      </c>
      <c r="P4554" t="n">
        <v>2</v>
      </c>
    </row>
    <row r="4555">
      <c r="A4555" t="n">
        <v>4554</v>
      </c>
      <c r="B4555" t="inlineStr">
        <is>
          <t>RELIANCE.NS</t>
        </is>
      </c>
      <c r="C4555" t="inlineStr">
        <is>
          <t>2022-12-21</t>
        </is>
      </c>
      <c r="D4555" t="inlineStr">
        <is>
          <t>2022-12-23</t>
        </is>
      </c>
      <c r="E4555" s="37" t="n">
        <v>1190.97</v>
      </c>
      <c r="F4555" s="37" t="n">
        <v>1147.84</v>
      </c>
      <c r="G4555" s="37" t="n">
        <v>1277.23</v>
      </c>
      <c r="H4555" s="37" t="n">
        <v>1147.84</v>
      </c>
      <c r="I4555" t="n">
        <v>46</v>
      </c>
      <c r="J4555" s="37" t="n">
        <v>-1983.92</v>
      </c>
      <c r="K4555" t="inlineStr">
        <is>
          <t>LOSS</t>
        </is>
      </c>
      <c r="L4555" t="n">
        <v>20</v>
      </c>
      <c r="M4555" t="n">
        <v>100</v>
      </c>
      <c r="N4555" t="n">
        <v>50</v>
      </c>
      <c r="O4555" t="n">
        <v>2</v>
      </c>
      <c r="P4555" t="n">
        <v>2</v>
      </c>
    </row>
    <row r="4556">
      <c r="A4556" t="n">
        <v>4555</v>
      </c>
      <c r="B4556" t="inlineStr">
        <is>
          <t>RELIANCE.NS</t>
        </is>
      </c>
      <c r="C4556" t="inlineStr">
        <is>
          <t>2023-01-10</t>
        </is>
      </c>
      <c r="D4556" t="inlineStr">
        <is>
          <t>2023-01-12</t>
        </is>
      </c>
      <c r="E4556" s="37" t="n">
        <v>1184.16</v>
      </c>
      <c r="F4556" s="37" t="n">
        <v>1144.25</v>
      </c>
      <c r="G4556" s="37" t="n">
        <v>1263.96</v>
      </c>
      <c r="H4556" s="37" t="n">
        <v>1144.25</v>
      </c>
      <c r="I4556" t="n">
        <v>49</v>
      </c>
      <c r="J4556" s="37" t="n">
        <v>-1955.11</v>
      </c>
      <c r="K4556" t="inlineStr">
        <is>
          <t>LOSS</t>
        </is>
      </c>
      <c r="L4556" t="n">
        <v>20</v>
      </c>
      <c r="M4556" t="n">
        <v>100</v>
      </c>
      <c r="N4556" t="n">
        <v>50</v>
      </c>
      <c r="O4556" t="n">
        <v>2</v>
      </c>
      <c r="P4556" t="n">
        <v>2</v>
      </c>
    </row>
    <row r="4557">
      <c r="A4557" t="n">
        <v>4556</v>
      </c>
      <c r="B4557" t="inlineStr">
        <is>
          <t>RELIANCE.NS</t>
        </is>
      </c>
      <c r="C4557" t="inlineStr">
        <is>
          <t>2023-05-11</t>
        </is>
      </c>
      <c r="D4557" t="inlineStr">
        <is>
          <t>2023-05-17</t>
        </is>
      </c>
      <c r="E4557" s="37" t="n">
        <v>1135.51</v>
      </c>
      <c r="F4557" s="37" t="n">
        <v>1104.1</v>
      </c>
      <c r="G4557" s="37" t="n">
        <v>1198.34</v>
      </c>
      <c r="H4557" s="37" t="n">
        <v>1104.1</v>
      </c>
      <c r="I4557" t="n">
        <v>62</v>
      </c>
      <c r="J4557" s="37" t="n">
        <v>-1947.56</v>
      </c>
      <c r="K4557" t="inlineStr">
        <is>
          <t>LOSS</t>
        </is>
      </c>
      <c r="L4557" t="n">
        <v>20</v>
      </c>
      <c r="M4557" t="n">
        <v>100</v>
      </c>
      <c r="N4557" t="n">
        <v>50</v>
      </c>
      <c r="O4557" t="n">
        <v>2</v>
      </c>
      <c r="P4557" t="n">
        <v>2</v>
      </c>
    </row>
    <row r="4558">
      <c r="A4558" t="n">
        <v>4557</v>
      </c>
      <c r="B4558" t="inlineStr">
        <is>
          <t>RELIANCE.NS</t>
        </is>
      </c>
      <c r="C4558" t="inlineStr">
        <is>
          <t>2023-05-19</t>
        </is>
      </c>
      <c r="D4558" t="inlineStr">
        <is>
          <t>2023-06-02</t>
        </is>
      </c>
      <c r="E4558" s="37" t="n">
        <v>1106.02</v>
      </c>
      <c r="F4558" s="37" t="n">
        <v>1074.41</v>
      </c>
      <c r="G4558" s="37" t="n">
        <v>1169.25</v>
      </c>
      <c r="H4558" s="37" t="n">
        <v>1115.63</v>
      </c>
      <c r="I4558" t="n">
        <v>61</v>
      </c>
      <c r="J4558" s="37" t="n">
        <v>586.23</v>
      </c>
      <c r="K4558" t="inlineStr">
        <is>
          <t>TIME EXIT</t>
        </is>
      </c>
      <c r="L4558" t="n">
        <v>20</v>
      </c>
      <c r="M4558" t="n">
        <v>100</v>
      </c>
      <c r="N4558" t="n">
        <v>50</v>
      </c>
      <c r="O4558" t="n">
        <v>2</v>
      </c>
      <c r="P4558" t="n">
        <v>2</v>
      </c>
    </row>
    <row r="4559">
      <c r="A4559" t="n">
        <v>4558</v>
      </c>
      <c r="B4559" t="inlineStr">
        <is>
          <t>RELIANCE.NS</t>
        </is>
      </c>
      <c r="C4559" t="inlineStr">
        <is>
          <t>2023-06-06</t>
        </is>
      </c>
      <c r="D4559" t="inlineStr">
        <is>
          <t>2023-06-20</t>
        </is>
      </c>
      <c r="E4559" s="37" t="n">
        <v>1128.47</v>
      </c>
      <c r="F4559" s="37" t="n">
        <v>1097.34</v>
      </c>
      <c r="G4559" s="37" t="n">
        <v>1190.72</v>
      </c>
      <c r="H4559" s="37" t="n">
        <v>1161.94</v>
      </c>
      <c r="I4559" t="n">
        <v>62</v>
      </c>
      <c r="J4559" s="37" t="n">
        <v>2074.9</v>
      </c>
      <c r="K4559" t="inlineStr">
        <is>
          <t>TIME EXIT</t>
        </is>
      </c>
      <c r="L4559" t="n">
        <v>20</v>
      </c>
      <c r="M4559" t="n">
        <v>100</v>
      </c>
      <c r="N4559" t="n">
        <v>50</v>
      </c>
      <c r="O4559" t="n">
        <v>2</v>
      </c>
      <c r="P4559" t="n">
        <v>2</v>
      </c>
    </row>
    <row r="4560">
      <c r="A4560" t="n">
        <v>4559</v>
      </c>
      <c r="B4560" t="inlineStr">
        <is>
          <t>RELIANCE.NS</t>
        </is>
      </c>
      <c r="C4560" t="inlineStr">
        <is>
          <t>2023-06-22</t>
        </is>
      </c>
      <c r="D4560" t="inlineStr">
        <is>
          <t>2023-06-26</t>
        </is>
      </c>
      <c r="E4560" s="37" t="n">
        <v>1161.44</v>
      </c>
      <c r="F4560" s="37" t="n">
        <v>1132.49</v>
      </c>
      <c r="G4560" s="37" t="n">
        <v>1219.33</v>
      </c>
      <c r="H4560" s="37" t="n">
        <v>1132.49</v>
      </c>
      <c r="I4560" t="n">
        <v>68</v>
      </c>
      <c r="J4560" s="37" t="n">
        <v>-1968.33</v>
      </c>
      <c r="K4560" t="inlineStr">
        <is>
          <t>LOSS</t>
        </is>
      </c>
      <c r="L4560" t="n">
        <v>20</v>
      </c>
      <c r="M4560" t="n">
        <v>100</v>
      </c>
      <c r="N4560" t="n">
        <v>50</v>
      </c>
      <c r="O4560" t="n">
        <v>2</v>
      </c>
      <c r="P4560" t="n">
        <v>2</v>
      </c>
    </row>
    <row r="4561">
      <c r="A4561" t="n">
        <v>4560</v>
      </c>
      <c r="B4561" t="inlineStr">
        <is>
          <t>RELIANCE.NS</t>
        </is>
      </c>
      <c r="C4561" t="inlineStr">
        <is>
          <t>2023-06-30</t>
        </is>
      </c>
      <c r="D4561" t="inlineStr">
        <is>
          <t>2023-07-10</t>
        </is>
      </c>
      <c r="E4561" s="37" t="n">
        <v>1157.07</v>
      </c>
      <c r="F4561" s="37" t="n">
        <v>1128.32</v>
      </c>
      <c r="G4561" s="37" t="n">
        <v>1214.59</v>
      </c>
      <c r="H4561" s="37" t="n">
        <v>1214.59</v>
      </c>
      <c r="I4561" t="n">
        <v>68</v>
      </c>
      <c r="J4561" s="37" t="n">
        <v>3910.95</v>
      </c>
      <c r="K4561" t="inlineStr">
        <is>
          <t>WIN</t>
        </is>
      </c>
      <c r="L4561" t="n">
        <v>20</v>
      </c>
      <c r="M4561" t="n">
        <v>100</v>
      </c>
      <c r="N4561" t="n">
        <v>50</v>
      </c>
      <c r="O4561" t="n">
        <v>2</v>
      </c>
      <c r="P4561" t="n">
        <v>2</v>
      </c>
    </row>
    <row r="4562">
      <c r="A4562" t="n">
        <v>4561</v>
      </c>
      <c r="B4562" t="inlineStr">
        <is>
          <t>RELIANCE.NS</t>
        </is>
      </c>
      <c r="C4562" t="inlineStr">
        <is>
          <t>2023-07-12</t>
        </is>
      </c>
      <c r="D4562" t="inlineStr">
        <is>
          <t>2023-07-24</t>
        </is>
      </c>
      <c r="E4562" s="37" t="n">
        <v>1256.99</v>
      </c>
      <c r="F4562" s="37" t="n">
        <v>1217.87</v>
      </c>
      <c r="G4562" s="37" t="n">
        <v>1335.24</v>
      </c>
      <c r="H4562" s="37" t="n">
        <v>1217.87</v>
      </c>
      <c r="I4562" t="n">
        <v>51</v>
      </c>
      <c r="J4562" s="37" t="n">
        <v>-1995.18</v>
      </c>
      <c r="K4562" t="inlineStr">
        <is>
          <t>LOSS</t>
        </is>
      </c>
      <c r="L4562" t="n">
        <v>20</v>
      </c>
      <c r="M4562" t="n">
        <v>100</v>
      </c>
      <c r="N4562" t="n">
        <v>50</v>
      </c>
      <c r="O4562" t="n">
        <v>2</v>
      </c>
      <c r="P4562" t="n">
        <v>2</v>
      </c>
    </row>
    <row r="4563">
      <c r="A4563" t="n">
        <v>4562</v>
      </c>
      <c r="B4563" t="inlineStr">
        <is>
          <t>RELIANCE.NS</t>
        </is>
      </c>
      <c r="C4563" t="inlineStr">
        <is>
          <t>2023-07-27</t>
        </is>
      </c>
      <c r="D4563" t="inlineStr">
        <is>
          <t>2023-08-10</t>
        </is>
      </c>
      <c r="E4563" s="37" t="n">
        <v>1247.52</v>
      </c>
      <c r="F4563" s="37" t="n">
        <v>1199.46</v>
      </c>
      <c r="G4563" s="37" t="n">
        <v>1343.65</v>
      </c>
      <c r="H4563" s="37" t="n">
        <v>1248.7</v>
      </c>
      <c r="I4563" t="n">
        <v>41</v>
      </c>
      <c r="J4563" s="37" t="n">
        <v>48.45</v>
      </c>
      <c r="K4563" t="inlineStr">
        <is>
          <t>TIME EXIT</t>
        </is>
      </c>
      <c r="L4563" t="n">
        <v>20</v>
      </c>
      <c r="M4563" t="n">
        <v>100</v>
      </c>
      <c r="N4563" t="n">
        <v>50</v>
      </c>
      <c r="O4563" t="n">
        <v>2</v>
      </c>
      <c r="P4563" t="n">
        <v>2</v>
      </c>
    </row>
    <row r="4564">
      <c r="A4564" t="n">
        <v>4563</v>
      </c>
      <c r="B4564" t="inlineStr">
        <is>
          <t>RELIANCE.NS</t>
        </is>
      </c>
      <c r="C4564" t="inlineStr">
        <is>
          <t>2023-08-14</t>
        </is>
      </c>
      <c r="D4564" t="inlineStr">
        <is>
          <t>2023-08-28</t>
        </is>
      </c>
      <c r="E4564" s="37" t="n">
        <v>1249.96</v>
      </c>
      <c r="F4564" s="37" t="n">
        <v>1205.69</v>
      </c>
      <c r="G4564" s="37" t="n">
        <v>1338.49</v>
      </c>
      <c r="H4564" s="37" t="n">
        <v>1205.69</v>
      </c>
      <c r="I4564" t="n">
        <v>44</v>
      </c>
      <c r="J4564" s="37" t="n">
        <v>-1947.77</v>
      </c>
      <c r="K4564" t="inlineStr">
        <is>
          <t>LOSS</t>
        </is>
      </c>
      <c r="L4564" t="n">
        <v>20</v>
      </c>
      <c r="M4564" t="n">
        <v>100</v>
      </c>
      <c r="N4564" t="n">
        <v>50</v>
      </c>
      <c r="O4564" t="n">
        <v>2</v>
      </c>
      <c r="P4564" t="n">
        <v>2</v>
      </c>
    </row>
    <row r="4565">
      <c r="A4565" t="n">
        <v>4564</v>
      </c>
      <c r="B4565" t="inlineStr">
        <is>
          <t>RELIANCE.NS</t>
        </is>
      </c>
      <c r="C4565" t="inlineStr">
        <is>
          <t>2023-09-12</t>
        </is>
      </c>
      <c r="D4565" t="inlineStr">
        <is>
          <t>2023-09-20</t>
        </is>
      </c>
      <c r="E4565" s="37" t="n">
        <v>1226.71</v>
      </c>
      <c r="F4565" s="37" t="n">
        <v>1190.47</v>
      </c>
      <c r="G4565" s="37" t="n">
        <v>1299.19</v>
      </c>
      <c r="H4565" s="37" t="n">
        <v>1190.47</v>
      </c>
      <c r="I4565" t="n">
        <v>54</v>
      </c>
      <c r="J4565" s="37" t="n">
        <v>-1957.03</v>
      </c>
      <c r="K4565" t="inlineStr">
        <is>
          <t>LOSS</t>
        </is>
      </c>
      <c r="L4565" t="n">
        <v>20</v>
      </c>
      <c r="M4565" t="n">
        <v>100</v>
      </c>
      <c r="N4565" t="n">
        <v>50</v>
      </c>
      <c r="O4565" t="n">
        <v>2</v>
      </c>
      <c r="P4565" t="n">
        <v>2</v>
      </c>
    </row>
    <row r="4566">
      <c r="A4566" t="n">
        <v>4565</v>
      </c>
      <c r="B4566" t="inlineStr">
        <is>
          <t>RELIANCE.NS</t>
        </is>
      </c>
      <c r="C4566" t="inlineStr">
        <is>
          <t>2023-12-05</t>
        </is>
      </c>
      <c r="D4566" t="inlineStr">
        <is>
          <t>2023-12-19</t>
        </is>
      </c>
      <c r="E4566" s="37" t="n">
        <v>1204.97</v>
      </c>
      <c r="F4566" s="37" t="n">
        <v>1177.45</v>
      </c>
      <c r="G4566" s="37" t="n">
        <v>1260.01</v>
      </c>
      <c r="H4566" s="37" t="n">
        <v>1260.01</v>
      </c>
      <c r="I4566" t="n">
        <v>70</v>
      </c>
      <c r="J4566" s="37" t="n">
        <v>3852.91</v>
      </c>
      <c r="K4566" t="inlineStr">
        <is>
          <t>WIN</t>
        </is>
      </c>
      <c r="L4566" t="n">
        <v>20</v>
      </c>
      <c r="M4566" t="n">
        <v>100</v>
      </c>
      <c r="N4566" t="n">
        <v>50</v>
      </c>
      <c r="O4566" t="n">
        <v>2</v>
      </c>
      <c r="P4566" t="n">
        <v>2</v>
      </c>
    </row>
    <row r="4567">
      <c r="A4567" t="n">
        <v>4566</v>
      </c>
      <c r="B4567" t="inlineStr">
        <is>
          <t>RELIANCE.NS</t>
        </is>
      </c>
      <c r="C4567" t="inlineStr">
        <is>
          <t>2023-12-21</t>
        </is>
      </c>
      <c r="D4567" t="inlineStr">
        <is>
          <t>2024-01-05</t>
        </is>
      </c>
      <c r="E4567" s="37" t="n">
        <v>1248.44</v>
      </c>
      <c r="F4567" s="37" t="n">
        <v>1213.17</v>
      </c>
      <c r="G4567" s="37" t="n">
        <v>1318.99</v>
      </c>
      <c r="H4567" s="37" t="n">
        <v>1288.31</v>
      </c>
      <c r="I4567" t="n">
        <v>56</v>
      </c>
      <c r="J4567" s="37" t="n">
        <v>2232.67</v>
      </c>
      <c r="K4567" t="inlineStr">
        <is>
          <t>TIME EXIT</t>
        </is>
      </c>
      <c r="L4567" t="n">
        <v>20</v>
      </c>
      <c r="M4567" t="n">
        <v>100</v>
      </c>
      <c r="N4567" t="n">
        <v>50</v>
      </c>
      <c r="O4567" t="n">
        <v>2</v>
      </c>
      <c r="P4567" t="n">
        <v>2</v>
      </c>
    </row>
    <row r="4568">
      <c r="A4568" t="n">
        <v>4567</v>
      </c>
      <c r="B4568" t="inlineStr">
        <is>
          <t>RELIANCE.NS</t>
        </is>
      </c>
      <c r="C4568" t="inlineStr">
        <is>
          <t>2024-01-09</t>
        </is>
      </c>
      <c r="D4568" t="inlineStr">
        <is>
          <t>2024-01-15</t>
        </is>
      </c>
      <c r="E4568" s="37" t="n">
        <v>1284.51</v>
      </c>
      <c r="F4568" s="37" t="n">
        <v>1247.55</v>
      </c>
      <c r="G4568" s="37" t="n">
        <v>1358.44</v>
      </c>
      <c r="H4568" s="37" t="n">
        <v>1358.44</v>
      </c>
      <c r="I4568" t="n">
        <v>54</v>
      </c>
      <c r="J4568" s="37" t="n">
        <v>3992.06</v>
      </c>
      <c r="K4568" t="inlineStr">
        <is>
          <t>WIN</t>
        </is>
      </c>
      <c r="L4568" t="n">
        <v>20</v>
      </c>
      <c r="M4568" t="n">
        <v>100</v>
      </c>
      <c r="N4568" t="n">
        <v>50</v>
      </c>
      <c r="O4568" t="n">
        <v>2</v>
      </c>
      <c r="P4568" t="n">
        <v>2</v>
      </c>
    </row>
    <row r="4569">
      <c r="A4569" t="n">
        <v>4568</v>
      </c>
      <c r="B4569" t="inlineStr">
        <is>
          <t>RELIANCE.NS</t>
        </is>
      </c>
      <c r="C4569" t="inlineStr">
        <is>
          <t>2024-01-17</t>
        </is>
      </c>
      <c r="D4569" t="inlineStr">
        <is>
          <t>2024-01-29</t>
        </is>
      </c>
      <c r="E4569" s="37" t="n">
        <v>1343.3</v>
      </c>
      <c r="F4569" s="37" t="n">
        <v>1298.54</v>
      </c>
      <c r="G4569" s="37" t="n">
        <v>1432.83</v>
      </c>
      <c r="H4569" s="37" t="n">
        <v>1432.83</v>
      </c>
      <c r="I4569" t="n">
        <v>45</v>
      </c>
      <c r="J4569" s="37" t="n">
        <v>4028.79</v>
      </c>
      <c r="K4569" t="inlineStr">
        <is>
          <t>WIN</t>
        </is>
      </c>
      <c r="L4569" t="n">
        <v>20</v>
      </c>
      <c r="M4569" t="n">
        <v>100</v>
      </c>
      <c r="N4569" t="n">
        <v>50</v>
      </c>
      <c r="O4569" t="n">
        <v>2</v>
      </c>
      <c r="P4569" t="n">
        <v>2</v>
      </c>
    </row>
    <row r="4570">
      <c r="A4570" t="n">
        <v>4569</v>
      </c>
      <c r="B4570" t="inlineStr">
        <is>
          <t>RELIANCE.NS</t>
        </is>
      </c>
      <c r="C4570" t="inlineStr">
        <is>
          <t>2024-01-31</t>
        </is>
      </c>
      <c r="D4570" t="inlineStr">
        <is>
          <t>2024-02-14</t>
        </is>
      </c>
      <c r="E4570" s="37" t="n">
        <v>1387.27</v>
      </c>
      <c r="F4570" s="37" t="n">
        <v>1324.01</v>
      </c>
      <c r="G4570" s="37" t="n">
        <v>1513.8</v>
      </c>
      <c r="H4570" s="37" t="n">
        <v>1463.72</v>
      </c>
      <c r="I4570" t="n">
        <v>32</v>
      </c>
      <c r="J4570" s="37" t="n">
        <v>2446.5</v>
      </c>
      <c r="K4570" t="inlineStr">
        <is>
          <t>TIME EXIT</t>
        </is>
      </c>
      <c r="L4570" t="n">
        <v>20</v>
      </c>
      <c r="M4570" t="n">
        <v>100</v>
      </c>
      <c r="N4570" t="n">
        <v>50</v>
      </c>
      <c r="O4570" t="n">
        <v>2</v>
      </c>
      <c r="P4570" t="n">
        <v>2</v>
      </c>
    </row>
    <row r="4571">
      <c r="A4571" t="n">
        <v>4570</v>
      </c>
      <c r="B4571" t="inlineStr">
        <is>
          <t>RELIANCE.NS</t>
        </is>
      </c>
      <c r="C4571" t="inlineStr">
        <is>
          <t>2024-02-16</t>
        </is>
      </c>
      <c r="D4571" t="inlineStr">
        <is>
          <t>2024-03-01</t>
        </is>
      </c>
      <c r="E4571" s="37" t="n">
        <v>1458.88</v>
      </c>
      <c r="F4571" s="37" t="n">
        <v>1402.09</v>
      </c>
      <c r="G4571" s="37" t="n">
        <v>1572.46</v>
      </c>
      <c r="H4571" s="37" t="n">
        <v>1474.35</v>
      </c>
      <c r="I4571" t="n">
        <v>37</v>
      </c>
      <c r="J4571" s="37" t="n">
        <v>572.15</v>
      </c>
      <c r="K4571" t="inlineStr">
        <is>
          <t>TIME EXIT</t>
        </is>
      </c>
      <c r="L4571" t="n">
        <v>20</v>
      </c>
      <c r="M4571" t="n">
        <v>100</v>
      </c>
      <c r="N4571" t="n">
        <v>50</v>
      </c>
      <c r="O4571" t="n">
        <v>2</v>
      </c>
      <c r="P4571" t="n">
        <v>2</v>
      </c>
    </row>
    <row r="4572">
      <c r="A4572" t="n">
        <v>4571</v>
      </c>
      <c r="B4572" t="inlineStr">
        <is>
          <t>RELIANCE.NS</t>
        </is>
      </c>
      <c r="C4572" t="inlineStr">
        <is>
          <t>2024-03-05</t>
        </is>
      </c>
      <c r="D4572" t="inlineStr">
        <is>
          <t>2024-03-13</t>
        </is>
      </c>
      <c r="E4572" s="37" t="n">
        <v>1487.83</v>
      </c>
      <c r="F4572" s="37" t="n">
        <v>1434.7</v>
      </c>
      <c r="G4572" s="37" t="n">
        <v>1594.09</v>
      </c>
      <c r="H4572" s="37" t="n">
        <v>1434.7</v>
      </c>
      <c r="I4572" t="n">
        <v>39</v>
      </c>
      <c r="J4572" s="37" t="n">
        <v>-2072.06</v>
      </c>
      <c r="K4572" t="inlineStr">
        <is>
          <t>LOSS</t>
        </is>
      </c>
      <c r="L4572" t="n">
        <v>20</v>
      </c>
      <c r="M4572" t="n">
        <v>100</v>
      </c>
      <c r="N4572" t="n">
        <v>50</v>
      </c>
      <c r="O4572" t="n">
        <v>2</v>
      </c>
      <c r="P4572" t="n">
        <v>2</v>
      </c>
    </row>
    <row r="4573">
      <c r="A4573" t="n">
        <v>4572</v>
      </c>
      <c r="B4573" t="inlineStr">
        <is>
          <t>RELIANCE.NS</t>
        </is>
      </c>
      <c r="C4573" t="inlineStr">
        <is>
          <t>2024-03-26</t>
        </is>
      </c>
      <c r="D4573" t="inlineStr">
        <is>
          <t>2024-04-10</t>
        </is>
      </c>
      <c r="E4573" s="37" t="n">
        <v>1427.78</v>
      </c>
      <c r="F4573" s="37" t="n">
        <v>1378.81</v>
      </c>
      <c r="G4573" s="37" t="n">
        <v>1525.73</v>
      </c>
      <c r="H4573" s="37" t="n">
        <v>1461.95</v>
      </c>
      <c r="I4573" t="n">
        <v>42</v>
      </c>
      <c r="J4573" s="37" t="n">
        <v>1434.85</v>
      </c>
      <c r="K4573" t="inlineStr">
        <is>
          <t>TIME EXIT</t>
        </is>
      </c>
      <c r="L4573" t="n">
        <v>20</v>
      </c>
      <c r="M4573" t="n">
        <v>100</v>
      </c>
      <c r="N4573" t="n">
        <v>50</v>
      </c>
      <c r="O4573" t="n">
        <v>2</v>
      </c>
      <c r="P4573" t="n">
        <v>2</v>
      </c>
    </row>
    <row r="4574">
      <c r="A4574" t="n">
        <v>4573</v>
      </c>
      <c r="B4574" t="inlineStr">
        <is>
          <t>RELIANCE.NS</t>
        </is>
      </c>
      <c r="C4574" t="inlineStr">
        <is>
          <t>2024-04-22</t>
        </is>
      </c>
      <c r="D4574" t="inlineStr">
        <is>
          <t>2024-05-03</t>
        </is>
      </c>
      <c r="E4574" s="37" t="n">
        <v>1454.9</v>
      </c>
      <c r="F4574" s="37" t="n">
        <v>1404.26</v>
      </c>
      <c r="G4574" s="37" t="n">
        <v>1556.2</v>
      </c>
      <c r="H4574" s="37" t="n">
        <v>1404.26</v>
      </c>
      <c r="I4574" t="n">
        <v>41</v>
      </c>
      <c r="J4574" s="37" t="n">
        <v>-2076.57</v>
      </c>
      <c r="K4574" t="inlineStr">
        <is>
          <t>LOSS</t>
        </is>
      </c>
      <c r="L4574" t="n">
        <v>20</v>
      </c>
      <c r="M4574" t="n">
        <v>100</v>
      </c>
      <c r="N4574" t="n">
        <v>50</v>
      </c>
      <c r="O4574" t="n">
        <v>2</v>
      </c>
      <c r="P4574" t="n">
        <v>2</v>
      </c>
    </row>
    <row r="4575">
      <c r="A4575" t="n">
        <v>4574</v>
      </c>
      <c r="B4575" t="inlineStr">
        <is>
          <t>RELIANCE.NS</t>
        </is>
      </c>
      <c r="C4575" t="inlineStr">
        <is>
          <t>2024-05-23</t>
        </is>
      </c>
      <c r="D4575" t="inlineStr">
        <is>
          <t>2024-06-04</t>
        </is>
      </c>
      <c r="E4575" s="37" t="n">
        <v>1441.17</v>
      </c>
      <c r="F4575" s="37" t="n">
        <v>1390.45</v>
      </c>
      <c r="G4575" s="37" t="n">
        <v>1542.61</v>
      </c>
      <c r="H4575" s="37" t="n">
        <v>1390.45</v>
      </c>
      <c r="I4575" t="n">
        <v>41</v>
      </c>
      <c r="J4575" s="37" t="n">
        <v>-2079.6</v>
      </c>
      <c r="K4575" t="inlineStr">
        <is>
          <t>LOSS</t>
        </is>
      </c>
      <c r="L4575" t="n">
        <v>20</v>
      </c>
      <c r="M4575" t="n">
        <v>100</v>
      </c>
      <c r="N4575" t="n">
        <v>50</v>
      </c>
      <c r="O4575" t="n">
        <v>2</v>
      </c>
      <c r="P4575" t="n">
        <v>2</v>
      </c>
    </row>
    <row r="4576">
      <c r="A4576" t="n">
        <v>4575</v>
      </c>
      <c r="B4576" t="inlineStr">
        <is>
          <t>RELIANCE.NS</t>
        </is>
      </c>
      <c r="C4576" t="inlineStr">
        <is>
          <t>2024-06-10</t>
        </is>
      </c>
      <c r="D4576" t="inlineStr">
        <is>
          <t>2024-06-25</t>
        </is>
      </c>
      <c r="E4576" s="37" t="n">
        <v>1452.43</v>
      </c>
      <c r="F4576" s="37" t="n">
        <v>1378.22</v>
      </c>
      <c r="G4576" s="37" t="n">
        <v>1600.87</v>
      </c>
      <c r="H4576" s="37" t="n">
        <v>1436.82</v>
      </c>
      <c r="I4576" t="n">
        <v>27</v>
      </c>
      <c r="J4576" s="37" t="n">
        <v>-421.51</v>
      </c>
      <c r="K4576" t="inlineStr">
        <is>
          <t>TIME EXIT</t>
        </is>
      </c>
      <c r="L4576" t="n">
        <v>20</v>
      </c>
      <c r="M4576" t="n">
        <v>100</v>
      </c>
      <c r="N4576" t="n">
        <v>50</v>
      </c>
      <c r="O4576" t="n">
        <v>2</v>
      </c>
      <c r="P4576" t="n">
        <v>2</v>
      </c>
    </row>
    <row r="4577">
      <c r="A4577" t="n">
        <v>4576</v>
      </c>
      <c r="B4577" t="inlineStr">
        <is>
          <t>RELIANCE.NS</t>
        </is>
      </c>
      <c r="C4577" t="inlineStr">
        <is>
          <t>2024-06-27</t>
        </is>
      </c>
      <c r="D4577" t="inlineStr">
        <is>
          <t>2024-07-11</t>
        </is>
      </c>
      <c r="E4577" s="37" t="n">
        <v>1495.71</v>
      </c>
      <c r="F4577" s="37" t="n">
        <v>1431.78</v>
      </c>
      <c r="G4577" s="37" t="n">
        <v>1623.57</v>
      </c>
      <c r="H4577" s="37" t="n">
        <v>1561.82</v>
      </c>
      <c r="I4577" t="n">
        <v>32</v>
      </c>
      <c r="J4577" s="37" t="n">
        <v>2115.29</v>
      </c>
      <c r="K4577" t="inlineStr">
        <is>
          <t>TIME EXIT</t>
        </is>
      </c>
      <c r="L4577" t="n">
        <v>20</v>
      </c>
      <c r="M4577" t="n">
        <v>100</v>
      </c>
      <c r="N4577" t="n">
        <v>50</v>
      </c>
      <c r="O4577" t="n">
        <v>2</v>
      </c>
      <c r="P4577" t="n">
        <v>2</v>
      </c>
    </row>
    <row r="4578">
      <c r="A4578" t="n">
        <v>4577</v>
      </c>
      <c r="B4578" t="inlineStr">
        <is>
          <t>RELIANCE.NS</t>
        </is>
      </c>
      <c r="C4578" t="inlineStr">
        <is>
          <t>2024-07-15</t>
        </is>
      </c>
      <c r="D4578" t="inlineStr">
        <is>
          <t>2024-07-22</t>
        </is>
      </c>
      <c r="E4578" s="37" t="n">
        <v>1585.33</v>
      </c>
      <c r="F4578" s="37" t="n">
        <v>1523.56</v>
      </c>
      <c r="G4578" s="37" t="n">
        <v>1708.88</v>
      </c>
      <c r="H4578" s="37" t="n">
        <v>1523.56</v>
      </c>
      <c r="I4578" t="n">
        <v>33</v>
      </c>
      <c r="J4578" s="37" t="n">
        <v>-2038.5</v>
      </c>
      <c r="K4578" t="inlineStr">
        <is>
          <t>LOSS</t>
        </is>
      </c>
      <c r="L4578" t="n">
        <v>20</v>
      </c>
      <c r="M4578" t="n">
        <v>100</v>
      </c>
      <c r="N4578" t="n">
        <v>50</v>
      </c>
      <c r="O4578" t="n">
        <v>2</v>
      </c>
      <c r="P4578" t="n">
        <v>2</v>
      </c>
    </row>
    <row r="4579">
      <c r="A4579" t="n">
        <v>4578</v>
      </c>
      <c r="B4579" t="inlineStr">
        <is>
          <t>RELIANCE.NS</t>
        </is>
      </c>
      <c r="C4579" t="inlineStr">
        <is>
          <t>2024-08-20</t>
        </is>
      </c>
      <c r="D4579" t="inlineStr">
        <is>
          <t>2024-09-03</t>
        </is>
      </c>
      <c r="E4579" s="37" t="n">
        <v>1484.41</v>
      </c>
      <c r="F4579" s="37" t="n">
        <v>1433.96</v>
      </c>
      <c r="G4579" s="37" t="n">
        <v>1585.3</v>
      </c>
      <c r="H4579" s="37" t="n">
        <v>1496.2</v>
      </c>
      <c r="I4579" t="n">
        <v>40</v>
      </c>
      <c r="J4579" s="37" t="n">
        <v>471.93</v>
      </c>
      <c r="K4579" t="inlineStr">
        <is>
          <t>TIME EXIT</t>
        </is>
      </c>
      <c r="L4579" t="n">
        <v>20</v>
      </c>
      <c r="M4579" t="n">
        <v>100</v>
      </c>
      <c r="N4579" t="n">
        <v>50</v>
      </c>
      <c r="O4579" t="n">
        <v>2</v>
      </c>
      <c r="P4579" t="n">
        <v>2</v>
      </c>
    </row>
    <row r="4580">
      <c r="A4580" t="n">
        <v>4579</v>
      </c>
      <c r="B4580" t="inlineStr">
        <is>
          <t>RELIANCE.NS</t>
        </is>
      </c>
      <c r="C4580" t="inlineStr">
        <is>
          <t>2024-09-05</t>
        </is>
      </c>
      <c r="D4580" t="inlineStr">
        <is>
          <t>2024-09-06</t>
        </is>
      </c>
      <c r="E4580" s="37" t="n">
        <v>1506.04</v>
      </c>
      <c r="F4580" s="37" t="n">
        <v>1460.61</v>
      </c>
      <c r="G4580" s="37" t="n">
        <v>1596.91</v>
      </c>
      <c r="H4580" s="37" t="n">
        <v>1460.61</v>
      </c>
      <c r="I4580" t="n">
        <v>45</v>
      </c>
      <c r="J4580" s="37" t="n">
        <v>-2044.55</v>
      </c>
      <c r="K4580" t="inlineStr">
        <is>
          <t>LOSS</t>
        </is>
      </c>
      <c r="L4580" t="n">
        <v>20</v>
      </c>
      <c r="M4580" t="n">
        <v>100</v>
      </c>
      <c r="N4580" t="n">
        <v>50</v>
      </c>
      <c r="O4580" t="n">
        <v>2</v>
      </c>
      <c r="P4580" t="n">
        <v>2</v>
      </c>
    </row>
    <row r="4581">
      <c r="A4581" t="n">
        <v>4580</v>
      </c>
      <c r="B4581" t="inlineStr">
        <is>
          <t>RELIANCE.NS</t>
        </is>
      </c>
      <c r="C4581" t="inlineStr">
        <is>
          <t>2024-09-23</t>
        </is>
      </c>
      <c r="D4581" t="inlineStr">
        <is>
          <t>2024-10-03</t>
        </is>
      </c>
      <c r="E4581" s="37" t="n">
        <v>1478.23</v>
      </c>
      <c r="F4581" s="37" t="n">
        <v>1433.92</v>
      </c>
      <c r="G4581" s="37" t="n">
        <v>1566.87</v>
      </c>
      <c r="H4581" s="37" t="n">
        <v>1433.92</v>
      </c>
      <c r="I4581" t="n">
        <v>46</v>
      </c>
      <c r="J4581" s="37" t="n">
        <v>-2038.66</v>
      </c>
      <c r="K4581" t="inlineStr">
        <is>
          <t>LOSS</t>
        </is>
      </c>
      <c r="L4581" t="n">
        <v>20</v>
      </c>
      <c r="M4581" t="n">
        <v>100</v>
      </c>
      <c r="N4581" t="n">
        <v>50</v>
      </c>
      <c r="O4581" t="n">
        <v>2</v>
      </c>
      <c r="P4581" t="n">
        <v>2</v>
      </c>
    </row>
    <row r="4582">
      <c r="A4582" t="n">
        <v>4581</v>
      </c>
      <c r="B4582" t="inlineStr">
        <is>
          <t>RELIANCE.NS</t>
        </is>
      </c>
      <c r="C4582" t="inlineStr">
        <is>
          <t>2025-04-29</t>
        </is>
      </c>
      <c r="D4582" t="inlineStr">
        <is>
          <t>2025-05-14</t>
        </is>
      </c>
      <c r="E4582" s="37" t="n">
        <v>1359.26</v>
      </c>
      <c r="F4582" s="37" t="n">
        <v>1296.59</v>
      </c>
      <c r="G4582" s="37" t="n">
        <v>1484.6</v>
      </c>
      <c r="H4582" s="37" t="n">
        <v>1412.2</v>
      </c>
      <c r="I4582" t="n">
        <v>32</v>
      </c>
      <c r="J4582" s="37" t="n">
        <v>1694.17</v>
      </c>
      <c r="K4582" t="inlineStr">
        <is>
          <t>TIME EXIT</t>
        </is>
      </c>
      <c r="L4582" t="n">
        <v>20</v>
      </c>
      <c r="M4582" t="n">
        <v>100</v>
      </c>
      <c r="N4582" t="n">
        <v>50</v>
      </c>
      <c r="O4582" t="n">
        <v>2</v>
      </c>
      <c r="P4582" t="n">
        <v>2</v>
      </c>
    </row>
    <row r="4583">
      <c r="A4583" t="n">
        <v>4582</v>
      </c>
      <c r="B4583" t="inlineStr">
        <is>
          <t>RELIANCE.NS</t>
        </is>
      </c>
      <c r="C4583" t="inlineStr">
        <is>
          <t>2025-05-16</t>
        </is>
      </c>
      <c r="D4583" t="inlineStr">
        <is>
          <t>2025-05-30</t>
        </is>
      </c>
      <c r="E4583" s="37" t="n">
        <v>1440.76</v>
      </c>
      <c r="F4583" s="37" t="n">
        <v>1376.78</v>
      </c>
      <c r="G4583" s="37" t="n">
        <v>1568.71</v>
      </c>
      <c r="H4583" s="37" t="n">
        <v>1408.73</v>
      </c>
      <c r="I4583" t="n">
        <v>31</v>
      </c>
      <c r="J4583" s="37" t="n">
        <v>-992.72</v>
      </c>
      <c r="K4583" t="inlineStr">
        <is>
          <t>TIME EXIT</t>
        </is>
      </c>
      <c r="L4583" t="n">
        <v>20</v>
      </c>
      <c r="M4583" t="n">
        <v>100</v>
      </c>
      <c r="N4583" t="n">
        <v>50</v>
      </c>
      <c r="O4583" t="n">
        <v>2</v>
      </c>
      <c r="P4583" t="n">
        <v>2</v>
      </c>
    </row>
    <row r="4584">
      <c r="A4584" t="n">
        <v>4583</v>
      </c>
      <c r="B4584" t="inlineStr">
        <is>
          <t>RELIANCE.NS</t>
        </is>
      </c>
      <c r="C4584" t="inlineStr">
        <is>
          <t>2025-06-03</t>
        </is>
      </c>
      <c r="D4584" t="inlineStr">
        <is>
          <t>2025-06-17</t>
        </is>
      </c>
      <c r="E4584" s="37" t="n">
        <v>1410.12</v>
      </c>
      <c r="F4584" s="37" t="n">
        <v>1360.39</v>
      </c>
      <c r="G4584" s="37" t="n">
        <v>1509.59</v>
      </c>
      <c r="H4584" s="37" t="n">
        <v>1418.95</v>
      </c>
      <c r="I4584" t="n">
        <v>40</v>
      </c>
      <c r="J4584" s="37" t="n">
        <v>352.95</v>
      </c>
      <c r="K4584" t="inlineStr">
        <is>
          <t>TIME EXIT</t>
        </is>
      </c>
      <c r="L4584" t="n">
        <v>20</v>
      </c>
      <c r="M4584" t="n">
        <v>100</v>
      </c>
      <c r="N4584" t="n">
        <v>50</v>
      </c>
      <c r="O4584" t="n">
        <v>2</v>
      </c>
      <c r="P4584" t="n">
        <v>2</v>
      </c>
    </row>
    <row r="4585">
      <c r="A4585" t="n">
        <v>4584</v>
      </c>
      <c r="B4585" t="inlineStr">
        <is>
          <t>RELIANCE.NS</t>
        </is>
      </c>
      <c r="C4585" t="inlineStr">
        <is>
          <t>2025-06-19</t>
        </is>
      </c>
      <c r="D4585" t="inlineStr">
        <is>
          <t>2025-06-27</t>
        </is>
      </c>
      <c r="E4585" s="37" t="n">
        <v>1417.86</v>
      </c>
      <c r="F4585" s="37" t="n">
        <v>1372.44</v>
      </c>
      <c r="G4585" s="37" t="n">
        <v>1508.69</v>
      </c>
      <c r="H4585" s="37" t="n">
        <v>1508.69</v>
      </c>
      <c r="I4585" t="n">
        <v>44</v>
      </c>
      <c r="J4585" s="37" t="n">
        <v>3996.74</v>
      </c>
      <c r="K4585" t="inlineStr">
        <is>
          <t>WIN</t>
        </is>
      </c>
      <c r="L4585" t="n">
        <v>20</v>
      </c>
      <c r="M4585" t="n">
        <v>100</v>
      </c>
      <c r="N4585" t="n">
        <v>50</v>
      </c>
      <c r="O4585" t="n">
        <v>2</v>
      </c>
      <c r="P4585" t="n">
        <v>2</v>
      </c>
    </row>
    <row r="4586">
      <c r="A4586" t="n">
        <v>4585</v>
      </c>
      <c r="B4586" t="inlineStr">
        <is>
          <t>RELIANCE.NS</t>
        </is>
      </c>
      <c r="C4586" t="inlineStr">
        <is>
          <t>2025-07-01</t>
        </is>
      </c>
      <c r="D4586" t="inlineStr">
        <is>
          <t>2025-07-15</t>
        </is>
      </c>
      <c r="E4586" s="37" t="n">
        <v>1487.75</v>
      </c>
      <c r="F4586" s="37" t="n">
        <v>1437.67</v>
      </c>
      <c r="G4586" s="37" t="n">
        <v>1587.91</v>
      </c>
      <c r="H4586" s="37" t="n">
        <v>1472.68</v>
      </c>
      <c r="I4586" t="n">
        <v>41</v>
      </c>
      <c r="J4586" s="37" t="n">
        <v>-617.86</v>
      </c>
      <c r="K4586" t="inlineStr">
        <is>
          <t>TIME EXIT</t>
        </is>
      </c>
      <c r="L4586" t="n">
        <v>20</v>
      </c>
      <c r="M4586" t="n">
        <v>100</v>
      </c>
      <c r="N4586" t="n">
        <v>50</v>
      </c>
      <c r="O4586" t="n">
        <v>2</v>
      </c>
      <c r="P4586" t="n">
        <v>2</v>
      </c>
    </row>
    <row r="4587">
      <c r="A4587" t="n">
        <v>4586</v>
      </c>
      <c r="B4587" t="inlineStr">
        <is>
          <t>RELIANCE.NS</t>
        </is>
      </c>
      <c r="C4587" t="inlineStr">
        <is>
          <t>2025-08-20</t>
        </is>
      </c>
      <c r="D4587" t="inlineStr">
        <is>
          <t>2025-08-29</t>
        </is>
      </c>
      <c r="E4587" s="37" t="n">
        <v>1406.5</v>
      </c>
      <c r="F4587" s="37" t="n">
        <v>1359.03</v>
      </c>
      <c r="G4587" s="37" t="n">
        <v>1501.43</v>
      </c>
      <c r="H4587" s="37" t="n">
        <v>1359.03</v>
      </c>
      <c r="I4587" t="n">
        <v>43</v>
      </c>
      <c r="J4587" s="37" t="n">
        <v>-2041.14</v>
      </c>
      <c r="K4587" t="inlineStr">
        <is>
          <t>LOSS</t>
        </is>
      </c>
      <c r="L4587" t="n">
        <v>20</v>
      </c>
      <c r="M4587" t="n">
        <v>100</v>
      </c>
      <c r="N4587" t="n">
        <v>50</v>
      </c>
      <c r="O4587" t="n">
        <v>2</v>
      </c>
      <c r="P4587" t="n">
        <v>2</v>
      </c>
    </row>
    <row r="4588">
      <c r="A4588" t="n">
        <v>4587</v>
      </c>
      <c r="B4588" t="inlineStr">
        <is>
          <t>RELIANCE.NS</t>
        </is>
      </c>
      <c r="C4588" t="inlineStr">
        <is>
          <t>2025-09-22</t>
        </is>
      </c>
      <c r="D4588" t="inlineStr">
        <is>
          <t>2025-09-26</t>
        </is>
      </c>
      <c r="E4588" s="37" t="n">
        <v>1397.44</v>
      </c>
      <c r="F4588" s="37" t="n">
        <v>1362</v>
      </c>
      <c r="G4588" s="37" t="n">
        <v>1468.32</v>
      </c>
      <c r="H4588" s="37" t="n">
        <v>1362</v>
      </c>
      <c r="I4588" t="n">
        <v>57</v>
      </c>
      <c r="J4588" s="37" t="n">
        <v>-2020.06</v>
      </c>
      <c r="K4588" t="inlineStr">
        <is>
          <t>LOSS</t>
        </is>
      </c>
      <c r="L4588" t="n">
        <v>20</v>
      </c>
      <c r="M4588" t="n">
        <v>100</v>
      </c>
      <c r="N4588" t="n">
        <v>50</v>
      </c>
      <c r="O4588" t="n">
        <v>2</v>
      </c>
      <c r="P4588" t="n">
        <v>2</v>
      </c>
    </row>
    <row r="4589">
      <c r="A4589" t="n">
        <v>4588</v>
      </c>
      <c r="B4589" t="inlineStr">
        <is>
          <t>RELIANCE.NS</t>
        </is>
      </c>
      <c r="C4589" t="inlineStr">
        <is>
          <t>2025-10-21</t>
        </is>
      </c>
      <c r="D4589" t="inlineStr">
        <is>
          <t>2025-11-06</t>
        </is>
      </c>
      <c r="E4589" s="37" t="n">
        <v>1461.24</v>
      </c>
      <c r="F4589" s="37" t="n">
        <v>1419.85</v>
      </c>
      <c r="G4589" s="37" t="n">
        <v>1544.04</v>
      </c>
      <c r="H4589" s="37" t="n">
        <v>1489.21</v>
      </c>
      <c r="I4589" t="n">
        <v>49</v>
      </c>
      <c r="J4589" s="37" t="n">
        <v>1370.56</v>
      </c>
      <c r="K4589" t="inlineStr">
        <is>
          <t>TIME EXIT</t>
        </is>
      </c>
      <c r="L4589" t="n">
        <v>20</v>
      </c>
      <c r="M4589" t="n">
        <v>100</v>
      </c>
      <c r="N4589" t="n">
        <v>50</v>
      </c>
      <c r="O4589" t="n">
        <v>2</v>
      </c>
      <c r="P4589" t="n">
        <v>2</v>
      </c>
    </row>
    <row r="4590">
      <c r="A4590" t="n">
        <v>4589</v>
      </c>
      <c r="B4590" t="inlineStr">
        <is>
          <t>RELIANCE.NS</t>
        </is>
      </c>
      <c r="C4590" t="inlineStr">
        <is>
          <t>2025-11-10</t>
        </is>
      </c>
      <c r="D4590" t="inlineStr">
        <is>
          <t>2025-11-24</t>
        </is>
      </c>
      <c r="E4590" s="37" t="n">
        <v>1471.1</v>
      </c>
      <c r="F4590" s="37" t="n">
        <v>1428.32</v>
      </c>
      <c r="G4590" s="37" t="n">
        <v>1556.66</v>
      </c>
      <c r="H4590" s="37" t="n">
        <v>1528.83</v>
      </c>
      <c r="I4590" t="n">
        <v>47</v>
      </c>
      <c r="J4590" s="37" t="n">
        <v>2713.45</v>
      </c>
      <c r="K4590" t="inlineStr">
        <is>
          <t>TIME EXIT</t>
        </is>
      </c>
      <c r="L4590" t="n">
        <v>20</v>
      </c>
      <c r="M4590" t="n">
        <v>100</v>
      </c>
      <c r="N4590" t="n">
        <v>50</v>
      </c>
      <c r="O4590" t="n">
        <v>2</v>
      </c>
      <c r="P4590" t="n">
        <v>2</v>
      </c>
    </row>
    <row r="4591">
      <c r="A4591" t="n">
        <v>4590</v>
      </c>
      <c r="B4591" t="inlineStr">
        <is>
          <t>RELIANCE.NS</t>
        </is>
      </c>
      <c r="C4591" t="inlineStr">
        <is>
          <t>2025-11-26</t>
        </is>
      </c>
      <c r="D4591" t="inlineStr">
        <is>
          <t>2025-12-10</t>
        </is>
      </c>
      <c r="E4591" s="37" t="n">
        <v>1535.2</v>
      </c>
      <c r="F4591" s="37" t="n">
        <v>1492.94</v>
      </c>
      <c r="G4591" s="37" t="n">
        <v>1619.72</v>
      </c>
      <c r="H4591" s="37" t="n">
        <v>1529.83</v>
      </c>
      <c r="I4591" t="n">
        <v>48</v>
      </c>
      <c r="J4591" s="37" t="n">
        <v>-258</v>
      </c>
      <c r="K4591" t="inlineStr">
        <is>
          <t>TIME EXIT</t>
        </is>
      </c>
      <c r="L4591" t="n">
        <v>20</v>
      </c>
      <c r="M4591" t="n">
        <v>100</v>
      </c>
      <c r="N4591" t="n">
        <v>50</v>
      </c>
      <c r="O4591" t="n">
        <v>2</v>
      </c>
      <c r="P4591" t="n">
        <v>2</v>
      </c>
    </row>
    <row r="4592">
      <c r="A4592" t="n">
        <v>4591</v>
      </c>
      <c r="B4592" t="inlineStr">
        <is>
          <t>RELIANCE.NS</t>
        </is>
      </c>
      <c r="C4592" t="inlineStr">
        <is>
          <t>2025-12-12</t>
        </is>
      </c>
      <c r="D4592" t="inlineStr">
        <is>
          <t>2025-12-29</t>
        </is>
      </c>
      <c r="E4592" s="37" t="n">
        <v>1543.66</v>
      </c>
      <c r="F4592" s="37" t="n">
        <v>1499.02</v>
      </c>
      <c r="G4592" s="37" t="n">
        <v>1632.95</v>
      </c>
      <c r="H4592" s="37" t="n">
        <v>1538.49</v>
      </c>
      <c r="I4592" t="n">
        <v>46</v>
      </c>
      <c r="J4592" s="37" t="n">
        <v>-238.1</v>
      </c>
      <c r="K4592" t="inlineStr">
        <is>
          <t>TIME EXIT</t>
        </is>
      </c>
      <c r="L4592" t="n">
        <v>20</v>
      </c>
      <c r="M4592" t="n">
        <v>100</v>
      </c>
      <c r="N4592" t="n">
        <v>50</v>
      </c>
      <c r="O4592" t="n">
        <v>2</v>
      </c>
      <c r="P4592" t="n">
        <v>2</v>
      </c>
    </row>
    <row r="4593">
      <c r="A4593" t="n">
        <v>4592</v>
      </c>
      <c r="B4593" t="inlineStr">
        <is>
          <t>RELIANCE.NS</t>
        </is>
      </c>
      <c r="C4593" t="inlineStr">
        <is>
          <t>2026-01-01</t>
        </is>
      </c>
      <c r="D4593" t="inlineStr">
        <is>
          <t>2026-01-06</t>
        </is>
      </c>
      <c r="E4593" s="37" t="n">
        <v>1566.46</v>
      </c>
      <c r="F4593" s="37" t="n">
        <v>1527.26</v>
      </c>
      <c r="G4593" s="37" t="n">
        <v>1644.86</v>
      </c>
      <c r="H4593" s="37" t="n">
        <v>1527.26</v>
      </c>
      <c r="I4593" t="n">
        <v>52</v>
      </c>
      <c r="J4593" s="37" t="n">
        <v>-2038.41</v>
      </c>
      <c r="K4593" t="inlineStr">
        <is>
          <t>LOSS</t>
        </is>
      </c>
      <c r="L4593" t="n">
        <v>20</v>
      </c>
      <c r="M4593" t="n">
        <v>100</v>
      </c>
      <c r="N4593" t="n">
        <v>50</v>
      </c>
      <c r="O4593" t="n">
        <v>2</v>
      </c>
      <c r="P4593" t="n">
        <v>2</v>
      </c>
    </row>
    <row r="4594">
      <c r="A4594" t="n">
        <v>4593</v>
      </c>
      <c r="B4594" t="inlineStr">
        <is>
          <t>RELIANCE.NS</t>
        </is>
      </c>
      <c r="C4594" t="inlineStr">
        <is>
          <t>2021-08-06</t>
        </is>
      </c>
      <c r="D4594" t="inlineStr">
        <is>
          <t>2021-08-23</t>
        </is>
      </c>
      <c r="E4594" s="37" t="n">
        <v>964.6900000000001</v>
      </c>
      <c r="F4594" s="37" t="n">
        <v>935.09</v>
      </c>
      <c r="G4594" s="37" t="n">
        <v>1053.49</v>
      </c>
      <c r="H4594" s="37" t="n">
        <v>979.37</v>
      </c>
      <c r="I4594" t="n">
        <v>67</v>
      </c>
      <c r="J4594" s="37" t="n">
        <v>983.2</v>
      </c>
      <c r="K4594" t="inlineStr">
        <is>
          <t>TIME EXIT</t>
        </is>
      </c>
      <c r="L4594" t="n">
        <v>20</v>
      </c>
      <c r="M4594" t="n">
        <v>100</v>
      </c>
      <c r="N4594" t="n">
        <v>50</v>
      </c>
      <c r="O4594" t="n">
        <v>2</v>
      </c>
      <c r="P4594" t="n">
        <v>3</v>
      </c>
    </row>
    <row r="4595">
      <c r="A4595" t="n">
        <v>4594</v>
      </c>
      <c r="B4595" t="inlineStr">
        <is>
          <t>RELIANCE.NS</t>
        </is>
      </c>
      <c r="C4595" t="inlineStr">
        <is>
          <t>2021-08-25</t>
        </is>
      </c>
      <c r="D4595" t="inlineStr">
        <is>
          <t>2021-09-06</t>
        </is>
      </c>
      <c r="E4595" s="37" t="n">
        <v>989.8099999999999</v>
      </c>
      <c r="F4595" s="37" t="n">
        <v>956.08</v>
      </c>
      <c r="G4595" s="37" t="n">
        <v>1090.98</v>
      </c>
      <c r="H4595" s="37" t="n">
        <v>1090.98</v>
      </c>
      <c r="I4595" t="n">
        <v>59</v>
      </c>
      <c r="J4595" s="37" t="n">
        <v>5969.07</v>
      </c>
      <c r="K4595" t="inlineStr">
        <is>
          <t>WIN</t>
        </is>
      </c>
      <c r="L4595" t="n">
        <v>20</v>
      </c>
      <c r="M4595" t="n">
        <v>100</v>
      </c>
      <c r="N4595" t="n">
        <v>50</v>
      </c>
      <c r="O4595" t="n">
        <v>2</v>
      </c>
      <c r="P4595" t="n">
        <v>3</v>
      </c>
    </row>
    <row r="4596">
      <c r="A4596" t="n">
        <v>4595</v>
      </c>
      <c r="B4596" t="inlineStr">
        <is>
          <t>RELIANCE.NS</t>
        </is>
      </c>
      <c r="C4596" t="inlineStr">
        <is>
          <t>2021-09-08</t>
        </is>
      </c>
      <c r="D4596" t="inlineStr">
        <is>
          <t>2021-09-23</t>
        </is>
      </c>
      <c r="E4596" s="37" t="n">
        <v>1110.55</v>
      </c>
      <c r="F4596" s="37" t="n">
        <v>1068.26</v>
      </c>
      <c r="G4596" s="37" t="n">
        <v>1237.44</v>
      </c>
      <c r="H4596" s="37" t="n">
        <v>1127.72</v>
      </c>
      <c r="I4596" t="n">
        <v>48</v>
      </c>
      <c r="J4596" s="37" t="n">
        <v>823.95</v>
      </c>
      <c r="K4596" t="inlineStr">
        <is>
          <t>TIME EXIT</t>
        </is>
      </c>
      <c r="L4596" t="n">
        <v>20</v>
      </c>
      <c r="M4596" t="n">
        <v>100</v>
      </c>
      <c r="N4596" t="n">
        <v>50</v>
      </c>
      <c r="O4596" t="n">
        <v>2</v>
      </c>
      <c r="P4596" t="n">
        <v>3</v>
      </c>
    </row>
    <row r="4597">
      <c r="A4597" t="n">
        <v>4596</v>
      </c>
      <c r="B4597" t="inlineStr">
        <is>
          <t>RELIANCE.NS</t>
        </is>
      </c>
      <c r="C4597" t="inlineStr">
        <is>
          <t>2021-09-27</t>
        </is>
      </c>
      <c r="D4597" t="inlineStr">
        <is>
          <t>2021-10-11</t>
        </is>
      </c>
      <c r="E4597" s="37" t="n">
        <v>1126.41</v>
      </c>
      <c r="F4597" s="37" t="n">
        <v>1083.7</v>
      </c>
      <c r="G4597" s="37" t="n">
        <v>1254.54</v>
      </c>
      <c r="H4597" s="37" t="n">
        <v>1201.43</v>
      </c>
      <c r="I4597" t="n">
        <v>48</v>
      </c>
      <c r="J4597" s="37" t="n">
        <v>3601.24</v>
      </c>
      <c r="K4597" t="inlineStr">
        <is>
          <t>TIME EXIT</t>
        </is>
      </c>
      <c r="L4597" t="n">
        <v>20</v>
      </c>
      <c r="M4597" t="n">
        <v>100</v>
      </c>
      <c r="N4597" t="n">
        <v>50</v>
      </c>
      <c r="O4597" t="n">
        <v>2</v>
      </c>
      <c r="P4597" t="n">
        <v>3</v>
      </c>
    </row>
    <row r="4598">
      <c r="A4598" t="n">
        <v>4597</v>
      </c>
      <c r="B4598" t="inlineStr">
        <is>
          <t>RELIANCE.NS</t>
        </is>
      </c>
      <c r="C4598" t="inlineStr">
        <is>
          <t>2021-10-13</t>
        </is>
      </c>
      <c r="D4598" t="inlineStr">
        <is>
          <t>2021-10-25</t>
        </is>
      </c>
      <c r="E4598" s="37" t="n">
        <v>1213.37</v>
      </c>
      <c r="F4598" s="37" t="n">
        <v>1164.26</v>
      </c>
      <c r="G4598" s="37" t="n">
        <v>1360.67</v>
      </c>
      <c r="H4598" s="37" t="n">
        <v>1164.26</v>
      </c>
      <c r="I4598" t="n">
        <v>43</v>
      </c>
      <c r="J4598" s="37" t="n">
        <v>-2111.39</v>
      </c>
      <c r="K4598" t="inlineStr">
        <is>
          <t>LOSS</t>
        </is>
      </c>
      <c r="L4598" t="n">
        <v>20</v>
      </c>
      <c r="M4598" t="n">
        <v>100</v>
      </c>
      <c r="N4598" t="n">
        <v>50</v>
      </c>
      <c r="O4598" t="n">
        <v>2</v>
      </c>
      <c r="P4598" t="n">
        <v>3</v>
      </c>
    </row>
    <row r="4599">
      <c r="A4599" t="n">
        <v>4598</v>
      </c>
      <c r="B4599" t="inlineStr">
        <is>
          <t>RELIANCE.NS</t>
        </is>
      </c>
      <c r="C4599" t="inlineStr">
        <is>
          <t>2021-10-27</t>
        </is>
      </c>
      <c r="D4599" t="inlineStr">
        <is>
          <t>2021-10-29</t>
        </is>
      </c>
      <c r="E4599" s="37" t="n">
        <v>1201.14</v>
      </c>
      <c r="F4599" s="37" t="n">
        <v>1144.68</v>
      </c>
      <c r="G4599" s="37" t="n">
        <v>1370.52</v>
      </c>
      <c r="H4599" s="37" t="n">
        <v>1144.68</v>
      </c>
      <c r="I4599" t="n">
        <v>37</v>
      </c>
      <c r="J4599" s="37" t="n">
        <v>-2089.05</v>
      </c>
      <c r="K4599" t="inlineStr">
        <is>
          <t>LOSS</t>
        </is>
      </c>
      <c r="L4599" t="n">
        <v>20</v>
      </c>
      <c r="M4599" t="n">
        <v>100</v>
      </c>
      <c r="N4599" t="n">
        <v>50</v>
      </c>
      <c r="O4599" t="n">
        <v>2</v>
      </c>
      <c r="P4599" t="n">
        <v>3</v>
      </c>
    </row>
    <row r="4600">
      <c r="A4600" t="n">
        <v>4599</v>
      </c>
      <c r="B4600" t="inlineStr">
        <is>
          <t>RELIANCE.NS</t>
        </is>
      </c>
      <c r="C4600" t="inlineStr">
        <is>
          <t>2021-11-15</t>
        </is>
      </c>
      <c r="D4600" t="inlineStr">
        <is>
          <t>2021-11-17</t>
        </is>
      </c>
      <c r="E4600" s="37" t="n">
        <v>1177.59</v>
      </c>
      <c r="F4600" s="37" t="n">
        <v>1127.21</v>
      </c>
      <c r="G4600" s="37" t="n">
        <v>1328.71</v>
      </c>
      <c r="H4600" s="37" t="n">
        <v>1127.21</v>
      </c>
      <c r="I4600" t="n">
        <v>41</v>
      </c>
      <c r="J4600" s="37" t="n">
        <v>-2065.36</v>
      </c>
      <c r="K4600" t="inlineStr">
        <is>
          <t>LOSS</t>
        </is>
      </c>
      <c r="L4600" t="n">
        <v>20</v>
      </c>
      <c r="M4600" t="n">
        <v>100</v>
      </c>
      <c r="N4600" t="n">
        <v>50</v>
      </c>
      <c r="O4600" t="n">
        <v>2</v>
      </c>
      <c r="P4600" t="n">
        <v>3</v>
      </c>
    </row>
    <row r="4601">
      <c r="A4601" t="n">
        <v>4600</v>
      </c>
      <c r="B4601" t="inlineStr">
        <is>
          <t>RELIANCE.NS</t>
        </is>
      </c>
      <c r="C4601" t="inlineStr">
        <is>
          <t>2022-01-06</t>
        </is>
      </c>
      <c r="D4601" t="inlineStr">
        <is>
          <t>2022-01-20</t>
        </is>
      </c>
      <c r="E4601" s="37" t="n">
        <v>1110.19</v>
      </c>
      <c r="F4601" s="37" t="n">
        <v>1062.25</v>
      </c>
      <c r="G4601" s="37" t="n">
        <v>1254.01</v>
      </c>
      <c r="H4601" s="37" t="n">
        <v>1122.08</v>
      </c>
      <c r="I4601" t="n">
        <v>42</v>
      </c>
      <c r="J4601" s="37" t="n">
        <v>499.35</v>
      </c>
      <c r="K4601" t="inlineStr">
        <is>
          <t>TIME EXIT</t>
        </is>
      </c>
      <c r="L4601" t="n">
        <v>20</v>
      </c>
      <c r="M4601" t="n">
        <v>100</v>
      </c>
      <c r="N4601" t="n">
        <v>50</v>
      </c>
      <c r="O4601" t="n">
        <v>2</v>
      </c>
      <c r="P4601" t="n">
        <v>3</v>
      </c>
    </row>
    <row r="4602">
      <c r="A4602" t="n">
        <v>4601</v>
      </c>
      <c r="B4602" t="inlineStr">
        <is>
          <t>RELIANCE.NS</t>
        </is>
      </c>
      <c r="C4602" t="inlineStr">
        <is>
          <t>2022-01-24</t>
        </is>
      </c>
      <c r="D4602" t="inlineStr">
        <is>
          <t>2022-01-24</t>
        </is>
      </c>
      <c r="E4602" s="37" t="n">
        <v>1120.97</v>
      </c>
      <c r="F4602" s="37" t="n">
        <v>1076.58</v>
      </c>
      <c r="G4602" s="37" t="n">
        <v>1254.14</v>
      </c>
      <c r="H4602" s="37" t="n">
        <v>1076.58</v>
      </c>
      <c r="I4602" t="n">
        <v>46</v>
      </c>
      <c r="J4602" s="37" t="n">
        <v>-2041.94</v>
      </c>
      <c r="K4602" t="inlineStr">
        <is>
          <t>LOSS</t>
        </is>
      </c>
      <c r="L4602" t="n">
        <v>20</v>
      </c>
      <c r="M4602" t="n">
        <v>100</v>
      </c>
      <c r="N4602" t="n">
        <v>50</v>
      </c>
      <c r="O4602" t="n">
        <v>2</v>
      </c>
      <c r="P4602" t="n">
        <v>3</v>
      </c>
    </row>
    <row r="4603">
      <c r="A4603" t="n">
        <v>4602</v>
      </c>
      <c r="B4603" t="inlineStr">
        <is>
          <t>RELIANCE.NS</t>
        </is>
      </c>
      <c r="C4603" t="inlineStr">
        <is>
          <t>2022-03-23</t>
        </is>
      </c>
      <c r="D4603" t="inlineStr">
        <is>
          <t>2022-04-06</t>
        </is>
      </c>
      <c r="E4603" s="37" t="n">
        <v>1142.71</v>
      </c>
      <c r="F4603" s="37" t="n">
        <v>1083.03</v>
      </c>
      <c r="G4603" s="37" t="n">
        <v>1321.75</v>
      </c>
      <c r="H4603" s="37" t="n">
        <v>1186.21</v>
      </c>
      <c r="I4603" t="n">
        <v>34</v>
      </c>
      <c r="J4603" s="37" t="n">
        <v>1479.09</v>
      </c>
      <c r="K4603" t="inlineStr">
        <is>
          <t>TIME EXIT</t>
        </is>
      </c>
      <c r="L4603" t="n">
        <v>20</v>
      </c>
      <c r="M4603" t="n">
        <v>100</v>
      </c>
      <c r="N4603" t="n">
        <v>50</v>
      </c>
      <c r="O4603" t="n">
        <v>2</v>
      </c>
      <c r="P4603" t="n">
        <v>3</v>
      </c>
    </row>
    <row r="4604">
      <c r="A4604" t="n">
        <v>4603</v>
      </c>
      <c r="B4604" t="inlineStr">
        <is>
          <t>RELIANCE.NS</t>
        </is>
      </c>
      <c r="C4604" t="inlineStr">
        <is>
          <t>2022-04-08</t>
        </is>
      </c>
      <c r="D4604" t="inlineStr">
        <is>
          <t>2022-04-26</t>
        </is>
      </c>
      <c r="E4604" s="37" t="n">
        <v>1159.47</v>
      </c>
      <c r="F4604" s="37" t="n">
        <v>1109.75</v>
      </c>
      <c r="G4604" s="37" t="n">
        <v>1308.62</v>
      </c>
      <c r="H4604" s="37" t="n">
        <v>1257.14</v>
      </c>
      <c r="I4604" t="n">
        <v>41</v>
      </c>
      <c r="J4604" s="37" t="n">
        <v>4004.54</v>
      </c>
      <c r="K4604" t="inlineStr">
        <is>
          <t>TIME EXIT</t>
        </is>
      </c>
      <c r="L4604" t="n">
        <v>20</v>
      </c>
      <c r="M4604" t="n">
        <v>100</v>
      </c>
      <c r="N4604" t="n">
        <v>50</v>
      </c>
      <c r="O4604" t="n">
        <v>2</v>
      </c>
      <c r="P4604" t="n">
        <v>3</v>
      </c>
    </row>
    <row r="4605">
      <c r="A4605" t="n">
        <v>4604</v>
      </c>
      <c r="B4605" t="inlineStr">
        <is>
          <t>RELIANCE.NS</t>
        </is>
      </c>
      <c r="C4605" t="inlineStr">
        <is>
          <t>2022-04-28</t>
        </is>
      </c>
      <c r="D4605" t="inlineStr">
        <is>
          <t>2022-05-05</t>
        </is>
      </c>
      <c r="E4605" s="37" t="n">
        <v>1272.68</v>
      </c>
      <c r="F4605" s="37" t="n">
        <v>1211.97</v>
      </c>
      <c r="G4605" s="37" t="n">
        <v>1454.81</v>
      </c>
      <c r="H4605" s="37" t="n">
        <v>1211.97</v>
      </c>
      <c r="I4605" t="n">
        <v>34</v>
      </c>
      <c r="J4605" s="37" t="n">
        <v>-2064.14</v>
      </c>
      <c r="K4605" t="inlineStr">
        <is>
          <t>LOSS</t>
        </is>
      </c>
      <c r="L4605" t="n">
        <v>20</v>
      </c>
      <c r="M4605" t="n">
        <v>100</v>
      </c>
      <c r="N4605" t="n">
        <v>50</v>
      </c>
      <c r="O4605" t="n">
        <v>2</v>
      </c>
      <c r="P4605" t="n">
        <v>3</v>
      </c>
    </row>
    <row r="4606">
      <c r="A4606" t="n">
        <v>4605</v>
      </c>
      <c r="B4606" t="inlineStr">
        <is>
          <t>RELIANCE.NS</t>
        </is>
      </c>
      <c r="C4606" t="inlineStr">
        <is>
          <t>2022-05-23</t>
        </is>
      </c>
      <c r="D4606" t="inlineStr">
        <is>
          <t>2022-06-06</t>
        </is>
      </c>
      <c r="E4606" s="37" t="n">
        <v>1191.85</v>
      </c>
      <c r="F4606" s="37" t="n">
        <v>1118.11</v>
      </c>
      <c r="G4606" s="37" t="n">
        <v>1413.09</v>
      </c>
      <c r="H4606" s="37" t="n">
        <v>1253.47</v>
      </c>
      <c r="I4606" t="n">
        <v>28</v>
      </c>
      <c r="J4606" s="37" t="n">
        <v>1725.34</v>
      </c>
      <c r="K4606" t="inlineStr">
        <is>
          <t>TIME EXIT</t>
        </is>
      </c>
      <c r="L4606" t="n">
        <v>20</v>
      </c>
      <c r="M4606" t="n">
        <v>100</v>
      </c>
      <c r="N4606" t="n">
        <v>50</v>
      </c>
      <c r="O4606" t="n">
        <v>2</v>
      </c>
      <c r="P4606" t="n">
        <v>3</v>
      </c>
    </row>
    <row r="4607">
      <c r="A4607" t="n">
        <v>4606</v>
      </c>
      <c r="B4607" t="inlineStr">
        <is>
          <t>RELIANCE.NS</t>
        </is>
      </c>
      <c r="C4607" t="inlineStr">
        <is>
          <t>2022-06-08</t>
        </is>
      </c>
      <c r="D4607" t="inlineStr">
        <is>
          <t>2022-06-13</t>
        </is>
      </c>
      <c r="E4607" s="37" t="n">
        <v>1255.83</v>
      </c>
      <c r="F4607" s="37" t="n">
        <v>1189.72</v>
      </c>
      <c r="G4607" s="37" t="n">
        <v>1454.15</v>
      </c>
      <c r="H4607" s="37" t="n">
        <v>1189.72</v>
      </c>
      <c r="I4607" t="n">
        <v>31</v>
      </c>
      <c r="J4607" s="37" t="n">
        <v>-2049.29</v>
      </c>
      <c r="K4607" t="inlineStr">
        <is>
          <t>LOSS</t>
        </is>
      </c>
      <c r="L4607" t="n">
        <v>20</v>
      </c>
      <c r="M4607" t="n">
        <v>100</v>
      </c>
      <c r="N4607" t="n">
        <v>50</v>
      </c>
      <c r="O4607" t="n">
        <v>2</v>
      </c>
      <c r="P4607" t="n">
        <v>3</v>
      </c>
    </row>
    <row r="4608">
      <c r="A4608" t="n">
        <v>4607</v>
      </c>
      <c r="B4608" t="inlineStr">
        <is>
          <t>RELIANCE.NS</t>
        </is>
      </c>
      <c r="C4608" t="inlineStr">
        <is>
          <t>2022-07-01</t>
        </is>
      </c>
      <c r="D4608" t="inlineStr">
        <is>
          <t>2022-07-01</t>
        </is>
      </c>
      <c r="E4608" s="37" t="n">
        <v>1166.22</v>
      </c>
      <c r="F4608" s="37" t="n">
        <v>1100.62</v>
      </c>
      <c r="G4608" s="37" t="n">
        <v>1363.02</v>
      </c>
      <c r="H4608" s="37" t="n">
        <v>1100.62</v>
      </c>
      <c r="I4608" t="n">
        <v>31</v>
      </c>
      <c r="J4608" s="37" t="n">
        <v>-2033.63</v>
      </c>
      <c r="K4608" t="inlineStr">
        <is>
          <t>LOSS</t>
        </is>
      </c>
      <c r="L4608" t="n">
        <v>20</v>
      </c>
      <c r="M4608" t="n">
        <v>100</v>
      </c>
      <c r="N4608" t="n">
        <v>50</v>
      </c>
      <c r="O4608" t="n">
        <v>2</v>
      </c>
      <c r="P4608" t="n">
        <v>3</v>
      </c>
    </row>
    <row r="4609">
      <c r="A4609" t="n">
        <v>4608</v>
      </c>
      <c r="B4609" t="inlineStr">
        <is>
          <t>RELIANCE.NS</t>
        </is>
      </c>
      <c r="C4609" t="inlineStr">
        <is>
          <t>2022-08-12</t>
        </is>
      </c>
      <c r="D4609" t="inlineStr">
        <is>
          <t>2022-08-29</t>
        </is>
      </c>
      <c r="E4609" s="37" t="n">
        <v>1173.19</v>
      </c>
      <c r="F4609" s="37" t="n">
        <v>1123.49</v>
      </c>
      <c r="G4609" s="37" t="n">
        <v>1322.29</v>
      </c>
      <c r="H4609" s="37" t="n">
        <v>1180.36</v>
      </c>
      <c r="I4609" t="n">
        <v>41</v>
      </c>
      <c r="J4609" s="37" t="n">
        <v>293.88</v>
      </c>
      <c r="K4609" t="inlineStr">
        <is>
          <t>TIME EXIT</t>
        </is>
      </c>
      <c r="L4609" t="n">
        <v>20</v>
      </c>
      <c r="M4609" t="n">
        <v>100</v>
      </c>
      <c r="N4609" t="n">
        <v>50</v>
      </c>
      <c r="O4609" t="n">
        <v>2</v>
      </c>
      <c r="P4609" t="n">
        <v>3</v>
      </c>
    </row>
    <row r="4610">
      <c r="A4610" t="n">
        <v>4609</v>
      </c>
      <c r="B4610" t="inlineStr">
        <is>
          <t>RELIANCE.NS</t>
        </is>
      </c>
      <c r="C4610" t="inlineStr">
        <is>
          <t>2022-09-01</t>
        </is>
      </c>
      <c r="D4610" t="inlineStr">
        <is>
          <t>2022-09-15</t>
        </is>
      </c>
      <c r="E4610" s="37" t="n">
        <v>1173.55</v>
      </c>
      <c r="F4610" s="37" t="n">
        <v>1126.5</v>
      </c>
      <c r="G4610" s="37" t="n">
        <v>1314.68</v>
      </c>
      <c r="H4610" s="37" t="n">
        <v>1164.48</v>
      </c>
      <c r="I4610" t="n">
        <v>43</v>
      </c>
      <c r="J4610" s="37" t="n">
        <v>-389.8</v>
      </c>
      <c r="K4610" t="inlineStr">
        <is>
          <t>TIME EXIT</t>
        </is>
      </c>
      <c r="L4610" t="n">
        <v>20</v>
      </c>
      <c r="M4610" t="n">
        <v>100</v>
      </c>
      <c r="N4610" t="n">
        <v>50</v>
      </c>
      <c r="O4610" t="n">
        <v>2</v>
      </c>
      <c r="P4610" t="n">
        <v>3</v>
      </c>
    </row>
    <row r="4611">
      <c r="A4611" t="n">
        <v>4610</v>
      </c>
      <c r="B4611" t="inlineStr">
        <is>
          <t>RELIANCE.NS</t>
        </is>
      </c>
      <c r="C4611" t="inlineStr">
        <is>
          <t>2022-11-10</t>
        </is>
      </c>
      <c r="D4611" t="inlineStr">
        <is>
          <t>2022-11-24</t>
        </is>
      </c>
      <c r="E4611" s="37" t="n">
        <v>1176.88</v>
      </c>
      <c r="F4611" s="37" t="n">
        <v>1131.94</v>
      </c>
      <c r="G4611" s="37" t="n">
        <v>1311.72</v>
      </c>
      <c r="H4611" s="37" t="n">
        <v>1171.93</v>
      </c>
      <c r="I4611" t="n">
        <v>45</v>
      </c>
      <c r="J4611" s="37" t="n">
        <v>-222.88</v>
      </c>
      <c r="K4611" t="inlineStr">
        <is>
          <t>TIME EXIT</t>
        </is>
      </c>
      <c r="L4611" t="n">
        <v>20</v>
      </c>
      <c r="M4611" t="n">
        <v>100</v>
      </c>
      <c r="N4611" t="n">
        <v>50</v>
      </c>
      <c r="O4611" t="n">
        <v>2</v>
      </c>
      <c r="P4611" t="n">
        <v>3</v>
      </c>
    </row>
    <row r="4612">
      <c r="A4612" t="n">
        <v>4611</v>
      </c>
      <c r="B4612" t="inlineStr">
        <is>
          <t>RELIANCE.NS</t>
        </is>
      </c>
      <c r="C4612" t="inlineStr">
        <is>
          <t>2022-11-28</t>
        </is>
      </c>
      <c r="D4612" t="inlineStr">
        <is>
          <t>2022-11-28</t>
        </is>
      </c>
      <c r="E4612" s="37" t="n">
        <v>1185.47</v>
      </c>
      <c r="F4612" s="37" t="n">
        <v>1145.45</v>
      </c>
      <c r="G4612" s="37" t="n">
        <v>1305.53</v>
      </c>
      <c r="H4612" s="37" t="n">
        <v>1145.45</v>
      </c>
      <c r="I4612" t="n">
        <v>51</v>
      </c>
      <c r="J4612" s="37" t="n">
        <v>-2041.04</v>
      </c>
      <c r="K4612" t="inlineStr">
        <is>
          <t>LOSS</t>
        </is>
      </c>
      <c r="L4612" t="n">
        <v>20</v>
      </c>
      <c r="M4612" t="n">
        <v>100</v>
      </c>
      <c r="N4612" t="n">
        <v>50</v>
      </c>
      <c r="O4612" t="n">
        <v>2</v>
      </c>
      <c r="P4612" t="n">
        <v>3</v>
      </c>
    </row>
    <row r="4613">
      <c r="A4613" t="n">
        <v>4612</v>
      </c>
      <c r="B4613" t="inlineStr">
        <is>
          <t>RELIANCE.NS</t>
        </is>
      </c>
      <c r="C4613" t="inlineStr">
        <is>
          <t>2022-11-30</t>
        </is>
      </c>
      <c r="D4613" t="inlineStr">
        <is>
          <t>2022-12-09</t>
        </is>
      </c>
      <c r="E4613" s="37" t="n">
        <v>1232.55</v>
      </c>
      <c r="F4613" s="37" t="n">
        <v>1182.39</v>
      </c>
      <c r="G4613" s="37" t="n">
        <v>1383.01</v>
      </c>
      <c r="H4613" s="37" t="n">
        <v>1182.39</v>
      </c>
      <c r="I4613" t="n">
        <v>40</v>
      </c>
      <c r="J4613" s="37" t="n">
        <v>-2006.2</v>
      </c>
      <c r="K4613" t="inlineStr">
        <is>
          <t>LOSS</t>
        </is>
      </c>
      <c r="L4613" t="n">
        <v>20</v>
      </c>
      <c r="M4613" t="n">
        <v>100</v>
      </c>
      <c r="N4613" t="n">
        <v>50</v>
      </c>
      <c r="O4613" t="n">
        <v>2</v>
      </c>
      <c r="P4613" t="n">
        <v>3</v>
      </c>
    </row>
    <row r="4614">
      <c r="A4614" t="n">
        <v>4613</v>
      </c>
      <c r="B4614" t="inlineStr">
        <is>
          <t>RELIANCE.NS</t>
        </is>
      </c>
      <c r="C4614" t="inlineStr">
        <is>
          <t>2022-12-21</t>
        </is>
      </c>
      <c r="D4614" t="inlineStr">
        <is>
          <t>2022-12-23</t>
        </is>
      </c>
      <c r="E4614" s="37" t="n">
        <v>1190.97</v>
      </c>
      <c r="F4614" s="37" t="n">
        <v>1147.84</v>
      </c>
      <c r="G4614" s="37" t="n">
        <v>1320.36</v>
      </c>
      <c r="H4614" s="37" t="n">
        <v>1147.84</v>
      </c>
      <c r="I4614" t="n">
        <v>46</v>
      </c>
      <c r="J4614" s="37" t="n">
        <v>-1983.92</v>
      </c>
      <c r="K4614" t="inlineStr">
        <is>
          <t>LOSS</t>
        </is>
      </c>
      <c r="L4614" t="n">
        <v>20</v>
      </c>
      <c r="M4614" t="n">
        <v>100</v>
      </c>
      <c r="N4614" t="n">
        <v>50</v>
      </c>
      <c r="O4614" t="n">
        <v>2</v>
      </c>
      <c r="P4614" t="n">
        <v>3</v>
      </c>
    </row>
    <row r="4615">
      <c r="A4615" t="n">
        <v>4614</v>
      </c>
      <c r="B4615" t="inlineStr">
        <is>
          <t>RELIANCE.NS</t>
        </is>
      </c>
      <c r="C4615" t="inlineStr">
        <is>
          <t>2023-01-10</t>
        </is>
      </c>
      <c r="D4615" t="inlineStr">
        <is>
          <t>2023-01-12</t>
        </is>
      </c>
      <c r="E4615" s="37" t="n">
        <v>1184.16</v>
      </c>
      <c r="F4615" s="37" t="n">
        <v>1144.25</v>
      </c>
      <c r="G4615" s="37" t="n">
        <v>1303.86</v>
      </c>
      <c r="H4615" s="37" t="n">
        <v>1144.25</v>
      </c>
      <c r="I4615" t="n">
        <v>49</v>
      </c>
      <c r="J4615" s="37" t="n">
        <v>-1955.11</v>
      </c>
      <c r="K4615" t="inlineStr">
        <is>
          <t>LOSS</t>
        </is>
      </c>
      <c r="L4615" t="n">
        <v>20</v>
      </c>
      <c r="M4615" t="n">
        <v>100</v>
      </c>
      <c r="N4615" t="n">
        <v>50</v>
      </c>
      <c r="O4615" t="n">
        <v>2</v>
      </c>
      <c r="P4615" t="n">
        <v>3</v>
      </c>
    </row>
    <row r="4616">
      <c r="A4616" t="n">
        <v>4615</v>
      </c>
      <c r="B4616" t="inlineStr">
        <is>
          <t>RELIANCE.NS</t>
        </is>
      </c>
      <c r="C4616" t="inlineStr">
        <is>
          <t>2023-05-11</t>
        </is>
      </c>
      <c r="D4616" t="inlineStr">
        <is>
          <t>2023-05-17</t>
        </is>
      </c>
      <c r="E4616" s="37" t="n">
        <v>1135.51</v>
      </c>
      <c r="F4616" s="37" t="n">
        <v>1104.1</v>
      </c>
      <c r="G4616" s="37" t="n">
        <v>1229.75</v>
      </c>
      <c r="H4616" s="37" t="n">
        <v>1104.1</v>
      </c>
      <c r="I4616" t="n">
        <v>62</v>
      </c>
      <c r="J4616" s="37" t="n">
        <v>-1947.56</v>
      </c>
      <c r="K4616" t="inlineStr">
        <is>
          <t>LOSS</t>
        </is>
      </c>
      <c r="L4616" t="n">
        <v>20</v>
      </c>
      <c r="M4616" t="n">
        <v>100</v>
      </c>
      <c r="N4616" t="n">
        <v>50</v>
      </c>
      <c r="O4616" t="n">
        <v>2</v>
      </c>
      <c r="P4616" t="n">
        <v>3</v>
      </c>
    </row>
    <row r="4617">
      <c r="A4617" t="n">
        <v>4616</v>
      </c>
      <c r="B4617" t="inlineStr">
        <is>
          <t>RELIANCE.NS</t>
        </is>
      </c>
      <c r="C4617" t="inlineStr">
        <is>
          <t>2023-05-19</t>
        </is>
      </c>
      <c r="D4617" t="inlineStr">
        <is>
          <t>2023-06-02</t>
        </is>
      </c>
      <c r="E4617" s="37" t="n">
        <v>1106.02</v>
      </c>
      <c r="F4617" s="37" t="n">
        <v>1074.41</v>
      </c>
      <c r="G4617" s="37" t="n">
        <v>1200.86</v>
      </c>
      <c r="H4617" s="37" t="n">
        <v>1115.63</v>
      </c>
      <c r="I4617" t="n">
        <v>61</v>
      </c>
      <c r="J4617" s="37" t="n">
        <v>586.23</v>
      </c>
      <c r="K4617" t="inlineStr">
        <is>
          <t>TIME EXIT</t>
        </is>
      </c>
      <c r="L4617" t="n">
        <v>20</v>
      </c>
      <c r="M4617" t="n">
        <v>100</v>
      </c>
      <c r="N4617" t="n">
        <v>50</v>
      </c>
      <c r="O4617" t="n">
        <v>2</v>
      </c>
      <c r="P4617" t="n">
        <v>3</v>
      </c>
    </row>
    <row r="4618">
      <c r="A4618" t="n">
        <v>4617</v>
      </c>
      <c r="B4618" t="inlineStr">
        <is>
          <t>RELIANCE.NS</t>
        </is>
      </c>
      <c r="C4618" t="inlineStr">
        <is>
          <t>2023-06-06</t>
        </is>
      </c>
      <c r="D4618" t="inlineStr">
        <is>
          <t>2023-06-20</t>
        </is>
      </c>
      <c r="E4618" s="37" t="n">
        <v>1128.47</v>
      </c>
      <c r="F4618" s="37" t="n">
        <v>1097.34</v>
      </c>
      <c r="G4618" s="37" t="n">
        <v>1221.85</v>
      </c>
      <c r="H4618" s="37" t="n">
        <v>1161.94</v>
      </c>
      <c r="I4618" t="n">
        <v>62</v>
      </c>
      <c r="J4618" s="37" t="n">
        <v>2074.9</v>
      </c>
      <c r="K4618" t="inlineStr">
        <is>
          <t>TIME EXIT</t>
        </is>
      </c>
      <c r="L4618" t="n">
        <v>20</v>
      </c>
      <c r="M4618" t="n">
        <v>100</v>
      </c>
      <c r="N4618" t="n">
        <v>50</v>
      </c>
      <c r="O4618" t="n">
        <v>2</v>
      </c>
      <c r="P4618" t="n">
        <v>3</v>
      </c>
    </row>
    <row r="4619">
      <c r="A4619" t="n">
        <v>4618</v>
      </c>
      <c r="B4619" t="inlineStr">
        <is>
          <t>RELIANCE.NS</t>
        </is>
      </c>
      <c r="C4619" t="inlineStr">
        <is>
          <t>2023-06-22</t>
        </is>
      </c>
      <c r="D4619" t="inlineStr">
        <is>
          <t>2023-06-26</t>
        </is>
      </c>
      <c r="E4619" s="37" t="n">
        <v>1161.44</v>
      </c>
      <c r="F4619" s="37" t="n">
        <v>1132.49</v>
      </c>
      <c r="G4619" s="37" t="n">
        <v>1248.27</v>
      </c>
      <c r="H4619" s="37" t="n">
        <v>1132.49</v>
      </c>
      <c r="I4619" t="n">
        <v>68</v>
      </c>
      <c r="J4619" s="37" t="n">
        <v>-1968.33</v>
      </c>
      <c r="K4619" t="inlineStr">
        <is>
          <t>LOSS</t>
        </is>
      </c>
      <c r="L4619" t="n">
        <v>20</v>
      </c>
      <c r="M4619" t="n">
        <v>100</v>
      </c>
      <c r="N4619" t="n">
        <v>50</v>
      </c>
      <c r="O4619" t="n">
        <v>2</v>
      </c>
      <c r="P4619" t="n">
        <v>3</v>
      </c>
    </row>
    <row r="4620">
      <c r="A4620" t="n">
        <v>4619</v>
      </c>
      <c r="B4620" t="inlineStr">
        <is>
          <t>RELIANCE.NS</t>
        </is>
      </c>
      <c r="C4620" t="inlineStr">
        <is>
          <t>2023-06-30</t>
        </is>
      </c>
      <c r="D4620" t="inlineStr">
        <is>
          <t>2023-07-10</t>
        </is>
      </c>
      <c r="E4620" s="37" t="n">
        <v>1157.07</v>
      </c>
      <c r="F4620" s="37" t="n">
        <v>1128.32</v>
      </c>
      <c r="G4620" s="37" t="n">
        <v>1243.34</v>
      </c>
      <c r="H4620" s="37" t="n">
        <v>1243.34</v>
      </c>
      <c r="I4620" t="n">
        <v>67</v>
      </c>
      <c r="J4620" s="37" t="n">
        <v>5780.16</v>
      </c>
      <c r="K4620" t="inlineStr">
        <is>
          <t>WIN</t>
        </is>
      </c>
      <c r="L4620" t="n">
        <v>20</v>
      </c>
      <c r="M4620" t="n">
        <v>100</v>
      </c>
      <c r="N4620" t="n">
        <v>50</v>
      </c>
      <c r="O4620" t="n">
        <v>2</v>
      </c>
      <c r="P4620" t="n">
        <v>3</v>
      </c>
    </row>
    <row r="4621">
      <c r="A4621" t="n">
        <v>4620</v>
      </c>
      <c r="B4621" t="inlineStr">
        <is>
          <t>RELIANCE.NS</t>
        </is>
      </c>
      <c r="C4621" t="inlineStr">
        <is>
          <t>2023-07-12</t>
        </is>
      </c>
      <c r="D4621" t="inlineStr">
        <is>
          <t>2023-07-24</t>
        </is>
      </c>
      <c r="E4621" s="37" t="n">
        <v>1256.99</v>
      </c>
      <c r="F4621" s="37" t="n">
        <v>1217.87</v>
      </c>
      <c r="G4621" s="37" t="n">
        <v>1374.36</v>
      </c>
      <c r="H4621" s="37" t="n">
        <v>1217.87</v>
      </c>
      <c r="I4621" t="n">
        <v>51</v>
      </c>
      <c r="J4621" s="37" t="n">
        <v>-1995.18</v>
      </c>
      <c r="K4621" t="inlineStr">
        <is>
          <t>LOSS</t>
        </is>
      </c>
      <c r="L4621" t="n">
        <v>20</v>
      </c>
      <c r="M4621" t="n">
        <v>100</v>
      </c>
      <c r="N4621" t="n">
        <v>50</v>
      </c>
      <c r="O4621" t="n">
        <v>2</v>
      </c>
      <c r="P4621" t="n">
        <v>3</v>
      </c>
    </row>
    <row r="4622">
      <c r="A4622" t="n">
        <v>4621</v>
      </c>
      <c r="B4622" t="inlineStr">
        <is>
          <t>RELIANCE.NS</t>
        </is>
      </c>
      <c r="C4622" t="inlineStr">
        <is>
          <t>2023-07-27</t>
        </is>
      </c>
      <c r="D4622" t="inlineStr">
        <is>
          <t>2023-08-10</t>
        </is>
      </c>
      <c r="E4622" s="37" t="n">
        <v>1247.52</v>
      </c>
      <c r="F4622" s="37" t="n">
        <v>1199.46</v>
      </c>
      <c r="G4622" s="37" t="n">
        <v>1391.71</v>
      </c>
      <c r="H4622" s="37" t="n">
        <v>1248.7</v>
      </c>
      <c r="I4622" t="n">
        <v>41</v>
      </c>
      <c r="J4622" s="37" t="n">
        <v>48.45</v>
      </c>
      <c r="K4622" t="inlineStr">
        <is>
          <t>TIME EXIT</t>
        </is>
      </c>
      <c r="L4622" t="n">
        <v>20</v>
      </c>
      <c r="M4622" t="n">
        <v>100</v>
      </c>
      <c r="N4622" t="n">
        <v>50</v>
      </c>
      <c r="O4622" t="n">
        <v>2</v>
      </c>
      <c r="P4622" t="n">
        <v>3</v>
      </c>
    </row>
    <row r="4623">
      <c r="A4623" t="n">
        <v>4622</v>
      </c>
      <c r="B4623" t="inlineStr">
        <is>
          <t>RELIANCE.NS</t>
        </is>
      </c>
      <c r="C4623" t="inlineStr">
        <is>
          <t>2023-08-14</t>
        </is>
      </c>
      <c r="D4623" t="inlineStr">
        <is>
          <t>2023-08-28</t>
        </is>
      </c>
      <c r="E4623" s="37" t="n">
        <v>1249.96</v>
      </c>
      <c r="F4623" s="37" t="n">
        <v>1205.69</v>
      </c>
      <c r="G4623" s="37" t="n">
        <v>1382.76</v>
      </c>
      <c r="H4623" s="37" t="n">
        <v>1205.69</v>
      </c>
      <c r="I4623" t="n">
        <v>44</v>
      </c>
      <c r="J4623" s="37" t="n">
        <v>-1947.77</v>
      </c>
      <c r="K4623" t="inlineStr">
        <is>
          <t>LOSS</t>
        </is>
      </c>
      <c r="L4623" t="n">
        <v>20</v>
      </c>
      <c r="M4623" t="n">
        <v>100</v>
      </c>
      <c r="N4623" t="n">
        <v>50</v>
      </c>
      <c r="O4623" t="n">
        <v>2</v>
      </c>
      <c r="P4623" t="n">
        <v>3</v>
      </c>
    </row>
    <row r="4624">
      <c r="A4624" t="n">
        <v>4623</v>
      </c>
      <c r="B4624" t="inlineStr">
        <is>
          <t>RELIANCE.NS</t>
        </is>
      </c>
      <c r="C4624" t="inlineStr">
        <is>
          <t>2023-09-12</t>
        </is>
      </c>
      <c r="D4624" t="inlineStr">
        <is>
          <t>2023-09-20</t>
        </is>
      </c>
      <c r="E4624" s="37" t="n">
        <v>1226.71</v>
      </c>
      <c r="F4624" s="37" t="n">
        <v>1190.47</v>
      </c>
      <c r="G4624" s="37" t="n">
        <v>1335.43</v>
      </c>
      <c r="H4624" s="37" t="n">
        <v>1190.47</v>
      </c>
      <c r="I4624" t="n">
        <v>54</v>
      </c>
      <c r="J4624" s="37" t="n">
        <v>-1957.03</v>
      </c>
      <c r="K4624" t="inlineStr">
        <is>
          <t>LOSS</t>
        </is>
      </c>
      <c r="L4624" t="n">
        <v>20</v>
      </c>
      <c r="M4624" t="n">
        <v>100</v>
      </c>
      <c r="N4624" t="n">
        <v>50</v>
      </c>
      <c r="O4624" t="n">
        <v>2</v>
      </c>
      <c r="P4624" t="n">
        <v>3</v>
      </c>
    </row>
    <row r="4625">
      <c r="A4625" t="n">
        <v>4624</v>
      </c>
      <c r="B4625" t="inlineStr">
        <is>
          <t>RELIANCE.NS</t>
        </is>
      </c>
      <c r="C4625" t="inlineStr">
        <is>
          <t>2023-12-05</t>
        </is>
      </c>
      <c r="D4625" t="inlineStr">
        <is>
          <t>2023-12-19</t>
        </is>
      </c>
      <c r="E4625" s="37" t="n">
        <v>1204.97</v>
      </c>
      <c r="F4625" s="37" t="n">
        <v>1177.45</v>
      </c>
      <c r="G4625" s="37" t="n">
        <v>1287.53</v>
      </c>
      <c r="H4625" s="37" t="n">
        <v>1263.81</v>
      </c>
      <c r="I4625" t="n">
        <v>70</v>
      </c>
      <c r="J4625" s="37" t="n">
        <v>4118.83</v>
      </c>
      <c r="K4625" t="inlineStr">
        <is>
          <t>TIME EXIT</t>
        </is>
      </c>
      <c r="L4625" t="n">
        <v>20</v>
      </c>
      <c r="M4625" t="n">
        <v>100</v>
      </c>
      <c r="N4625" t="n">
        <v>50</v>
      </c>
      <c r="O4625" t="n">
        <v>2</v>
      </c>
      <c r="P4625" t="n">
        <v>3</v>
      </c>
    </row>
    <row r="4626">
      <c r="A4626" t="n">
        <v>4625</v>
      </c>
      <c r="B4626" t="inlineStr">
        <is>
          <t>RELIANCE.NS</t>
        </is>
      </c>
      <c r="C4626" t="inlineStr">
        <is>
          <t>2023-12-21</t>
        </is>
      </c>
      <c r="D4626" t="inlineStr">
        <is>
          <t>2024-01-05</t>
        </is>
      </c>
      <c r="E4626" s="37" t="n">
        <v>1248.44</v>
      </c>
      <c r="F4626" s="37" t="n">
        <v>1213.17</v>
      </c>
      <c r="G4626" s="37" t="n">
        <v>1354.26</v>
      </c>
      <c r="H4626" s="37" t="n">
        <v>1288.31</v>
      </c>
      <c r="I4626" t="n">
        <v>56</v>
      </c>
      <c r="J4626" s="37" t="n">
        <v>2232.67</v>
      </c>
      <c r="K4626" t="inlineStr">
        <is>
          <t>TIME EXIT</t>
        </is>
      </c>
      <c r="L4626" t="n">
        <v>20</v>
      </c>
      <c r="M4626" t="n">
        <v>100</v>
      </c>
      <c r="N4626" t="n">
        <v>50</v>
      </c>
      <c r="O4626" t="n">
        <v>2</v>
      </c>
      <c r="P4626" t="n">
        <v>3</v>
      </c>
    </row>
    <row r="4627">
      <c r="A4627" t="n">
        <v>4626</v>
      </c>
      <c r="B4627" t="inlineStr">
        <is>
          <t>RELIANCE.NS</t>
        </is>
      </c>
      <c r="C4627" t="inlineStr">
        <is>
          <t>2024-01-09</t>
        </is>
      </c>
      <c r="D4627" t="inlineStr">
        <is>
          <t>2024-01-24</t>
        </is>
      </c>
      <c r="E4627" s="37" t="n">
        <v>1284.51</v>
      </c>
      <c r="F4627" s="37" t="n">
        <v>1247.55</v>
      </c>
      <c r="G4627" s="37" t="n">
        <v>1395.4</v>
      </c>
      <c r="H4627" s="37" t="n">
        <v>1327.86</v>
      </c>
      <c r="I4627" t="n">
        <v>54</v>
      </c>
      <c r="J4627" s="37" t="n">
        <v>2341.02</v>
      </c>
      <c r="K4627" t="inlineStr">
        <is>
          <t>TIME EXIT</t>
        </is>
      </c>
      <c r="L4627" t="n">
        <v>20</v>
      </c>
      <c r="M4627" t="n">
        <v>100</v>
      </c>
      <c r="N4627" t="n">
        <v>50</v>
      </c>
      <c r="O4627" t="n">
        <v>2</v>
      </c>
      <c r="P4627" t="n">
        <v>3</v>
      </c>
    </row>
    <row r="4628">
      <c r="A4628" t="n">
        <v>4627</v>
      </c>
      <c r="B4628" t="inlineStr">
        <is>
          <t>RELIANCE.NS</t>
        </is>
      </c>
      <c r="C4628" t="inlineStr">
        <is>
          <t>2024-01-29</t>
        </is>
      </c>
      <c r="D4628" t="inlineStr">
        <is>
          <t>2024-02-12</t>
        </is>
      </c>
      <c r="E4628" s="37" t="n">
        <v>1348.24</v>
      </c>
      <c r="F4628" s="37" t="n">
        <v>1299.08</v>
      </c>
      <c r="G4628" s="37" t="n">
        <v>1495.73</v>
      </c>
      <c r="H4628" s="37" t="n">
        <v>1435.04</v>
      </c>
      <c r="I4628" t="n">
        <v>41</v>
      </c>
      <c r="J4628" s="37" t="n">
        <v>3558.93</v>
      </c>
      <c r="K4628" t="inlineStr">
        <is>
          <t>TIME EXIT</t>
        </is>
      </c>
      <c r="L4628" t="n">
        <v>20</v>
      </c>
      <c r="M4628" t="n">
        <v>100</v>
      </c>
      <c r="N4628" t="n">
        <v>50</v>
      </c>
      <c r="O4628" t="n">
        <v>2</v>
      </c>
      <c r="P4628" t="n">
        <v>3</v>
      </c>
    </row>
    <row r="4629">
      <c r="A4629" t="n">
        <v>4628</v>
      </c>
      <c r="B4629" t="inlineStr">
        <is>
          <t>RELIANCE.NS</t>
        </is>
      </c>
      <c r="C4629" t="inlineStr">
        <is>
          <t>2024-02-14</t>
        </is>
      </c>
      <c r="D4629" t="inlineStr">
        <is>
          <t>2024-02-28</t>
        </is>
      </c>
      <c r="E4629" s="37" t="n">
        <v>1440.13</v>
      </c>
      <c r="F4629" s="37" t="n">
        <v>1381.23</v>
      </c>
      <c r="G4629" s="37" t="n">
        <v>1616.85</v>
      </c>
      <c r="H4629" s="37" t="n">
        <v>1438.28</v>
      </c>
      <c r="I4629" t="n">
        <v>35</v>
      </c>
      <c r="J4629" s="37" t="n">
        <v>-64.84</v>
      </c>
      <c r="K4629" t="inlineStr">
        <is>
          <t>TIME EXIT</t>
        </is>
      </c>
      <c r="L4629" t="n">
        <v>20</v>
      </c>
      <c r="M4629" t="n">
        <v>100</v>
      </c>
      <c r="N4629" t="n">
        <v>50</v>
      </c>
      <c r="O4629" t="n">
        <v>2</v>
      </c>
      <c r="P4629" t="n">
        <v>3</v>
      </c>
    </row>
    <row r="4630">
      <c r="A4630" t="n">
        <v>4629</v>
      </c>
      <c r="B4630" t="inlineStr">
        <is>
          <t>RELIANCE.NS</t>
        </is>
      </c>
      <c r="C4630" t="inlineStr">
        <is>
          <t>2024-03-01</t>
        </is>
      </c>
      <c r="D4630" t="inlineStr">
        <is>
          <t>2024-03-18</t>
        </is>
      </c>
      <c r="E4630" s="37" t="n">
        <v>1446.06</v>
      </c>
      <c r="F4630" s="37" t="n">
        <v>1394.53</v>
      </c>
      <c r="G4630" s="37" t="n">
        <v>1600.65</v>
      </c>
      <c r="H4630" s="37" t="n">
        <v>1422.32</v>
      </c>
      <c r="I4630" t="n">
        <v>40</v>
      </c>
      <c r="J4630" s="37" t="n">
        <v>-949.55</v>
      </c>
      <c r="K4630" t="inlineStr">
        <is>
          <t>TIME EXIT</t>
        </is>
      </c>
      <c r="L4630" t="n">
        <v>20</v>
      </c>
      <c r="M4630" t="n">
        <v>100</v>
      </c>
      <c r="N4630" t="n">
        <v>50</v>
      </c>
      <c r="O4630" t="n">
        <v>2</v>
      </c>
      <c r="P4630" t="n">
        <v>3</v>
      </c>
    </row>
    <row r="4631">
      <c r="A4631" t="n">
        <v>4630</v>
      </c>
      <c r="B4631" t="inlineStr">
        <is>
          <t>RELIANCE.NS</t>
        </is>
      </c>
      <c r="C4631" t="inlineStr">
        <is>
          <t>2024-03-26</t>
        </is>
      </c>
      <c r="D4631" t="inlineStr">
        <is>
          <t>2024-04-10</t>
        </is>
      </c>
      <c r="E4631" s="37" t="n">
        <v>1427.78</v>
      </c>
      <c r="F4631" s="37" t="n">
        <v>1378.81</v>
      </c>
      <c r="G4631" s="37" t="n">
        <v>1574.7</v>
      </c>
      <c r="H4631" s="37" t="n">
        <v>1461.95</v>
      </c>
      <c r="I4631" t="n">
        <v>42</v>
      </c>
      <c r="J4631" s="37" t="n">
        <v>1434.85</v>
      </c>
      <c r="K4631" t="inlineStr">
        <is>
          <t>TIME EXIT</t>
        </is>
      </c>
      <c r="L4631" t="n">
        <v>20</v>
      </c>
      <c r="M4631" t="n">
        <v>100</v>
      </c>
      <c r="N4631" t="n">
        <v>50</v>
      </c>
      <c r="O4631" t="n">
        <v>2</v>
      </c>
      <c r="P4631" t="n">
        <v>3</v>
      </c>
    </row>
    <row r="4632">
      <c r="A4632" t="n">
        <v>4631</v>
      </c>
      <c r="B4632" t="inlineStr">
        <is>
          <t>RELIANCE.NS</t>
        </is>
      </c>
      <c r="C4632" t="inlineStr">
        <is>
          <t>2024-04-22</t>
        </is>
      </c>
      <c r="D4632" t="inlineStr">
        <is>
          <t>2024-05-03</t>
        </is>
      </c>
      <c r="E4632" s="37" t="n">
        <v>1454.9</v>
      </c>
      <c r="F4632" s="37" t="n">
        <v>1404.26</v>
      </c>
      <c r="G4632" s="37" t="n">
        <v>1606.85</v>
      </c>
      <c r="H4632" s="37" t="n">
        <v>1404.26</v>
      </c>
      <c r="I4632" t="n">
        <v>41</v>
      </c>
      <c r="J4632" s="37" t="n">
        <v>-2076.57</v>
      </c>
      <c r="K4632" t="inlineStr">
        <is>
          <t>LOSS</t>
        </is>
      </c>
      <c r="L4632" t="n">
        <v>20</v>
      </c>
      <c r="M4632" t="n">
        <v>100</v>
      </c>
      <c r="N4632" t="n">
        <v>50</v>
      </c>
      <c r="O4632" t="n">
        <v>2</v>
      </c>
      <c r="P4632" t="n">
        <v>3</v>
      </c>
    </row>
    <row r="4633">
      <c r="A4633" t="n">
        <v>4632</v>
      </c>
      <c r="B4633" t="inlineStr">
        <is>
          <t>RELIANCE.NS</t>
        </is>
      </c>
      <c r="C4633" t="inlineStr">
        <is>
          <t>2024-05-23</t>
        </is>
      </c>
      <c r="D4633" t="inlineStr">
        <is>
          <t>2024-06-04</t>
        </is>
      </c>
      <c r="E4633" s="37" t="n">
        <v>1441.17</v>
      </c>
      <c r="F4633" s="37" t="n">
        <v>1390.45</v>
      </c>
      <c r="G4633" s="37" t="n">
        <v>1593.34</v>
      </c>
      <c r="H4633" s="37" t="n">
        <v>1390.45</v>
      </c>
      <c r="I4633" t="n">
        <v>40</v>
      </c>
      <c r="J4633" s="37" t="n">
        <v>-2028.88</v>
      </c>
      <c r="K4633" t="inlineStr">
        <is>
          <t>LOSS</t>
        </is>
      </c>
      <c r="L4633" t="n">
        <v>20</v>
      </c>
      <c r="M4633" t="n">
        <v>100</v>
      </c>
      <c r="N4633" t="n">
        <v>50</v>
      </c>
      <c r="O4633" t="n">
        <v>2</v>
      </c>
      <c r="P4633" t="n">
        <v>3</v>
      </c>
    </row>
    <row r="4634">
      <c r="A4634" t="n">
        <v>4633</v>
      </c>
      <c r="B4634" t="inlineStr">
        <is>
          <t>RELIANCE.NS</t>
        </is>
      </c>
      <c r="C4634" t="inlineStr">
        <is>
          <t>2024-06-10</t>
        </is>
      </c>
      <c r="D4634" t="inlineStr">
        <is>
          <t>2024-06-25</t>
        </is>
      </c>
      <c r="E4634" s="37" t="n">
        <v>1452.43</v>
      </c>
      <c r="F4634" s="37" t="n">
        <v>1378.22</v>
      </c>
      <c r="G4634" s="37" t="n">
        <v>1675.09</v>
      </c>
      <c r="H4634" s="37" t="n">
        <v>1436.82</v>
      </c>
      <c r="I4634" t="n">
        <v>27</v>
      </c>
      <c r="J4634" s="37" t="n">
        <v>-421.51</v>
      </c>
      <c r="K4634" t="inlineStr">
        <is>
          <t>TIME EXIT</t>
        </is>
      </c>
      <c r="L4634" t="n">
        <v>20</v>
      </c>
      <c r="M4634" t="n">
        <v>100</v>
      </c>
      <c r="N4634" t="n">
        <v>50</v>
      </c>
      <c r="O4634" t="n">
        <v>2</v>
      </c>
      <c r="P4634" t="n">
        <v>3</v>
      </c>
    </row>
    <row r="4635">
      <c r="A4635" t="n">
        <v>4634</v>
      </c>
      <c r="B4635" t="inlineStr">
        <is>
          <t>RELIANCE.NS</t>
        </is>
      </c>
      <c r="C4635" t="inlineStr">
        <is>
          <t>2024-06-27</t>
        </is>
      </c>
      <c r="D4635" t="inlineStr">
        <is>
          <t>2024-07-11</t>
        </is>
      </c>
      <c r="E4635" s="37" t="n">
        <v>1495.71</v>
      </c>
      <c r="F4635" s="37" t="n">
        <v>1431.78</v>
      </c>
      <c r="G4635" s="37" t="n">
        <v>1687.5</v>
      </c>
      <c r="H4635" s="37" t="n">
        <v>1561.82</v>
      </c>
      <c r="I4635" t="n">
        <v>31</v>
      </c>
      <c r="J4635" s="37" t="n">
        <v>2049.19</v>
      </c>
      <c r="K4635" t="inlineStr">
        <is>
          <t>TIME EXIT</t>
        </is>
      </c>
      <c r="L4635" t="n">
        <v>20</v>
      </c>
      <c r="M4635" t="n">
        <v>100</v>
      </c>
      <c r="N4635" t="n">
        <v>50</v>
      </c>
      <c r="O4635" t="n">
        <v>2</v>
      </c>
      <c r="P4635" t="n">
        <v>3</v>
      </c>
    </row>
    <row r="4636">
      <c r="A4636" t="n">
        <v>4635</v>
      </c>
      <c r="B4636" t="inlineStr">
        <is>
          <t>RELIANCE.NS</t>
        </is>
      </c>
      <c r="C4636" t="inlineStr">
        <is>
          <t>2024-07-15</t>
        </is>
      </c>
      <c r="D4636" t="inlineStr">
        <is>
          <t>2024-07-22</t>
        </is>
      </c>
      <c r="E4636" s="37" t="n">
        <v>1585.33</v>
      </c>
      <c r="F4636" s="37" t="n">
        <v>1523.56</v>
      </c>
      <c r="G4636" s="37" t="n">
        <v>1770.65</v>
      </c>
      <c r="H4636" s="37" t="n">
        <v>1523.56</v>
      </c>
      <c r="I4636" t="n">
        <v>33</v>
      </c>
      <c r="J4636" s="37" t="n">
        <v>-2038.5</v>
      </c>
      <c r="K4636" t="inlineStr">
        <is>
          <t>LOSS</t>
        </is>
      </c>
      <c r="L4636" t="n">
        <v>20</v>
      </c>
      <c r="M4636" t="n">
        <v>100</v>
      </c>
      <c r="N4636" t="n">
        <v>50</v>
      </c>
      <c r="O4636" t="n">
        <v>2</v>
      </c>
      <c r="P4636" t="n">
        <v>3</v>
      </c>
    </row>
    <row r="4637">
      <c r="A4637" t="n">
        <v>4636</v>
      </c>
      <c r="B4637" t="inlineStr">
        <is>
          <t>RELIANCE.NS</t>
        </is>
      </c>
      <c r="C4637" t="inlineStr">
        <is>
          <t>2024-08-20</t>
        </is>
      </c>
      <c r="D4637" t="inlineStr">
        <is>
          <t>2024-09-03</t>
        </is>
      </c>
      <c r="E4637" s="37" t="n">
        <v>1484.41</v>
      </c>
      <c r="F4637" s="37" t="n">
        <v>1433.96</v>
      </c>
      <c r="G4637" s="37" t="n">
        <v>1635.75</v>
      </c>
      <c r="H4637" s="37" t="n">
        <v>1496.2</v>
      </c>
      <c r="I4637" t="n">
        <v>40</v>
      </c>
      <c r="J4637" s="37" t="n">
        <v>471.93</v>
      </c>
      <c r="K4637" t="inlineStr">
        <is>
          <t>TIME EXIT</t>
        </is>
      </c>
      <c r="L4637" t="n">
        <v>20</v>
      </c>
      <c r="M4637" t="n">
        <v>100</v>
      </c>
      <c r="N4637" t="n">
        <v>50</v>
      </c>
      <c r="O4637" t="n">
        <v>2</v>
      </c>
      <c r="P4637" t="n">
        <v>3</v>
      </c>
    </row>
    <row r="4638">
      <c r="A4638" t="n">
        <v>4637</v>
      </c>
      <c r="B4638" t="inlineStr">
        <is>
          <t>RELIANCE.NS</t>
        </is>
      </c>
      <c r="C4638" t="inlineStr">
        <is>
          <t>2024-09-05</t>
        </is>
      </c>
      <c r="D4638" t="inlineStr">
        <is>
          <t>2024-09-06</t>
        </is>
      </c>
      <c r="E4638" s="37" t="n">
        <v>1506.04</v>
      </c>
      <c r="F4638" s="37" t="n">
        <v>1460.61</v>
      </c>
      <c r="G4638" s="37" t="n">
        <v>1642.35</v>
      </c>
      <c r="H4638" s="37" t="n">
        <v>1460.61</v>
      </c>
      <c r="I4638" t="n">
        <v>44</v>
      </c>
      <c r="J4638" s="37" t="n">
        <v>-1999.12</v>
      </c>
      <c r="K4638" t="inlineStr">
        <is>
          <t>LOSS</t>
        </is>
      </c>
      <c r="L4638" t="n">
        <v>20</v>
      </c>
      <c r="M4638" t="n">
        <v>100</v>
      </c>
      <c r="N4638" t="n">
        <v>50</v>
      </c>
      <c r="O4638" t="n">
        <v>2</v>
      </c>
      <c r="P4638" t="n">
        <v>3</v>
      </c>
    </row>
    <row r="4639">
      <c r="A4639" t="n">
        <v>4638</v>
      </c>
      <c r="B4639" t="inlineStr">
        <is>
          <t>RELIANCE.NS</t>
        </is>
      </c>
      <c r="C4639" t="inlineStr">
        <is>
          <t>2024-09-23</t>
        </is>
      </c>
      <c r="D4639" t="inlineStr">
        <is>
          <t>2024-10-03</t>
        </is>
      </c>
      <c r="E4639" s="37" t="n">
        <v>1478.23</v>
      </c>
      <c r="F4639" s="37" t="n">
        <v>1433.92</v>
      </c>
      <c r="G4639" s="37" t="n">
        <v>1611.19</v>
      </c>
      <c r="H4639" s="37" t="n">
        <v>1433.92</v>
      </c>
      <c r="I4639" t="n">
        <v>45</v>
      </c>
      <c r="J4639" s="37" t="n">
        <v>-1994.34</v>
      </c>
      <c r="K4639" t="inlineStr">
        <is>
          <t>LOSS</t>
        </is>
      </c>
      <c r="L4639" t="n">
        <v>20</v>
      </c>
      <c r="M4639" t="n">
        <v>100</v>
      </c>
      <c r="N4639" t="n">
        <v>50</v>
      </c>
      <c r="O4639" t="n">
        <v>2</v>
      </c>
      <c r="P4639" t="n">
        <v>3</v>
      </c>
    </row>
    <row r="4640">
      <c r="A4640" t="n">
        <v>4639</v>
      </c>
      <c r="B4640" t="inlineStr">
        <is>
          <t>RELIANCE.NS</t>
        </is>
      </c>
      <c r="C4640" t="inlineStr">
        <is>
          <t>2025-04-29</t>
        </is>
      </c>
      <c r="D4640" t="inlineStr">
        <is>
          <t>2025-05-14</t>
        </is>
      </c>
      <c r="E4640" s="37" t="n">
        <v>1359.26</v>
      </c>
      <c r="F4640" s="37" t="n">
        <v>1296.59</v>
      </c>
      <c r="G4640" s="37" t="n">
        <v>1547.26</v>
      </c>
      <c r="H4640" s="37" t="n">
        <v>1412.2</v>
      </c>
      <c r="I4640" t="n">
        <v>31</v>
      </c>
      <c r="J4640" s="37" t="n">
        <v>1641.23</v>
      </c>
      <c r="K4640" t="inlineStr">
        <is>
          <t>TIME EXIT</t>
        </is>
      </c>
      <c r="L4640" t="n">
        <v>20</v>
      </c>
      <c r="M4640" t="n">
        <v>100</v>
      </c>
      <c r="N4640" t="n">
        <v>50</v>
      </c>
      <c r="O4640" t="n">
        <v>2</v>
      </c>
      <c r="P4640" t="n">
        <v>3</v>
      </c>
    </row>
    <row r="4641">
      <c r="A4641" t="n">
        <v>4640</v>
      </c>
      <c r="B4641" t="inlineStr">
        <is>
          <t>RELIANCE.NS</t>
        </is>
      </c>
      <c r="C4641" t="inlineStr">
        <is>
          <t>2025-05-16</t>
        </is>
      </c>
      <c r="D4641" t="inlineStr">
        <is>
          <t>2025-05-30</t>
        </is>
      </c>
      <c r="E4641" s="37" t="n">
        <v>1440.76</v>
      </c>
      <c r="F4641" s="37" t="n">
        <v>1376.78</v>
      </c>
      <c r="G4641" s="37" t="n">
        <v>1632.69</v>
      </c>
      <c r="H4641" s="37" t="n">
        <v>1408.73</v>
      </c>
      <c r="I4641" t="n">
        <v>31</v>
      </c>
      <c r="J4641" s="37" t="n">
        <v>-992.72</v>
      </c>
      <c r="K4641" t="inlineStr">
        <is>
          <t>TIME EXIT</t>
        </is>
      </c>
      <c r="L4641" t="n">
        <v>20</v>
      </c>
      <c r="M4641" t="n">
        <v>100</v>
      </c>
      <c r="N4641" t="n">
        <v>50</v>
      </c>
      <c r="O4641" t="n">
        <v>2</v>
      </c>
      <c r="P4641" t="n">
        <v>3</v>
      </c>
    </row>
    <row r="4642">
      <c r="A4642" t="n">
        <v>4641</v>
      </c>
      <c r="B4642" t="inlineStr">
        <is>
          <t>RELIANCE.NS</t>
        </is>
      </c>
      <c r="C4642" t="inlineStr">
        <is>
          <t>2025-06-03</t>
        </is>
      </c>
      <c r="D4642" t="inlineStr">
        <is>
          <t>2025-06-17</t>
        </is>
      </c>
      <c r="E4642" s="37" t="n">
        <v>1410.12</v>
      </c>
      <c r="F4642" s="37" t="n">
        <v>1360.39</v>
      </c>
      <c r="G4642" s="37" t="n">
        <v>1559.33</v>
      </c>
      <c r="H4642" s="37" t="n">
        <v>1418.95</v>
      </c>
      <c r="I4642" t="n">
        <v>40</v>
      </c>
      <c r="J4642" s="37" t="n">
        <v>352.95</v>
      </c>
      <c r="K4642" t="inlineStr">
        <is>
          <t>TIME EXIT</t>
        </is>
      </c>
      <c r="L4642" t="n">
        <v>20</v>
      </c>
      <c r="M4642" t="n">
        <v>100</v>
      </c>
      <c r="N4642" t="n">
        <v>50</v>
      </c>
      <c r="O4642" t="n">
        <v>2</v>
      </c>
      <c r="P4642" t="n">
        <v>3</v>
      </c>
    </row>
    <row r="4643">
      <c r="A4643" t="n">
        <v>4642</v>
      </c>
      <c r="B4643" t="inlineStr">
        <is>
          <t>RELIANCE.NS</t>
        </is>
      </c>
      <c r="C4643" t="inlineStr">
        <is>
          <t>2025-06-19</t>
        </is>
      </c>
      <c r="D4643" t="inlineStr">
        <is>
          <t>2025-07-03</t>
        </is>
      </c>
      <c r="E4643" s="37" t="n">
        <v>1417.86</v>
      </c>
      <c r="F4643" s="37" t="n">
        <v>1372.44</v>
      </c>
      <c r="G4643" s="37" t="n">
        <v>1554.11</v>
      </c>
      <c r="H4643" s="37" t="n">
        <v>1504.8</v>
      </c>
      <c r="I4643" t="n">
        <v>44</v>
      </c>
      <c r="J4643" s="37" t="n">
        <v>3825.76</v>
      </c>
      <c r="K4643" t="inlineStr">
        <is>
          <t>TIME EXIT</t>
        </is>
      </c>
      <c r="L4643" t="n">
        <v>20</v>
      </c>
      <c r="M4643" t="n">
        <v>100</v>
      </c>
      <c r="N4643" t="n">
        <v>50</v>
      </c>
      <c r="O4643" t="n">
        <v>2</v>
      </c>
      <c r="P4643" t="n">
        <v>3</v>
      </c>
    </row>
    <row r="4644">
      <c r="A4644" t="n">
        <v>4643</v>
      </c>
      <c r="B4644" t="inlineStr">
        <is>
          <t>RELIANCE.NS</t>
        </is>
      </c>
      <c r="C4644" t="inlineStr">
        <is>
          <t>2025-07-07</t>
        </is>
      </c>
      <c r="D4644" t="inlineStr">
        <is>
          <t>2025-07-16</t>
        </is>
      </c>
      <c r="E4644" s="37" t="n">
        <v>1513.53</v>
      </c>
      <c r="F4644" s="37" t="n">
        <v>1465.85</v>
      </c>
      <c r="G4644" s="37" t="n">
        <v>1656.57</v>
      </c>
      <c r="H4644" s="37" t="n">
        <v>1465.85</v>
      </c>
      <c r="I4644" t="n">
        <v>42</v>
      </c>
      <c r="J4644" s="37" t="n">
        <v>-2002.56</v>
      </c>
      <c r="K4644" t="inlineStr">
        <is>
          <t>LOSS</t>
        </is>
      </c>
      <c r="L4644" t="n">
        <v>20</v>
      </c>
      <c r="M4644" t="n">
        <v>100</v>
      </c>
      <c r="N4644" t="n">
        <v>50</v>
      </c>
      <c r="O4644" t="n">
        <v>2</v>
      </c>
      <c r="P4644" t="n">
        <v>3</v>
      </c>
    </row>
    <row r="4645">
      <c r="A4645" t="n">
        <v>4644</v>
      </c>
      <c r="B4645" t="inlineStr">
        <is>
          <t>RELIANCE.NS</t>
        </is>
      </c>
      <c r="C4645" t="inlineStr">
        <is>
          <t>2025-08-20</t>
        </is>
      </c>
      <c r="D4645" t="inlineStr">
        <is>
          <t>2025-08-29</t>
        </is>
      </c>
      <c r="E4645" s="37" t="n">
        <v>1406.5</v>
      </c>
      <c r="F4645" s="37" t="n">
        <v>1359.03</v>
      </c>
      <c r="G4645" s="37" t="n">
        <v>1548.9</v>
      </c>
      <c r="H4645" s="37" t="n">
        <v>1359.03</v>
      </c>
      <c r="I4645" t="n">
        <v>42</v>
      </c>
      <c r="J4645" s="37" t="n">
        <v>-1993.67</v>
      </c>
      <c r="K4645" t="inlineStr">
        <is>
          <t>LOSS</t>
        </is>
      </c>
      <c r="L4645" t="n">
        <v>20</v>
      </c>
      <c r="M4645" t="n">
        <v>100</v>
      </c>
      <c r="N4645" t="n">
        <v>50</v>
      </c>
      <c r="O4645" t="n">
        <v>2</v>
      </c>
      <c r="P4645" t="n">
        <v>3</v>
      </c>
    </row>
    <row r="4646">
      <c r="A4646" t="n">
        <v>4645</v>
      </c>
      <c r="B4646" t="inlineStr">
        <is>
          <t>RELIANCE.NS</t>
        </is>
      </c>
      <c r="C4646" t="inlineStr">
        <is>
          <t>2025-09-22</t>
        </is>
      </c>
      <c r="D4646" t="inlineStr">
        <is>
          <t>2025-09-26</t>
        </is>
      </c>
      <c r="E4646" s="37" t="n">
        <v>1397.44</v>
      </c>
      <c r="F4646" s="37" t="n">
        <v>1362</v>
      </c>
      <c r="G4646" s="37" t="n">
        <v>1503.76</v>
      </c>
      <c r="H4646" s="37" t="n">
        <v>1362</v>
      </c>
      <c r="I4646" t="n">
        <v>56</v>
      </c>
      <c r="J4646" s="37" t="n">
        <v>-1984.62</v>
      </c>
      <c r="K4646" t="inlineStr">
        <is>
          <t>LOSS</t>
        </is>
      </c>
      <c r="L4646" t="n">
        <v>20</v>
      </c>
      <c r="M4646" t="n">
        <v>100</v>
      </c>
      <c r="N4646" t="n">
        <v>50</v>
      </c>
      <c r="O4646" t="n">
        <v>2</v>
      </c>
      <c r="P4646" t="n">
        <v>3</v>
      </c>
    </row>
    <row r="4647">
      <c r="A4647" t="n">
        <v>4646</v>
      </c>
      <c r="B4647" t="inlineStr">
        <is>
          <t>RELIANCE.NS</t>
        </is>
      </c>
      <c r="C4647" t="inlineStr">
        <is>
          <t>2025-10-21</t>
        </is>
      </c>
      <c r="D4647" t="inlineStr">
        <is>
          <t>2025-11-06</t>
        </is>
      </c>
      <c r="E4647" s="37" t="n">
        <v>1461.24</v>
      </c>
      <c r="F4647" s="37" t="n">
        <v>1419.85</v>
      </c>
      <c r="G4647" s="37" t="n">
        <v>1585.43</v>
      </c>
      <c r="H4647" s="37" t="n">
        <v>1489.21</v>
      </c>
      <c r="I4647" t="n">
        <v>47</v>
      </c>
      <c r="J4647" s="37" t="n">
        <v>1314.62</v>
      </c>
      <c r="K4647" t="inlineStr">
        <is>
          <t>TIME EXIT</t>
        </is>
      </c>
      <c r="L4647" t="n">
        <v>20</v>
      </c>
      <c r="M4647" t="n">
        <v>100</v>
      </c>
      <c r="N4647" t="n">
        <v>50</v>
      </c>
      <c r="O4647" t="n">
        <v>2</v>
      </c>
      <c r="P4647" t="n">
        <v>3</v>
      </c>
    </row>
    <row r="4648">
      <c r="A4648" t="n">
        <v>4647</v>
      </c>
      <c r="B4648" t="inlineStr">
        <is>
          <t>RELIANCE.NS</t>
        </is>
      </c>
      <c r="C4648" t="inlineStr">
        <is>
          <t>2025-11-10</t>
        </is>
      </c>
      <c r="D4648" t="inlineStr">
        <is>
          <t>2025-11-24</t>
        </is>
      </c>
      <c r="E4648" s="37" t="n">
        <v>1471.1</v>
      </c>
      <c r="F4648" s="37" t="n">
        <v>1428.32</v>
      </c>
      <c r="G4648" s="37" t="n">
        <v>1599.43</v>
      </c>
      <c r="H4648" s="37" t="n">
        <v>1528.83</v>
      </c>
      <c r="I4648" t="n">
        <v>46</v>
      </c>
      <c r="J4648" s="37" t="n">
        <v>2655.72</v>
      </c>
      <c r="K4648" t="inlineStr">
        <is>
          <t>TIME EXIT</t>
        </is>
      </c>
      <c r="L4648" t="n">
        <v>20</v>
      </c>
      <c r="M4648" t="n">
        <v>100</v>
      </c>
      <c r="N4648" t="n">
        <v>50</v>
      </c>
      <c r="O4648" t="n">
        <v>2</v>
      </c>
      <c r="P4648" t="n">
        <v>3</v>
      </c>
    </row>
    <row r="4649">
      <c r="A4649" t="n">
        <v>4648</v>
      </c>
      <c r="B4649" t="inlineStr">
        <is>
          <t>RELIANCE.NS</t>
        </is>
      </c>
      <c r="C4649" t="inlineStr">
        <is>
          <t>2025-11-26</t>
        </is>
      </c>
      <c r="D4649" t="inlineStr">
        <is>
          <t>2025-12-10</t>
        </is>
      </c>
      <c r="E4649" s="37" t="n">
        <v>1535.2</v>
      </c>
      <c r="F4649" s="37" t="n">
        <v>1492.94</v>
      </c>
      <c r="G4649" s="37" t="n">
        <v>1661.97</v>
      </c>
      <c r="H4649" s="37" t="n">
        <v>1529.83</v>
      </c>
      <c r="I4649" t="n">
        <v>47</v>
      </c>
      <c r="J4649" s="37" t="n">
        <v>-252.63</v>
      </c>
      <c r="K4649" t="inlineStr">
        <is>
          <t>TIME EXIT</t>
        </is>
      </c>
      <c r="L4649" t="n">
        <v>20</v>
      </c>
      <c r="M4649" t="n">
        <v>100</v>
      </c>
      <c r="N4649" t="n">
        <v>50</v>
      </c>
      <c r="O4649" t="n">
        <v>2</v>
      </c>
      <c r="P4649" t="n">
        <v>3</v>
      </c>
    </row>
    <row r="4650">
      <c r="A4650" t="n">
        <v>4649</v>
      </c>
      <c r="B4650" t="inlineStr">
        <is>
          <t>RELIANCE.NS</t>
        </is>
      </c>
      <c r="C4650" t="inlineStr">
        <is>
          <t>2025-12-12</t>
        </is>
      </c>
      <c r="D4650" t="inlineStr">
        <is>
          <t>2025-12-29</t>
        </is>
      </c>
      <c r="E4650" s="37" t="n">
        <v>1543.66</v>
      </c>
      <c r="F4650" s="37" t="n">
        <v>1499.02</v>
      </c>
      <c r="G4650" s="37" t="n">
        <v>1677.59</v>
      </c>
      <c r="H4650" s="37" t="n">
        <v>1538.49</v>
      </c>
      <c r="I4650" t="n">
        <v>45</v>
      </c>
      <c r="J4650" s="37" t="n">
        <v>-232.93</v>
      </c>
      <c r="K4650" t="inlineStr">
        <is>
          <t>TIME EXIT</t>
        </is>
      </c>
      <c r="L4650" t="n">
        <v>20</v>
      </c>
      <c r="M4650" t="n">
        <v>100</v>
      </c>
      <c r="N4650" t="n">
        <v>50</v>
      </c>
      <c r="O4650" t="n">
        <v>2</v>
      </c>
      <c r="P4650" t="n">
        <v>3</v>
      </c>
    </row>
    <row r="4651">
      <c r="A4651" t="n">
        <v>4650</v>
      </c>
      <c r="B4651" t="inlineStr">
        <is>
          <t>RELIANCE.NS</t>
        </is>
      </c>
      <c r="C4651" t="inlineStr">
        <is>
          <t>2026-01-01</t>
        </is>
      </c>
      <c r="D4651" t="inlineStr">
        <is>
          <t>2026-01-06</t>
        </is>
      </c>
      <c r="E4651" s="37" t="n">
        <v>1566.46</v>
      </c>
      <c r="F4651" s="37" t="n">
        <v>1527.26</v>
      </c>
      <c r="G4651" s="37" t="n">
        <v>1684.06</v>
      </c>
      <c r="H4651" s="37" t="n">
        <v>1527.26</v>
      </c>
      <c r="I4651" t="n">
        <v>51</v>
      </c>
      <c r="J4651" s="37" t="n">
        <v>-1999.21</v>
      </c>
      <c r="K4651" t="inlineStr">
        <is>
          <t>LOSS</t>
        </is>
      </c>
      <c r="L4651" t="n">
        <v>20</v>
      </c>
      <c r="M4651" t="n">
        <v>100</v>
      </c>
      <c r="N4651" t="n">
        <v>50</v>
      </c>
      <c r="O4651" t="n">
        <v>2</v>
      </c>
      <c r="P4651" t="n">
        <v>3</v>
      </c>
    </row>
    <row r="4652">
      <c r="A4652" t="n">
        <v>4651</v>
      </c>
      <c r="B4652" t="inlineStr">
        <is>
          <t>RELIANCE.NS</t>
        </is>
      </c>
      <c r="C4652" t="inlineStr">
        <is>
          <t>2021-08-06</t>
        </is>
      </c>
      <c r="D4652" t="inlineStr">
        <is>
          <t>2021-08-23</t>
        </is>
      </c>
      <c r="E4652" s="37" t="n">
        <v>964.6900000000001</v>
      </c>
      <c r="F4652" s="37" t="n">
        <v>927.6900000000001</v>
      </c>
      <c r="G4652" s="37" t="n">
        <v>1020.19</v>
      </c>
      <c r="H4652" s="37" t="n">
        <v>979.37</v>
      </c>
      <c r="I4652" t="n">
        <v>54</v>
      </c>
      <c r="J4652" s="37" t="n">
        <v>792.4299999999999</v>
      </c>
      <c r="K4652" t="inlineStr">
        <is>
          <t>TIME EXIT</t>
        </is>
      </c>
      <c r="L4652" t="n">
        <v>20</v>
      </c>
      <c r="M4652" t="n">
        <v>100</v>
      </c>
      <c r="N4652" t="n">
        <v>50</v>
      </c>
      <c r="O4652" t="n">
        <v>2.5</v>
      </c>
      <c r="P4652" t="n">
        <v>1.5</v>
      </c>
    </row>
    <row r="4653">
      <c r="A4653" t="n">
        <v>4652</v>
      </c>
      <c r="B4653" t="inlineStr">
        <is>
          <t>RELIANCE.NS</t>
        </is>
      </c>
      <c r="C4653" t="inlineStr">
        <is>
          <t>2021-08-25</t>
        </is>
      </c>
      <c r="D4653" t="inlineStr">
        <is>
          <t>2021-09-03</t>
        </is>
      </c>
      <c r="E4653" s="37" t="n">
        <v>989.8099999999999</v>
      </c>
      <c r="F4653" s="37" t="n">
        <v>947.65</v>
      </c>
      <c r="G4653" s="37" t="n">
        <v>1053.04</v>
      </c>
      <c r="H4653" s="37" t="n">
        <v>1053.04</v>
      </c>
      <c r="I4653" t="n">
        <v>47</v>
      </c>
      <c r="J4653" s="37" t="n">
        <v>2971.89</v>
      </c>
      <c r="K4653" t="inlineStr">
        <is>
          <t>WIN</t>
        </is>
      </c>
      <c r="L4653" t="n">
        <v>20</v>
      </c>
      <c r="M4653" t="n">
        <v>100</v>
      </c>
      <c r="N4653" t="n">
        <v>50</v>
      </c>
      <c r="O4653" t="n">
        <v>2.5</v>
      </c>
      <c r="P4653" t="n">
        <v>1.5</v>
      </c>
    </row>
    <row r="4654">
      <c r="A4654" t="n">
        <v>4653</v>
      </c>
      <c r="B4654" t="inlineStr">
        <is>
          <t>RELIANCE.NS</t>
        </is>
      </c>
      <c r="C4654" t="inlineStr">
        <is>
          <t>2021-09-07</t>
        </is>
      </c>
      <c r="D4654" t="inlineStr">
        <is>
          <t>2021-09-22</t>
        </is>
      </c>
      <c r="E4654" s="37" t="n">
        <v>1100.59</v>
      </c>
      <c r="F4654" s="37" t="n">
        <v>1047.66</v>
      </c>
      <c r="G4654" s="37" t="n">
        <v>1179.98</v>
      </c>
      <c r="H4654" s="37" t="n">
        <v>1100.82</v>
      </c>
      <c r="I4654" t="n">
        <v>38</v>
      </c>
      <c r="J4654" s="37" t="n">
        <v>8.6</v>
      </c>
      <c r="K4654" t="inlineStr">
        <is>
          <t>TIME EXIT</t>
        </is>
      </c>
      <c r="L4654" t="n">
        <v>20</v>
      </c>
      <c r="M4654" t="n">
        <v>100</v>
      </c>
      <c r="N4654" t="n">
        <v>50</v>
      </c>
      <c r="O4654" t="n">
        <v>2.5</v>
      </c>
      <c r="P4654" t="n">
        <v>1.5</v>
      </c>
    </row>
    <row r="4655">
      <c r="A4655" t="n">
        <v>4654</v>
      </c>
      <c r="B4655" t="inlineStr">
        <is>
          <t>RELIANCE.NS</t>
        </is>
      </c>
      <c r="C4655" t="inlineStr">
        <is>
          <t>2021-09-24</t>
        </is>
      </c>
      <c r="D4655" t="inlineStr">
        <is>
          <t>2021-10-08</t>
        </is>
      </c>
      <c r="E4655" s="37" t="n">
        <v>1133.9</v>
      </c>
      <c r="F4655" s="37" t="n">
        <v>1079.32</v>
      </c>
      <c r="G4655" s="37" t="n">
        <v>1215.77</v>
      </c>
      <c r="H4655" s="37" t="n">
        <v>1215.77</v>
      </c>
      <c r="I4655" t="n">
        <v>37</v>
      </c>
      <c r="J4655" s="37" t="n">
        <v>3029.24</v>
      </c>
      <c r="K4655" t="inlineStr">
        <is>
          <t>WIN</t>
        </is>
      </c>
      <c r="L4655" t="n">
        <v>20</v>
      </c>
      <c r="M4655" t="n">
        <v>100</v>
      </c>
      <c r="N4655" t="n">
        <v>50</v>
      </c>
      <c r="O4655" t="n">
        <v>2.5</v>
      </c>
      <c r="P4655" t="n">
        <v>1.5</v>
      </c>
    </row>
    <row r="4656">
      <c r="A4656" t="n">
        <v>4655</v>
      </c>
      <c r="B4656" t="inlineStr">
        <is>
          <t>RELIANCE.NS</t>
        </is>
      </c>
      <c r="C4656" t="inlineStr">
        <is>
          <t>2021-10-12</t>
        </is>
      </c>
      <c r="D4656" t="inlineStr">
        <is>
          <t>2021-10-27</t>
        </is>
      </c>
      <c r="E4656" s="37" t="n">
        <v>1197.97</v>
      </c>
      <c r="F4656" s="37" t="n">
        <v>1135.51</v>
      </c>
      <c r="G4656" s="37" t="n">
        <v>1291.66</v>
      </c>
      <c r="H4656" s="37" t="n">
        <v>1190</v>
      </c>
      <c r="I4656" t="n">
        <v>33</v>
      </c>
      <c r="J4656" s="37" t="n">
        <v>-263.06</v>
      </c>
      <c r="K4656" t="inlineStr">
        <is>
          <t>TIME EXIT</t>
        </is>
      </c>
      <c r="L4656" t="n">
        <v>20</v>
      </c>
      <c r="M4656" t="n">
        <v>100</v>
      </c>
      <c r="N4656" t="n">
        <v>50</v>
      </c>
      <c r="O4656" t="n">
        <v>2.5</v>
      </c>
      <c r="P4656" t="n">
        <v>1.5</v>
      </c>
    </row>
    <row r="4657">
      <c r="A4657" t="n">
        <v>4656</v>
      </c>
      <c r="B4657" t="inlineStr">
        <is>
          <t>RELIANCE.NS</t>
        </is>
      </c>
      <c r="C4657" t="inlineStr">
        <is>
          <t>2021-11-15</t>
        </is>
      </c>
      <c r="D4657" t="inlineStr">
        <is>
          <t>2021-11-18</t>
        </is>
      </c>
      <c r="E4657" s="37" t="n">
        <v>1177.59</v>
      </c>
      <c r="F4657" s="37" t="n">
        <v>1114.62</v>
      </c>
      <c r="G4657" s="37" t="n">
        <v>1272.04</v>
      </c>
      <c r="H4657" s="37" t="n">
        <v>1114.62</v>
      </c>
      <c r="I4657" t="n">
        <v>32</v>
      </c>
      <c r="J4657" s="37" t="n">
        <v>-2014.99</v>
      </c>
      <c r="K4657" t="inlineStr">
        <is>
          <t>LOSS</t>
        </is>
      </c>
      <c r="L4657" t="n">
        <v>20</v>
      </c>
      <c r="M4657" t="n">
        <v>100</v>
      </c>
      <c r="N4657" t="n">
        <v>50</v>
      </c>
      <c r="O4657" t="n">
        <v>2.5</v>
      </c>
      <c r="P4657" t="n">
        <v>1.5</v>
      </c>
    </row>
    <row r="4658">
      <c r="A4658" t="n">
        <v>4657</v>
      </c>
      <c r="B4658" t="inlineStr">
        <is>
          <t>RELIANCE.NS</t>
        </is>
      </c>
      <c r="C4658" t="inlineStr">
        <is>
          <t>2022-01-06</t>
        </is>
      </c>
      <c r="D4658" t="inlineStr">
        <is>
          <t>2022-01-20</t>
        </is>
      </c>
      <c r="E4658" s="37" t="n">
        <v>1110.19</v>
      </c>
      <c r="F4658" s="37" t="n">
        <v>1050.27</v>
      </c>
      <c r="G4658" s="37" t="n">
        <v>1200.08</v>
      </c>
      <c r="H4658" s="37" t="n">
        <v>1122.08</v>
      </c>
      <c r="I4658" t="n">
        <v>34</v>
      </c>
      <c r="J4658" s="37" t="n">
        <v>404.23</v>
      </c>
      <c r="K4658" t="inlineStr">
        <is>
          <t>TIME EXIT</t>
        </is>
      </c>
      <c r="L4658" t="n">
        <v>20</v>
      </c>
      <c r="M4658" t="n">
        <v>100</v>
      </c>
      <c r="N4658" t="n">
        <v>50</v>
      </c>
      <c r="O4658" t="n">
        <v>2.5</v>
      </c>
      <c r="P4658" t="n">
        <v>1.5</v>
      </c>
    </row>
    <row r="4659">
      <c r="A4659" t="n">
        <v>4658</v>
      </c>
      <c r="B4659" t="inlineStr">
        <is>
          <t>RELIANCE.NS</t>
        </is>
      </c>
      <c r="C4659" t="inlineStr">
        <is>
          <t>2022-01-24</t>
        </is>
      </c>
      <c r="D4659" t="inlineStr">
        <is>
          <t>2022-01-25</t>
        </is>
      </c>
      <c r="E4659" s="37" t="n">
        <v>1120.97</v>
      </c>
      <c r="F4659" s="37" t="n">
        <v>1065.48</v>
      </c>
      <c r="G4659" s="37" t="n">
        <v>1204.2</v>
      </c>
      <c r="H4659" s="37" t="n">
        <v>1065.48</v>
      </c>
      <c r="I4659" t="n">
        <v>36</v>
      </c>
      <c r="J4659" s="37" t="n">
        <v>-1997.55</v>
      </c>
      <c r="K4659" t="inlineStr">
        <is>
          <t>LOSS</t>
        </is>
      </c>
      <c r="L4659" t="n">
        <v>20</v>
      </c>
      <c r="M4659" t="n">
        <v>100</v>
      </c>
      <c r="N4659" t="n">
        <v>50</v>
      </c>
      <c r="O4659" t="n">
        <v>2.5</v>
      </c>
      <c r="P4659" t="n">
        <v>1.5</v>
      </c>
    </row>
    <row r="4660">
      <c r="A4660" t="n">
        <v>4659</v>
      </c>
      <c r="B4660" t="inlineStr">
        <is>
          <t>RELIANCE.NS</t>
        </is>
      </c>
      <c r="C4660" t="inlineStr">
        <is>
          <t>2022-03-23</t>
        </is>
      </c>
      <c r="D4660" t="inlineStr">
        <is>
          <t>2022-04-06</t>
        </is>
      </c>
      <c r="E4660" s="37" t="n">
        <v>1142.71</v>
      </c>
      <c r="F4660" s="37" t="n">
        <v>1068.11</v>
      </c>
      <c r="G4660" s="37" t="n">
        <v>1254.61</v>
      </c>
      <c r="H4660" s="37" t="n">
        <v>1186.21</v>
      </c>
      <c r="I4660" t="n">
        <v>27</v>
      </c>
      <c r="J4660" s="37" t="n">
        <v>1174.57</v>
      </c>
      <c r="K4660" t="inlineStr">
        <is>
          <t>TIME EXIT</t>
        </is>
      </c>
      <c r="L4660" t="n">
        <v>20</v>
      </c>
      <c r="M4660" t="n">
        <v>100</v>
      </c>
      <c r="N4660" t="n">
        <v>50</v>
      </c>
      <c r="O4660" t="n">
        <v>2.5</v>
      </c>
      <c r="P4660" t="n">
        <v>1.5</v>
      </c>
    </row>
    <row r="4661">
      <c r="A4661" t="n">
        <v>4660</v>
      </c>
      <c r="B4661" t="inlineStr">
        <is>
          <t>RELIANCE.NS</t>
        </is>
      </c>
      <c r="C4661" t="inlineStr">
        <is>
          <t>2022-04-08</t>
        </is>
      </c>
      <c r="D4661" t="inlineStr">
        <is>
          <t>2022-04-21</t>
        </is>
      </c>
      <c r="E4661" s="37" t="n">
        <v>1159.47</v>
      </c>
      <c r="F4661" s="37" t="n">
        <v>1097.32</v>
      </c>
      <c r="G4661" s="37" t="n">
        <v>1252.69</v>
      </c>
      <c r="H4661" s="37" t="n">
        <v>1252.69</v>
      </c>
      <c r="I4661" t="n">
        <v>32</v>
      </c>
      <c r="J4661" s="37" t="n">
        <v>2982.98</v>
      </c>
      <c r="K4661" t="inlineStr">
        <is>
          <t>WIN</t>
        </is>
      </c>
      <c r="L4661" t="n">
        <v>20</v>
      </c>
      <c r="M4661" t="n">
        <v>100</v>
      </c>
      <c r="N4661" t="n">
        <v>50</v>
      </c>
      <c r="O4661" t="n">
        <v>2.5</v>
      </c>
      <c r="P4661" t="n">
        <v>1.5</v>
      </c>
    </row>
    <row r="4662">
      <c r="A4662" t="n">
        <v>4661</v>
      </c>
      <c r="B4662" t="inlineStr">
        <is>
          <t>RELIANCE.NS</t>
        </is>
      </c>
      <c r="C4662" t="inlineStr">
        <is>
          <t>2022-04-25</t>
        </is>
      </c>
      <c r="D4662" t="inlineStr">
        <is>
          <t>2022-05-09</t>
        </is>
      </c>
      <c r="E4662" s="37" t="n">
        <v>1242.08</v>
      </c>
      <c r="F4662" s="37" t="n">
        <v>1172.34</v>
      </c>
      <c r="G4662" s="37" t="n">
        <v>1346.7</v>
      </c>
      <c r="H4662" s="37" t="n">
        <v>1172.34</v>
      </c>
      <c r="I4662" t="n">
        <v>29</v>
      </c>
      <c r="J4662" s="37" t="n">
        <v>-2022.61</v>
      </c>
      <c r="K4662" t="inlineStr">
        <is>
          <t>LOSS</t>
        </is>
      </c>
      <c r="L4662" t="n">
        <v>20</v>
      </c>
      <c r="M4662" t="n">
        <v>100</v>
      </c>
      <c r="N4662" t="n">
        <v>50</v>
      </c>
      <c r="O4662" t="n">
        <v>2.5</v>
      </c>
      <c r="P4662" t="n">
        <v>1.5</v>
      </c>
    </row>
    <row r="4663">
      <c r="A4663" t="n">
        <v>4662</v>
      </c>
      <c r="B4663" t="inlineStr">
        <is>
          <t>RELIANCE.NS</t>
        </is>
      </c>
      <c r="C4663" t="inlineStr">
        <is>
          <t>2022-05-23</t>
        </is>
      </c>
      <c r="D4663" t="inlineStr">
        <is>
          <t>2022-06-06</t>
        </is>
      </c>
      <c r="E4663" s="37" t="n">
        <v>1191.85</v>
      </c>
      <c r="F4663" s="37" t="n">
        <v>1099.67</v>
      </c>
      <c r="G4663" s="37" t="n">
        <v>1330.13</v>
      </c>
      <c r="H4663" s="37" t="n">
        <v>1253.47</v>
      </c>
      <c r="I4663" t="n">
        <v>22</v>
      </c>
      <c r="J4663" s="37" t="n">
        <v>1355.63</v>
      </c>
      <c r="K4663" t="inlineStr">
        <is>
          <t>TIME EXIT</t>
        </is>
      </c>
      <c r="L4663" t="n">
        <v>20</v>
      </c>
      <c r="M4663" t="n">
        <v>100</v>
      </c>
      <c r="N4663" t="n">
        <v>50</v>
      </c>
      <c r="O4663" t="n">
        <v>2.5</v>
      </c>
      <c r="P4663" t="n">
        <v>1.5</v>
      </c>
    </row>
    <row r="4664">
      <c r="A4664" t="n">
        <v>4663</v>
      </c>
      <c r="B4664" t="inlineStr">
        <is>
          <t>RELIANCE.NS</t>
        </is>
      </c>
      <c r="C4664" t="inlineStr">
        <is>
          <t>2022-06-08</t>
        </is>
      </c>
      <c r="D4664" t="inlineStr">
        <is>
          <t>2022-06-15</t>
        </is>
      </c>
      <c r="E4664" s="37" t="n">
        <v>1255.83</v>
      </c>
      <c r="F4664" s="37" t="n">
        <v>1173.2</v>
      </c>
      <c r="G4664" s="37" t="n">
        <v>1379.78</v>
      </c>
      <c r="H4664" s="37" t="n">
        <v>1173.2</v>
      </c>
      <c r="I4664" t="n">
        <v>24</v>
      </c>
      <c r="J4664" s="37" t="n">
        <v>-1983.18</v>
      </c>
      <c r="K4664" t="inlineStr">
        <is>
          <t>LOSS</t>
        </is>
      </c>
      <c r="L4664" t="n">
        <v>20</v>
      </c>
      <c r="M4664" t="n">
        <v>100</v>
      </c>
      <c r="N4664" t="n">
        <v>50</v>
      </c>
      <c r="O4664" t="n">
        <v>2.5</v>
      </c>
      <c r="P4664" t="n">
        <v>1.5</v>
      </c>
    </row>
    <row r="4665">
      <c r="A4665" t="n">
        <v>4664</v>
      </c>
      <c r="B4665" t="inlineStr">
        <is>
          <t>RELIANCE.NS</t>
        </is>
      </c>
      <c r="C4665" t="inlineStr">
        <is>
          <t>2022-07-01</t>
        </is>
      </c>
      <c r="D4665" t="inlineStr">
        <is>
          <t>2022-07-01</t>
        </is>
      </c>
      <c r="E4665" s="37" t="n">
        <v>1166.22</v>
      </c>
      <c r="F4665" s="37" t="n">
        <v>1084.22</v>
      </c>
      <c r="G4665" s="37" t="n">
        <v>1289.22</v>
      </c>
      <c r="H4665" s="37" t="n">
        <v>1084.22</v>
      </c>
      <c r="I4665" t="n">
        <v>24</v>
      </c>
      <c r="J4665" s="37" t="n">
        <v>-1968.03</v>
      </c>
      <c r="K4665" t="inlineStr">
        <is>
          <t>LOSS</t>
        </is>
      </c>
      <c r="L4665" t="n">
        <v>20</v>
      </c>
      <c r="M4665" t="n">
        <v>100</v>
      </c>
      <c r="N4665" t="n">
        <v>50</v>
      </c>
      <c r="O4665" t="n">
        <v>2.5</v>
      </c>
      <c r="P4665" t="n">
        <v>1.5</v>
      </c>
    </row>
    <row r="4666">
      <c r="A4666" t="n">
        <v>4665</v>
      </c>
      <c r="B4666" t="inlineStr">
        <is>
          <t>RELIANCE.NS</t>
        </is>
      </c>
      <c r="C4666" t="inlineStr">
        <is>
          <t>2022-08-12</t>
        </is>
      </c>
      <c r="D4666" t="inlineStr">
        <is>
          <t>2022-08-29</t>
        </is>
      </c>
      <c r="E4666" s="37" t="n">
        <v>1173.19</v>
      </c>
      <c r="F4666" s="37" t="n">
        <v>1111.07</v>
      </c>
      <c r="G4666" s="37" t="n">
        <v>1266.38</v>
      </c>
      <c r="H4666" s="37" t="n">
        <v>1180.36</v>
      </c>
      <c r="I4666" t="n">
        <v>32</v>
      </c>
      <c r="J4666" s="37" t="n">
        <v>229.37</v>
      </c>
      <c r="K4666" t="inlineStr">
        <is>
          <t>TIME EXIT</t>
        </is>
      </c>
      <c r="L4666" t="n">
        <v>20</v>
      </c>
      <c r="M4666" t="n">
        <v>100</v>
      </c>
      <c r="N4666" t="n">
        <v>50</v>
      </c>
      <c r="O4666" t="n">
        <v>2.5</v>
      </c>
      <c r="P4666" t="n">
        <v>1.5</v>
      </c>
    </row>
    <row r="4667">
      <c r="A4667" t="n">
        <v>4666</v>
      </c>
      <c r="B4667" t="inlineStr">
        <is>
          <t>RELIANCE.NS</t>
        </is>
      </c>
      <c r="C4667" t="inlineStr">
        <is>
          <t>2022-09-01</t>
        </is>
      </c>
      <c r="D4667" t="inlineStr">
        <is>
          <t>2022-09-15</t>
        </is>
      </c>
      <c r="E4667" s="37" t="n">
        <v>1173.55</v>
      </c>
      <c r="F4667" s="37" t="n">
        <v>1114.74</v>
      </c>
      <c r="G4667" s="37" t="n">
        <v>1261.75</v>
      </c>
      <c r="H4667" s="37" t="n">
        <v>1164.48</v>
      </c>
      <c r="I4667" t="n">
        <v>34</v>
      </c>
      <c r="J4667" s="37" t="n">
        <v>-308.22</v>
      </c>
      <c r="K4667" t="inlineStr">
        <is>
          <t>TIME EXIT</t>
        </is>
      </c>
      <c r="L4667" t="n">
        <v>20</v>
      </c>
      <c r="M4667" t="n">
        <v>100</v>
      </c>
      <c r="N4667" t="n">
        <v>50</v>
      </c>
      <c r="O4667" t="n">
        <v>2.5</v>
      </c>
      <c r="P4667" t="n">
        <v>1.5</v>
      </c>
    </row>
    <row r="4668">
      <c r="A4668" t="n">
        <v>4667</v>
      </c>
      <c r="B4668" t="inlineStr">
        <is>
          <t>RELIANCE.NS</t>
        </is>
      </c>
      <c r="C4668" t="inlineStr">
        <is>
          <t>2022-11-10</t>
        </is>
      </c>
      <c r="D4668" t="inlineStr">
        <is>
          <t>2022-11-24</t>
        </is>
      </c>
      <c r="E4668" s="37" t="n">
        <v>1176.88</v>
      </c>
      <c r="F4668" s="37" t="n">
        <v>1120.7</v>
      </c>
      <c r="G4668" s="37" t="n">
        <v>1261.16</v>
      </c>
      <c r="H4668" s="37" t="n">
        <v>1171.93</v>
      </c>
      <c r="I4668" t="n">
        <v>36</v>
      </c>
      <c r="J4668" s="37" t="n">
        <v>-178.3</v>
      </c>
      <c r="K4668" t="inlineStr">
        <is>
          <t>TIME EXIT</t>
        </is>
      </c>
      <c r="L4668" t="n">
        <v>20</v>
      </c>
      <c r="M4668" t="n">
        <v>100</v>
      </c>
      <c r="N4668" t="n">
        <v>50</v>
      </c>
      <c r="O4668" t="n">
        <v>2.5</v>
      </c>
      <c r="P4668" t="n">
        <v>1.5</v>
      </c>
    </row>
    <row r="4669">
      <c r="A4669" t="n">
        <v>4668</v>
      </c>
      <c r="B4669" t="inlineStr">
        <is>
          <t>RELIANCE.NS</t>
        </is>
      </c>
      <c r="C4669" t="inlineStr">
        <is>
          <t>2022-11-28</t>
        </is>
      </c>
      <c r="D4669" t="inlineStr">
        <is>
          <t>2022-12-12</t>
        </is>
      </c>
      <c r="E4669" s="37" t="n">
        <v>1185.47</v>
      </c>
      <c r="F4669" s="37" t="n">
        <v>1135.45</v>
      </c>
      <c r="G4669" s="37" t="n">
        <v>1260.51</v>
      </c>
      <c r="H4669" s="37" t="n">
        <v>1187.38</v>
      </c>
      <c r="I4669" t="n">
        <v>40</v>
      </c>
      <c r="J4669" s="37" t="n">
        <v>76.33</v>
      </c>
      <c r="K4669" t="inlineStr">
        <is>
          <t>TIME EXIT</t>
        </is>
      </c>
      <c r="L4669" t="n">
        <v>20</v>
      </c>
      <c r="M4669" t="n">
        <v>100</v>
      </c>
      <c r="N4669" t="n">
        <v>50</v>
      </c>
      <c r="O4669" t="n">
        <v>2.5</v>
      </c>
      <c r="P4669" t="n">
        <v>1.5</v>
      </c>
    </row>
    <row r="4670">
      <c r="A4670" t="n">
        <v>4669</v>
      </c>
      <c r="B4670" t="inlineStr">
        <is>
          <t>RELIANCE.NS</t>
        </is>
      </c>
      <c r="C4670" t="inlineStr">
        <is>
          <t>2022-12-21</t>
        </is>
      </c>
      <c r="D4670" t="inlineStr">
        <is>
          <t>2022-12-23</t>
        </is>
      </c>
      <c r="E4670" s="37" t="n">
        <v>1190.97</v>
      </c>
      <c r="F4670" s="37" t="n">
        <v>1137.06</v>
      </c>
      <c r="G4670" s="37" t="n">
        <v>1271.84</v>
      </c>
      <c r="H4670" s="37" t="n">
        <v>1137.06</v>
      </c>
      <c r="I4670" t="n">
        <v>37</v>
      </c>
      <c r="J4670" s="37" t="n">
        <v>-1994.7</v>
      </c>
      <c r="K4670" t="inlineStr">
        <is>
          <t>LOSS</t>
        </is>
      </c>
      <c r="L4670" t="n">
        <v>20</v>
      </c>
      <c r="M4670" t="n">
        <v>100</v>
      </c>
      <c r="N4670" t="n">
        <v>50</v>
      </c>
      <c r="O4670" t="n">
        <v>2.5</v>
      </c>
      <c r="P4670" t="n">
        <v>1.5</v>
      </c>
    </row>
    <row r="4671">
      <c r="A4671" t="n">
        <v>4670</v>
      </c>
      <c r="B4671" t="inlineStr">
        <is>
          <t>RELIANCE.NS</t>
        </is>
      </c>
      <c r="C4671" t="inlineStr">
        <is>
          <t>2023-01-10</t>
        </is>
      </c>
      <c r="D4671" t="inlineStr">
        <is>
          <t>2023-01-12</t>
        </is>
      </c>
      <c r="E4671" s="37" t="n">
        <v>1184.16</v>
      </c>
      <c r="F4671" s="37" t="n">
        <v>1134.28</v>
      </c>
      <c r="G4671" s="37" t="n">
        <v>1258.97</v>
      </c>
      <c r="H4671" s="37" t="n">
        <v>1134.28</v>
      </c>
      <c r="I4671" t="n">
        <v>40</v>
      </c>
      <c r="J4671" s="37" t="n">
        <v>-1995.01</v>
      </c>
      <c r="K4671" t="inlineStr">
        <is>
          <t>LOSS</t>
        </is>
      </c>
      <c r="L4671" t="n">
        <v>20</v>
      </c>
      <c r="M4671" t="n">
        <v>100</v>
      </c>
      <c r="N4671" t="n">
        <v>50</v>
      </c>
      <c r="O4671" t="n">
        <v>2.5</v>
      </c>
      <c r="P4671" t="n">
        <v>1.5</v>
      </c>
    </row>
    <row r="4672">
      <c r="A4672" t="n">
        <v>4671</v>
      </c>
      <c r="B4672" t="inlineStr">
        <is>
          <t>RELIANCE.NS</t>
        </is>
      </c>
      <c r="C4672" t="inlineStr">
        <is>
          <t>2023-05-11</t>
        </is>
      </c>
      <c r="D4672" t="inlineStr">
        <is>
          <t>2023-05-25</t>
        </is>
      </c>
      <c r="E4672" s="37" t="n">
        <v>1135.51</v>
      </c>
      <c r="F4672" s="37" t="n">
        <v>1096.25</v>
      </c>
      <c r="G4672" s="37" t="n">
        <v>1194.41</v>
      </c>
      <c r="H4672" s="37" t="n">
        <v>1108.7</v>
      </c>
      <c r="I4672" t="n">
        <v>50</v>
      </c>
      <c r="J4672" s="37" t="n">
        <v>-1340.47</v>
      </c>
      <c r="K4672" t="inlineStr">
        <is>
          <t>TIME EXIT</t>
        </is>
      </c>
      <c r="L4672" t="n">
        <v>20</v>
      </c>
      <c r="M4672" t="n">
        <v>100</v>
      </c>
      <c r="N4672" t="n">
        <v>50</v>
      </c>
      <c r="O4672" t="n">
        <v>2.5</v>
      </c>
      <c r="P4672" t="n">
        <v>1.5</v>
      </c>
    </row>
    <row r="4673">
      <c r="A4673" t="n">
        <v>4672</v>
      </c>
      <c r="B4673" t="inlineStr">
        <is>
          <t>RELIANCE.NS</t>
        </is>
      </c>
      <c r="C4673" t="inlineStr">
        <is>
          <t>2023-05-29</t>
        </is>
      </c>
      <c r="D4673" t="inlineStr">
        <is>
          <t>2023-06-12</t>
        </is>
      </c>
      <c r="E4673" s="37" t="n">
        <v>1145.53</v>
      </c>
      <c r="F4673" s="37" t="n">
        <v>1105.35</v>
      </c>
      <c r="G4673" s="37" t="n">
        <v>1205.8</v>
      </c>
      <c r="H4673" s="37" t="n">
        <v>1128.79</v>
      </c>
      <c r="I4673" t="n">
        <v>49</v>
      </c>
      <c r="J4673" s="37" t="n">
        <v>-820.47</v>
      </c>
      <c r="K4673" t="inlineStr">
        <is>
          <t>TIME EXIT</t>
        </is>
      </c>
      <c r="L4673" t="n">
        <v>20</v>
      </c>
      <c r="M4673" t="n">
        <v>100</v>
      </c>
      <c r="N4673" t="n">
        <v>50</v>
      </c>
      <c r="O4673" t="n">
        <v>2.5</v>
      </c>
      <c r="P4673" t="n">
        <v>1.5</v>
      </c>
    </row>
    <row r="4674">
      <c r="A4674" t="n">
        <v>4673</v>
      </c>
      <c r="B4674" t="inlineStr">
        <is>
          <t>RELIANCE.NS</t>
        </is>
      </c>
      <c r="C4674" t="inlineStr">
        <is>
          <t>2023-06-14</t>
        </is>
      </c>
      <c r="D4674" t="inlineStr">
        <is>
          <t>2023-06-28</t>
        </is>
      </c>
      <c r="E4674" s="37" t="n">
        <v>1145.53</v>
      </c>
      <c r="F4674" s="37" t="n">
        <v>1108.67</v>
      </c>
      <c r="G4674" s="37" t="n">
        <v>1200.83</v>
      </c>
      <c r="H4674" s="37" t="n">
        <v>1149.39</v>
      </c>
      <c r="I4674" t="n">
        <v>53</v>
      </c>
      <c r="J4674" s="37" t="n">
        <v>204.71</v>
      </c>
      <c r="K4674" t="inlineStr">
        <is>
          <t>TIME EXIT</t>
        </is>
      </c>
      <c r="L4674" t="n">
        <v>20</v>
      </c>
      <c r="M4674" t="n">
        <v>100</v>
      </c>
      <c r="N4674" t="n">
        <v>50</v>
      </c>
      <c r="O4674" t="n">
        <v>2.5</v>
      </c>
      <c r="P4674" t="n">
        <v>1.5</v>
      </c>
    </row>
    <row r="4675">
      <c r="A4675" t="n">
        <v>4674</v>
      </c>
      <c r="B4675" t="inlineStr">
        <is>
          <t>RELIANCE.NS</t>
        </is>
      </c>
      <c r="C4675" t="inlineStr">
        <is>
          <t>2023-07-03</t>
        </is>
      </c>
      <c r="D4675" t="inlineStr">
        <is>
          <t>2023-07-10</t>
        </is>
      </c>
      <c r="E4675" s="37" t="n">
        <v>1162.37</v>
      </c>
      <c r="F4675" s="37" t="n">
        <v>1126.79</v>
      </c>
      <c r="G4675" s="37" t="n">
        <v>1215.74</v>
      </c>
      <c r="H4675" s="37" t="n">
        <v>1215.74</v>
      </c>
      <c r="I4675" t="n">
        <v>55</v>
      </c>
      <c r="J4675" s="37" t="n">
        <v>2935.49</v>
      </c>
      <c r="K4675" t="inlineStr">
        <is>
          <t>WIN</t>
        </is>
      </c>
      <c r="L4675" t="n">
        <v>20</v>
      </c>
      <c r="M4675" t="n">
        <v>100</v>
      </c>
      <c r="N4675" t="n">
        <v>50</v>
      </c>
      <c r="O4675" t="n">
        <v>2.5</v>
      </c>
      <c r="P4675" t="n">
        <v>1.5</v>
      </c>
    </row>
    <row r="4676">
      <c r="A4676" t="n">
        <v>4675</v>
      </c>
      <c r="B4676" t="inlineStr">
        <is>
          <t>RELIANCE.NS</t>
        </is>
      </c>
      <c r="C4676" t="inlineStr">
        <is>
          <t>2023-07-12</t>
        </is>
      </c>
      <c r="D4676" t="inlineStr">
        <is>
          <t>2023-07-26</t>
        </is>
      </c>
      <c r="E4676" s="37" t="n">
        <v>1256.99</v>
      </c>
      <c r="F4676" s="37" t="n">
        <v>1208.09</v>
      </c>
      <c r="G4676" s="37" t="n">
        <v>1330.35</v>
      </c>
      <c r="H4676" s="37" t="n">
        <v>1243.66</v>
      </c>
      <c r="I4676" t="n">
        <v>40</v>
      </c>
      <c r="J4676" s="37" t="n">
        <v>-533.54</v>
      </c>
      <c r="K4676" t="inlineStr">
        <is>
          <t>TIME EXIT</t>
        </is>
      </c>
      <c r="L4676" t="n">
        <v>20</v>
      </c>
      <c r="M4676" t="n">
        <v>100</v>
      </c>
      <c r="N4676" t="n">
        <v>50</v>
      </c>
      <c r="O4676" t="n">
        <v>2.5</v>
      </c>
      <c r="P4676" t="n">
        <v>1.5</v>
      </c>
    </row>
    <row r="4677">
      <c r="A4677" t="n">
        <v>4676</v>
      </c>
      <c r="B4677" t="inlineStr">
        <is>
          <t>RELIANCE.NS</t>
        </is>
      </c>
      <c r="C4677" t="inlineStr">
        <is>
          <t>2023-07-28</t>
        </is>
      </c>
      <c r="D4677" t="inlineStr">
        <is>
          <t>2023-08-11</t>
        </is>
      </c>
      <c r="E4677" s="37" t="n">
        <v>1236.69</v>
      </c>
      <c r="F4677" s="37" t="n">
        <v>1176.75</v>
      </c>
      <c r="G4677" s="37" t="n">
        <v>1326.61</v>
      </c>
      <c r="H4677" s="37" t="n">
        <v>1253.97</v>
      </c>
      <c r="I4677" t="n">
        <v>33</v>
      </c>
      <c r="J4677" s="37" t="n">
        <v>570.23</v>
      </c>
      <c r="K4677" t="inlineStr">
        <is>
          <t>TIME EXIT</t>
        </is>
      </c>
      <c r="L4677" t="n">
        <v>20</v>
      </c>
      <c r="M4677" t="n">
        <v>100</v>
      </c>
      <c r="N4677" t="n">
        <v>50</v>
      </c>
      <c r="O4677" t="n">
        <v>2.5</v>
      </c>
      <c r="P4677" t="n">
        <v>1.5</v>
      </c>
    </row>
    <row r="4678">
      <c r="A4678" t="n">
        <v>4677</v>
      </c>
      <c r="B4678" t="inlineStr">
        <is>
          <t>RELIANCE.NS</t>
        </is>
      </c>
      <c r="C4678" t="inlineStr">
        <is>
          <t>2023-08-16</t>
        </is>
      </c>
      <c r="D4678" t="inlineStr">
        <is>
          <t>2023-08-29</t>
        </is>
      </c>
      <c r="E4678" s="37" t="n">
        <v>1255.87</v>
      </c>
      <c r="F4678" s="37" t="n">
        <v>1199.45</v>
      </c>
      <c r="G4678" s="37" t="n">
        <v>1340.49</v>
      </c>
      <c r="H4678" s="37" t="n">
        <v>1199.45</v>
      </c>
      <c r="I4678" t="n">
        <v>35</v>
      </c>
      <c r="J4678" s="37" t="n">
        <v>-1974.67</v>
      </c>
      <c r="K4678" t="inlineStr">
        <is>
          <t>LOSS</t>
        </is>
      </c>
      <c r="L4678" t="n">
        <v>20</v>
      </c>
      <c r="M4678" t="n">
        <v>100</v>
      </c>
      <c r="N4678" t="n">
        <v>50</v>
      </c>
      <c r="O4678" t="n">
        <v>2.5</v>
      </c>
      <c r="P4678" t="n">
        <v>1.5</v>
      </c>
    </row>
    <row r="4679">
      <c r="A4679" t="n">
        <v>4678</v>
      </c>
      <c r="B4679" t="inlineStr">
        <is>
          <t>RELIANCE.NS</t>
        </is>
      </c>
      <c r="C4679" t="inlineStr">
        <is>
          <t>2023-09-12</t>
        </is>
      </c>
      <c r="D4679" t="inlineStr">
        <is>
          <t>2023-09-20</t>
        </is>
      </c>
      <c r="E4679" s="37" t="n">
        <v>1226.71</v>
      </c>
      <c r="F4679" s="37" t="n">
        <v>1181.41</v>
      </c>
      <c r="G4679" s="37" t="n">
        <v>1294.66</v>
      </c>
      <c r="H4679" s="37" t="n">
        <v>1181.41</v>
      </c>
      <c r="I4679" t="n">
        <v>43</v>
      </c>
      <c r="J4679" s="37" t="n">
        <v>-1947.97</v>
      </c>
      <c r="K4679" t="inlineStr">
        <is>
          <t>LOSS</t>
        </is>
      </c>
      <c r="L4679" t="n">
        <v>20</v>
      </c>
      <c r="M4679" t="n">
        <v>100</v>
      </c>
      <c r="N4679" t="n">
        <v>50</v>
      </c>
      <c r="O4679" t="n">
        <v>2.5</v>
      </c>
      <c r="P4679" t="n">
        <v>1.5</v>
      </c>
    </row>
    <row r="4680">
      <c r="A4680" t="n">
        <v>4679</v>
      </c>
      <c r="B4680" t="inlineStr">
        <is>
          <t>RELIANCE.NS</t>
        </is>
      </c>
      <c r="C4680" t="inlineStr">
        <is>
          <t>2023-12-05</t>
        </is>
      </c>
      <c r="D4680" t="inlineStr">
        <is>
          <t>2023-12-19</t>
        </is>
      </c>
      <c r="E4680" s="37" t="n">
        <v>1204.97</v>
      </c>
      <c r="F4680" s="37" t="n">
        <v>1170.57</v>
      </c>
      <c r="G4680" s="37" t="n">
        <v>1256.57</v>
      </c>
      <c r="H4680" s="37" t="n">
        <v>1256.57</v>
      </c>
      <c r="I4680" t="n">
        <v>56</v>
      </c>
      <c r="J4680" s="37" t="n">
        <v>2889.68</v>
      </c>
      <c r="K4680" t="inlineStr">
        <is>
          <t>WIN</t>
        </is>
      </c>
      <c r="L4680" t="n">
        <v>20</v>
      </c>
      <c r="M4680" t="n">
        <v>100</v>
      </c>
      <c r="N4680" t="n">
        <v>50</v>
      </c>
      <c r="O4680" t="n">
        <v>2.5</v>
      </c>
      <c r="P4680" t="n">
        <v>1.5</v>
      </c>
    </row>
    <row r="4681">
      <c r="A4681" t="n">
        <v>4680</v>
      </c>
      <c r="B4681" t="inlineStr">
        <is>
          <t>RELIANCE.NS</t>
        </is>
      </c>
      <c r="C4681" t="inlineStr">
        <is>
          <t>2023-12-21</t>
        </is>
      </c>
      <c r="D4681" t="inlineStr">
        <is>
          <t>2024-01-05</t>
        </is>
      </c>
      <c r="E4681" s="37" t="n">
        <v>1248.44</v>
      </c>
      <c r="F4681" s="37" t="n">
        <v>1204.36</v>
      </c>
      <c r="G4681" s="37" t="n">
        <v>1314.58</v>
      </c>
      <c r="H4681" s="37" t="n">
        <v>1288.31</v>
      </c>
      <c r="I4681" t="n">
        <v>44</v>
      </c>
      <c r="J4681" s="37" t="n">
        <v>1754.24</v>
      </c>
      <c r="K4681" t="inlineStr">
        <is>
          <t>TIME EXIT</t>
        </is>
      </c>
      <c r="L4681" t="n">
        <v>20</v>
      </c>
      <c r="M4681" t="n">
        <v>100</v>
      </c>
      <c r="N4681" t="n">
        <v>50</v>
      </c>
      <c r="O4681" t="n">
        <v>2.5</v>
      </c>
      <c r="P4681" t="n">
        <v>1.5</v>
      </c>
    </row>
    <row r="4682">
      <c r="A4682" t="n">
        <v>4681</v>
      </c>
      <c r="B4682" t="inlineStr">
        <is>
          <t>RELIANCE.NS</t>
        </is>
      </c>
      <c r="C4682" t="inlineStr">
        <is>
          <t>2024-01-09</t>
        </is>
      </c>
      <c r="D4682" t="inlineStr">
        <is>
          <t>2024-01-12</t>
        </is>
      </c>
      <c r="E4682" s="37" t="n">
        <v>1284.51</v>
      </c>
      <c r="F4682" s="37" t="n">
        <v>1238.31</v>
      </c>
      <c r="G4682" s="37" t="n">
        <v>1353.82</v>
      </c>
      <c r="H4682" s="37" t="n">
        <v>1353.82</v>
      </c>
      <c r="I4682" t="n">
        <v>43</v>
      </c>
      <c r="J4682" s="37" t="n">
        <v>2980.19</v>
      </c>
      <c r="K4682" t="inlineStr">
        <is>
          <t>WIN</t>
        </is>
      </c>
      <c r="L4682" t="n">
        <v>20</v>
      </c>
      <c r="M4682" t="n">
        <v>100</v>
      </c>
      <c r="N4682" t="n">
        <v>50</v>
      </c>
      <c r="O4682" t="n">
        <v>2.5</v>
      </c>
      <c r="P4682" t="n">
        <v>1.5</v>
      </c>
    </row>
    <row r="4683">
      <c r="A4683" t="n">
        <v>4682</v>
      </c>
      <c r="B4683" t="inlineStr">
        <is>
          <t>RELIANCE.NS</t>
        </is>
      </c>
      <c r="C4683" t="inlineStr">
        <is>
          <t>2024-01-16</t>
        </is>
      </c>
      <c r="D4683" t="inlineStr">
        <is>
          <t>2024-01-23</t>
        </is>
      </c>
      <c r="E4683" s="37" t="n">
        <v>1373.41</v>
      </c>
      <c r="F4683" s="37" t="n">
        <v>1318.06</v>
      </c>
      <c r="G4683" s="37" t="n">
        <v>1456.45</v>
      </c>
      <c r="H4683" s="37" t="n">
        <v>1318.06</v>
      </c>
      <c r="I4683" t="n">
        <v>36</v>
      </c>
      <c r="J4683" s="37" t="n">
        <v>-1992.86</v>
      </c>
      <c r="K4683" t="inlineStr">
        <is>
          <t>LOSS</t>
        </is>
      </c>
      <c r="L4683" t="n">
        <v>20</v>
      </c>
      <c r="M4683" t="n">
        <v>100</v>
      </c>
      <c r="N4683" t="n">
        <v>50</v>
      </c>
      <c r="O4683" t="n">
        <v>2.5</v>
      </c>
      <c r="P4683" t="n">
        <v>1.5</v>
      </c>
    </row>
    <row r="4684">
      <c r="A4684" t="n">
        <v>4683</v>
      </c>
      <c r="B4684" t="inlineStr">
        <is>
          <t>RELIANCE.NS</t>
        </is>
      </c>
      <c r="C4684" t="inlineStr">
        <is>
          <t>2024-01-25</t>
        </is>
      </c>
      <c r="D4684" t="inlineStr">
        <is>
          <t>2024-01-29</t>
        </is>
      </c>
      <c r="E4684" s="37" t="n">
        <v>1326.95</v>
      </c>
      <c r="F4684" s="37" t="n">
        <v>1266.27</v>
      </c>
      <c r="G4684" s="37" t="n">
        <v>1417.97</v>
      </c>
      <c r="H4684" s="37" t="n">
        <v>1417.97</v>
      </c>
      <c r="I4684" t="n">
        <v>33</v>
      </c>
      <c r="J4684" s="37" t="n">
        <v>3003.6</v>
      </c>
      <c r="K4684" t="inlineStr">
        <is>
          <t>WIN</t>
        </is>
      </c>
      <c r="L4684" t="n">
        <v>20</v>
      </c>
      <c r="M4684" t="n">
        <v>100</v>
      </c>
      <c r="N4684" t="n">
        <v>50</v>
      </c>
      <c r="O4684" t="n">
        <v>2.5</v>
      </c>
      <c r="P4684" t="n">
        <v>1.5</v>
      </c>
    </row>
    <row r="4685">
      <c r="A4685" t="n">
        <v>4684</v>
      </c>
      <c r="B4685" t="inlineStr">
        <is>
          <t>RELIANCE.NS</t>
        </is>
      </c>
      <c r="C4685" t="inlineStr">
        <is>
          <t>2024-01-31</t>
        </is>
      </c>
      <c r="D4685" t="inlineStr">
        <is>
          <t>2024-02-14</t>
        </is>
      </c>
      <c r="E4685" s="37" t="n">
        <v>1387.27</v>
      </c>
      <c r="F4685" s="37" t="n">
        <v>1308.19</v>
      </c>
      <c r="G4685" s="37" t="n">
        <v>1505.89</v>
      </c>
      <c r="H4685" s="37" t="n">
        <v>1463.72</v>
      </c>
      <c r="I4685" t="n">
        <v>25</v>
      </c>
      <c r="J4685" s="37" t="n">
        <v>1911.33</v>
      </c>
      <c r="K4685" t="inlineStr">
        <is>
          <t>TIME EXIT</t>
        </is>
      </c>
      <c r="L4685" t="n">
        <v>20</v>
      </c>
      <c r="M4685" t="n">
        <v>100</v>
      </c>
      <c r="N4685" t="n">
        <v>50</v>
      </c>
      <c r="O4685" t="n">
        <v>2.5</v>
      </c>
      <c r="P4685" t="n">
        <v>1.5</v>
      </c>
    </row>
    <row r="4686">
      <c r="A4686" t="n">
        <v>4685</v>
      </c>
      <c r="B4686" t="inlineStr">
        <is>
          <t>RELIANCE.NS</t>
        </is>
      </c>
      <c r="C4686" t="inlineStr">
        <is>
          <t>2024-02-16</t>
        </is>
      </c>
      <c r="D4686" t="inlineStr">
        <is>
          <t>2024-03-01</t>
        </is>
      </c>
      <c r="E4686" s="37" t="n">
        <v>1458.88</v>
      </c>
      <c r="F4686" s="37" t="n">
        <v>1387.9</v>
      </c>
      <c r="G4686" s="37" t="n">
        <v>1565.36</v>
      </c>
      <c r="H4686" s="37" t="n">
        <v>1474.35</v>
      </c>
      <c r="I4686" t="n">
        <v>29</v>
      </c>
      <c r="J4686" s="37" t="n">
        <v>448.44</v>
      </c>
      <c r="K4686" t="inlineStr">
        <is>
          <t>TIME EXIT</t>
        </is>
      </c>
      <c r="L4686" t="n">
        <v>20</v>
      </c>
      <c r="M4686" t="n">
        <v>100</v>
      </c>
      <c r="N4686" t="n">
        <v>50</v>
      </c>
      <c r="O4686" t="n">
        <v>2.5</v>
      </c>
      <c r="P4686" t="n">
        <v>1.5</v>
      </c>
    </row>
    <row r="4687">
      <c r="A4687" t="n">
        <v>4686</v>
      </c>
      <c r="B4687" t="inlineStr">
        <is>
          <t>RELIANCE.NS</t>
        </is>
      </c>
      <c r="C4687" t="inlineStr">
        <is>
          <t>2024-03-05</t>
        </is>
      </c>
      <c r="D4687" t="inlineStr">
        <is>
          <t>2024-03-13</t>
        </is>
      </c>
      <c r="E4687" s="37" t="n">
        <v>1487.83</v>
      </c>
      <c r="F4687" s="37" t="n">
        <v>1421.42</v>
      </c>
      <c r="G4687" s="37" t="n">
        <v>1587.45</v>
      </c>
      <c r="H4687" s="37" t="n">
        <v>1421.42</v>
      </c>
      <c r="I4687" t="n">
        <v>31</v>
      </c>
      <c r="J4687" s="37" t="n">
        <v>-2058.78</v>
      </c>
      <c r="K4687" t="inlineStr">
        <is>
          <t>LOSS</t>
        </is>
      </c>
      <c r="L4687" t="n">
        <v>20</v>
      </c>
      <c r="M4687" t="n">
        <v>100</v>
      </c>
      <c r="N4687" t="n">
        <v>50</v>
      </c>
      <c r="O4687" t="n">
        <v>2.5</v>
      </c>
      <c r="P4687" t="n">
        <v>1.5</v>
      </c>
    </row>
    <row r="4688">
      <c r="A4688" t="n">
        <v>4687</v>
      </c>
      <c r="B4688" t="inlineStr">
        <is>
          <t>RELIANCE.NS</t>
        </is>
      </c>
      <c r="C4688" t="inlineStr">
        <is>
          <t>2024-03-26</t>
        </is>
      </c>
      <c r="D4688" t="inlineStr">
        <is>
          <t>2024-04-10</t>
        </is>
      </c>
      <c r="E4688" s="37" t="n">
        <v>1427.78</v>
      </c>
      <c r="F4688" s="37" t="n">
        <v>1366.57</v>
      </c>
      <c r="G4688" s="37" t="n">
        <v>1519.61</v>
      </c>
      <c r="H4688" s="37" t="n">
        <v>1461.95</v>
      </c>
      <c r="I4688" t="n">
        <v>33</v>
      </c>
      <c r="J4688" s="37" t="n">
        <v>1127.38</v>
      </c>
      <c r="K4688" t="inlineStr">
        <is>
          <t>TIME EXIT</t>
        </is>
      </c>
      <c r="L4688" t="n">
        <v>20</v>
      </c>
      <c r="M4688" t="n">
        <v>100</v>
      </c>
      <c r="N4688" t="n">
        <v>50</v>
      </c>
      <c r="O4688" t="n">
        <v>2.5</v>
      </c>
      <c r="P4688" t="n">
        <v>1.5</v>
      </c>
    </row>
    <row r="4689">
      <c r="A4689" t="n">
        <v>4688</v>
      </c>
      <c r="B4689" t="inlineStr">
        <is>
          <t>RELIANCE.NS</t>
        </is>
      </c>
      <c r="C4689" t="inlineStr">
        <is>
          <t>2024-04-22</t>
        </is>
      </c>
      <c r="D4689" t="inlineStr">
        <is>
          <t>2024-05-07</t>
        </is>
      </c>
      <c r="E4689" s="37" t="n">
        <v>1454.9</v>
      </c>
      <c r="F4689" s="37" t="n">
        <v>1391.59</v>
      </c>
      <c r="G4689" s="37" t="n">
        <v>1549.87</v>
      </c>
      <c r="H4689" s="37" t="n">
        <v>1391.59</v>
      </c>
      <c r="I4689" t="n">
        <v>32</v>
      </c>
      <c r="J4689" s="37" t="n">
        <v>-2025.92</v>
      </c>
      <c r="K4689" t="inlineStr">
        <is>
          <t>LOSS</t>
        </is>
      </c>
      <c r="L4689" t="n">
        <v>20</v>
      </c>
      <c r="M4689" t="n">
        <v>100</v>
      </c>
      <c r="N4689" t="n">
        <v>50</v>
      </c>
      <c r="O4689" t="n">
        <v>2.5</v>
      </c>
      <c r="P4689" t="n">
        <v>1.5</v>
      </c>
    </row>
    <row r="4690">
      <c r="A4690" t="n">
        <v>4689</v>
      </c>
      <c r="B4690" t="inlineStr">
        <is>
          <t>RELIANCE.NS</t>
        </is>
      </c>
      <c r="C4690" t="inlineStr">
        <is>
          <t>2024-05-23</t>
        </is>
      </c>
      <c r="D4690" t="inlineStr">
        <is>
          <t>2024-06-04</t>
        </is>
      </c>
      <c r="E4690" s="37" t="n">
        <v>1441.17</v>
      </c>
      <c r="F4690" s="37" t="n">
        <v>1377.77</v>
      </c>
      <c r="G4690" s="37" t="n">
        <v>1536.27</v>
      </c>
      <c r="H4690" s="37" t="n">
        <v>1377.77</v>
      </c>
      <c r="I4690" t="n">
        <v>32</v>
      </c>
      <c r="J4690" s="37" t="n">
        <v>-2028.88</v>
      </c>
      <c r="K4690" t="inlineStr">
        <is>
          <t>LOSS</t>
        </is>
      </c>
      <c r="L4690" t="n">
        <v>20</v>
      </c>
      <c r="M4690" t="n">
        <v>100</v>
      </c>
      <c r="N4690" t="n">
        <v>50</v>
      </c>
      <c r="O4690" t="n">
        <v>2.5</v>
      </c>
      <c r="P4690" t="n">
        <v>1.5</v>
      </c>
    </row>
    <row r="4691">
      <c r="A4691" t="n">
        <v>4690</v>
      </c>
      <c r="B4691" t="inlineStr">
        <is>
          <t>RELIANCE.NS</t>
        </is>
      </c>
      <c r="C4691" t="inlineStr">
        <is>
          <t>2024-06-10</t>
        </is>
      </c>
      <c r="D4691" t="inlineStr">
        <is>
          <t>2024-06-25</t>
        </is>
      </c>
      <c r="E4691" s="37" t="n">
        <v>1452.43</v>
      </c>
      <c r="F4691" s="37" t="n">
        <v>1359.66</v>
      </c>
      <c r="G4691" s="37" t="n">
        <v>1591.59</v>
      </c>
      <c r="H4691" s="37" t="n">
        <v>1436.82</v>
      </c>
      <c r="I4691" t="n">
        <v>21</v>
      </c>
      <c r="J4691" s="37" t="n">
        <v>-327.84</v>
      </c>
      <c r="K4691" t="inlineStr">
        <is>
          <t>TIME EXIT</t>
        </is>
      </c>
      <c r="L4691" t="n">
        <v>20</v>
      </c>
      <c r="M4691" t="n">
        <v>100</v>
      </c>
      <c r="N4691" t="n">
        <v>50</v>
      </c>
      <c r="O4691" t="n">
        <v>2.5</v>
      </c>
      <c r="P4691" t="n">
        <v>1.5</v>
      </c>
    </row>
    <row r="4692">
      <c r="A4692" t="n">
        <v>4691</v>
      </c>
      <c r="B4692" t="inlineStr">
        <is>
          <t>RELIANCE.NS</t>
        </is>
      </c>
      <c r="C4692" t="inlineStr">
        <is>
          <t>2024-06-27</t>
        </is>
      </c>
      <c r="D4692" t="inlineStr">
        <is>
          <t>2024-07-11</t>
        </is>
      </c>
      <c r="E4692" s="37" t="n">
        <v>1495.71</v>
      </c>
      <c r="F4692" s="37" t="n">
        <v>1415.8</v>
      </c>
      <c r="G4692" s="37" t="n">
        <v>1615.58</v>
      </c>
      <c r="H4692" s="37" t="n">
        <v>1561.82</v>
      </c>
      <c r="I4692" t="n">
        <v>25</v>
      </c>
      <c r="J4692" s="37" t="n">
        <v>1652.57</v>
      </c>
      <c r="K4692" t="inlineStr">
        <is>
          <t>TIME EXIT</t>
        </is>
      </c>
      <c r="L4692" t="n">
        <v>20</v>
      </c>
      <c r="M4692" t="n">
        <v>100</v>
      </c>
      <c r="N4692" t="n">
        <v>50</v>
      </c>
      <c r="O4692" t="n">
        <v>2.5</v>
      </c>
      <c r="P4692" t="n">
        <v>1.5</v>
      </c>
    </row>
    <row r="4693">
      <c r="A4693" t="n">
        <v>4692</v>
      </c>
      <c r="B4693" t="inlineStr">
        <is>
          <t>RELIANCE.NS</t>
        </is>
      </c>
      <c r="C4693" t="inlineStr">
        <is>
          <t>2024-07-15</t>
        </is>
      </c>
      <c r="D4693" t="inlineStr">
        <is>
          <t>2024-07-22</t>
        </is>
      </c>
      <c r="E4693" s="37" t="n">
        <v>1585.33</v>
      </c>
      <c r="F4693" s="37" t="n">
        <v>1508.12</v>
      </c>
      <c r="G4693" s="37" t="n">
        <v>1701.16</v>
      </c>
      <c r="H4693" s="37" t="n">
        <v>1508.12</v>
      </c>
      <c r="I4693" t="n">
        <v>26</v>
      </c>
      <c r="J4693" s="37" t="n">
        <v>-2007.61</v>
      </c>
      <c r="K4693" t="inlineStr">
        <is>
          <t>LOSS</t>
        </is>
      </c>
      <c r="L4693" t="n">
        <v>20</v>
      </c>
      <c r="M4693" t="n">
        <v>100</v>
      </c>
      <c r="N4693" t="n">
        <v>50</v>
      </c>
      <c r="O4693" t="n">
        <v>2.5</v>
      </c>
      <c r="P4693" t="n">
        <v>1.5</v>
      </c>
    </row>
    <row r="4694">
      <c r="A4694" t="n">
        <v>4693</v>
      </c>
      <c r="B4694" t="inlineStr">
        <is>
          <t>RELIANCE.NS</t>
        </is>
      </c>
      <c r="C4694" t="inlineStr">
        <is>
          <t>2024-08-20</t>
        </is>
      </c>
      <c r="D4694" t="inlineStr">
        <is>
          <t>2024-09-03</t>
        </is>
      </c>
      <c r="E4694" s="37" t="n">
        <v>1484.41</v>
      </c>
      <c r="F4694" s="37" t="n">
        <v>1421.34</v>
      </c>
      <c r="G4694" s="37" t="n">
        <v>1579</v>
      </c>
      <c r="H4694" s="37" t="n">
        <v>1496.2</v>
      </c>
      <c r="I4694" t="n">
        <v>31</v>
      </c>
      <c r="J4694" s="37" t="n">
        <v>365.74</v>
      </c>
      <c r="K4694" t="inlineStr">
        <is>
          <t>TIME EXIT</t>
        </is>
      </c>
      <c r="L4694" t="n">
        <v>20</v>
      </c>
      <c r="M4694" t="n">
        <v>100</v>
      </c>
      <c r="N4694" t="n">
        <v>50</v>
      </c>
      <c r="O4694" t="n">
        <v>2.5</v>
      </c>
      <c r="P4694" t="n">
        <v>1.5</v>
      </c>
    </row>
    <row r="4695">
      <c r="A4695" t="n">
        <v>4694</v>
      </c>
      <c r="B4695" t="inlineStr">
        <is>
          <t>RELIANCE.NS</t>
        </is>
      </c>
      <c r="C4695" t="inlineStr">
        <is>
          <t>2024-09-05</t>
        </is>
      </c>
      <c r="D4695" t="inlineStr">
        <is>
          <t>2024-09-06</t>
        </is>
      </c>
      <c r="E4695" s="37" t="n">
        <v>1506.04</v>
      </c>
      <c r="F4695" s="37" t="n">
        <v>1449.25</v>
      </c>
      <c r="G4695" s="37" t="n">
        <v>1591.23</v>
      </c>
      <c r="H4695" s="37" t="n">
        <v>1449.25</v>
      </c>
      <c r="I4695" t="n">
        <v>35</v>
      </c>
      <c r="J4695" s="37" t="n">
        <v>-1987.76</v>
      </c>
      <c r="K4695" t="inlineStr">
        <is>
          <t>LOSS</t>
        </is>
      </c>
      <c r="L4695" t="n">
        <v>20</v>
      </c>
      <c r="M4695" t="n">
        <v>100</v>
      </c>
      <c r="N4695" t="n">
        <v>50</v>
      </c>
      <c r="O4695" t="n">
        <v>2.5</v>
      </c>
      <c r="P4695" t="n">
        <v>1.5</v>
      </c>
    </row>
    <row r="4696">
      <c r="A4696" t="n">
        <v>4695</v>
      </c>
      <c r="B4696" t="inlineStr">
        <is>
          <t>RELIANCE.NS</t>
        </is>
      </c>
      <c r="C4696" t="inlineStr">
        <is>
          <t>2024-09-23</t>
        </is>
      </c>
      <c r="D4696" t="inlineStr">
        <is>
          <t>2024-10-03</t>
        </is>
      </c>
      <c r="E4696" s="37" t="n">
        <v>1478.23</v>
      </c>
      <c r="F4696" s="37" t="n">
        <v>1422.84</v>
      </c>
      <c r="G4696" s="37" t="n">
        <v>1561.33</v>
      </c>
      <c r="H4696" s="37" t="n">
        <v>1422.84</v>
      </c>
      <c r="I4696" t="n">
        <v>35</v>
      </c>
      <c r="J4696" s="37" t="n">
        <v>-1938.94</v>
      </c>
      <c r="K4696" t="inlineStr">
        <is>
          <t>LOSS</t>
        </is>
      </c>
      <c r="L4696" t="n">
        <v>20</v>
      </c>
      <c r="M4696" t="n">
        <v>100</v>
      </c>
      <c r="N4696" t="n">
        <v>50</v>
      </c>
      <c r="O4696" t="n">
        <v>2.5</v>
      </c>
      <c r="P4696" t="n">
        <v>1.5</v>
      </c>
    </row>
    <row r="4697">
      <c r="A4697" t="n">
        <v>4696</v>
      </c>
      <c r="B4697" t="inlineStr">
        <is>
          <t>RELIANCE.NS</t>
        </is>
      </c>
      <c r="C4697" t="inlineStr">
        <is>
          <t>2025-04-29</t>
        </is>
      </c>
      <c r="D4697" t="inlineStr">
        <is>
          <t>2025-05-14</t>
        </is>
      </c>
      <c r="E4697" s="37" t="n">
        <v>1359.26</v>
      </c>
      <c r="F4697" s="37" t="n">
        <v>1280.93</v>
      </c>
      <c r="G4697" s="37" t="n">
        <v>1476.76</v>
      </c>
      <c r="H4697" s="37" t="n">
        <v>1412.2</v>
      </c>
      <c r="I4697" t="n">
        <v>25</v>
      </c>
      <c r="J4697" s="37" t="n">
        <v>1323.57</v>
      </c>
      <c r="K4697" t="inlineStr">
        <is>
          <t>TIME EXIT</t>
        </is>
      </c>
      <c r="L4697" t="n">
        <v>20</v>
      </c>
      <c r="M4697" t="n">
        <v>100</v>
      </c>
      <c r="N4697" t="n">
        <v>50</v>
      </c>
      <c r="O4697" t="n">
        <v>2.5</v>
      </c>
      <c r="P4697" t="n">
        <v>1.5</v>
      </c>
    </row>
    <row r="4698">
      <c r="A4698" t="n">
        <v>4697</v>
      </c>
      <c r="B4698" t="inlineStr">
        <is>
          <t>RELIANCE.NS</t>
        </is>
      </c>
      <c r="C4698" t="inlineStr">
        <is>
          <t>2025-05-16</t>
        </is>
      </c>
      <c r="D4698" t="inlineStr">
        <is>
          <t>2025-05-30</t>
        </is>
      </c>
      <c r="E4698" s="37" t="n">
        <v>1440.76</v>
      </c>
      <c r="F4698" s="37" t="n">
        <v>1360.79</v>
      </c>
      <c r="G4698" s="37" t="n">
        <v>1560.72</v>
      </c>
      <c r="H4698" s="37" t="n">
        <v>1408.73</v>
      </c>
      <c r="I4698" t="n">
        <v>24</v>
      </c>
      <c r="J4698" s="37" t="n">
        <v>-768.5599999999999</v>
      </c>
      <c r="K4698" t="inlineStr">
        <is>
          <t>TIME EXIT</t>
        </is>
      </c>
      <c r="L4698" t="n">
        <v>20</v>
      </c>
      <c r="M4698" t="n">
        <v>100</v>
      </c>
      <c r="N4698" t="n">
        <v>50</v>
      </c>
      <c r="O4698" t="n">
        <v>2.5</v>
      </c>
      <c r="P4698" t="n">
        <v>1.5</v>
      </c>
    </row>
    <row r="4699">
      <c r="A4699" t="n">
        <v>4698</v>
      </c>
      <c r="B4699" t="inlineStr">
        <is>
          <t>RELIANCE.NS</t>
        </is>
      </c>
      <c r="C4699" t="inlineStr">
        <is>
          <t>2025-06-03</t>
        </is>
      </c>
      <c r="D4699" t="inlineStr">
        <is>
          <t>2025-06-17</t>
        </is>
      </c>
      <c r="E4699" s="37" t="n">
        <v>1410.12</v>
      </c>
      <c r="F4699" s="37" t="n">
        <v>1347.95</v>
      </c>
      <c r="G4699" s="37" t="n">
        <v>1503.38</v>
      </c>
      <c r="H4699" s="37" t="n">
        <v>1418.95</v>
      </c>
      <c r="I4699" t="n">
        <v>31</v>
      </c>
      <c r="J4699" s="37" t="n">
        <v>273.53</v>
      </c>
      <c r="K4699" t="inlineStr">
        <is>
          <t>TIME EXIT</t>
        </is>
      </c>
      <c r="L4699" t="n">
        <v>20</v>
      </c>
      <c r="M4699" t="n">
        <v>100</v>
      </c>
      <c r="N4699" t="n">
        <v>50</v>
      </c>
      <c r="O4699" t="n">
        <v>2.5</v>
      </c>
      <c r="P4699" t="n">
        <v>1.5</v>
      </c>
    </row>
    <row r="4700">
      <c r="A4700" t="n">
        <v>4699</v>
      </c>
      <c r="B4700" t="inlineStr">
        <is>
          <t>RELIANCE.NS</t>
        </is>
      </c>
      <c r="C4700" t="inlineStr">
        <is>
          <t>2025-06-19</t>
        </is>
      </c>
      <c r="D4700" t="inlineStr">
        <is>
          <t>2025-06-27</t>
        </is>
      </c>
      <c r="E4700" s="37" t="n">
        <v>1417.86</v>
      </c>
      <c r="F4700" s="37" t="n">
        <v>1361.08</v>
      </c>
      <c r="G4700" s="37" t="n">
        <v>1503.01</v>
      </c>
      <c r="H4700" s="37" t="n">
        <v>1503.01</v>
      </c>
      <c r="I4700" t="n">
        <v>34</v>
      </c>
      <c r="J4700" s="37" t="n">
        <v>2895.37</v>
      </c>
      <c r="K4700" t="inlineStr">
        <is>
          <t>WIN</t>
        </is>
      </c>
      <c r="L4700" t="n">
        <v>20</v>
      </c>
      <c r="M4700" t="n">
        <v>100</v>
      </c>
      <c r="N4700" t="n">
        <v>50</v>
      </c>
      <c r="O4700" t="n">
        <v>2.5</v>
      </c>
      <c r="P4700" t="n">
        <v>1.5</v>
      </c>
    </row>
    <row r="4701">
      <c r="A4701" t="n">
        <v>4700</v>
      </c>
      <c r="B4701" t="inlineStr">
        <is>
          <t>RELIANCE.NS</t>
        </is>
      </c>
      <c r="C4701" t="inlineStr">
        <is>
          <t>2025-07-01</t>
        </is>
      </c>
      <c r="D4701" t="inlineStr">
        <is>
          <t>2025-07-15</t>
        </is>
      </c>
      <c r="E4701" s="37" t="n">
        <v>1487.75</v>
      </c>
      <c r="F4701" s="37" t="n">
        <v>1425.16</v>
      </c>
      <c r="G4701" s="37" t="n">
        <v>1581.65</v>
      </c>
      <c r="H4701" s="37" t="n">
        <v>1472.68</v>
      </c>
      <c r="I4701" t="n">
        <v>32</v>
      </c>
      <c r="J4701" s="37" t="n">
        <v>-482.23</v>
      </c>
      <c r="K4701" t="inlineStr">
        <is>
          <t>TIME EXIT</t>
        </is>
      </c>
      <c r="L4701" t="n">
        <v>20</v>
      </c>
      <c r="M4701" t="n">
        <v>100</v>
      </c>
      <c r="N4701" t="n">
        <v>50</v>
      </c>
      <c r="O4701" t="n">
        <v>2.5</v>
      </c>
      <c r="P4701" t="n">
        <v>1.5</v>
      </c>
    </row>
    <row r="4702">
      <c r="A4702" t="n">
        <v>4701</v>
      </c>
      <c r="B4702" t="inlineStr">
        <is>
          <t>RELIANCE.NS</t>
        </is>
      </c>
      <c r="C4702" t="inlineStr">
        <is>
          <t>2025-08-20</t>
        </is>
      </c>
      <c r="D4702" t="inlineStr">
        <is>
          <t>2025-08-29</t>
        </is>
      </c>
      <c r="E4702" s="37" t="n">
        <v>1406.5</v>
      </c>
      <c r="F4702" s="37" t="n">
        <v>1347.16</v>
      </c>
      <c r="G4702" s="37" t="n">
        <v>1495.5</v>
      </c>
      <c r="H4702" s="37" t="n">
        <v>1347.16</v>
      </c>
      <c r="I4702" t="n">
        <v>33</v>
      </c>
      <c r="J4702" s="37" t="n">
        <v>-1958.07</v>
      </c>
      <c r="K4702" t="inlineStr">
        <is>
          <t>LOSS</t>
        </is>
      </c>
      <c r="L4702" t="n">
        <v>20</v>
      </c>
      <c r="M4702" t="n">
        <v>100</v>
      </c>
      <c r="N4702" t="n">
        <v>50</v>
      </c>
      <c r="O4702" t="n">
        <v>2.5</v>
      </c>
      <c r="P4702" t="n">
        <v>1.5</v>
      </c>
    </row>
    <row r="4703">
      <c r="A4703" t="n">
        <v>4702</v>
      </c>
      <c r="B4703" t="inlineStr">
        <is>
          <t>RELIANCE.NS</t>
        </is>
      </c>
      <c r="C4703" t="inlineStr">
        <is>
          <t>2025-09-22</t>
        </is>
      </c>
      <c r="D4703" t="inlineStr">
        <is>
          <t>2025-10-03</t>
        </is>
      </c>
      <c r="E4703" s="37" t="n">
        <v>1397.44</v>
      </c>
      <c r="F4703" s="37" t="n">
        <v>1353.14</v>
      </c>
      <c r="G4703" s="37" t="n">
        <v>1463.89</v>
      </c>
      <c r="H4703" s="37" t="n">
        <v>1353.14</v>
      </c>
      <c r="I4703" t="n">
        <v>44</v>
      </c>
      <c r="J4703" s="37" t="n">
        <v>-1949.18</v>
      </c>
      <c r="K4703" t="inlineStr">
        <is>
          <t>LOSS</t>
        </is>
      </c>
      <c r="L4703" t="n">
        <v>20</v>
      </c>
      <c r="M4703" t="n">
        <v>100</v>
      </c>
      <c r="N4703" t="n">
        <v>50</v>
      </c>
      <c r="O4703" t="n">
        <v>2.5</v>
      </c>
      <c r="P4703" t="n">
        <v>1.5</v>
      </c>
    </row>
    <row r="4704">
      <c r="A4704" t="n">
        <v>4703</v>
      </c>
      <c r="B4704" t="inlineStr">
        <is>
          <t>RELIANCE.NS</t>
        </is>
      </c>
      <c r="C4704" t="inlineStr">
        <is>
          <t>2025-10-21</t>
        </is>
      </c>
      <c r="D4704" t="inlineStr">
        <is>
          <t>2025-11-06</t>
        </is>
      </c>
      <c r="E4704" s="37" t="n">
        <v>1461.24</v>
      </c>
      <c r="F4704" s="37" t="n">
        <v>1409.5</v>
      </c>
      <c r="G4704" s="37" t="n">
        <v>1538.86</v>
      </c>
      <c r="H4704" s="37" t="n">
        <v>1489.21</v>
      </c>
      <c r="I4704" t="n">
        <v>37</v>
      </c>
      <c r="J4704" s="37" t="n">
        <v>1034.91</v>
      </c>
      <c r="K4704" t="inlineStr">
        <is>
          <t>TIME EXIT</t>
        </is>
      </c>
      <c r="L4704" t="n">
        <v>20</v>
      </c>
      <c r="M4704" t="n">
        <v>100</v>
      </c>
      <c r="N4704" t="n">
        <v>50</v>
      </c>
      <c r="O4704" t="n">
        <v>2.5</v>
      </c>
      <c r="P4704" t="n">
        <v>1.5</v>
      </c>
    </row>
    <row r="4705">
      <c r="A4705" t="n">
        <v>4704</v>
      </c>
      <c r="B4705" t="inlineStr">
        <is>
          <t>RELIANCE.NS</t>
        </is>
      </c>
      <c r="C4705" t="inlineStr">
        <is>
          <t>2025-11-10</t>
        </is>
      </c>
      <c r="D4705" t="inlineStr">
        <is>
          <t>2025-11-24</t>
        </is>
      </c>
      <c r="E4705" s="37" t="n">
        <v>1471.1</v>
      </c>
      <c r="F4705" s="37" t="n">
        <v>1417.62</v>
      </c>
      <c r="G4705" s="37" t="n">
        <v>1551.31</v>
      </c>
      <c r="H4705" s="37" t="n">
        <v>1528.83</v>
      </c>
      <c r="I4705" t="n">
        <v>36</v>
      </c>
      <c r="J4705" s="37" t="n">
        <v>2078.39</v>
      </c>
      <c r="K4705" t="inlineStr">
        <is>
          <t>TIME EXIT</t>
        </is>
      </c>
      <c r="L4705" t="n">
        <v>20</v>
      </c>
      <c r="M4705" t="n">
        <v>100</v>
      </c>
      <c r="N4705" t="n">
        <v>50</v>
      </c>
      <c r="O4705" t="n">
        <v>2.5</v>
      </c>
      <c r="P4705" t="n">
        <v>1.5</v>
      </c>
    </row>
    <row r="4706">
      <c r="A4706" t="n">
        <v>4705</v>
      </c>
      <c r="B4706" t="inlineStr">
        <is>
          <t>RELIANCE.NS</t>
        </is>
      </c>
      <c r="C4706" t="inlineStr">
        <is>
          <t>2025-11-26</t>
        </is>
      </c>
      <c r="D4706" t="inlineStr">
        <is>
          <t>2025-12-10</t>
        </is>
      </c>
      <c r="E4706" s="37" t="n">
        <v>1535.2</v>
      </c>
      <c r="F4706" s="37" t="n">
        <v>1482.38</v>
      </c>
      <c r="G4706" s="37" t="n">
        <v>1614.43</v>
      </c>
      <c r="H4706" s="37" t="n">
        <v>1529.83</v>
      </c>
      <c r="I4706" t="n">
        <v>37</v>
      </c>
      <c r="J4706" s="37" t="n">
        <v>-198.88</v>
      </c>
      <c r="K4706" t="inlineStr">
        <is>
          <t>TIME EXIT</t>
        </is>
      </c>
      <c r="L4706" t="n">
        <v>20</v>
      </c>
      <c r="M4706" t="n">
        <v>100</v>
      </c>
      <c r="N4706" t="n">
        <v>50</v>
      </c>
      <c r="O4706" t="n">
        <v>2.5</v>
      </c>
      <c r="P4706" t="n">
        <v>1.5</v>
      </c>
    </row>
    <row r="4707">
      <c r="A4707" t="n">
        <v>4706</v>
      </c>
      <c r="B4707" t="inlineStr">
        <is>
          <t>RELIANCE.NS</t>
        </is>
      </c>
      <c r="C4707" t="inlineStr">
        <is>
          <t>2025-12-12</t>
        </is>
      </c>
      <c r="D4707" t="inlineStr">
        <is>
          <t>2025-12-29</t>
        </is>
      </c>
      <c r="E4707" s="37" t="n">
        <v>1543.66</v>
      </c>
      <c r="F4707" s="37" t="n">
        <v>1487.86</v>
      </c>
      <c r="G4707" s="37" t="n">
        <v>1627.37</v>
      </c>
      <c r="H4707" s="37" t="n">
        <v>1538.49</v>
      </c>
      <c r="I4707" t="n">
        <v>35</v>
      </c>
      <c r="J4707" s="37" t="n">
        <v>-181.16</v>
      </c>
      <c r="K4707" t="inlineStr">
        <is>
          <t>TIME EXIT</t>
        </is>
      </c>
      <c r="L4707" t="n">
        <v>20</v>
      </c>
      <c r="M4707" t="n">
        <v>100</v>
      </c>
      <c r="N4707" t="n">
        <v>50</v>
      </c>
      <c r="O4707" t="n">
        <v>2.5</v>
      </c>
      <c r="P4707" t="n">
        <v>1.5</v>
      </c>
    </row>
    <row r="4708">
      <c r="A4708" t="n">
        <v>4707</v>
      </c>
      <c r="B4708" t="inlineStr">
        <is>
          <t>RELIANCE.NS</t>
        </is>
      </c>
      <c r="C4708" t="inlineStr">
        <is>
          <t>2026-01-01</t>
        </is>
      </c>
      <c r="D4708" t="inlineStr">
        <is>
          <t>2026-01-06</t>
        </is>
      </c>
      <c r="E4708" s="37" t="n">
        <v>1566.46</v>
      </c>
      <c r="F4708" s="37" t="n">
        <v>1517.46</v>
      </c>
      <c r="G4708" s="37" t="n">
        <v>1639.96</v>
      </c>
      <c r="H4708" s="37" t="n">
        <v>1517.46</v>
      </c>
      <c r="I4708" t="n">
        <v>40</v>
      </c>
      <c r="J4708" s="37" t="n">
        <v>-1960.01</v>
      </c>
      <c r="K4708" t="inlineStr">
        <is>
          <t>LOSS</t>
        </is>
      </c>
      <c r="L4708" t="n">
        <v>20</v>
      </c>
      <c r="M4708" t="n">
        <v>100</v>
      </c>
      <c r="N4708" t="n">
        <v>50</v>
      </c>
      <c r="O4708" t="n">
        <v>2.5</v>
      </c>
      <c r="P4708" t="n">
        <v>1.5</v>
      </c>
    </row>
    <row r="4709">
      <c r="A4709" t="n">
        <v>4708</v>
      </c>
      <c r="B4709" t="inlineStr">
        <is>
          <t>RELIANCE.NS</t>
        </is>
      </c>
      <c r="C4709" t="inlineStr">
        <is>
          <t>2021-08-06</t>
        </is>
      </c>
      <c r="D4709" t="inlineStr">
        <is>
          <t>2021-08-23</t>
        </is>
      </c>
      <c r="E4709" s="37" t="n">
        <v>964.6900000000001</v>
      </c>
      <c r="F4709" s="37" t="n">
        <v>927.6900000000001</v>
      </c>
      <c r="G4709" s="37" t="n">
        <v>1038.69</v>
      </c>
      <c r="H4709" s="37" t="n">
        <v>979.37</v>
      </c>
      <c r="I4709" t="n">
        <v>54</v>
      </c>
      <c r="J4709" s="37" t="n">
        <v>792.4299999999999</v>
      </c>
      <c r="K4709" t="inlineStr">
        <is>
          <t>TIME EXIT</t>
        </is>
      </c>
      <c r="L4709" t="n">
        <v>20</v>
      </c>
      <c r="M4709" t="n">
        <v>100</v>
      </c>
      <c r="N4709" t="n">
        <v>50</v>
      </c>
      <c r="O4709" t="n">
        <v>2.5</v>
      </c>
      <c r="P4709" t="n">
        <v>2</v>
      </c>
    </row>
    <row r="4710">
      <c r="A4710" t="n">
        <v>4709</v>
      </c>
      <c r="B4710" t="inlineStr">
        <is>
          <t>RELIANCE.NS</t>
        </is>
      </c>
      <c r="C4710" t="inlineStr">
        <is>
          <t>2021-08-25</t>
        </is>
      </c>
      <c r="D4710" t="inlineStr">
        <is>
          <t>2021-09-03</t>
        </is>
      </c>
      <c r="E4710" s="37" t="n">
        <v>989.8099999999999</v>
      </c>
      <c r="F4710" s="37" t="n">
        <v>947.65</v>
      </c>
      <c r="G4710" s="37" t="n">
        <v>1074.12</v>
      </c>
      <c r="H4710" s="37" t="n">
        <v>1074.12</v>
      </c>
      <c r="I4710" t="n">
        <v>47</v>
      </c>
      <c r="J4710" s="37" t="n">
        <v>3962.52</v>
      </c>
      <c r="K4710" t="inlineStr">
        <is>
          <t>WIN</t>
        </is>
      </c>
      <c r="L4710" t="n">
        <v>20</v>
      </c>
      <c r="M4710" t="n">
        <v>100</v>
      </c>
      <c r="N4710" t="n">
        <v>50</v>
      </c>
      <c r="O4710" t="n">
        <v>2.5</v>
      </c>
      <c r="P4710" t="n">
        <v>2</v>
      </c>
    </row>
    <row r="4711">
      <c r="A4711" t="n">
        <v>4710</v>
      </c>
      <c r="B4711" t="inlineStr">
        <is>
          <t>RELIANCE.NS</t>
        </is>
      </c>
      <c r="C4711" t="inlineStr">
        <is>
          <t>2021-09-07</t>
        </is>
      </c>
      <c r="D4711" t="inlineStr">
        <is>
          <t>2021-09-22</t>
        </is>
      </c>
      <c r="E4711" s="37" t="n">
        <v>1100.59</v>
      </c>
      <c r="F4711" s="37" t="n">
        <v>1047.66</v>
      </c>
      <c r="G4711" s="37" t="n">
        <v>1206.45</v>
      </c>
      <c r="H4711" s="37" t="n">
        <v>1100.82</v>
      </c>
      <c r="I4711" t="n">
        <v>38</v>
      </c>
      <c r="J4711" s="37" t="n">
        <v>8.6</v>
      </c>
      <c r="K4711" t="inlineStr">
        <is>
          <t>TIME EXIT</t>
        </is>
      </c>
      <c r="L4711" t="n">
        <v>20</v>
      </c>
      <c r="M4711" t="n">
        <v>100</v>
      </c>
      <c r="N4711" t="n">
        <v>50</v>
      </c>
      <c r="O4711" t="n">
        <v>2.5</v>
      </c>
      <c r="P4711" t="n">
        <v>2</v>
      </c>
    </row>
    <row r="4712">
      <c r="A4712" t="n">
        <v>4711</v>
      </c>
      <c r="B4712" t="inlineStr">
        <is>
          <t>RELIANCE.NS</t>
        </is>
      </c>
      <c r="C4712" t="inlineStr">
        <is>
          <t>2021-09-24</t>
        </is>
      </c>
      <c r="D4712" t="inlineStr">
        <is>
          <t>2021-10-08</t>
        </is>
      </c>
      <c r="E4712" s="37" t="n">
        <v>1133.9</v>
      </c>
      <c r="F4712" s="37" t="n">
        <v>1079.32</v>
      </c>
      <c r="G4712" s="37" t="n">
        <v>1243.06</v>
      </c>
      <c r="H4712" s="37" t="n">
        <v>1209.86</v>
      </c>
      <c r="I4712" t="n">
        <v>37</v>
      </c>
      <c r="J4712" s="37" t="n">
        <v>2810.32</v>
      </c>
      <c r="K4712" t="inlineStr">
        <is>
          <t>TIME EXIT</t>
        </is>
      </c>
      <c r="L4712" t="n">
        <v>20</v>
      </c>
      <c r="M4712" t="n">
        <v>100</v>
      </c>
      <c r="N4712" t="n">
        <v>50</v>
      </c>
      <c r="O4712" t="n">
        <v>2.5</v>
      </c>
      <c r="P4712" t="n">
        <v>2</v>
      </c>
    </row>
    <row r="4713">
      <c r="A4713" t="n">
        <v>4712</v>
      </c>
      <c r="B4713" t="inlineStr">
        <is>
          <t>RELIANCE.NS</t>
        </is>
      </c>
      <c r="C4713" t="inlineStr">
        <is>
          <t>2021-10-12</t>
        </is>
      </c>
      <c r="D4713" t="inlineStr">
        <is>
          <t>2021-10-27</t>
        </is>
      </c>
      <c r="E4713" s="37" t="n">
        <v>1197.97</v>
      </c>
      <c r="F4713" s="37" t="n">
        <v>1135.51</v>
      </c>
      <c r="G4713" s="37" t="n">
        <v>1322.89</v>
      </c>
      <c r="H4713" s="37" t="n">
        <v>1190</v>
      </c>
      <c r="I4713" t="n">
        <v>33</v>
      </c>
      <c r="J4713" s="37" t="n">
        <v>-263.06</v>
      </c>
      <c r="K4713" t="inlineStr">
        <is>
          <t>TIME EXIT</t>
        </is>
      </c>
      <c r="L4713" t="n">
        <v>20</v>
      </c>
      <c r="M4713" t="n">
        <v>100</v>
      </c>
      <c r="N4713" t="n">
        <v>50</v>
      </c>
      <c r="O4713" t="n">
        <v>2.5</v>
      </c>
      <c r="P4713" t="n">
        <v>2</v>
      </c>
    </row>
    <row r="4714">
      <c r="A4714" t="n">
        <v>4713</v>
      </c>
      <c r="B4714" t="inlineStr">
        <is>
          <t>RELIANCE.NS</t>
        </is>
      </c>
      <c r="C4714" t="inlineStr">
        <is>
          <t>2021-11-15</t>
        </is>
      </c>
      <c r="D4714" t="inlineStr">
        <is>
          <t>2021-11-18</t>
        </is>
      </c>
      <c r="E4714" s="37" t="n">
        <v>1177.59</v>
      </c>
      <c r="F4714" s="37" t="n">
        <v>1114.62</v>
      </c>
      <c r="G4714" s="37" t="n">
        <v>1303.52</v>
      </c>
      <c r="H4714" s="37" t="n">
        <v>1114.62</v>
      </c>
      <c r="I4714" t="n">
        <v>32</v>
      </c>
      <c r="J4714" s="37" t="n">
        <v>-2014.99</v>
      </c>
      <c r="K4714" t="inlineStr">
        <is>
          <t>LOSS</t>
        </is>
      </c>
      <c r="L4714" t="n">
        <v>20</v>
      </c>
      <c r="M4714" t="n">
        <v>100</v>
      </c>
      <c r="N4714" t="n">
        <v>50</v>
      </c>
      <c r="O4714" t="n">
        <v>2.5</v>
      </c>
      <c r="P4714" t="n">
        <v>2</v>
      </c>
    </row>
    <row r="4715">
      <c r="A4715" t="n">
        <v>4714</v>
      </c>
      <c r="B4715" t="inlineStr">
        <is>
          <t>RELIANCE.NS</t>
        </is>
      </c>
      <c r="C4715" t="inlineStr">
        <is>
          <t>2022-01-06</t>
        </is>
      </c>
      <c r="D4715" t="inlineStr">
        <is>
          <t>2022-01-20</t>
        </is>
      </c>
      <c r="E4715" s="37" t="n">
        <v>1110.19</v>
      </c>
      <c r="F4715" s="37" t="n">
        <v>1050.27</v>
      </c>
      <c r="G4715" s="37" t="n">
        <v>1230.04</v>
      </c>
      <c r="H4715" s="37" t="n">
        <v>1122.08</v>
      </c>
      <c r="I4715" t="n">
        <v>34</v>
      </c>
      <c r="J4715" s="37" t="n">
        <v>404.23</v>
      </c>
      <c r="K4715" t="inlineStr">
        <is>
          <t>TIME EXIT</t>
        </is>
      </c>
      <c r="L4715" t="n">
        <v>20</v>
      </c>
      <c r="M4715" t="n">
        <v>100</v>
      </c>
      <c r="N4715" t="n">
        <v>50</v>
      </c>
      <c r="O4715" t="n">
        <v>2.5</v>
      </c>
      <c r="P4715" t="n">
        <v>2</v>
      </c>
    </row>
    <row r="4716">
      <c r="A4716" t="n">
        <v>4715</v>
      </c>
      <c r="B4716" t="inlineStr">
        <is>
          <t>RELIANCE.NS</t>
        </is>
      </c>
      <c r="C4716" t="inlineStr">
        <is>
          <t>2022-01-24</t>
        </is>
      </c>
      <c r="D4716" t="inlineStr">
        <is>
          <t>2022-01-25</t>
        </is>
      </c>
      <c r="E4716" s="37" t="n">
        <v>1120.97</v>
      </c>
      <c r="F4716" s="37" t="n">
        <v>1065.48</v>
      </c>
      <c r="G4716" s="37" t="n">
        <v>1231.95</v>
      </c>
      <c r="H4716" s="37" t="n">
        <v>1065.48</v>
      </c>
      <c r="I4716" t="n">
        <v>37</v>
      </c>
      <c r="J4716" s="37" t="n">
        <v>-2053.04</v>
      </c>
      <c r="K4716" t="inlineStr">
        <is>
          <t>LOSS</t>
        </is>
      </c>
      <c r="L4716" t="n">
        <v>20</v>
      </c>
      <c r="M4716" t="n">
        <v>100</v>
      </c>
      <c r="N4716" t="n">
        <v>50</v>
      </c>
      <c r="O4716" t="n">
        <v>2.5</v>
      </c>
      <c r="P4716" t="n">
        <v>2</v>
      </c>
    </row>
    <row r="4717">
      <c r="A4717" t="n">
        <v>4716</v>
      </c>
      <c r="B4717" t="inlineStr">
        <is>
          <t>RELIANCE.NS</t>
        </is>
      </c>
      <c r="C4717" t="inlineStr">
        <is>
          <t>2022-03-23</t>
        </is>
      </c>
      <c r="D4717" t="inlineStr">
        <is>
          <t>2022-04-06</t>
        </is>
      </c>
      <c r="E4717" s="37" t="n">
        <v>1142.71</v>
      </c>
      <c r="F4717" s="37" t="n">
        <v>1068.11</v>
      </c>
      <c r="G4717" s="37" t="n">
        <v>1291.91</v>
      </c>
      <c r="H4717" s="37" t="n">
        <v>1186.21</v>
      </c>
      <c r="I4717" t="n">
        <v>27</v>
      </c>
      <c r="J4717" s="37" t="n">
        <v>1174.57</v>
      </c>
      <c r="K4717" t="inlineStr">
        <is>
          <t>TIME EXIT</t>
        </is>
      </c>
      <c r="L4717" t="n">
        <v>20</v>
      </c>
      <c r="M4717" t="n">
        <v>100</v>
      </c>
      <c r="N4717" t="n">
        <v>50</v>
      </c>
      <c r="O4717" t="n">
        <v>2.5</v>
      </c>
      <c r="P4717" t="n">
        <v>2</v>
      </c>
    </row>
    <row r="4718">
      <c r="A4718" t="n">
        <v>4717</v>
      </c>
      <c r="B4718" t="inlineStr">
        <is>
          <t>RELIANCE.NS</t>
        </is>
      </c>
      <c r="C4718" t="inlineStr">
        <is>
          <t>2022-04-08</t>
        </is>
      </c>
      <c r="D4718" t="inlineStr">
        <is>
          <t>2022-04-26</t>
        </is>
      </c>
      <c r="E4718" s="37" t="n">
        <v>1159.47</v>
      </c>
      <c r="F4718" s="37" t="n">
        <v>1097.32</v>
      </c>
      <c r="G4718" s="37" t="n">
        <v>1283.76</v>
      </c>
      <c r="H4718" s="37" t="n">
        <v>1257.14</v>
      </c>
      <c r="I4718" t="n">
        <v>32</v>
      </c>
      <c r="J4718" s="37" t="n">
        <v>3125.49</v>
      </c>
      <c r="K4718" t="inlineStr">
        <is>
          <t>TIME EXIT</t>
        </is>
      </c>
      <c r="L4718" t="n">
        <v>20</v>
      </c>
      <c r="M4718" t="n">
        <v>100</v>
      </c>
      <c r="N4718" t="n">
        <v>50</v>
      </c>
      <c r="O4718" t="n">
        <v>2.5</v>
      </c>
      <c r="P4718" t="n">
        <v>2</v>
      </c>
    </row>
    <row r="4719">
      <c r="A4719" t="n">
        <v>4718</v>
      </c>
      <c r="B4719" t="inlineStr">
        <is>
          <t>RELIANCE.NS</t>
        </is>
      </c>
      <c r="C4719" t="inlineStr">
        <is>
          <t>2022-04-28</t>
        </is>
      </c>
      <c r="D4719" t="inlineStr">
        <is>
          <t>2022-05-05</t>
        </is>
      </c>
      <c r="E4719" s="37" t="n">
        <v>1272.68</v>
      </c>
      <c r="F4719" s="37" t="n">
        <v>1196.79</v>
      </c>
      <c r="G4719" s="37" t="n">
        <v>1424.45</v>
      </c>
      <c r="H4719" s="37" t="n">
        <v>1196.79</v>
      </c>
      <c r="I4719" t="n">
        <v>27</v>
      </c>
      <c r="J4719" s="37" t="n">
        <v>-2048.96</v>
      </c>
      <c r="K4719" t="inlineStr">
        <is>
          <t>LOSS</t>
        </is>
      </c>
      <c r="L4719" t="n">
        <v>20</v>
      </c>
      <c r="M4719" t="n">
        <v>100</v>
      </c>
      <c r="N4719" t="n">
        <v>50</v>
      </c>
      <c r="O4719" t="n">
        <v>2.5</v>
      </c>
      <c r="P4719" t="n">
        <v>2</v>
      </c>
    </row>
    <row r="4720">
      <c r="A4720" t="n">
        <v>4719</v>
      </c>
      <c r="B4720" t="inlineStr">
        <is>
          <t>RELIANCE.NS</t>
        </is>
      </c>
      <c r="C4720" t="inlineStr">
        <is>
          <t>2022-05-23</t>
        </is>
      </c>
      <c r="D4720" t="inlineStr">
        <is>
          <t>2022-06-06</t>
        </is>
      </c>
      <c r="E4720" s="37" t="n">
        <v>1191.85</v>
      </c>
      <c r="F4720" s="37" t="n">
        <v>1099.67</v>
      </c>
      <c r="G4720" s="37" t="n">
        <v>1376.22</v>
      </c>
      <c r="H4720" s="37" t="n">
        <v>1253.47</v>
      </c>
      <c r="I4720" t="n">
        <v>22</v>
      </c>
      <c r="J4720" s="37" t="n">
        <v>1355.63</v>
      </c>
      <c r="K4720" t="inlineStr">
        <is>
          <t>TIME EXIT</t>
        </is>
      </c>
      <c r="L4720" t="n">
        <v>20</v>
      </c>
      <c r="M4720" t="n">
        <v>100</v>
      </c>
      <c r="N4720" t="n">
        <v>50</v>
      </c>
      <c r="O4720" t="n">
        <v>2.5</v>
      </c>
      <c r="P4720" t="n">
        <v>2</v>
      </c>
    </row>
    <row r="4721">
      <c r="A4721" t="n">
        <v>4720</v>
      </c>
      <c r="B4721" t="inlineStr">
        <is>
          <t>RELIANCE.NS</t>
        </is>
      </c>
      <c r="C4721" t="inlineStr">
        <is>
          <t>2022-06-08</t>
        </is>
      </c>
      <c r="D4721" t="inlineStr">
        <is>
          <t>2022-06-15</t>
        </is>
      </c>
      <c r="E4721" s="37" t="n">
        <v>1255.83</v>
      </c>
      <c r="F4721" s="37" t="n">
        <v>1173.2</v>
      </c>
      <c r="G4721" s="37" t="n">
        <v>1421.09</v>
      </c>
      <c r="H4721" s="37" t="n">
        <v>1173.2</v>
      </c>
      <c r="I4721" t="n">
        <v>25</v>
      </c>
      <c r="J4721" s="37" t="n">
        <v>-2065.81</v>
      </c>
      <c r="K4721" t="inlineStr">
        <is>
          <t>LOSS</t>
        </is>
      </c>
      <c r="L4721" t="n">
        <v>20</v>
      </c>
      <c r="M4721" t="n">
        <v>100</v>
      </c>
      <c r="N4721" t="n">
        <v>50</v>
      </c>
      <c r="O4721" t="n">
        <v>2.5</v>
      </c>
      <c r="P4721" t="n">
        <v>2</v>
      </c>
    </row>
    <row r="4722">
      <c r="A4722" t="n">
        <v>4721</v>
      </c>
      <c r="B4722" t="inlineStr">
        <is>
          <t>RELIANCE.NS</t>
        </is>
      </c>
      <c r="C4722" t="inlineStr">
        <is>
          <t>2022-07-01</t>
        </is>
      </c>
      <c r="D4722" t="inlineStr">
        <is>
          <t>2022-07-01</t>
        </is>
      </c>
      <c r="E4722" s="37" t="n">
        <v>1166.22</v>
      </c>
      <c r="F4722" s="37" t="n">
        <v>1084.22</v>
      </c>
      <c r="G4722" s="37" t="n">
        <v>1330.22</v>
      </c>
      <c r="H4722" s="37" t="n">
        <v>1084.22</v>
      </c>
      <c r="I4722" t="n">
        <v>25</v>
      </c>
      <c r="J4722" s="37" t="n">
        <v>-2050.03</v>
      </c>
      <c r="K4722" t="inlineStr">
        <is>
          <t>LOSS</t>
        </is>
      </c>
      <c r="L4722" t="n">
        <v>20</v>
      </c>
      <c r="M4722" t="n">
        <v>100</v>
      </c>
      <c r="N4722" t="n">
        <v>50</v>
      </c>
      <c r="O4722" t="n">
        <v>2.5</v>
      </c>
      <c r="P4722" t="n">
        <v>2</v>
      </c>
    </row>
    <row r="4723">
      <c r="A4723" t="n">
        <v>4722</v>
      </c>
      <c r="B4723" t="inlineStr">
        <is>
          <t>RELIANCE.NS</t>
        </is>
      </c>
      <c r="C4723" t="inlineStr">
        <is>
          <t>2022-08-12</t>
        </is>
      </c>
      <c r="D4723" t="inlineStr">
        <is>
          <t>2022-08-29</t>
        </is>
      </c>
      <c r="E4723" s="37" t="n">
        <v>1173.19</v>
      </c>
      <c r="F4723" s="37" t="n">
        <v>1111.07</v>
      </c>
      <c r="G4723" s="37" t="n">
        <v>1297.44</v>
      </c>
      <c r="H4723" s="37" t="n">
        <v>1180.36</v>
      </c>
      <c r="I4723" t="n">
        <v>32</v>
      </c>
      <c r="J4723" s="37" t="n">
        <v>229.37</v>
      </c>
      <c r="K4723" t="inlineStr">
        <is>
          <t>TIME EXIT</t>
        </is>
      </c>
      <c r="L4723" t="n">
        <v>20</v>
      </c>
      <c r="M4723" t="n">
        <v>100</v>
      </c>
      <c r="N4723" t="n">
        <v>50</v>
      </c>
      <c r="O4723" t="n">
        <v>2.5</v>
      </c>
      <c r="P4723" t="n">
        <v>2</v>
      </c>
    </row>
    <row r="4724">
      <c r="A4724" t="n">
        <v>4723</v>
      </c>
      <c r="B4724" t="inlineStr">
        <is>
          <t>RELIANCE.NS</t>
        </is>
      </c>
      <c r="C4724" t="inlineStr">
        <is>
          <t>2022-09-01</t>
        </is>
      </c>
      <c r="D4724" t="inlineStr">
        <is>
          <t>2022-09-15</t>
        </is>
      </c>
      <c r="E4724" s="37" t="n">
        <v>1173.55</v>
      </c>
      <c r="F4724" s="37" t="n">
        <v>1114.74</v>
      </c>
      <c r="G4724" s="37" t="n">
        <v>1291.15</v>
      </c>
      <c r="H4724" s="37" t="n">
        <v>1164.48</v>
      </c>
      <c r="I4724" t="n">
        <v>34</v>
      </c>
      <c r="J4724" s="37" t="n">
        <v>-308.22</v>
      </c>
      <c r="K4724" t="inlineStr">
        <is>
          <t>TIME EXIT</t>
        </is>
      </c>
      <c r="L4724" t="n">
        <v>20</v>
      </c>
      <c r="M4724" t="n">
        <v>100</v>
      </c>
      <c r="N4724" t="n">
        <v>50</v>
      </c>
      <c r="O4724" t="n">
        <v>2.5</v>
      </c>
      <c r="P4724" t="n">
        <v>2</v>
      </c>
    </row>
    <row r="4725">
      <c r="A4725" t="n">
        <v>4724</v>
      </c>
      <c r="B4725" t="inlineStr">
        <is>
          <t>RELIANCE.NS</t>
        </is>
      </c>
      <c r="C4725" t="inlineStr">
        <is>
          <t>2022-11-10</t>
        </is>
      </c>
      <c r="D4725" t="inlineStr">
        <is>
          <t>2022-11-24</t>
        </is>
      </c>
      <c r="E4725" s="37" t="n">
        <v>1176.88</v>
      </c>
      <c r="F4725" s="37" t="n">
        <v>1120.7</v>
      </c>
      <c r="G4725" s="37" t="n">
        <v>1289.25</v>
      </c>
      <c r="H4725" s="37" t="n">
        <v>1171.93</v>
      </c>
      <c r="I4725" t="n">
        <v>36</v>
      </c>
      <c r="J4725" s="37" t="n">
        <v>-178.3</v>
      </c>
      <c r="K4725" t="inlineStr">
        <is>
          <t>TIME EXIT</t>
        </is>
      </c>
      <c r="L4725" t="n">
        <v>20</v>
      </c>
      <c r="M4725" t="n">
        <v>100</v>
      </c>
      <c r="N4725" t="n">
        <v>50</v>
      </c>
      <c r="O4725" t="n">
        <v>2.5</v>
      </c>
      <c r="P4725" t="n">
        <v>2</v>
      </c>
    </row>
    <row r="4726">
      <c r="A4726" t="n">
        <v>4725</v>
      </c>
      <c r="B4726" t="inlineStr">
        <is>
          <t>RELIANCE.NS</t>
        </is>
      </c>
      <c r="C4726" t="inlineStr">
        <is>
          <t>2022-11-28</t>
        </is>
      </c>
      <c r="D4726" t="inlineStr">
        <is>
          <t>2022-12-12</t>
        </is>
      </c>
      <c r="E4726" s="37" t="n">
        <v>1185.47</v>
      </c>
      <c r="F4726" s="37" t="n">
        <v>1135.45</v>
      </c>
      <c r="G4726" s="37" t="n">
        <v>1285.52</v>
      </c>
      <c r="H4726" s="37" t="n">
        <v>1187.38</v>
      </c>
      <c r="I4726" t="n">
        <v>40</v>
      </c>
      <c r="J4726" s="37" t="n">
        <v>76.33</v>
      </c>
      <c r="K4726" t="inlineStr">
        <is>
          <t>TIME EXIT</t>
        </is>
      </c>
      <c r="L4726" t="n">
        <v>20</v>
      </c>
      <c r="M4726" t="n">
        <v>100</v>
      </c>
      <c r="N4726" t="n">
        <v>50</v>
      </c>
      <c r="O4726" t="n">
        <v>2.5</v>
      </c>
      <c r="P4726" t="n">
        <v>2</v>
      </c>
    </row>
    <row r="4727">
      <c r="A4727" t="n">
        <v>4726</v>
      </c>
      <c r="B4727" t="inlineStr">
        <is>
          <t>RELIANCE.NS</t>
        </is>
      </c>
      <c r="C4727" t="inlineStr">
        <is>
          <t>2022-12-21</t>
        </is>
      </c>
      <c r="D4727" t="inlineStr">
        <is>
          <t>2022-12-23</t>
        </is>
      </c>
      <c r="E4727" s="37" t="n">
        <v>1190.97</v>
      </c>
      <c r="F4727" s="37" t="n">
        <v>1137.06</v>
      </c>
      <c r="G4727" s="37" t="n">
        <v>1298.79</v>
      </c>
      <c r="H4727" s="37" t="n">
        <v>1137.06</v>
      </c>
      <c r="I4727" t="n">
        <v>37</v>
      </c>
      <c r="J4727" s="37" t="n">
        <v>-1994.7</v>
      </c>
      <c r="K4727" t="inlineStr">
        <is>
          <t>LOSS</t>
        </is>
      </c>
      <c r="L4727" t="n">
        <v>20</v>
      </c>
      <c r="M4727" t="n">
        <v>100</v>
      </c>
      <c r="N4727" t="n">
        <v>50</v>
      </c>
      <c r="O4727" t="n">
        <v>2.5</v>
      </c>
      <c r="P4727" t="n">
        <v>2</v>
      </c>
    </row>
    <row r="4728">
      <c r="A4728" t="n">
        <v>4727</v>
      </c>
      <c r="B4728" t="inlineStr">
        <is>
          <t>RELIANCE.NS</t>
        </is>
      </c>
      <c r="C4728" t="inlineStr">
        <is>
          <t>2023-01-10</t>
        </is>
      </c>
      <c r="D4728" t="inlineStr">
        <is>
          <t>2023-01-12</t>
        </is>
      </c>
      <c r="E4728" s="37" t="n">
        <v>1184.16</v>
      </c>
      <c r="F4728" s="37" t="n">
        <v>1134.28</v>
      </c>
      <c r="G4728" s="37" t="n">
        <v>1283.91</v>
      </c>
      <c r="H4728" s="37" t="n">
        <v>1134.28</v>
      </c>
      <c r="I4728" t="n">
        <v>40</v>
      </c>
      <c r="J4728" s="37" t="n">
        <v>-1995.01</v>
      </c>
      <c r="K4728" t="inlineStr">
        <is>
          <t>LOSS</t>
        </is>
      </c>
      <c r="L4728" t="n">
        <v>20</v>
      </c>
      <c r="M4728" t="n">
        <v>100</v>
      </c>
      <c r="N4728" t="n">
        <v>50</v>
      </c>
      <c r="O4728" t="n">
        <v>2.5</v>
      </c>
      <c r="P4728" t="n">
        <v>2</v>
      </c>
    </row>
    <row r="4729">
      <c r="A4729" t="n">
        <v>4728</v>
      </c>
      <c r="B4729" t="inlineStr">
        <is>
          <t>RELIANCE.NS</t>
        </is>
      </c>
      <c r="C4729" t="inlineStr">
        <is>
          <t>2023-05-11</t>
        </is>
      </c>
      <c r="D4729" t="inlineStr">
        <is>
          <t>2023-05-25</t>
        </is>
      </c>
      <c r="E4729" s="37" t="n">
        <v>1135.51</v>
      </c>
      <c r="F4729" s="37" t="n">
        <v>1096.25</v>
      </c>
      <c r="G4729" s="37" t="n">
        <v>1214.04</v>
      </c>
      <c r="H4729" s="37" t="n">
        <v>1108.7</v>
      </c>
      <c r="I4729" t="n">
        <v>50</v>
      </c>
      <c r="J4729" s="37" t="n">
        <v>-1340.47</v>
      </c>
      <c r="K4729" t="inlineStr">
        <is>
          <t>TIME EXIT</t>
        </is>
      </c>
      <c r="L4729" t="n">
        <v>20</v>
      </c>
      <c r="M4729" t="n">
        <v>100</v>
      </c>
      <c r="N4729" t="n">
        <v>50</v>
      </c>
      <c r="O4729" t="n">
        <v>2.5</v>
      </c>
      <c r="P4729" t="n">
        <v>2</v>
      </c>
    </row>
    <row r="4730">
      <c r="A4730" t="n">
        <v>4729</v>
      </c>
      <c r="B4730" t="inlineStr">
        <is>
          <t>RELIANCE.NS</t>
        </is>
      </c>
      <c r="C4730" t="inlineStr">
        <is>
          <t>2023-05-29</t>
        </is>
      </c>
      <c r="D4730" t="inlineStr">
        <is>
          <t>2023-06-12</t>
        </is>
      </c>
      <c r="E4730" s="37" t="n">
        <v>1145.53</v>
      </c>
      <c r="F4730" s="37" t="n">
        <v>1105.35</v>
      </c>
      <c r="G4730" s="37" t="n">
        <v>1225.89</v>
      </c>
      <c r="H4730" s="37" t="n">
        <v>1128.79</v>
      </c>
      <c r="I4730" t="n">
        <v>49</v>
      </c>
      <c r="J4730" s="37" t="n">
        <v>-820.47</v>
      </c>
      <c r="K4730" t="inlineStr">
        <is>
          <t>TIME EXIT</t>
        </is>
      </c>
      <c r="L4730" t="n">
        <v>20</v>
      </c>
      <c r="M4730" t="n">
        <v>100</v>
      </c>
      <c r="N4730" t="n">
        <v>50</v>
      </c>
      <c r="O4730" t="n">
        <v>2.5</v>
      </c>
      <c r="P4730" t="n">
        <v>2</v>
      </c>
    </row>
    <row r="4731">
      <c r="A4731" t="n">
        <v>4730</v>
      </c>
      <c r="B4731" t="inlineStr">
        <is>
          <t>RELIANCE.NS</t>
        </is>
      </c>
      <c r="C4731" t="inlineStr">
        <is>
          <t>2023-06-14</t>
        </is>
      </c>
      <c r="D4731" t="inlineStr">
        <is>
          <t>2023-06-28</t>
        </is>
      </c>
      <c r="E4731" s="37" t="n">
        <v>1145.53</v>
      </c>
      <c r="F4731" s="37" t="n">
        <v>1108.67</v>
      </c>
      <c r="G4731" s="37" t="n">
        <v>1219.26</v>
      </c>
      <c r="H4731" s="37" t="n">
        <v>1149.39</v>
      </c>
      <c r="I4731" t="n">
        <v>53</v>
      </c>
      <c r="J4731" s="37" t="n">
        <v>204.71</v>
      </c>
      <c r="K4731" t="inlineStr">
        <is>
          <t>TIME EXIT</t>
        </is>
      </c>
      <c r="L4731" t="n">
        <v>20</v>
      </c>
      <c r="M4731" t="n">
        <v>100</v>
      </c>
      <c r="N4731" t="n">
        <v>50</v>
      </c>
      <c r="O4731" t="n">
        <v>2.5</v>
      </c>
      <c r="P4731" t="n">
        <v>2</v>
      </c>
    </row>
    <row r="4732">
      <c r="A4732" t="n">
        <v>4731</v>
      </c>
      <c r="B4732" t="inlineStr">
        <is>
          <t>RELIANCE.NS</t>
        </is>
      </c>
      <c r="C4732" t="inlineStr">
        <is>
          <t>2023-07-03</t>
        </is>
      </c>
      <c r="D4732" t="inlineStr">
        <is>
          <t>2023-07-10</t>
        </is>
      </c>
      <c r="E4732" s="37" t="n">
        <v>1162.37</v>
      </c>
      <c r="F4732" s="37" t="n">
        <v>1126.79</v>
      </c>
      <c r="G4732" s="37" t="n">
        <v>1233.53</v>
      </c>
      <c r="H4732" s="37" t="n">
        <v>1233.53</v>
      </c>
      <c r="I4732" t="n">
        <v>55</v>
      </c>
      <c r="J4732" s="37" t="n">
        <v>3913.98</v>
      </c>
      <c r="K4732" t="inlineStr">
        <is>
          <t>WIN</t>
        </is>
      </c>
      <c r="L4732" t="n">
        <v>20</v>
      </c>
      <c r="M4732" t="n">
        <v>100</v>
      </c>
      <c r="N4732" t="n">
        <v>50</v>
      </c>
      <c r="O4732" t="n">
        <v>2.5</v>
      </c>
      <c r="P4732" t="n">
        <v>2</v>
      </c>
    </row>
    <row r="4733">
      <c r="A4733" t="n">
        <v>4732</v>
      </c>
      <c r="B4733" t="inlineStr">
        <is>
          <t>RELIANCE.NS</t>
        </is>
      </c>
      <c r="C4733" t="inlineStr">
        <is>
          <t>2023-07-12</t>
        </is>
      </c>
      <c r="D4733" t="inlineStr">
        <is>
          <t>2023-07-26</t>
        </is>
      </c>
      <c r="E4733" s="37" t="n">
        <v>1256.99</v>
      </c>
      <c r="F4733" s="37" t="n">
        <v>1208.09</v>
      </c>
      <c r="G4733" s="37" t="n">
        <v>1354.8</v>
      </c>
      <c r="H4733" s="37" t="n">
        <v>1243.66</v>
      </c>
      <c r="I4733" t="n">
        <v>41</v>
      </c>
      <c r="J4733" s="37" t="n">
        <v>-546.88</v>
      </c>
      <c r="K4733" t="inlineStr">
        <is>
          <t>TIME EXIT</t>
        </is>
      </c>
      <c r="L4733" t="n">
        <v>20</v>
      </c>
      <c r="M4733" t="n">
        <v>100</v>
      </c>
      <c r="N4733" t="n">
        <v>50</v>
      </c>
      <c r="O4733" t="n">
        <v>2.5</v>
      </c>
      <c r="P4733" t="n">
        <v>2</v>
      </c>
    </row>
    <row r="4734">
      <c r="A4734" t="n">
        <v>4733</v>
      </c>
      <c r="B4734" t="inlineStr">
        <is>
          <t>RELIANCE.NS</t>
        </is>
      </c>
      <c r="C4734" t="inlineStr">
        <is>
          <t>2023-07-28</t>
        </is>
      </c>
      <c r="D4734" t="inlineStr">
        <is>
          <t>2023-08-11</t>
        </is>
      </c>
      <c r="E4734" s="37" t="n">
        <v>1236.69</v>
      </c>
      <c r="F4734" s="37" t="n">
        <v>1176.75</v>
      </c>
      <c r="G4734" s="37" t="n">
        <v>1356.58</v>
      </c>
      <c r="H4734" s="37" t="n">
        <v>1253.97</v>
      </c>
      <c r="I4734" t="n">
        <v>33</v>
      </c>
      <c r="J4734" s="37" t="n">
        <v>570.23</v>
      </c>
      <c r="K4734" t="inlineStr">
        <is>
          <t>TIME EXIT</t>
        </is>
      </c>
      <c r="L4734" t="n">
        <v>20</v>
      </c>
      <c r="M4734" t="n">
        <v>100</v>
      </c>
      <c r="N4734" t="n">
        <v>50</v>
      </c>
      <c r="O4734" t="n">
        <v>2.5</v>
      </c>
      <c r="P4734" t="n">
        <v>2</v>
      </c>
    </row>
    <row r="4735">
      <c r="A4735" t="n">
        <v>4734</v>
      </c>
      <c r="B4735" t="inlineStr">
        <is>
          <t>RELIANCE.NS</t>
        </is>
      </c>
      <c r="C4735" t="inlineStr">
        <is>
          <t>2023-08-16</t>
        </is>
      </c>
      <c r="D4735" t="inlineStr">
        <is>
          <t>2023-08-29</t>
        </is>
      </c>
      <c r="E4735" s="37" t="n">
        <v>1255.87</v>
      </c>
      <c r="F4735" s="37" t="n">
        <v>1199.45</v>
      </c>
      <c r="G4735" s="37" t="n">
        <v>1368.7</v>
      </c>
      <c r="H4735" s="37" t="n">
        <v>1199.45</v>
      </c>
      <c r="I4735" t="n">
        <v>35</v>
      </c>
      <c r="J4735" s="37" t="n">
        <v>-1974.67</v>
      </c>
      <c r="K4735" t="inlineStr">
        <is>
          <t>LOSS</t>
        </is>
      </c>
      <c r="L4735" t="n">
        <v>20</v>
      </c>
      <c r="M4735" t="n">
        <v>100</v>
      </c>
      <c r="N4735" t="n">
        <v>50</v>
      </c>
      <c r="O4735" t="n">
        <v>2.5</v>
      </c>
      <c r="P4735" t="n">
        <v>2</v>
      </c>
    </row>
    <row r="4736">
      <c r="A4736" t="n">
        <v>4735</v>
      </c>
      <c r="B4736" t="inlineStr">
        <is>
          <t>RELIANCE.NS</t>
        </is>
      </c>
      <c r="C4736" t="inlineStr">
        <is>
          <t>2023-09-12</t>
        </is>
      </c>
      <c r="D4736" t="inlineStr">
        <is>
          <t>2023-09-20</t>
        </is>
      </c>
      <c r="E4736" s="37" t="n">
        <v>1226.71</v>
      </c>
      <c r="F4736" s="37" t="n">
        <v>1181.41</v>
      </c>
      <c r="G4736" s="37" t="n">
        <v>1317.31</v>
      </c>
      <c r="H4736" s="37" t="n">
        <v>1181.41</v>
      </c>
      <c r="I4736" t="n">
        <v>43</v>
      </c>
      <c r="J4736" s="37" t="n">
        <v>-1947.97</v>
      </c>
      <c r="K4736" t="inlineStr">
        <is>
          <t>LOSS</t>
        </is>
      </c>
      <c r="L4736" t="n">
        <v>20</v>
      </c>
      <c r="M4736" t="n">
        <v>100</v>
      </c>
      <c r="N4736" t="n">
        <v>50</v>
      </c>
      <c r="O4736" t="n">
        <v>2.5</v>
      </c>
      <c r="P4736" t="n">
        <v>2</v>
      </c>
    </row>
    <row r="4737">
      <c r="A4737" t="n">
        <v>4736</v>
      </c>
      <c r="B4737" t="inlineStr">
        <is>
          <t>RELIANCE.NS</t>
        </is>
      </c>
      <c r="C4737" t="inlineStr">
        <is>
          <t>2023-12-05</t>
        </is>
      </c>
      <c r="D4737" t="inlineStr">
        <is>
          <t>2023-12-19</t>
        </is>
      </c>
      <c r="E4737" s="37" t="n">
        <v>1204.97</v>
      </c>
      <c r="F4737" s="37" t="n">
        <v>1170.57</v>
      </c>
      <c r="G4737" s="37" t="n">
        <v>1273.77</v>
      </c>
      <c r="H4737" s="37" t="n">
        <v>1263.81</v>
      </c>
      <c r="I4737" t="n">
        <v>57</v>
      </c>
      <c r="J4737" s="37" t="n">
        <v>3353.91</v>
      </c>
      <c r="K4737" t="inlineStr">
        <is>
          <t>TIME EXIT</t>
        </is>
      </c>
      <c r="L4737" t="n">
        <v>20</v>
      </c>
      <c r="M4737" t="n">
        <v>100</v>
      </c>
      <c r="N4737" t="n">
        <v>50</v>
      </c>
      <c r="O4737" t="n">
        <v>2.5</v>
      </c>
      <c r="P4737" t="n">
        <v>2</v>
      </c>
    </row>
    <row r="4738">
      <c r="A4738" t="n">
        <v>4737</v>
      </c>
      <c r="B4738" t="inlineStr">
        <is>
          <t>RELIANCE.NS</t>
        </is>
      </c>
      <c r="C4738" t="inlineStr">
        <is>
          <t>2023-12-21</t>
        </is>
      </c>
      <c r="D4738" t="inlineStr">
        <is>
          <t>2024-01-05</t>
        </is>
      </c>
      <c r="E4738" s="37" t="n">
        <v>1248.44</v>
      </c>
      <c r="F4738" s="37" t="n">
        <v>1204.36</v>
      </c>
      <c r="G4738" s="37" t="n">
        <v>1336.62</v>
      </c>
      <c r="H4738" s="37" t="n">
        <v>1288.31</v>
      </c>
      <c r="I4738" t="n">
        <v>45</v>
      </c>
      <c r="J4738" s="37" t="n">
        <v>1794.11</v>
      </c>
      <c r="K4738" t="inlineStr">
        <is>
          <t>TIME EXIT</t>
        </is>
      </c>
      <c r="L4738" t="n">
        <v>20</v>
      </c>
      <c r="M4738" t="n">
        <v>100</v>
      </c>
      <c r="N4738" t="n">
        <v>50</v>
      </c>
      <c r="O4738" t="n">
        <v>2.5</v>
      </c>
      <c r="P4738" t="n">
        <v>2</v>
      </c>
    </row>
    <row r="4739">
      <c r="A4739" t="n">
        <v>4738</v>
      </c>
      <c r="B4739" t="inlineStr">
        <is>
          <t>RELIANCE.NS</t>
        </is>
      </c>
      <c r="C4739" t="inlineStr">
        <is>
          <t>2024-01-09</t>
        </is>
      </c>
      <c r="D4739" t="inlineStr">
        <is>
          <t>2024-01-15</t>
        </is>
      </c>
      <c r="E4739" s="37" t="n">
        <v>1284.51</v>
      </c>
      <c r="F4739" s="37" t="n">
        <v>1238.31</v>
      </c>
      <c r="G4739" s="37" t="n">
        <v>1376.92</v>
      </c>
      <c r="H4739" s="37" t="n">
        <v>1376.92</v>
      </c>
      <c r="I4739" t="n">
        <v>43</v>
      </c>
      <c r="J4739" s="37" t="n">
        <v>3973.58</v>
      </c>
      <c r="K4739" t="inlineStr">
        <is>
          <t>WIN</t>
        </is>
      </c>
      <c r="L4739" t="n">
        <v>20</v>
      </c>
      <c r="M4739" t="n">
        <v>100</v>
      </c>
      <c r="N4739" t="n">
        <v>50</v>
      </c>
      <c r="O4739" t="n">
        <v>2.5</v>
      </c>
      <c r="P4739" t="n">
        <v>2</v>
      </c>
    </row>
    <row r="4740">
      <c r="A4740" t="n">
        <v>4739</v>
      </c>
      <c r="B4740" t="inlineStr">
        <is>
          <t>RELIANCE.NS</t>
        </is>
      </c>
      <c r="C4740" t="inlineStr">
        <is>
          <t>2024-01-17</t>
        </is>
      </c>
      <c r="D4740" t="inlineStr">
        <is>
          <t>2024-02-02</t>
        </is>
      </c>
      <c r="E4740" s="37" t="n">
        <v>1343.3</v>
      </c>
      <c r="F4740" s="37" t="n">
        <v>1287.35</v>
      </c>
      <c r="G4740" s="37" t="n">
        <v>1455.21</v>
      </c>
      <c r="H4740" s="37" t="n">
        <v>1455.21</v>
      </c>
      <c r="I4740" t="n">
        <v>36</v>
      </c>
      <c r="J4740" s="37" t="n">
        <v>4028.79</v>
      </c>
      <c r="K4740" t="inlineStr">
        <is>
          <t>WIN</t>
        </is>
      </c>
      <c r="L4740" t="n">
        <v>20</v>
      </c>
      <c r="M4740" t="n">
        <v>100</v>
      </c>
      <c r="N4740" t="n">
        <v>50</v>
      </c>
      <c r="O4740" t="n">
        <v>2.5</v>
      </c>
      <c r="P4740" t="n">
        <v>2</v>
      </c>
    </row>
    <row r="4741">
      <c r="A4741" t="n">
        <v>4740</v>
      </c>
      <c r="B4741" t="inlineStr">
        <is>
          <t>RELIANCE.NS</t>
        </is>
      </c>
      <c r="C4741" t="inlineStr">
        <is>
          <t>2024-02-06</t>
        </is>
      </c>
      <c r="D4741" t="inlineStr">
        <is>
          <t>2024-02-20</t>
        </is>
      </c>
      <c r="E4741" s="37" t="n">
        <v>1424.67</v>
      </c>
      <c r="F4741" s="37" t="n">
        <v>1342.76</v>
      </c>
      <c r="G4741" s="37" t="n">
        <v>1588.49</v>
      </c>
      <c r="H4741" s="37" t="n">
        <v>1453.5</v>
      </c>
      <c r="I4741" t="n">
        <v>25</v>
      </c>
      <c r="J4741" s="37" t="n">
        <v>720.6900000000001</v>
      </c>
      <c r="K4741" t="inlineStr">
        <is>
          <t>TIME EXIT</t>
        </is>
      </c>
      <c r="L4741" t="n">
        <v>20</v>
      </c>
      <c r="M4741" t="n">
        <v>100</v>
      </c>
      <c r="N4741" t="n">
        <v>50</v>
      </c>
      <c r="O4741" t="n">
        <v>2.5</v>
      </c>
      <c r="P4741" t="n">
        <v>2</v>
      </c>
    </row>
    <row r="4742">
      <c r="A4742" t="n">
        <v>4741</v>
      </c>
      <c r="B4742" t="inlineStr">
        <is>
          <t>RELIANCE.NS</t>
        </is>
      </c>
      <c r="C4742" t="inlineStr">
        <is>
          <t>2024-02-22</t>
        </is>
      </c>
      <c r="D4742" t="inlineStr">
        <is>
          <t>2024-03-07</t>
        </is>
      </c>
      <c r="E4742" s="37" t="n">
        <v>1450.66</v>
      </c>
      <c r="F4742" s="37" t="n">
        <v>1383.61</v>
      </c>
      <c r="G4742" s="37" t="n">
        <v>1584.74</v>
      </c>
      <c r="H4742" s="37" t="n">
        <v>1461.3</v>
      </c>
      <c r="I4742" t="n">
        <v>31</v>
      </c>
      <c r="J4742" s="37" t="n">
        <v>330.05</v>
      </c>
      <c r="K4742" t="inlineStr">
        <is>
          <t>TIME EXIT</t>
        </is>
      </c>
      <c r="L4742" t="n">
        <v>20</v>
      </c>
      <c r="M4742" t="n">
        <v>100</v>
      </c>
      <c r="N4742" t="n">
        <v>50</v>
      </c>
      <c r="O4742" t="n">
        <v>2.5</v>
      </c>
      <c r="P4742" t="n">
        <v>2</v>
      </c>
    </row>
    <row r="4743">
      <c r="A4743" t="n">
        <v>4742</v>
      </c>
      <c r="B4743" t="inlineStr">
        <is>
          <t>RELIANCE.NS</t>
        </is>
      </c>
      <c r="C4743" t="inlineStr">
        <is>
          <t>2024-03-13</t>
        </is>
      </c>
      <c r="D4743" t="inlineStr">
        <is>
          <t>2024-03-15</t>
        </is>
      </c>
      <c r="E4743" s="37" t="n">
        <v>1462.14</v>
      </c>
      <c r="F4743" s="37" t="n">
        <v>1396.76</v>
      </c>
      <c r="G4743" s="37" t="n">
        <v>1592.9</v>
      </c>
      <c r="H4743" s="37" t="n">
        <v>1396.76</v>
      </c>
      <c r="I4743" t="n">
        <v>32</v>
      </c>
      <c r="J4743" s="37" t="n">
        <v>-2092.19</v>
      </c>
      <c r="K4743" t="inlineStr">
        <is>
          <t>LOSS</t>
        </is>
      </c>
      <c r="L4743" t="n">
        <v>20</v>
      </c>
      <c r="M4743" t="n">
        <v>100</v>
      </c>
      <c r="N4743" t="n">
        <v>50</v>
      </c>
      <c r="O4743" t="n">
        <v>2.5</v>
      </c>
      <c r="P4743" t="n">
        <v>2</v>
      </c>
    </row>
    <row r="4744">
      <c r="A4744" t="n">
        <v>4743</v>
      </c>
      <c r="B4744" t="inlineStr">
        <is>
          <t>RELIANCE.NS</t>
        </is>
      </c>
      <c r="C4744" t="inlineStr">
        <is>
          <t>2024-03-26</t>
        </is>
      </c>
      <c r="D4744" t="inlineStr">
        <is>
          <t>2024-04-10</t>
        </is>
      </c>
      <c r="E4744" s="37" t="n">
        <v>1427.78</v>
      </c>
      <c r="F4744" s="37" t="n">
        <v>1366.57</v>
      </c>
      <c r="G4744" s="37" t="n">
        <v>1550.22</v>
      </c>
      <c r="H4744" s="37" t="n">
        <v>1461.95</v>
      </c>
      <c r="I4744" t="n">
        <v>34</v>
      </c>
      <c r="J4744" s="37" t="n">
        <v>1161.54</v>
      </c>
      <c r="K4744" t="inlineStr">
        <is>
          <t>TIME EXIT</t>
        </is>
      </c>
      <c r="L4744" t="n">
        <v>20</v>
      </c>
      <c r="M4744" t="n">
        <v>100</v>
      </c>
      <c r="N4744" t="n">
        <v>50</v>
      </c>
      <c r="O4744" t="n">
        <v>2.5</v>
      </c>
      <c r="P4744" t="n">
        <v>2</v>
      </c>
    </row>
    <row r="4745">
      <c r="A4745" t="n">
        <v>4744</v>
      </c>
      <c r="B4745" t="inlineStr">
        <is>
          <t>RELIANCE.NS</t>
        </is>
      </c>
      <c r="C4745" t="inlineStr">
        <is>
          <t>2024-04-22</t>
        </is>
      </c>
      <c r="D4745" t="inlineStr">
        <is>
          <t>2024-05-07</t>
        </is>
      </c>
      <c r="E4745" s="37" t="n">
        <v>1454.9</v>
      </c>
      <c r="F4745" s="37" t="n">
        <v>1391.59</v>
      </c>
      <c r="G4745" s="37" t="n">
        <v>1581.52</v>
      </c>
      <c r="H4745" s="37" t="n">
        <v>1391.59</v>
      </c>
      <c r="I4745" t="n">
        <v>33</v>
      </c>
      <c r="J4745" s="37" t="n">
        <v>-2089.23</v>
      </c>
      <c r="K4745" t="inlineStr">
        <is>
          <t>LOSS</t>
        </is>
      </c>
      <c r="L4745" t="n">
        <v>20</v>
      </c>
      <c r="M4745" t="n">
        <v>100</v>
      </c>
      <c r="N4745" t="n">
        <v>50</v>
      </c>
      <c r="O4745" t="n">
        <v>2.5</v>
      </c>
      <c r="P4745" t="n">
        <v>2</v>
      </c>
    </row>
    <row r="4746">
      <c r="A4746" t="n">
        <v>4745</v>
      </c>
      <c r="B4746" t="inlineStr">
        <is>
          <t>RELIANCE.NS</t>
        </is>
      </c>
      <c r="C4746" t="inlineStr">
        <is>
          <t>2024-05-23</t>
        </is>
      </c>
      <c r="D4746" t="inlineStr">
        <is>
          <t>2024-06-04</t>
        </is>
      </c>
      <c r="E4746" s="37" t="n">
        <v>1441.17</v>
      </c>
      <c r="F4746" s="37" t="n">
        <v>1377.77</v>
      </c>
      <c r="G4746" s="37" t="n">
        <v>1567.98</v>
      </c>
      <c r="H4746" s="37" t="n">
        <v>1377.77</v>
      </c>
      <c r="I4746" t="n">
        <v>32</v>
      </c>
      <c r="J4746" s="37" t="n">
        <v>-2028.88</v>
      </c>
      <c r="K4746" t="inlineStr">
        <is>
          <t>LOSS</t>
        </is>
      </c>
      <c r="L4746" t="n">
        <v>20</v>
      </c>
      <c r="M4746" t="n">
        <v>100</v>
      </c>
      <c r="N4746" t="n">
        <v>50</v>
      </c>
      <c r="O4746" t="n">
        <v>2.5</v>
      </c>
      <c r="P4746" t="n">
        <v>2</v>
      </c>
    </row>
    <row r="4747">
      <c r="A4747" t="n">
        <v>4746</v>
      </c>
      <c r="B4747" t="inlineStr">
        <is>
          <t>RELIANCE.NS</t>
        </is>
      </c>
      <c r="C4747" t="inlineStr">
        <is>
          <t>2024-06-10</t>
        </is>
      </c>
      <c r="D4747" t="inlineStr">
        <is>
          <t>2024-06-25</t>
        </is>
      </c>
      <c r="E4747" s="37" t="n">
        <v>1452.43</v>
      </c>
      <c r="F4747" s="37" t="n">
        <v>1359.66</v>
      </c>
      <c r="G4747" s="37" t="n">
        <v>1637.98</v>
      </c>
      <c r="H4747" s="37" t="n">
        <v>1436.82</v>
      </c>
      <c r="I4747" t="n">
        <v>22</v>
      </c>
      <c r="J4747" s="37" t="n">
        <v>-343.46</v>
      </c>
      <c r="K4747" t="inlineStr">
        <is>
          <t>TIME EXIT</t>
        </is>
      </c>
      <c r="L4747" t="n">
        <v>20</v>
      </c>
      <c r="M4747" t="n">
        <v>100</v>
      </c>
      <c r="N4747" t="n">
        <v>50</v>
      </c>
      <c r="O4747" t="n">
        <v>2.5</v>
      </c>
      <c r="P4747" t="n">
        <v>2</v>
      </c>
    </row>
    <row r="4748">
      <c r="A4748" t="n">
        <v>4747</v>
      </c>
      <c r="B4748" t="inlineStr">
        <is>
          <t>RELIANCE.NS</t>
        </is>
      </c>
      <c r="C4748" t="inlineStr">
        <is>
          <t>2024-06-27</t>
        </is>
      </c>
      <c r="D4748" t="inlineStr">
        <is>
          <t>2024-07-11</t>
        </is>
      </c>
      <c r="E4748" s="37" t="n">
        <v>1495.71</v>
      </c>
      <c r="F4748" s="37" t="n">
        <v>1415.8</v>
      </c>
      <c r="G4748" s="37" t="n">
        <v>1655.53</v>
      </c>
      <c r="H4748" s="37" t="n">
        <v>1561.82</v>
      </c>
      <c r="I4748" t="n">
        <v>25</v>
      </c>
      <c r="J4748" s="37" t="n">
        <v>1652.57</v>
      </c>
      <c r="K4748" t="inlineStr">
        <is>
          <t>TIME EXIT</t>
        </is>
      </c>
      <c r="L4748" t="n">
        <v>20</v>
      </c>
      <c r="M4748" t="n">
        <v>100</v>
      </c>
      <c r="N4748" t="n">
        <v>50</v>
      </c>
      <c r="O4748" t="n">
        <v>2.5</v>
      </c>
      <c r="P4748" t="n">
        <v>2</v>
      </c>
    </row>
    <row r="4749">
      <c r="A4749" t="n">
        <v>4748</v>
      </c>
      <c r="B4749" t="inlineStr">
        <is>
          <t>RELIANCE.NS</t>
        </is>
      </c>
      <c r="C4749" t="inlineStr">
        <is>
          <t>2024-07-15</t>
        </is>
      </c>
      <c r="D4749" t="inlineStr">
        <is>
          <t>2024-07-22</t>
        </is>
      </c>
      <c r="E4749" s="37" t="n">
        <v>1585.33</v>
      </c>
      <c r="F4749" s="37" t="n">
        <v>1508.12</v>
      </c>
      <c r="G4749" s="37" t="n">
        <v>1739.76</v>
      </c>
      <c r="H4749" s="37" t="n">
        <v>1508.12</v>
      </c>
      <c r="I4749" t="n">
        <v>26</v>
      </c>
      <c r="J4749" s="37" t="n">
        <v>-2007.61</v>
      </c>
      <c r="K4749" t="inlineStr">
        <is>
          <t>LOSS</t>
        </is>
      </c>
      <c r="L4749" t="n">
        <v>20</v>
      </c>
      <c r="M4749" t="n">
        <v>100</v>
      </c>
      <c r="N4749" t="n">
        <v>50</v>
      </c>
      <c r="O4749" t="n">
        <v>2.5</v>
      </c>
      <c r="P4749" t="n">
        <v>2</v>
      </c>
    </row>
    <row r="4750">
      <c r="A4750" t="n">
        <v>4749</v>
      </c>
      <c r="B4750" t="inlineStr">
        <is>
          <t>RELIANCE.NS</t>
        </is>
      </c>
      <c r="C4750" t="inlineStr">
        <is>
          <t>2024-08-20</t>
        </is>
      </c>
      <c r="D4750" t="inlineStr">
        <is>
          <t>2024-09-03</t>
        </is>
      </c>
      <c r="E4750" s="37" t="n">
        <v>1484.41</v>
      </c>
      <c r="F4750" s="37" t="n">
        <v>1421.34</v>
      </c>
      <c r="G4750" s="37" t="n">
        <v>1610.53</v>
      </c>
      <c r="H4750" s="37" t="n">
        <v>1496.2</v>
      </c>
      <c r="I4750" t="n">
        <v>32</v>
      </c>
      <c r="J4750" s="37" t="n">
        <v>377.54</v>
      </c>
      <c r="K4750" t="inlineStr">
        <is>
          <t>TIME EXIT</t>
        </is>
      </c>
      <c r="L4750" t="n">
        <v>20</v>
      </c>
      <c r="M4750" t="n">
        <v>100</v>
      </c>
      <c r="N4750" t="n">
        <v>50</v>
      </c>
      <c r="O4750" t="n">
        <v>2.5</v>
      </c>
      <c r="P4750" t="n">
        <v>2</v>
      </c>
    </row>
    <row r="4751">
      <c r="A4751" t="n">
        <v>4750</v>
      </c>
      <c r="B4751" t="inlineStr">
        <is>
          <t>RELIANCE.NS</t>
        </is>
      </c>
      <c r="C4751" t="inlineStr">
        <is>
          <t>2024-09-05</t>
        </is>
      </c>
      <c r="D4751" t="inlineStr">
        <is>
          <t>2024-09-06</t>
        </is>
      </c>
      <c r="E4751" s="37" t="n">
        <v>1506.04</v>
      </c>
      <c r="F4751" s="37" t="n">
        <v>1449.25</v>
      </c>
      <c r="G4751" s="37" t="n">
        <v>1619.63</v>
      </c>
      <c r="H4751" s="37" t="n">
        <v>1449.25</v>
      </c>
      <c r="I4751" t="n">
        <v>36</v>
      </c>
      <c r="J4751" s="37" t="n">
        <v>-2044.55</v>
      </c>
      <c r="K4751" t="inlineStr">
        <is>
          <t>LOSS</t>
        </is>
      </c>
      <c r="L4751" t="n">
        <v>20</v>
      </c>
      <c r="M4751" t="n">
        <v>100</v>
      </c>
      <c r="N4751" t="n">
        <v>50</v>
      </c>
      <c r="O4751" t="n">
        <v>2.5</v>
      </c>
      <c r="P4751" t="n">
        <v>2</v>
      </c>
    </row>
    <row r="4752">
      <c r="A4752" t="n">
        <v>4751</v>
      </c>
      <c r="B4752" t="inlineStr">
        <is>
          <t>RELIANCE.NS</t>
        </is>
      </c>
      <c r="C4752" t="inlineStr">
        <is>
          <t>2024-09-23</t>
        </is>
      </c>
      <c r="D4752" t="inlineStr">
        <is>
          <t>2024-10-03</t>
        </is>
      </c>
      <c r="E4752" s="37" t="n">
        <v>1478.23</v>
      </c>
      <c r="F4752" s="37" t="n">
        <v>1422.84</v>
      </c>
      <c r="G4752" s="37" t="n">
        <v>1589.03</v>
      </c>
      <c r="H4752" s="37" t="n">
        <v>1422.84</v>
      </c>
      <c r="I4752" t="n">
        <v>36</v>
      </c>
      <c r="J4752" s="37" t="n">
        <v>-1994.34</v>
      </c>
      <c r="K4752" t="inlineStr">
        <is>
          <t>LOSS</t>
        </is>
      </c>
      <c r="L4752" t="n">
        <v>20</v>
      </c>
      <c r="M4752" t="n">
        <v>100</v>
      </c>
      <c r="N4752" t="n">
        <v>50</v>
      </c>
      <c r="O4752" t="n">
        <v>2.5</v>
      </c>
      <c r="P4752" t="n">
        <v>2</v>
      </c>
    </row>
    <row r="4753">
      <c r="A4753" t="n">
        <v>4752</v>
      </c>
      <c r="B4753" t="inlineStr">
        <is>
          <t>RELIANCE.NS</t>
        </is>
      </c>
      <c r="C4753" t="inlineStr">
        <is>
          <t>2025-04-29</t>
        </is>
      </c>
      <c r="D4753" t="inlineStr">
        <is>
          <t>2025-05-14</t>
        </is>
      </c>
      <c r="E4753" s="37" t="n">
        <v>1359.26</v>
      </c>
      <c r="F4753" s="37" t="n">
        <v>1280.93</v>
      </c>
      <c r="G4753" s="37" t="n">
        <v>1515.93</v>
      </c>
      <c r="H4753" s="37" t="n">
        <v>1412.2</v>
      </c>
      <c r="I4753" t="n">
        <v>25</v>
      </c>
      <c r="J4753" s="37" t="n">
        <v>1323.57</v>
      </c>
      <c r="K4753" t="inlineStr">
        <is>
          <t>TIME EXIT</t>
        </is>
      </c>
      <c r="L4753" t="n">
        <v>20</v>
      </c>
      <c r="M4753" t="n">
        <v>100</v>
      </c>
      <c r="N4753" t="n">
        <v>50</v>
      </c>
      <c r="O4753" t="n">
        <v>2.5</v>
      </c>
      <c r="P4753" t="n">
        <v>2</v>
      </c>
    </row>
    <row r="4754">
      <c r="A4754" t="n">
        <v>4753</v>
      </c>
      <c r="B4754" t="inlineStr">
        <is>
          <t>RELIANCE.NS</t>
        </is>
      </c>
      <c r="C4754" t="inlineStr">
        <is>
          <t>2025-05-16</t>
        </is>
      </c>
      <c r="D4754" t="inlineStr">
        <is>
          <t>2025-05-30</t>
        </is>
      </c>
      <c r="E4754" s="37" t="n">
        <v>1440.76</v>
      </c>
      <c r="F4754" s="37" t="n">
        <v>1360.79</v>
      </c>
      <c r="G4754" s="37" t="n">
        <v>1600.7</v>
      </c>
      <c r="H4754" s="37" t="n">
        <v>1408.73</v>
      </c>
      <c r="I4754" t="n">
        <v>25</v>
      </c>
      <c r="J4754" s="37" t="n">
        <v>-800.58</v>
      </c>
      <c r="K4754" t="inlineStr">
        <is>
          <t>TIME EXIT</t>
        </is>
      </c>
      <c r="L4754" t="n">
        <v>20</v>
      </c>
      <c r="M4754" t="n">
        <v>100</v>
      </c>
      <c r="N4754" t="n">
        <v>50</v>
      </c>
      <c r="O4754" t="n">
        <v>2.5</v>
      </c>
      <c r="P4754" t="n">
        <v>2</v>
      </c>
    </row>
    <row r="4755">
      <c r="A4755" t="n">
        <v>4754</v>
      </c>
      <c r="B4755" t="inlineStr">
        <is>
          <t>RELIANCE.NS</t>
        </is>
      </c>
      <c r="C4755" t="inlineStr">
        <is>
          <t>2025-06-03</t>
        </is>
      </c>
      <c r="D4755" t="inlineStr">
        <is>
          <t>2025-06-17</t>
        </is>
      </c>
      <c r="E4755" s="37" t="n">
        <v>1410.12</v>
      </c>
      <c r="F4755" s="37" t="n">
        <v>1347.95</v>
      </c>
      <c r="G4755" s="37" t="n">
        <v>1534.46</v>
      </c>
      <c r="H4755" s="37" t="n">
        <v>1418.95</v>
      </c>
      <c r="I4755" t="n">
        <v>32</v>
      </c>
      <c r="J4755" s="37" t="n">
        <v>282.36</v>
      </c>
      <c r="K4755" t="inlineStr">
        <is>
          <t>TIME EXIT</t>
        </is>
      </c>
      <c r="L4755" t="n">
        <v>20</v>
      </c>
      <c r="M4755" t="n">
        <v>100</v>
      </c>
      <c r="N4755" t="n">
        <v>50</v>
      </c>
      <c r="O4755" t="n">
        <v>2.5</v>
      </c>
      <c r="P4755" t="n">
        <v>2</v>
      </c>
    </row>
    <row r="4756">
      <c r="A4756" t="n">
        <v>4755</v>
      </c>
      <c r="B4756" t="inlineStr">
        <is>
          <t>RELIANCE.NS</t>
        </is>
      </c>
      <c r="C4756" t="inlineStr">
        <is>
          <t>2025-06-19</t>
        </is>
      </c>
      <c r="D4756" t="inlineStr">
        <is>
          <t>2025-07-03</t>
        </is>
      </c>
      <c r="E4756" s="37" t="n">
        <v>1417.86</v>
      </c>
      <c r="F4756" s="37" t="n">
        <v>1361.08</v>
      </c>
      <c r="G4756" s="37" t="n">
        <v>1531.4</v>
      </c>
      <c r="H4756" s="37" t="n">
        <v>1504.8</v>
      </c>
      <c r="I4756" t="n">
        <v>35</v>
      </c>
      <c r="J4756" s="37" t="n">
        <v>3043.22</v>
      </c>
      <c r="K4756" t="inlineStr">
        <is>
          <t>TIME EXIT</t>
        </is>
      </c>
      <c r="L4756" t="n">
        <v>20</v>
      </c>
      <c r="M4756" t="n">
        <v>100</v>
      </c>
      <c r="N4756" t="n">
        <v>50</v>
      </c>
      <c r="O4756" t="n">
        <v>2.5</v>
      </c>
      <c r="P4756" t="n">
        <v>2</v>
      </c>
    </row>
    <row r="4757">
      <c r="A4757" t="n">
        <v>4756</v>
      </c>
      <c r="B4757" t="inlineStr">
        <is>
          <t>RELIANCE.NS</t>
        </is>
      </c>
      <c r="C4757" t="inlineStr">
        <is>
          <t>2025-07-07</t>
        </is>
      </c>
      <c r="D4757" t="inlineStr">
        <is>
          <t>2025-07-21</t>
        </is>
      </c>
      <c r="E4757" s="37" t="n">
        <v>1513.53</v>
      </c>
      <c r="F4757" s="37" t="n">
        <v>1453.93</v>
      </c>
      <c r="G4757" s="37" t="n">
        <v>1632.73</v>
      </c>
      <c r="H4757" s="37" t="n">
        <v>1453.93</v>
      </c>
      <c r="I4757" t="n">
        <v>34</v>
      </c>
      <c r="J4757" s="37" t="n">
        <v>-2026.4</v>
      </c>
      <c r="K4757" t="inlineStr">
        <is>
          <t>LOSS</t>
        </is>
      </c>
      <c r="L4757" t="n">
        <v>20</v>
      </c>
      <c r="M4757" t="n">
        <v>100</v>
      </c>
      <c r="N4757" t="n">
        <v>50</v>
      </c>
      <c r="O4757" t="n">
        <v>2.5</v>
      </c>
      <c r="P4757" t="n">
        <v>2</v>
      </c>
    </row>
    <row r="4758">
      <c r="A4758" t="n">
        <v>4757</v>
      </c>
      <c r="B4758" t="inlineStr">
        <is>
          <t>RELIANCE.NS</t>
        </is>
      </c>
      <c r="C4758" t="inlineStr">
        <is>
          <t>2025-08-20</t>
        </is>
      </c>
      <c r="D4758" t="inlineStr">
        <is>
          <t>2025-08-29</t>
        </is>
      </c>
      <c r="E4758" s="37" t="n">
        <v>1406.5</v>
      </c>
      <c r="F4758" s="37" t="n">
        <v>1347.16</v>
      </c>
      <c r="G4758" s="37" t="n">
        <v>1525.17</v>
      </c>
      <c r="H4758" s="37" t="n">
        <v>1347.16</v>
      </c>
      <c r="I4758" t="n">
        <v>34</v>
      </c>
      <c r="J4758" s="37" t="n">
        <v>-2017.4</v>
      </c>
      <c r="K4758" t="inlineStr">
        <is>
          <t>LOSS</t>
        </is>
      </c>
      <c r="L4758" t="n">
        <v>20</v>
      </c>
      <c r="M4758" t="n">
        <v>100</v>
      </c>
      <c r="N4758" t="n">
        <v>50</v>
      </c>
      <c r="O4758" t="n">
        <v>2.5</v>
      </c>
      <c r="P4758" t="n">
        <v>2</v>
      </c>
    </row>
    <row r="4759">
      <c r="A4759" t="n">
        <v>4758</v>
      </c>
      <c r="B4759" t="inlineStr">
        <is>
          <t>RELIANCE.NS</t>
        </is>
      </c>
      <c r="C4759" t="inlineStr">
        <is>
          <t>2025-09-22</t>
        </is>
      </c>
      <c r="D4759" t="inlineStr">
        <is>
          <t>2025-10-03</t>
        </is>
      </c>
      <c r="E4759" s="37" t="n">
        <v>1397.44</v>
      </c>
      <c r="F4759" s="37" t="n">
        <v>1353.14</v>
      </c>
      <c r="G4759" s="37" t="n">
        <v>1486.04</v>
      </c>
      <c r="H4759" s="37" t="n">
        <v>1353.14</v>
      </c>
      <c r="I4759" t="n">
        <v>45</v>
      </c>
      <c r="J4759" s="37" t="n">
        <v>-1993.48</v>
      </c>
      <c r="K4759" t="inlineStr">
        <is>
          <t>LOSS</t>
        </is>
      </c>
      <c r="L4759" t="n">
        <v>20</v>
      </c>
      <c r="M4759" t="n">
        <v>100</v>
      </c>
      <c r="N4759" t="n">
        <v>50</v>
      </c>
      <c r="O4759" t="n">
        <v>2.5</v>
      </c>
      <c r="P4759" t="n">
        <v>2</v>
      </c>
    </row>
    <row r="4760">
      <c r="A4760" t="n">
        <v>4759</v>
      </c>
      <c r="B4760" t="inlineStr">
        <is>
          <t>RELIANCE.NS</t>
        </is>
      </c>
      <c r="C4760" t="inlineStr">
        <is>
          <t>2025-10-21</t>
        </is>
      </c>
      <c r="D4760" t="inlineStr">
        <is>
          <t>2025-11-06</t>
        </is>
      </c>
      <c r="E4760" s="37" t="n">
        <v>1461.24</v>
      </c>
      <c r="F4760" s="37" t="n">
        <v>1409.5</v>
      </c>
      <c r="G4760" s="37" t="n">
        <v>1564.74</v>
      </c>
      <c r="H4760" s="37" t="n">
        <v>1489.21</v>
      </c>
      <c r="I4760" t="n">
        <v>38</v>
      </c>
      <c r="J4760" s="37" t="n">
        <v>1062.88</v>
      </c>
      <c r="K4760" t="inlineStr">
        <is>
          <t>TIME EXIT</t>
        </is>
      </c>
      <c r="L4760" t="n">
        <v>20</v>
      </c>
      <c r="M4760" t="n">
        <v>100</v>
      </c>
      <c r="N4760" t="n">
        <v>50</v>
      </c>
      <c r="O4760" t="n">
        <v>2.5</v>
      </c>
      <c r="P4760" t="n">
        <v>2</v>
      </c>
    </row>
    <row r="4761">
      <c r="A4761" t="n">
        <v>4760</v>
      </c>
      <c r="B4761" t="inlineStr">
        <is>
          <t>RELIANCE.NS</t>
        </is>
      </c>
      <c r="C4761" t="inlineStr">
        <is>
          <t>2025-11-10</t>
        </is>
      </c>
      <c r="D4761" t="inlineStr">
        <is>
          <t>2025-11-24</t>
        </is>
      </c>
      <c r="E4761" s="37" t="n">
        <v>1471.1</v>
      </c>
      <c r="F4761" s="37" t="n">
        <v>1417.62</v>
      </c>
      <c r="G4761" s="37" t="n">
        <v>1578.05</v>
      </c>
      <c r="H4761" s="37" t="n">
        <v>1528.83</v>
      </c>
      <c r="I4761" t="n">
        <v>37</v>
      </c>
      <c r="J4761" s="37" t="n">
        <v>2136.12</v>
      </c>
      <c r="K4761" t="inlineStr">
        <is>
          <t>TIME EXIT</t>
        </is>
      </c>
      <c r="L4761" t="n">
        <v>20</v>
      </c>
      <c r="M4761" t="n">
        <v>100</v>
      </c>
      <c r="N4761" t="n">
        <v>50</v>
      </c>
      <c r="O4761" t="n">
        <v>2.5</v>
      </c>
      <c r="P4761" t="n">
        <v>2</v>
      </c>
    </row>
    <row r="4762">
      <c r="A4762" t="n">
        <v>4761</v>
      </c>
      <c r="B4762" t="inlineStr">
        <is>
          <t>RELIANCE.NS</t>
        </is>
      </c>
      <c r="C4762" t="inlineStr">
        <is>
          <t>2025-11-26</t>
        </is>
      </c>
      <c r="D4762" t="inlineStr">
        <is>
          <t>2025-12-10</t>
        </is>
      </c>
      <c r="E4762" s="37" t="n">
        <v>1535.2</v>
      </c>
      <c r="F4762" s="37" t="n">
        <v>1482.38</v>
      </c>
      <c r="G4762" s="37" t="n">
        <v>1640.85</v>
      </c>
      <c r="H4762" s="37" t="n">
        <v>1529.83</v>
      </c>
      <c r="I4762" t="n">
        <v>38</v>
      </c>
      <c r="J4762" s="37" t="n">
        <v>-204.25</v>
      </c>
      <c r="K4762" t="inlineStr">
        <is>
          <t>TIME EXIT</t>
        </is>
      </c>
      <c r="L4762" t="n">
        <v>20</v>
      </c>
      <c r="M4762" t="n">
        <v>100</v>
      </c>
      <c r="N4762" t="n">
        <v>50</v>
      </c>
      <c r="O4762" t="n">
        <v>2.5</v>
      </c>
      <c r="P4762" t="n">
        <v>2</v>
      </c>
    </row>
    <row r="4763">
      <c r="A4763" t="n">
        <v>4762</v>
      </c>
      <c r="B4763" t="inlineStr">
        <is>
          <t>RELIANCE.NS</t>
        </is>
      </c>
      <c r="C4763" t="inlineStr">
        <is>
          <t>2025-12-12</t>
        </is>
      </c>
      <c r="D4763" t="inlineStr">
        <is>
          <t>2025-12-29</t>
        </is>
      </c>
      <c r="E4763" s="37" t="n">
        <v>1543.66</v>
      </c>
      <c r="F4763" s="37" t="n">
        <v>1487.86</v>
      </c>
      <c r="G4763" s="37" t="n">
        <v>1655.27</v>
      </c>
      <c r="H4763" s="37" t="n">
        <v>1538.49</v>
      </c>
      <c r="I4763" t="n">
        <v>36</v>
      </c>
      <c r="J4763" s="37" t="n">
        <v>-186.34</v>
      </c>
      <c r="K4763" t="inlineStr">
        <is>
          <t>TIME EXIT</t>
        </is>
      </c>
      <c r="L4763" t="n">
        <v>20</v>
      </c>
      <c r="M4763" t="n">
        <v>100</v>
      </c>
      <c r="N4763" t="n">
        <v>50</v>
      </c>
      <c r="O4763" t="n">
        <v>2.5</v>
      </c>
      <c r="P4763" t="n">
        <v>2</v>
      </c>
    </row>
    <row r="4764">
      <c r="A4764" t="n">
        <v>4763</v>
      </c>
      <c r="B4764" t="inlineStr">
        <is>
          <t>RELIANCE.NS</t>
        </is>
      </c>
      <c r="C4764" t="inlineStr">
        <is>
          <t>2026-01-01</t>
        </is>
      </c>
      <c r="D4764" t="inlineStr">
        <is>
          <t>2026-01-06</t>
        </is>
      </c>
      <c r="E4764" s="37" t="n">
        <v>1566.46</v>
      </c>
      <c r="F4764" s="37" t="n">
        <v>1517.46</v>
      </c>
      <c r="G4764" s="37" t="n">
        <v>1664.46</v>
      </c>
      <c r="H4764" s="37" t="n">
        <v>1517.46</v>
      </c>
      <c r="I4764" t="n">
        <v>41</v>
      </c>
      <c r="J4764" s="37" t="n">
        <v>-2009.01</v>
      </c>
      <c r="K4764" t="inlineStr">
        <is>
          <t>LOSS</t>
        </is>
      </c>
      <c r="L4764" t="n">
        <v>20</v>
      </c>
      <c r="M4764" t="n">
        <v>100</v>
      </c>
      <c r="N4764" t="n">
        <v>50</v>
      </c>
      <c r="O4764" t="n">
        <v>2.5</v>
      </c>
      <c r="P4764" t="n">
        <v>2</v>
      </c>
    </row>
    <row r="4765">
      <c r="A4765" t="n">
        <v>4764</v>
      </c>
      <c r="B4765" t="inlineStr">
        <is>
          <t>RELIANCE.NS</t>
        </is>
      </c>
      <c r="C4765" t="inlineStr">
        <is>
          <t>2021-08-06</t>
        </is>
      </c>
      <c r="D4765" t="inlineStr">
        <is>
          <t>2021-08-23</t>
        </is>
      </c>
      <c r="E4765" s="37" t="n">
        <v>964.6900000000001</v>
      </c>
      <c r="F4765" s="37" t="n">
        <v>927.6900000000001</v>
      </c>
      <c r="G4765" s="37" t="n">
        <v>1075.69</v>
      </c>
      <c r="H4765" s="37" t="n">
        <v>979.37</v>
      </c>
      <c r="I4765" t="n">
        <v>54</v>
      </c>
      <c r="J4765" s="37" t="n">
        <v>792.4299999999999</v>
      </c>
      <c r="K4765" t="inlineStr">
        <is>
          <t>TIME EXIT</t>
        </is>
      </c>
      <c r="L4765" t="n">
        <v>20</v>
      </c>
      <c r="M4765" t="n">
        <v>100</v>
      </c>
      <c r="N4765" t="n">
        <v>50</v>
      </c>
      <c r="O4765" t="n">
        <v>2.5</v>
      </c>
      <c r="P4765" t="n">
        <v>3</v>
      </c>
    </row>
    <row r="4766">
      <c r="A4766" t="n">
        <v>4765</v>
      </c>
      <c r="B4766" t="inlineStr">
        <is>
          <t>RELIANCE.NS</t>
        </is>
      </c>
      <c r="C4766" t="inlineStr">
        <is>
          <t>2021-08-25</t>
        </is>
      </c>
      <c r="D4766" t="inlineStr">
        <is>
          <t>2021-09-06</t>
        </is>
      </c>
      <c r="E4766" s="37" t="n">
        <v>989.8099999999999</v>
      </c>
      <c r="F4766" s="37" t="n">
        <v>947.65</v>
      </c>
      <c r="G4766" s="37" t="n">
        <v>1116.27</v>
      </c>
      <c r="H4766" s="37" t="n">
        <v>1116.27</v>
      </c>
      <c r="I4766" t="n">
        <v>47</v>
      </c>
      <c r="J4766" s="37" t="n">
        <v>5943.77</v>
      </c>
      <c r="K4766" t="inlineStr">
        <is>
          <t>WIN</t>
        </is>
      </c>
      <c r="L4766" t="n">
        <v>20</v>
      </c>
      <c r="M4766" t="n">
        <v>100</v>
      </c>
      <c r="N4766" t="n">
        <v>50</v>
      </c>
      <c r="O4766" t="n">
        <v>2.5</v>
      </c>
      <c r="P4766" t="n">
        <v>3</v>
      </c>
    </row>
    <row r="4767">
      <c r="A4767" t="n">
        <v>4766</v>
      </c>
      <c r="B4767" t="inlineStr">
        <is>
          <t>RELIANCE.NS</t>
        </is>
      </c>
      <c r="C4767" t="inlineStr">
        <is>
          <t>2021-09-08</t>
        </is>
      </c>
      <c r="D4767" t="inlineStr">
        <is>
          <t>2021-09-23</t>
        </is>
      </c>
      <c r="E4767" s="37" t="n">
        <v>1110.55</v>
      </c>
      <c r="F4767" s="37" t="n">
        <v>1057.69</v>
      </c>
      <c r="G4767" s="37" t="n">
        <v>1269.16</v>
      </c>
      <c r="H4767" s="37" t="n">
        <v>1127.72</v>
      </c>
      <c r="I4767" t="n">
        <v>39</v>
      </c>
      <c r="J4767" s="37" t="n">
        <v>669.46</v>
      </c>
      <c r="K4767" t="inlineStr">
        <is>
          <t>TIME EXIT</t>
        </is>
      </c>
      <c r="L4767" t="n">
        <v>20</v>
      </c>
      <c r="M4767" t="n">
        <v>100</v>
      </c>
      <c r="N4767" t="n">
        <v>50</v>
      </c>
      <c r="O4767" t="n">
        <v>2.5</v>
      </c>
      <c r="P4767" t="n">
        <v>3</v>
      </c>
    </row>
    <row r="4768">
      <c r="A4768" t="n">
        <v>4767</v>
      </c>
      <c r="B4768" t="inlineStr">
        <is>
          <t>RELIANCE.NS</t>
        </is>
      </c>
      <c r="C4768" t="inlineStr">
        <is>
          <t>2021-09-27</t>
        </is>
      </c>
      <c r="D4768" t="inlineStr">
        <is>
          <t>2021-10-11</t>
        </is>
      </c>
      <c r="E4768" s="37" t="n">
        <v>1126.41</v>
      </c>
      <c r="F4768" s="37" t="n">
        <v>1073.02</v>
      </c>
      <c r="G4768" s="37" t="n">
        <v>1286.57</v>
      </c>
      <c r="H4768" s="37" t="n">
        <v>1201.43</v>
      </c>
      <c r="I4768" t="n">
        <v>38</v>
      </c>
      <c r="J4768" s="37" t="n">
        <v>2850.98</v>
      </c>
      <c r="K4768" t="inlineStr">
        <is>
          <t>TIME EXIT</t>
        </is>
      </c>
      <c r="L4768" t="n">
        <v>20</v>
      </c>
      <c r="M4768" t="n">
        <v>100</v>
      </c>
      <c r="N4768" t="n">
        <v>50</v>
      </c>
      <c r="O4768" t="n">
        <v>2.5</v>
      </c>
      <c r="P4768" t="n">
        <v>3</v>
      </c>
    </row>
    <row r="4769">
      <c r="A4769" t="n">
        <v>4768</v>
      </c>
      <c r="B4769" t="inlineStr">
        <is>
          <t>RELIANCE.NS</t>
        </is>
      </c>
      <c r="C4769" t="inlineStr">
        <is>
          <t>2021-10-13</t>
        </is>
      </c>
      <c r="D4769" t="inlineStr">
        <is>
          <t>2021-10-28</t>
        </is>
      </c>
      <c r="E4769" s="37" t="n">
        <v>1213.37</v>
      </c>
      <c r="F4769" s="37" t="n">
        <v>1151.99</v>
      </c>
      <c r="G4769" s="37" t="n">
        <v>1397.5</v>
      </c>
      <c r="H4769" s="37" t="n">
        <v>1176.95</v>
      </c>
      <c r="I4769" t="n">
        <v>34</v>
      </c>
      <c r="J4769" s="37" t="n">
        <v>-1238.1</v>
      </c>
      <c r="K4769" t="inlineStr">
        <is>
          <t>TIME EXIT</t>
        </is>
      </c>
      <c r="L4769" t="n">
        <v>20</v>
      </c>
      <c r="M4769" t="n">
        <v>100</v>
      </c>
      <c r="N4769" t="n">
        <v>50</v>
      </c>
      <c r="O4769" t="n">
        <v>2.5</v>
      </c>
      <c r="P4769" t="n">
        <v>3</v>
      </c>
    </row>
    <row r="4770">
      <c r="A4770" t="n">
        <v>4769</v>
      </c>
      <c r="B4770" t="inlineStr">
        <is>
          <t>RELIANCE.NS</t>
        </is>
      </c>
      <c r="C4770" t="inlineStr">
        <is>
          <t>2021-11-15</t>
        </is>
      </c>
      <c r="D4770" t="inlineStr">
        <is>
          <t>2021-11-18</t>
        </is>
      </c>
      <c r="E4770" s="37" t="n">
        <v>1177.59</v>
      </c>
      <c r="F4770" s="37" t="n">
        <v>1114.62</v>
      </c>
      <c r="G4770" s="37" t="n">
        <v>1366.49</v>
      </c>
      <c r="H4770" s="37" t="n">
        <v>1114.62</v>
      </c>
      <c r="I4770" t="n">
        <v>33</v>
      </c>
      <c r="J4770" s="37" t="n">
        <v>-2077.95</v>
      </c>
      <c r="K4770" t="inlineStr">
        <is>
          <t>LOSS</t>
        </is>
      </c>
      <c r="L4770" t="n">
        <v>20</v>
      </c>
      <c r="M4770" t="n">
        <v>100</v>
      </c>
      <c r="N4770" t="n">
        <v>50</v>
      </c>
      <c r="O4770" t="n">
        <v>2.5</v>
      </c>
      <c r="P4770" t="n">
        <v>3</v>
      </c>
    </row>
    <row r="4771">
      <c r="A4771" t="n">
        <v>4770</v>
      </c>
      <c r="B4771" t="inlineStr">
        <is>
          <t>RELIANCE.NS</t>
        </is>
      </c>
      <c r="C4771" t="inlineStr">
        <is>
          <t>2022-01-06</t>
        </is>
      </c>
      <c r="D4771" t="inlineStr">
        <is>
          <t>2022-01-20</t>
        </is>
      </c>
      <c r="E4771" s="37" t="n">
        <v>1110.19</v>
      </c>
      <c r="F4771" s="37" t="n">
        <v>1050.27</v>
      </c>
      <c r="G4771" s="37" t="n">
        <v>1289.97</v>
      </c>
      <c r="H4771" s="37" t="n">
        <v>1122.08</v>
      </c>
      <c r="I4771" t="n">
        <v>34</v>
      </c>
      <c r="J4771" s="37" t="n">
        <v>404.23</v>
      </c>
      <c r="K4771" t="inlineStr">
        <is>
          <t>TIME EXIT</t>
        </is>
      </c>
      <c r="L4771" t="n">
        <v>20</v>
      </c>
      <c r="M4771" t="n">
        <v>100</v>
      </c>
      <c r="N4771" t="n">
        <v>50</v>
      </c>
      <c r="O4771" t="n">
        <v>2.5</v>
      </c>
      <c r="P4771" t="n">
        <v>3</v>
      </c>
    </row>
    <row r="4772">
      <c r="A4772" t="n">
        <v>4771</v>
      </c>
      <c r="B4772" t="inlineStr">
        <is>
          <t>RELIANCE.NS</t>
        </is>
      </c>
      <c r="C4772" t="inlineStr">
        <is>
          <t>2022-01-24</t>
        </is>
      </c>
      <c r="D4772" t="inlineStr">
        <is>
          <t>2022-01-25</t>
        </is>
      </c>
      <c r="E4772" s="37" t="n">
        <v>1120.97</v>
      </c>
      <c r="F4772" s="37" t="n">
        <v>1065.48</v>
      </c>
      <c r="G4772" s="37" t="n">
        <v>1287.43</v>
      </c>
      <c r="H4772" s="37" t="n">
        <v>1065.48</v>
      </c>
      <c r="I4772" t="n">
        <v>37</v>
      </c>
      <c r="J4772" s="37" t="n">
        <v>-2053.04</v>
      </c>
      <c r="K4772" t="inlineStr">
        <is>
          <t>LOSS</t>
        </is>
      </c>
      <c r="L4772" t="n">
        <v>20</v>
      </c>
      <c r="M4772" t="n">
        <v>100</v>
      </c>
      <c r="N4772" t="n">
        <v>50</v>
      </c>
      <c r="O4772" t="n">
        <v>2.5</v>
      </c>
      <c r="P4772" t="n">
        <v>3</v>
      </c>
    </row>
    <row r="4773">
      <c r="A4773" t="n">
        <v>4772</v>
      </c>
      <c r="B4773" t="inlineStr">
        <is>
          <t>RELIANCE.NS</t>
        </is>
      </c>
      <c r="C4773" t="inlineStr">
        <is>
          <t>2022-03-23</t>
        </is>
      </c>
      <c r="D4773" t="inlineStr">
        <is>
          <t>2022-04-06</t>
        </is>
      </c>
      <c r="E4773" s="37" t="n">
        <v>1142.71</v>
      </c>
      <c r="F4773" s="37" t="n">
        <v>1068.11</v>
      </c>
      <c r="G4773" s="37" t="n">
        <v>1366.51</v>
      </c>
      <c r="H4773" s="37" t="n">
        <v>1186.21</v>
      </c>
      <c r="I4773" t="n">
        <v>27</v>
      </c>
      <c r="J4773" s="37" t="n">
        <v>1174.57</v>
      </c>
      <c r="K4773" t="inlineStr">
        <is>
          <t>TIME EXIT</t>
        </is>
      </c>
      <c r="L4773" t="n">
        <v>20</v>
      </c>
      <c r="M4773" t="n">
        <v>100</v>
      </c>
      <c r="N4773" t="n">
        <v>50</v>
      </c>
      <c r="O4773" t="n">
        <v>2.5</v>
      </c>
      <c r="P4773" t="n">
        <v>3</v>
      </c>
    </row>
    <row r="4774">
      <c r="A4774" t="n">
        <v>4773</v>
      </c>
      <c r="B4774" t="inlineStr">
        <is>
          <t>RELIANCE.NS</t>
        </is>
      </c>
      <c r="C4774" t="inlineStr">
        <is>
          <t>2022-04-08</t>
        </is>
      </c>
      <c r="D4774" t="inlineStr">
        <is>
          <t>2022-04-26</t>
        </is>
      </c>
      <c r="E4774" s="37" t="n">
        <v>1159.47</v>
      </c>
      <c r="F4774" s="37" t="n">
        <v>1097.32</v>
      </c>
      <c r="G4774" s="37" t="n">
        <v>1345.91</v>
      </c>
      <c r="H4774" s="37" t="n">
        <v>1257.14</v>
      </c>
      <c r="I4774" t="n">
        <v>33</v>
      </c>
      <c r="J4774" s="37" t="n">
        <v>3223.16</v>
      </c>
      <c r="K4774" t="inlineStr">
        <is>
          <t>TIME EXIT</t>
        </is>
      </c>
      <c r="L4774" t="n">
        <v>20</v>
      </c>
      <c r="M4774" t="n">
        <v>100</v>
      </c>
      <c r="N4774" t="n">
        <v>50</v>
      </c>
      <c r="O4774" t="n">
        <v>2.5</v>
      </c>
      <c r="P4774" t="n">
        <v>3</v>
      </c>
    </row>
    <row r="4775">
      <c r="A4775" t="n">
        <v>4774</v>
      </c>
      <c r="B4775" t="inlineStr">
        <is>
          <t>RELIANCE.NS</t>
        </is>
      </c>
      <c r="C4775" t="inlineStr">
        <is>
          <t>2022-04-28</t>
        </is>
      </c>
      <c r="D4775" t="inlineStr">
        <is>
          <t>2022-05-05</t>
        </is>
      </c>
      <c r="E4775" s="37" t="n">
        <v>1272.68</v>
      </c>
      <c r="F4775" s="37" t="n">
        <v>1196.79</v>
      </c>
      <c r="G4775" s="37" t="n">
        <v>1500.34</v>
      </c>
      <c r="H4775" s="37" t="n">
        <v>1196.79</v>
      </c>
      <c r="I4775" t="n">
        <v>27</v>
      </c>
      <c r="J4775" s="37" t="n">
        <v>-2048.96</v>
      </c>
      <c r="K4775" t="inlineStr">
        <is>
          <t>LOSS</t>
        </is>
      </c>
      <c r="L4775" t="n">
        <v>20</v>
      </c>
      <c r="M4775" t="n">
        <v>100</v>
      </c>
      <c r="N4775" t="n">
        <v>50</v>
      </c>
      <c r="O4775" t="n">
        <v>2.5</v>
      </c>
      <c r="P4775" t="n">
        <v>3</v>
      </c>
    </row>
    <row r="4776">
      <c r="A4776" t="n">
        <v>4775</v>
      </c>
      <c r="B4776" t="inlineStr">
        <is>
          <t>RELIANCE.NS</t>
        </is>
      </c>
      <c r="C4776" t="inlineStr">
        <is>
          <t>2022-05-23</t>
        </is>
      </c>
      <c r="D4776" t="inlineStr">
        <is>
          <t>2022-06-06</t>
        </is>
      </c>
      <c r="E4776" s="37" t="n">
        <v>1191.85</v>
      </c>
      <c r="F4776" s="37" t="n">
        <v>1099.67</v>
      </c>
      <c r="G4776" s="37" t="n">
        <v>1468.4</v>
      </c>
      <c r="H4776" s="37" t="n">
        <v>1253.47</v>
      </c>
      <c r="I4776" t="n">
        <v>22</v>
      </c>
      <c r="J4776" s="37" t="n">
        <v>1355.63</v>
      </c>
      <c r="K4776" t="inlineStr">
        <is>
          <t>TIME EXIT</t>
        </is>
      </c>
      <c r="L4776" t="n">
        <v>20</v>
      </c>
      <c r="M4776" t="n">
        <v>100</v>
      </c>
      <c r="N4776" t="n">
        <v>50</v>
      </c>
      <c r="O4776" t="n">
        <v>2.5</v>
      </c>
      <c r="P4776" t="n">
        <v>3</v>
      </c>
    </row>
    <row r="4777">
      <c r="A4777" t="n">
        <v>4776</v>
      </c>
      <c r="B4777" t="inlineStr">
        <is>
          <t>RELIANCE.NS</t>
        </is>
      </c>
      <c r="C4777" t="inlineStr">
        <is>
          <t>2022-06-08</t>
        </is>
      </c>
      <c r="D4777" t="inlineStr">
        <is>
          <t>2022-06-15</t>
        </is>
      </c>
      <c r="E4777" s="37" t="n">
        <v>1255.83</v>
      </c>
      <c r="F4777" s="37" t="n">
        <v>1173.2</v>
      </c>
      <c r="G4777" s="37" t="n">
        <v>1503.73</v>
      </c>
      <c r="H4777" s="37" t="n">
        <v>1173.2</v>
      </c>
      <c r="I4777" t="n">
        <v>25</v>
      </c>
      <c r="J4777" s="37" t="n">
        <v>-2065.81</v>
      </c>
      <c r="K4777" t="inlineStr">
        <is>
          <t>LOSS</t>
        </is>
      </c>
      <c r="L4777" t="n">
        <v>20</v>
      </c>
      <c r="M4777" t="n">
        <v>100</v>
      </c>
      <c r="N4777" t="n">
        <v>50</v>
      </c>
      <c r="O4777" t="n">
        <v>2.5</v>
      </c>
      <c r="P4777" t="n">
        <v>3</v>
      </c>
    </row>
    <row r="4778">
      <c r="A4778" t="n">
        <v>4777</v>
      </c>
      <c r="B4778" t="inlineStr">
        <is>
          <t>RELIANCE.NS</t>
        </is>
      </c>
      <c r="C4778" t="inlineStr">
        <is>
          <t>2022-07-01</t>
        </is>
      </c>
      <c r="D4778" t="inlineStr">
        <is>
          <t>2022-07-01</t>
        </is>
      </c>
      <c r="E4778" s="37" t="n">
        <v>1166.22</v>
      </c>
      <c r="F4778" s="37" t="n">
        <v>1084.22</v>
      </c>
      <c r="G4778" s="37" t="n">
        <v>1412.22</v>
      </c>
      <c r="H4778" s="37" t="n">
        <v>1084.22</v>
      </c>
      <c r="I4778" t="n">
        <v>25</v>
      </c>
      <c r="J4778" s="37" t="n">
        <v>-2050.03</v>
      </c>
      <c r="K4778" t="inlineStr">
        <is>
          <t>LOSS</t>
        </is>
      </c>
      <c r="L4778" t="n">
        <v>20</v>
      </c>
      <c r="M4778" t="n">
        <v>100</v>
      </c>
      <c r="N4778" t="n">
        <v>50</v>
      </c>
      <c r="O4778" t="n">
        <v>2.5</v>
      </c>
      <c r="P4778" t="n">
        <v>3</v>
      </c>
    </row>
    <row r="4779">
      <c r="A4779" t="n">
        <v>4778</v>
      </c>
      <c r="B4779" t="inlineStr">
        <is>
          <t>RELIANCE.NS</t>
        </is>
      </c>
      <c r="C4779" t="inlineStr">
        <is>
          <t>2022-08-12</t>
        </is>
      </c>
      <c r="D4779" t="inlineStr">
        <is>
          <t>2022-08-29</t>
        </is>
      </c>
      <c r="E4779" s="37" t="n">
        <v>1173.19</v>
      </c>
      <c r="F4779" s="37" t="n">
        <v>1111.07</v>
      </c>
      <c r="G4779" s="37" t="n">
        <v>1359.57</v>
      </c>
      <c r="H4779" s="37" t="n">
        <v>1180.36</v>
      </c>
      <c r="I4779" t="n">
        <v>32</v>
      </c>
      <c r="J4779" s="37" t="n">
        <v>229.37</v>
      </c>
      <c r="K4779" t="inlineStr">
        <is>
          <t>TIME EXIT</t>
        </is>
      </c>
      <c r="L4779" t="n">
        <v>20</v>
      </c>
      <c r="M4779" t="n">
        <v>100</v>
      </c>
      <c r="N4779" t="n">
        <v>50</v>
      </c>
      <c r="O4779" t="n">
        <v>2.5</v>
      </c>
      <c r="P4779" t="n">
        <v>3</v>
      </c>
    </row>
    <row r="4780">
      <c r="A4780" t="n">
        <v>4779</v>
      </c>
      <c r="B4780" t="inlineStr">
        <is>
          <t>RELIANCE.NS</t>
        </is>
      </c>
      <c r="C4780" t="inlineStr">
        <is>
          <t>2022-09-01</t>
        </is>
      </c>
      <c r="D4780" t="inlineStr">
        <is>
          <t>2022-09-15</t>
        </is>
      </c>
      <c r="E4780" s="37" t="n">
        <v>1173.55</v>
      </c>
      <c r="F4780" s="37" t="n">
        <v>1114.74</v>
      </c>
      <c r="G4780" s="37" t="n">
        <v>1349.96</v>
      </c>
      <c r="H4780" s="37" t="n">
        <v>1164.48</v>
      </c>
      <c r="I4780" t="n">
        <v>34</v>
      </c>
      <c r="J4780" s="37" t="n">
        <v>-308.22</v>
      </c>
      <c r="K4780" t="inlineStr">
        <is>
          <t>TIME EXIT</t>
        </is>
      </c>
      <c r="L4780" t="n">
        <v>20</v>
      </c>
      <c r="M4780" t="n">
        <v>100</v>
      </c>
      <c r="N4780" t="n">
        <v>50</v>
      </c>
      <c r="O4780" t="n">
        <v>2.5</v>
      </c>
      <c r="P4780" t="n">
        <v>3</v>
      </c>
    </row>
    <row r="4781">
      <c r="A4781" t="n">
        <v>4780</v>
      </c>
      <c r="B4781" t="inlineStr">
        <is>
          <t>RELIANCE.NS</t>
        </is>
      </c>
      <c r="C4781" t="inlineStr">
        <is>
          <t>2022-11-10</t>
        </is>
      </c>
      <c r="D4781" t="inlineStr">
        <is>
          <t>2022-11-24</t>
        </is>
      </c>
      <c r="E4781" s="37" t="n">
        <v>1176.88</v>
      </c>
      <c r="F4781" s="37" t="n">
        <v>1120.7</v>
      </c>
      <c r="G4781" s="37" t="n">
        <v>1345.43</v>
      </c>
      <c r="H4781" s="37" t="n">
        <v>1171.93</v>
      </c>
      <c r="I4781" t="n">
        <v>36</v>
      </c>
      <c r="J4781" s="37" t="n">
        <v>-178.3</v>
      </c>
      <c r="K4781" t="inlineStr">
        <is>
          <t>TIME EXIT</t>
        </is>
      </c>
      <c r="L4781" t="n">
        <v>20</v>
      </c>
      <c r="M4781" t="n">
        <v>100</v>
      </c>
      <c r="N4781" t="n">
        <v>50</v>
      </c>
      <c r="O4781" t="n">
        <v>2.5</v>
      </c>
      <c r="P4781" t="n">
        <v>3</v>
      </c>
    </row>
    <row r="4782">
      <c r="A4782" t="n">
        <v>4781</v>
      </c>
      <c r="B4782" t="inlineStr">
        <is>
          <t>RELIANCE.NS</t>
        </is>
      </c>
      <c r="C4782" t="inlineStr">
        <is>
          <t>2022-11-28</t>
        </is>
      </c>
      <c r="D4782" t="inlineStr">
        <is>
          <t>2022-12-12</t>
        </is>
      </c>
      <c r="E4782" s="37" t="n">
        <v>1185.47</v>
      </c>
      <c r="F4782" s="37" t="n">
        <v>1135.45</v>
      </c>
      <c r="G4782" s="37" t="n">
        <v>1335.55</v>
      </c>
      <c r="H4782" s="37" t="n">
        <v>1187.38</v>
      </c>
      <c r="I4782" t="n">
        <v>40</v>
      </c>
      <c r="J4782" s="37" t="n">
        <v>76.33</v>
      </c>
      <c r="K4782" t="inlineStr">
        <is>
          <t>TIME EXIT</t>
        </is>
      </c>
      <c r="L4782" t="n">
        <v>20</v>
      </c>
      <c r="M4782" t="n">
        <v>100</v>
      </c>
      <c r="N4782" t="n">
        <v>50</v>
      </c>
      <c r="O4782" t="n">
        <v>2.5</v>
      </c>
      <c r="P4782" t="n">
        <v>3</v>
      </c>
    </row>
    <row r="4783">
      <c r="A4783" t="n">
        <v>4782</v>
      </c>
      <c r="B4783" t="inlineStr">
        <is>
          <t>RELIANCE.NS</t>
        </is>
      </c>
      <c r="C4783" t="inlineStr">
        <is>
          <t>2022-12-21</t>
        </is>
      </c>
      <c r="D4783" t="inlineStr">
        <is>
          <t>2022-12-23</t>
        </is>
      </c>
      <c r="E4783" s="37" t="n">
        <v>1190.97</v>
      </c>
      <c r="F4783" s="37" t="n">
        <v>1137.06</v>
      </c>
      <c r="G4783" s="37" t="n">
        <v>1352.7</v>
      </c>
      <c r="H4783" s="37" t="n">
        <v>1137.06</v>
      </c>
      <c r="I4783" t="n">
        <v>37</v>
      </c>
      <c r="J4783" s="37" t="n">
        <v>-1994.7</v>
      </c>
      <c r="K4783" t="inlineStr">
        <is>
          <t>LOSS</t>
        </is>
      </c>
      <c r="L4783" t="n">
        <v>20</v>
      </c>
      <c r="M4783" t="n">
        <v>100</v>
      </c>
      <c r="N4783" t="n">
        <v>50</v>
      </c>
      <c r="O4783" t="n">
        <v>2.5</v>
      </c>
      <c r="P4783" t="n">
        <v>3</v>
      </c>
    </row>
    <row r="4784">
      <c r="A4784" t="n">
        <v>4783</v>
      </c>
      <c r="B4784" t="inlineStr">
        <is>
          <t>RELIANCE.NS</t>
        </is>
      </c>
      <c r="C4784" t="inlineStr">
        <is>
          <t>2023-01-10</t>
        </is>
      </c>
      <c r="D4784" t="inlineStr">
        <is>
          <t>2023-01-12</t>
        </is>
      </c>
      <c r="E4784" s="37" t="n">
        <v>1184.16</v>
      </c>
      <c r="F4784" s="37" t="n">
        <v>1134.28</v>
      </c>
      <c r="G4784" s="37" t="n">
        <v>1333.78</v>
      </c>
      <c r="H4784" s="37" t="n">
        <v>1134.28</v>
      </c>
      <c r="I4784" t="n">
        <v>40</v>
      </c>
      <c r="J4784" s="37" t="n">
        <v>-1995.01</v>
      </c>
      <c r="K4784" t="inlineStr">
        <is>
          <t>LOSS</t>
        </is>
      </c>
      <c r="L4784" t="n">
        <v>20</v>
      </c>
      <c r="M4784" t="n">
        <v>100</v>
      </c>
      <c r="N4784" t="n">
        <v>50</v>
      </c>
      <c r="O4784" t="n">
        <v>2.5</v>
      </c>
      <c r="P4784" t="n">
        <v>3</v>
      </c>
    </row>
    <row r="4785">
      <c r="A4785" t="n">
        <v>4784</v>
      </c>
      <c r="B4785" t="inlineStr">
        <is>
          <t>RELIANCE.NS</t>
        </is>
      </c>
      <c r="C4785" t="inlineStr">
        <is>
          <t>2023-05-11</t>
        </is>
      </c>
      <c r="D4785" t="inlineStr">
        <is>
          <t>2023-05-25</t>
        </is>
      </c>
      <c r="E4785" s="37" t="n">
        <v>1135.51</v>
      </c>
      <c r="F4785" s="37" t="n">
        <v>1096.25</v>
      </c>
      <c r="G4785" s="37" t="n">
        <v>1253.31</v>
      </c>
      <c r="H4785" s="37" t="n">
        <v>1108.7</v>
      </c>
      <c r="I4785" t="n">
        <v>51</v>
      </c>
      <c r="J4785" s="37" t="n">
        <v>-1367.28</v>
      </c>
      <c r="K4785" t="inlineStr">
        <is>
          <t>TIME EXIT</t>
        </is>
      </c>
      <c r="L4785" t="n">
        <v>20</v>
      </c>
      <c r="M4785" t="n">
        <v>100</v>
      </c>
      <c r="N4785" t="n">
        <v>50</v>
      </c>
      <c r="O4785" t="n">
        <v>2.5</v>
      </c>
      <c r="P4785" t="n">
        <v>3</v>
      </c>
    </row>
    <row r="4786">
      <c r="A4786" t="n">
        <v>4785</v>
      </c>
      <c r="B4786" t="inlineStr">
        <is>
          <t>RELIANCE.NS</t>
        </is>
      </c>
      <c r="C4786" t="inlineStr">
        <is>
          <t>2023-05-29</t>
        </is>
      </c>
      <c r="D4786" t="inlineStr">
        <is>
          <t>2023-06-12</t>
        </is>
      </c>
      <c r="E4786" s="37" t="n">
        <v>1145.53</v>
      </c>
      <c r="F4786" s="37" t="n">
        <v>1105.35</v>
      </c>
      <c r="G4786" s="37" t="n">
        <v>1266.06</v>
      </c>
      <c r="H4786" s="37" t="n">
        <v>1128.79</v>
      </c>
      <c r="I4786" t="n">
        <v>49</v>
      </c>
      <c r="J4786" s="37" t="n">
        <v>-820.47</v>
      </c>
      <c r="K4786" t="inlineStr">
        <is>
          <t>TIME EXIT</t>
        </is>
      </c>
      <c r="L4786" t="n">
        <v>20</v>
      </c>
      <c r="M4786" t="n">
        <v>100</v>
      </c>
      <c r="N4786" t="n">
        <v>50</v>
      </c>
      <c r="O4786" t="n">
        <v>2.5</v>
      </c>
      <c r="P4786" t="n">
        <v>3</v>
      </c>
    </row>
    <row r="4787">
      <c r="A4787" t="n">
        <v>4786</v>
      </c>
      <c r="B4787" t="inlineStr">
        <is>
          <t>RELIANCE.NS</t>
        </is>
      </c>
      <c r="C4787" t="inlineStr">
        <is>
          <t>2023-06-14</t>
        </is>
      </c>
      <c r="D4787" t="inlineStr">
        <is>
          <t>2023-06-28</t>
        </is>
      </c>
      <c r="E4787" s="37" t="n">
        <v>1145.53</v>
      </c>
      <c r="F4787" s="37" t="n">
        <v>1108.67</v>
      </c>
      <c r="G4787" s="37" t="n">
        <v>1256.12</v>
      </c>
      <c r="H4787" s="37" t="n">
        <v>1149.39</v>
      </c>
      <c r="I4787" t="n">
        <v>53</v>
      </c>
      <c r="J4787" s="37" t="n">
        <v>204.71</v>
      </c>
      <c r="K4787" t="inlineStr">
        <is>
          <t>TIME EXIT</t>
        </is>
      </c>
      <c r="L4787" t="n">
        <v>20</v>
      </c>
      <c r="M4787" t="n">
        <v>100</v>
      </c>
      <c r="N4787" t="n">
        <v>50</v>
      </c>
      <c r="O4787" t="n">
        <v>2.5</v>
      </c>
      <c r="P4787" t="n">
        <v>3</v>
      </c>
    </row>
    <row r="4788">
      <c r="A4788" t="n">
        <v>4787</v>
      </c>
      <c r="B4788" t="inlineStr">
        <is>
          <t>RELIANCE.NS</t>
        </is>
      </c>
      <c r="C4788" t="inlineStr">
        <is>
          <t>2023-07-03</t>
        </is>
      </c>
      <c r="D4788" t="inlineStr">
        <is>
          <t>2023-07-12</t>
        </is>
      </c>
      <c r="E4788" s="37" t="n">
        <v>1162.37</v>
      </c>
      <c r="F4788" s="37" t="n">
        <v>1126.79</v>
      </c>
      <c r="G4788" s="37" t="n">
        <v>1269.11</v>
      </c>
      <c r="H4788" s="37" t="n">
        <v>1269.11</v>
      </c>
      <c r="I4788" t="n">
        <v>55</v>
      </c>
      <c r="J4788" s="37" t="n">
        <v>5870.98</v>
      </c>
      <c r="K4788" t="inlineStr">
        <is>
          <t>WIN</t>
        </is>
      </c>
      <c r="L4788" t="n">
        <v>20</v>
      </c>
      <c r="M4788" t="n">
        <v>100</v>
      </c>
      <c r="N4788" t="n">
        <v>50</v>
      </c>
      <c r="O4788" t="n">
        <v>2.5</v>
      </c>
      <c r="P4788" t="n">
        <v>3</v>
      </c>
    </row>
    <row r="4789">
      <c r="A4789" t="n">
        <v>4788</v>
      </c>
      <c r="B4789" t="inlineStr">
        <is>
          <t>RELIANCE.NS</t>
        </is>
      </c>
      <c r="C4789" t="inlineStr">
        <is>
          <t>2023-07-14</t>
        </is>
      </c>
      <c r="D4789" t="inlineStr">
        <is>
          <t>2023-07-28</t>
        </is>
      </c>
      <c r="E4789" s="37" t="n">
        <v>1249.59</v>
      </c>
      <c r="F4789" s="37" t="n">
        <v>1199.37</v>
      </c>
      <c r="G4789" s="37" t="n">
        <v>1400.24</v>
      </c>
      <c r="H4789" s="37" t="n">
        <v>1244.47</v>
      </c>
      <c r="I4789" t="n">
        <v>40</v>
      </c>
      <c r="J4789" s="37" t="n">
        <v>-204.77</v>
      </c>
      <c r="K4789" t="inlineStr">
        <is>
          <t>TIME EXIT</t>
        </is>
      </c>
      <c r="L4789" t="n">
        <v>20</v>
      </c>
      <c r="M4789" t="n">
        <v>100</v>
      </c>
      <c r="N4789" t="n">
        <v>50</v>
      </c>
      <c r="O4789" t="n">
        <v>2.5</v>
      </c>
      <c r="P4789" t="n">
        <v>3</v>
      </c>
    </row>
    <row r="4790">
      <c r="A4790" t="n">
        <v>4789</v>
      </c>
      <c r="B4790" t="inlineStr">
        <is>
          <t>RELIANCE.NS</t>
        </is>
      </c>
      <c r="C4790" t="inlineStr">
        <is>
          <t>2023-08-01</t>
        </is>
      </c>
      <c r="D4790" t="inlineStr">
        <is>
          <t>2023-08-16</t>
        </is>
      </c>
      <c r="E4790" s="37" t="n">
        <v>1257.83</v>
      </c>
      <c r="F4790" s="37" t="n">
        <v>1199.53</v>
      </c>
      <c r="G4790" s="37" t="n">
        <v>1432.74</v>
      </c>
      <c r="H4790" s="37" t="n">
        <v>1267.75</v>
      </c>
      <c r="I4790" t="n">
        <v>35</v>
      </c>
      <c r="J4790" s="37" t="n">
        <v>347.2</v>
      </c>
      <c r="K4790" t="inlineStr">
        <is>
          <t>TIME EXIT</t>
        </is>
      </c>
      <c r="L4790" t="n">
        <v>20</v>
      </c>
      <c r="M4790" t="n">
        <v>100</v>
      </c>
      <c r="N4790" t="n">
        <v>50</v>
      </c>
      <c r="O4790" t="n">
        <v>2.5</v>
      </c>
      <c r="P4790" t="n">
        <v>3</v>
      </c>
    </row>
    <row r="4791">
      <c r="A4791" t="n">
        <v>4790</v>
      </c>
      <c r="B4791" t="inlineStr">
        <is>
          <t>RELIANCE.NS</t>
        </is>
      </c>
      <c r="C4791" t="inlineStr">
        <is>
          <t>2023-08-18</t>
        </is>
      </c>
      <c r="D4791" t="inlineStr">
        <is>
          <t>2023-08-29</t>
        </is>
      </c>
      <c r="E4791" s="37" t="n">
        <v>1246.14</v>
      </c>
      <c r="F4791" s="37" t="n">
        <v>1190.92</v>
      </c>
      <c r="G4791" s="37" t="n">
        <v>1411.81</v>
      </c>
      <c r="H4791" s="37" t="n">
        <v>1190.92</v>
      </c>
      <c r="I4791" t="n">
        <v>37</v>
      </c>
      <c r="J4791" s="37" t="n">
        <v>-2043.18</v>
      </c>
      <c r="K4791" t="inlineStr">
        <is>
          <t>LOSS</t>
        </is>
      </c>
      <c r="L4791" t="n">
        <v>20</v>
      </c>
      <c r="M4791" t="n">
        <v>100</v>
      </c>
      <c r="N4791" t="n">
        <v>50</v>
      </c>
      <c r="O4791" t="n">
        <v>2.5</v>
      </c>
      <c r="P4791" t="n">
        <v>3</v>
      </c>
    </row>
    <row r="4792">
      <c r="A4792" t="n">
        <v>4791</v>
      </c>
      <c r="B4792" t="inlineStr">
        <is>
          <t>RELIANCE.NS</t>
        </is>
      </c>
      <c r="C4792" t="inlineStr">
        <is>
          <t>2023-09-12</t>
        </is>
      </c>
      <c r="D4792" t="inlineStr">
        <is>
          <t>2023-09-20</t>
        </is>
      </c>
      <c r="E4792" s="37" t="n">
        <v>1226.71</v>
      </c>
      <c r="F4792" s="37" t="n">
        <v>1181.41</v>
      </c>
      <c r="G4792" s="37" t="n">
        <v>1362.61</v>
      </c>
      <c r="H4792" s="37" t="n">
        <v>1181.41</v>
      </c>
      <c r="I4792" t="n">
        <v>44</v>
      </c>
      <c r="J4792" s="37" t="n">
        <v>-1993.27</v>
      </c>
      <c r="K4792" t="inlineStr">
        <is>
          <t>LOSS</t>
        </is>
      </c>
      <c r="L4792" t="n">
        <v>20</v>
      </c>
      <c r="M4792" t="n">
        <v>100</v>
      </c>
      <c r="N4792" t="n">
        <v>50</v>
      </c>
      <c r="O4792" t="n">
        <v>2.5</v>
      </c>
      <c r="P4792" t="n">
        <v>3</v>
      </c>
    </row>
    <row r="4793">
      <c r="A4793" t="n">
        <v>4792</v>
      </c>
      <c r="B4793" t="inlineStr">
        <is>
          <t>RELIANCE.NS</t>
        </is>
      </c>
      <c r="C4793" t="inlineStr">
        <is>
          <t>2023-12-05</t>
        </is>
      </c>
      <c r="D4793" t="inlineStr">
        <is>
          <t>2023-12-19</t>
        </is>
      </c>
      <c r="E4793" s="37" t="n">
        <v>1204.97</v>
      </c>
      <c r="F4793" s="37" t="n">
        <v>1170.57</v>
      </c>
      <c r="G4793" s="37" t="n">
        <v>1308.17</v>
      </c>
      <c r="H4793" s="37" t="n">
        <v>1263.81</v>
      </c>
      <c r="I4793" t="n">
        <v>58</v>
      </c>
      <c r="J4793" s="37" t="n">
        <v>3412.75</v>
      </c>
      <c r="K4793" t="inlineStr">
        <is>
          <t>TIME EXIT</t>
        </is>
      </c>
      <c r="L4793" t="n">
        <v>20</v>
      </c>
      <c r="M4793" t="n">
        <v>100</v>
      </c>
      <c r="N4793" t="n">
        <v>50</v>
      </c>
      <c r="O4793" t="n">
        <v>2.5</v>
      </c>
      <c r="P4793" t="n">
        <v>3</v>
      </c>
    </row>
    <row r="4794">
      <c r="A4794" t="n">
        <v>4793</v>
      </c>
      <c r="B4794" t="inlineStr">
        <is>
          <t>RELIANCE.NS</t>
        </is>
      </c>
      <c r="C4794" t="inlineStr">
        <is>
          <t>2023-12-21</t>
        </is>
      </c>
      <c r="D4794" t="inlineStr">
        <is>
          <t>2024-01-05</t>
        </is>
      </c>
      <c r="E4794" s="37" t="n">
        <v>1248.44</v>
      </c>
      <c r="F4794" s="37" t="n">
        <v>1204.36</v>
      </c>
      <c r="G4794" s="37" t="n">
        <v>1380.71</v>
      </c>
      <c r="H4794" s="37" t="n">
        <v>1288.31</v>
      </c>
      <c r="I4794" t="n">
        <v>46</v>
      </c>
      <c r="J4794" s="37" t="n">
        <v>1833.98</v>
      </c>
      <c r="K4794" t="inlineStr">
        <is>
          <t>TIME EXIT</t>
        </is>
      </c>
      <c r="L4794" t="n">
        <v>20</v>
      </c>
      <c r="M4794" t="n">
        <v>100</v>
      </c>
      <c r="N4794" t="n">
        <v>50</v>
      </c>
      <c r="O4794" t="n">
        <v>2.5</v>
      </c>
      <c r="P4794" t="n">
        <v>3</v>
      </c>
    </row>
    <row r="4795">
      <c r="A4795" t="n">
        <v>4794</v>
      </c>
      <c r="B4795" t="inlineStr">
        <is>
          <t>RELIANCE.NS</t>
        </is>
      </c>
      <c r="C4795" t="inlineStr">
        <is>
          <t>2024-01-09</t>
        </is>
      </c>
      <c r="D4795" t="inlineStr">
        <is>
          <t>2024-01-24</t>
        </is>
      </c>
      <c r="E4795" s="37" t="n">
        <v>1284.51</v>
      </c>
      <c r="F4795" s="37" t="n">
        <v>1238.31</v>
      </c>
      <c r="G4795" s="37" t="n">
        <v>1423.12</v>
      </c>
      <c r="H4795" s="37" t="n">
        <v>1327.86</v>
      </c>
      <c r="I4795" t="n">
        <v>44</v>
      </c>
      <c r="J4795" s="37" t="n">
        <v>1907.5</v>
      </c>
      <c r="K4795" t="inlineStr">
        <is>
          <t>TIME EXIT</t>
        </is>
      </c>
      <c r="L4795" t="n">
        <v>20</v>
      </c>
      <c r="M4795" t="n">
        <v>100</v>
      </c>
      <c r="N4795" t="n">
        <v>50</v>
      </c>
      <c r="O4795" t="n">
        <v>2.5</v>
      </c>
      <c r="P4795" t="n">
        <v>3</v>
      </c>
    </row>
    <row r="4796">
      <c r="A4796" t="n">
        <v>4795</v>
      </c>
      <c r="B4796" t="inlineStr">
        <is>
          <t>RELIANCE.NS</t>
        </is>
      </c>
      <c r="C4796" t="inlineStr">
        <is>
          <t>2024-01-29</t>
        </is>
      </c>
      <c r="D4796" t="inlineStr">
        <is>
          <t>2024-02-12</t>
        </is>
      </c>
      <c r="E4796" s="37" t="n">
        <v>1348.24</v>
      </c>
      <c r="F4796" s="37" t="n">
        <v>1286.79</v>
      </c>
      <c r="G4796" s="37" t="n">
        <v>1532.6</v>
      </c>
      <c r="H4796" s="37" t="n">
        <v>1435.04</v>
      </c>
      <c r="I4796" t="n">
        <v>33</v>
      </c>
      <c r="J4796" s="37" t="n">
        <v>2864.5</v>
      </c>
      <c r="K4796" t="inlineStr">
        <is>
          <t>TIME EXIT</t>
        </is>
      </c>
      <c r="L4796" t="n">
        <v>20</v>
      </c>
      <c r="M4796" t="n">
        <v>100</v>
      </c>
      <c r="N4796" t="n">
        <v>50</v>
      </c>
      <c r="O4796" t="n">
        <v>2.5</v>
      </c>
      <c r="P4796" t="n">
        <v>3</v>
      </c>
    </row>
    <row r="4797">
      <c r="A4797" t="n">
        <v>4796</v>
      </c>
      <c r="B4797" t="inlineStr">
        <is>
          <t>RELIANCE.NS</t>
        </is>
      </c>
      <c r="C4797" t="inlineStr">
        <is>
          <t>2024-02-14</t>
        </is>
      </c>
      <c r="D4797" t="inlineStr">
        <is>
          <t>2024-02-28</t>
        </is>
      </c>
      <c r="E4797" s="37" t="n">
        <v>1440.13</v>
      </c>
      <c r="F4797" s="37" t="n">
        <v>1366.5</v>
      </c>
      <c r="G4797" s="37" t="n">
        <v>1661.03</v>
      </c>
      <c r="H4797" s="37" t="n">
        <v>1438.28</v>
      </c>
      <c r="I4797" t="n">
        <v>28</v>
      </c>
      <c r="J4797" s="37" t="n">
        <v>-51.87</v>
      </c>
      <c r="K4797" t="inlineStr">
        <is>
          <t>TIME EXIT</t>
        </is>
      </c>
      <c r="L4797" t="n">
        <v>20</v>
      </c>
      <c r="M4797" t="n">
        <v>100</v>
      </c>
      <c r="N4797" t="n">
        <v>50</v>
      </c>
      <c r="O4797" t="n">
        <v>2.5</v>
      </c>
      <c r="P4797" t="n">
        <v>3</v>
      </c>
    </row>
    <row r="4798">
      <c r="A4798" t="n">
        <v>4797</v>
      </c>
      <c r="B4798" t="inlineStr">
        <is>
          <t>RELIANCE.NS</t>
        </is>
      </c>
      <c r="C4798" t="inlineStr">
        <is>
          <t>2024-03-01</t>
        </is>
      </c>
      <c r="D4798" t="inlineStr">
        <is>
          <t>2024-03-18</t>
        </is>
      </c>
      <c r="E4798" s="37" t="n">
        <v>1446.06</v>
      </c>
      <c r="F4798" s="37" t="n">
        <v>1381.65</v>
      </c>
      <c r="G4798" s="37" t="n">
        <v>1639.3</v>
      </c>
      <c r="H4798" s="37" t="n">
        <v>1422.32</v>
      </c>
      <c r="I4798" t="n">
        <v>32</v>
      </c>
      <c r="J4798" s="37" t="n">
        <v>-759.64</v>
      </c>
      <c r="K4798" t="inlineStr">
        <is>
          <t>TIME EXIT</t>
        </is>
      </c>
      <c r="L4798" t="n">
        <v>20</v>
      </c>
      <c r="M4798" t="n">
        <v>100</v>
      </c>
      <c r="N4798" t="n">
        <v>50</v>
      </c>
      <c r="O4798" t="n">
        <v>2.5</v>
      </c>
      <c r="P4798" t="n">
        <v>3</v>
      </c>
    </row>
    <row r="4799">
      <c r="A4799" t="n">
        <v>4798</v>
      </c>
      <c r="B4799" t="inlineStr">
        <is>
          <t>RELIANCE.NS</t>
        </is>
      </c>
      <c r="C4799" t="inlineStr">
        <is>
          <t>2024-03-26</t>
        </is>
      </c>
      <c r="D4799" t="inlineStr">
        <is>
          <t>2024-04-10</t>
        </is>
      </c>
      <c r="E4799" s="37" t="n">
        <v>1427.78</v>
      </c>
      <c r="F4799" s="37" t="n">
        <v>1366.57</v>
      </c>
      <c r="G4799" s="37" t="n">
        <v>1611.43</v>
      </c>
      <c r="H4799" s="37" t="n">
        <v>1461.95</v>
      </c>
      <c r="I4799" t="n">
        <v>34</v>
      </c>
      <c r="J4799" s="37" t="n">
        <v>1161.54</v>
      </c>
      <c r="K4799" t="inlineStr">
        <is>
          <t>TIME EXIT</t>
        </is>
      </c>
      <c r="L4799" t="n">
        <v>20</v>
      </c>
      <c r="M4799" t="n">
        <v>100</v>
      </c>
      <c r="N4799" t="n">
        <v>50</v>
      </c>
      <c r="O4799" t="n">
        <v>2.5</v>
      </c>
      <c r="P4799" t="n">
        <v>3</v>
      </c>
    </row>
    <row r="4800">
      <c r="A4800" t="n">
        <v>4799</v>
      </c>
      <c r="B4800" t="inlineStr">
        <is>
          <t>RELIANCE.NS</t>
        </is>
      </c>
      <c r="C4800" t="inlineStr">
        <is>
          <t>2024-04-22</t>
        </is>
      </c>
      <c r="D4800" t="inlineStr">
        <is>
          <t>2024-05-07</t>
        </is>
      </c>
      <c r="E4800" s="37" t="n">
        <v>1454.9</v>
      </c>
      <c r="F4800" s="37" t="n">
        <v>1391.59</v>
      </c>
      <c r="G4800" s="37" t="n">
        <v>1644.83</v>
      </c>
      <c r="H4800" s="37" t="n">
        <v>1391.59</v>
      </c>
      <c r="I4800" t="n">
        <v>33</v>
      </c>
      <c r="J4800" s="37" t="n">
        <v>-2089.23</v>
      </c>
      <c r="K4800" t="inlineStr">
        <is>
          <t>LOSS</t>
        </is>
      </c>
      <c r="L4800" t="n">
        <v>20</v>
      </c>
      <c r="M4800" t="n">
        <v>100</v>
      </c>
      <c r="N4800" t="n">
        <v>50</v>
      </c>
      <c r="O4800" t="n">
        <v>2.5</v>
      </c>
      <c r="P4800" t="n">
        <v>3</v>
      </c>
    </row>
    <row r="4801">
      <c r="A4801" t="n">
        <v>4800</v>
      </c>
      <c r="B4801" t="inlineStr">
        <is>
          <t>RELIANCE.NS</t>
        </is>
      </c>
      <c r="C4801" t="inlineStr">
        <is>
          <t>2024-05-23</t>
        </is>
      </c>
      <c r="D4801" t="inlineStr">
        <is>
          <t>2024-06-04</t>
        </is>
      </c>
      <c r="E4801" s="37" t="n">
        <v>1441.17</v>
      </c>
      <c r="F4801" s="37" t="n">
        <v>1377.77</v>
      </c>
      <c r="G4801" s="37" t="n">
        <v>1631.38</v>
      </c>
      <c r="H4801" s="37" t="n">
        <v>1377.77</v>
      </c>
      <c r="I4801" t="n">
        <v>32</v>
      </c>
      <c r="J4801" s="37" t="n">
        <v>-2028.88</v>
      </c>
      <c r="K4801" t="inlineStr">
        <is>
          <t>LOSS</t>
        </is>
      </c>
      <c r="L4801" t="n">
        <v>20</v>
      </c>
      <c r="M4801" t="n">
        <v>100</v>
      </c>
      <c r="N4801" t="n">
        <v>50</v>
      </c>
      <c r="O4801" t="n">
        <v>2.5</v>
      </c>
      <c r="P4801" t="n">
        <v>3</v>
      </c>
    </row>
    <row r="4802">
      <c r="A4802" t="n">
        <v>4801</v>
      </c>
      <c r="B4802" t="inlineStr">
        <is>
          <t>RELIANCE.NS</t>
        </is>
      </c>
      <c r="C4802" t="inlineStr">
        <is>
          <t>2024-06-10</t>
        </is>
      </c>
      <c r="D4802" t="inlineStr">
        <is>
          <t>2024-06-25</t>
        </is>
      </c>
      <c r="E4802" s="37" t="n">
        <v>1452.43</v>
      </c>
      <c r="F4802" s="37" t="n">
        <v>1359.66</v>
      </c>
      <c r="G4802" s="37" t="n">
        <v>1730.75</v>
      </c>
      <c r="H4802" s="37" t="n">
        <v>1436.82</v>
      </c>
      <c r="I4802" t="n">
        <v>22</v>
      </c>
      <c r="J4802" s="37" t="n">
        <v>-343.46</v>
      </c>
      <c r="K4802" t="inlineStr">
        <is>
          <t>TIME EXIT</t>
        </is>
      </c>
      <c r="L4802" t="n">
        <v>20</v>
      </c>
      <c r="M4802" t="n">
        <v>100</v>
      </c>
      <c r="N4802" t="n">
        <v>50</v>
      </c>
      <c r="O4802" t="n">
        <v>2.5</v>
      </c>
      <c r="P4802" t="n">
        <v>3</v>
      </c>
    </row>
    <row r="4803">
      <c r="A4803" t="n">
        <v>4802</v>
      </c>
      <c r="B4803" t="inlineStr">
        <is>
          <t>RELIANCE.NS</t>
        </is>
      </c>
      <c r="C4803" t="inlineStr">
        <is>
          <t>2024-06-27</t>
        </is>
      </c>
      <c r="D4803" t="inlineStr">
        <is>
          <t>2024-07-11</t>
        </is>
      </c>
      <c r="E4803" s="37" t="n">
        <v>1495.71</v>
      </c>
      <c r="F4803" s="37" t="n">
        <v>1415.8</v>
      </c>
      <c r="G4803" s="37" t="n">
        <v>1735.44</v>
      </c>
      <c r="H4803" s="37" t="n">
        <v>1561.82</v>
      </c>
      <c r="I4803" t="n">
        <v>25</v>
      </c>
      <c r="J4803" s="37" t="n">
        <v>1652.57</v>
      </c>
      <c r="K4803" t="inlineStr">
        <is>
          <t>TIME EXIT</t>
        </is>
      </c>
      <c r="L4803" t="n">
        <v>20</v>
      </c>
      <c r="M4803" t="n">
        <v>100</v>
      </c>
      <c r="N4803" t="n">
        <v>50</v>
      </c>
      <c r="O4803" t="n">
        <v>2.5</v>
      </c>
      <c r="P4803" t="n">
        <v>3</v>
      </c>
    </row>
    <row r="4804">
      <c r="A4804" t="n">
        <v>4803</v>
      </c>
      <c r="B4804" t="inlineStr">
        <is>
          <t>RELIANCE.NS</t>
        </is>
      </c>
      <c r="C4804" t="inlineStr">
        <is>
          <t>2024-07-15</t>
        </is>
      </c>
      <c r="D4804" t="inlineStr">
        <is>
          <t>2024-07-22</t>
        </is>
      </c>
      <c r="E4804" s="37" t="n">
        <v>1585.33</v>
      </c>
      <c r="F4804" s="37" t="n">
        <v>1508.12</v>
      </c>
      <c r="G4804" s="37" t="n">
        <v>1816.98</v>
      </c>
      <c r="H4804" s="37" t="n">
        <v>1508.12</v>
      </c>
      <c r="I4804" t="n">
        <v>26</v>
      </c>
      <c r="J4804" s="37" t="n">
        <v>-2007.61</v>
      </c>
      <c r="K4804" t="inlineStr">
        <is>
          <t>LOSS</t>
        </is>
      </c>
      <c r="L4804" t="n">
        <v>20</v>
      </c>
      <c r="M4804" t="n">
        <v>100</v>
      </c>
      <c r="N4804" t="n">
        <v>50</v>
      </c>
      <c r="O4804" t="n">
        <v>2.5</v>
      </c>
      <c r="P4804" t="n">
        <v>3</v>
      </c>
    </row>
    <row r="4805">
      <c r="A4805" t="n">
        <v>4804</v>
      </c>
      <c r="B4805" t="inlineStr">
        <is>
          <t>RELIANCE.NS</t>
        </is>
      </c>
      <c r="C4805" t="inlineStr">
        <is>
          <t>2024-08-20</t>
        </is>
      </c>
      <c r="D4805" t="inlineStr">
        <is>
          <t>2024-09-03</t>
        </is>
      </c>
      <c r="E4805" s="37" t="n">
        <v>1484.41</v>
      </c>
      <c r="F4805" s="37" t="n">
        <v>1421.34</v>
      </c>
      <c r="G4805" s="37" t="n">
        <v>1673.59</v>
      </c>
      <c r="H4805" s="37" t="n">
        <v>1496.2</v>
      </c>
      <c r="I4805" t="n">
        <v>32</v>
      </c>
      <c r="J4805" s="37" t="n">
        <v>377.54</v>
      </c>
      <c r="K4805" t="inlineStr">
        <is>
          <t>TIME EXIT</t>
        </is>
      </c>
      <c r="L4805" t="n">
        <v>20</v>
      </c>
      <c r="M4805" t="n">
        <v>100</v>
      </c>
      <c r="N4805" t="n">
        <v>50</v>
      </c>
      <c r="O4805" t="n">
        <v>2.5</v>
      </c>
      <c r="P4805" t="n">
        <v>3</v>
      </c>
    </row>
    <row r="4806">
      <c r="A4806" t="n">
        <v>4805</v>
      </c>
      <c r="B4806" t="inlineStr">
        <is>
          <t>RELIANCE.NS</t>
        </is>
      </c>
      <c r="C4806" t="inlineStr">
        <is>
          <t>2024-09-05</t>
        </is>
      </c>
      <c r="D4806" t="inlineStr">
        <is>
          <t>2024-09-06</t>
        </is>
      </c>
      <c r="E4806" s="37" t="n">
        <v>1506.04</v>
      </c>
      <c r="F4806" s="37" t="n">
        <v>1449.25</v>
      </c>
      <c r="G4806" s="37" t="n">
        <v>1676.42</v>
      </c>
      <c r="H4806" s="37" t="n">
        <v>1449.25</v>
      </c>
      <c r="I4806" t="n">
        <v>36</v>
      </c>
      <c r="J4806" s="37" t="n">
        <v>-2044.55</v>
      </c>
      <c r="K4806" t="inlineStr">
        <is>
          <t>LOSS</t>
        </is>
      </c>
      <c r="L4806" t="n">
        <v>20</v>
      </c>
      <c r="M4806" t="n">
        <v>100</v>
      </c>
      <c r="N4806" t="n">
        <v>50</v>
      </c>
      <c r="O4806" t="n">
        <v>2.5</v>
      </c>
      <c r="P4806" t="n">
        <v>3</v>
      </c>
    </row>
    <row r="4807">
      <c r="A4807" t="n">
        <v>4806</v>
      </c>
      <c r="B4807" t="inlineStr">
        <is>
          <t>RELIANCE.NS</t>
        </is>
      </c>
      <c r="C4807" t="inlineStr">
        <is>
          <t>2024-09-23</t>
        </is>
      </c>
      <c r="D4807" t="inlineStr">
        <is>
          <t>2024-10-03</t>
        </is>
      </c>
      <c r="E4807" s="37" t="n">
        <v>1478.23</v>
      </c>
      <c r="F4807" s="37" t="n">
        <v>1422.84</v>
      </c>
      <c r="G4807" s="37" t="n">
        <v>1644.43</v>
      </c>
      <c r="H4807" s="37" t="n">
        <v>1422.84</v>
      </c>
      <c r="I4807" t="n">
        <v>36</v>
      </c>
      <c r="J4807" s="37" t="n">
        <v>-1994.34</v>
      </c>
      <c r="K4807" t="inlineStr">
        <is>
          <t>LOSS</t>
        </is>
      </c>
      <c r="L4807" t="n">
        <v>20</v>
      </c>
      <c r="M4807" t="n">
        <v>100</v>
      </c>
      <c r="N4807" t="n">
        <v>50</v>
      </c>
      <c r="O4807" t="n">
        <v>2.5</v>
      </c>
      <c r="P4807" t="n">
        <v>3</v>
      </c>
    </row>
    <row r="4808">
      <c r="A4808" t="n">
        <v>4807</v>
      </c>
      <c r="B4808" t="inlineStr">
        <is>
          <t>RELIANCE.NS</t>
        </is>
      </c>
      <c r="C4808" t="inlineStr">
        <is>
          <t>2025-04-29</t>
        </is>
      </c>
      <c r="D4808" t="inlineStr">
        <is>
          <t>2025-05-14</t>
        </is>
      </c>
      <c r="E4808" s="37" t="n">
        <v>1359.26</v>
      </c>
      <c r="F4808" s="37" t="n">
        <v>1280.93</v>
      </c>
      <c r="G4808" s="37" t="n">
        <v>1594.27</v>
      </c>
      <c r="H4808" s="37" t="n">
        <v>1412.2</v>
      </c>
      <c r="I4808" t="n">
        <v>25</v>
      </c>
      <c r="J4808" s="37" t="n">
        <v>1323.57</v>
      </c>
      <c r="K4808" t="inlineStr">
        <is>
          <t>TIME EXIT</t>
        </is>
      </c>
      <c r="L4808" t="n">
        <v>20</v>
      </c>
      <c r="M4808" t="n">
        <v>100</v>
      </c>
      <c r="N4808" t="n">
        <v>50</v>
      </c>
      <c r="O4808" t="n">
        <v>2.5</v>
      </c>
      <c r="P4808" t="n">
        <v>3</v>
      </c>
    </row>
    <row r="4809">
      <c r="A4809" t="n">
        <v>4808</v>
      </c>
      <c r="B4809" t="inlineStr">
        <is>
          <t>RELIANCE.NS</t>
        </is>
      </c>
      <c r="C4809" t="inlineStr">
        <is>
          <t>2025-05-16</t>
        </is>
      </c>
      <c r="D4809" t="inlineStr">
        <is>
          <t>2025-05-30</t>
        </is>
      </c>
      <c r="E4809" s="37" t="n">
        <v>1440.76</v>
      </c>
      <c r="F4809" s="37" t="n">
        <v>1360.79</v>
      </c>
      <c r="G4809" s="37" t="n">
        <v>1680.67</v>
      </c>
      <c r="H4809" s="37" t="n">
        <v>1408.73</v>
      </c>
      <c r="I4809" t="n">
        <v>25</v>
      </c>
      <c r="J4809" s="37" t="n">
        <v>-800.58</v>
      </c>
      <c r="K4809" t="inlineStr">
        <is>
          <t>TIME EXIT</t>
        </is>
      </c>
      <c r="L4809" t="n">
        <v>20</v>
      </c>
      <c r="M4809" t="n">
        <v>100</v>
      </c>
      <c r="N4809" t="n">
        <v>50</v>
      </c>
      <c r="O4809" t="n">
        <v>2.5</v>
      </c>
      <c r="P4809" t="n">
        <v>3</v>
      </c>
    </row>
    <row r="4810">
      <c r="A4810" t="n">
        <v>4809</v>
      </c>
      <c r="B4810" t="inlineStr">
        <is>
          <t>RELIANCE.NS</t>
        </is>
      </c>
      <c r="C4810" t="inlineStr">
        <is>
          <t>2025-06-03</t>
        </is>
      </c>
      <c r="D4810" t="inlineStr">
        <is>
          <t>2025-06-17</t>
        </is>
      </c>
      <c r="E4810" s="37" t="n">
        <v>1410.12</v>
      </c>
      <c r="F4810" s="37" t="n">
        <v>1347.95</v>
      </c>
      <c r="G4810" s="37" t="n">
        <v>1596.63</v>
      </c>
      <c r="H4810" s="37" t="n">
        <v>1418.95</v>
      </c>
      <c r="I4810" t="n">
        <v>32</v>
      </c>
      <c r="J4810" s="37" t="n">
        <v>282.36</v>
      </c>
      <c r="K4810" t="inlineStr">
        <is>
          <t>TIME EXIT</t>
        </is>
      </c>
      <c r="L4810" t="n">
        <v>20</v>
      </c>
      <c r="M4810" t="n">
        <v>100</v>
      </c>
      <c r="N4810" t="n">
        <v>50</v>
      </c>
      <c r="O4810" t="n">
        <v>2.5</v>
      </c>
      <c r="P4810" t="n">
        <v>3</v>
      </c>
    </row>
    <row r="4811">
      <c r="A4811" t="n">
        <v>4810</v>
      </c>
      <c r="B4811" t="inlineStr">
        <is>
          <t>RELIANCE.NS</t>
        </is>
      </c>
      <c r="C4811" t="inlineStr">
        <is>
          <t>2025-06-19</t>
        </is>
      </c>
      <c r="D4811" t="inlineStr">
        <is>
          <t>2025-07-03</t>
        </is>
      </c>
      <c r="E4811" s="37" t="n">
        <v>1417.86</v>
      </c>
      <c r="F4811" s="37" t="n">
        <v>1361.08</v>
      </c>
      <c r="G4811" s="37" t="n">
        <v>1588.17</v>
      </c>
      <c r="H4811" s="37" t="n">
        <v>1504.8</v>
      </c>
      <c r="I4811" t="n">
        <v>35</v>
      </c>
      <c r="J4811" s="37" t="n">
        <v>3043.22</v>
      </c>
      <c r="K4811" t="inlineStr">
        <is>
          <t>TIME EXIT</t>
        </is>
      </c>
      <c r="L4811" t="n">
        <v>20</v>
      </c>
      <c r="M4811" t="n">
        <v>100</v>
      </c>
      <c r="N4811" t="n">
        <v>50</v>
      </c>
      <c r="O4811" t="n">
        <v>2.5</v>
      </c>
      <c r="P4811" t="n">
        <v>3</v>
      </c>
    </row>
    <row r="4812">
      <c r="A4812" t="n">
        <v>4811</v>
      </c>
      <c r="B4812" t="inlineStr">
        <is>
          <t>RELIANCE.NS</t>
        </is>
      </c>
      <c r="C4812" t="inlineStr">
        <is>
          <t>2025-07-07</t>
        </is>
      </c>
      <c r="D4812" t="inlineStr">
        <is>
          <t>2025-07-21</t>
        </is>
      </c>
      <c r="E4812" s="37" t="n">
        <v>1513.53</v>
      </c>
      <c r="F4812" s="37" t="n">
        <v>1453.93</v>
      </c>
      <c r="G4812" s="37" t="n">
        <v>1692.33</v>
      </c>
      <c r="H4812" s="37" t="n">
        <v>1453.93</v>
      </c>
      <c r="I4812" t="n">
        <v>34</v>
      </c>
      <c r="J4812" s="37" t="n">
        <v>-2026.4</v>
      </c>
      <c r="K4812" t="inlineStr">
        <is>
          <t>LOSS</t>
        </is>
      </c>
      <c r="L4812" t="n">
        <v>20</v>
      </c>
      <c r="M4812" t="n">
        <v>100</v>
      </c>
      <c r="N4812" t="n">
        <v>50</v>
      </c>
      <c r="O4812" t="n">
        <v>2.5</v>
      </c>
      <c r="P4812" t="n">
        <v>3</v>
      </c>
    </row>
    <row r="4813">
      <c r="A4813" t="n">
        <v>4812</v>
      </c>
      <c r="B4813" t="inlineStr">
        <is>
          <t>RELIANCE.NS</t>
        </is>
      </c>
      <c r="C4813" t="inlineStr">
        <is>
          <t>2025-08-20</t>
        </is>
      </c>
      <c r="D4813" t="inlineStr">
        <is>
          <t>2025-08-29</t>
        </is>
      </c>
      <c r="E4813" s="37" t="n">
        <v>1406.5</v>
      </c>
      <c r="F4813" s="37" t="n">
        <v>1347.16</v>
      </c>
      <c r="G4813" s="37" t="n">
        <v>1584.5</v>
      </c>
      <c r="H4813" s="37" t="n">
        <v>1347.16</v>
      </c>
      <c r="I4813" t="n">
        <v>34</v>
      </c>
      <c r="J4813" s="37" t="n">
        <v>-2017.4</v>
      </c>
      <c r="K4813" t="inlineStr">
        <is>
          <t>LOSS</t>
        </is>
      </c>
      <c r="L4813" t="n">
        <v>20</v>
      </c>
      <c r="M4813" t="n">
        <v>100</v>
      </c>
      <c r="N4813" t="n">
        <v>50</v>
      </c>
      <c r="O4813" t="n">
        <v>2.5</v>
      </c>
      <c r="P4813" t="n">
        <v>3</v>
      </c>
    </row>
    <row r="4814">
      <c r="A4814" t="n">
        <v>4813</v>
      </c>
      <c r="B4814" t="inlineStr">
        <is>
          <t>RELIANCE.NS</t>
        </is>
      </c>
      <c r="C4814" t="inlineStr">
        <is>
          <t>2025-09-22</t>
        </is>
      </c>
      <c r="D4814" t="inlineStr">
        <is>
          <t>2025-10-03</t>
        </is>
      </c>
      <c r="E4814" s="37" t="n">
        <v>1397.44</v>
      </c>
      <c r="F4814" s="37" t="n">
        <v>1353.14</v>
      </c>
      <c r="G4814" s="37" t="n">
        <v>1530.34</v>
      </c>
      <c r="H4814" s="37" t="n">
        <v>1353.14</v>
      </c>
      <c r="I4814" t="n">
        <v>45</v>
      </c>
      <c r="J4814" s="37" t="n">
        <v>-1993.48</v>
      </c>
      <c r="K4814" t="inlineStr">
        <is>
          <t>LOSS</t>
        </is>
      </c>
      <c r="L4814" t="n">
        <v>20</v>
      </c>
      <c r="M4814" t="n">
        <v>100</v>
      </c>
      <c r="N4814" t="n">
        <v>50</v>
      </c>
      <c r="O4814" t="n">
        <v>2.5</v>
      </c>
      <c r="P4814" t="n">
        <v>3</v>
      </c>
    </row>
    <row r="4815">
      <c r="A4815" t="n">
        <v>4814</v>
      </c>
      <c r="B4815" t="inlineStr">
        <is>
          <t>RELIANCE.NS</t>
        </is>
      </c>
      <c r="C4815" t="inlineStr">
        <is>
          <t>2025-10-21</t>
        </is>
      </c>
      <c r="D4815" t="inlineStr">
        <is>
          <t>2025-11-06</t>
        </is>
      </c>
      <c r="E4815" s="37" t="n">
        <v>1461.24</v>
      </c>
      <c r="F4815" s="37" t="n">
        <v>1409.5</v>
      </c>
      <c r="G4815" s="37" t="n">
        <v>1616.48</v>
      </c>
      <c r="H4815" s="37" t="n">
        <v>1489.21</v>
      </c>
      <c r="I4815" t="n">
        <v>38</v>
      </c>
      <c r="J4815" s="37" t="n">
        <v>1062.88</v>
      </c>
      <c r="K4815" t="inlineStr">
        <is>
          <t>TIME EXIT</t>
        </is>
      </c>
      <c r="L4815" t="n">
        <v>20</v>
      </c>
      <c r="M4815" t="n">
        <v>100</v>
      </c>
      <c r="N4815" t="n">
        <v>50</v>
      </c>
      <c r="O4815" t="n">
        <v>2.5</v>
      </c>
      <c r="P4815" t="n">
        <v>3</v>
      </c>
    </row>
    <row r="4816">
      <c r="A4816" t="n">
        <v>4815</v>
      </c>
      <c r="B4816" t="inlineStr">
        <is>
          <t>RELIANCE.NS</t>
        </is>
      </c>
      <c r="C4816" t="inlineStr">
        <is>
          <t>2025-11-10</t>
        </is>
      </c>
      <c r="D4816" t="inlineStr">
        <is>
          <t>2025-11-24</t>
        </is>
      </c>
      <c r="E4816" s="37" t="n">
        <v>1471.1</v>
      </c>
      <c r="F4816" s="37" t="n">
        <v>1417.62</v>
      </c>
      <c r="G4816" s="37" t="n">
        <v>1631.52</v>
      </c>
      <c r="H4816" s="37" t="n">
        <v>1528.83</v>
      </c>
      <c r="I4816" t="n">
        <v>37</v>
      </c>
      <c r="J4816" s="37" t="n">
        <v>2136.12</v>
      </c>
      <c r="K4816" t="inlineStr">
        <is>
          <t>TIME EXIT</t>
        </is>
      </c>
      <c r="L4816" t="n">
        <v>20</v>
      </c>
      <c r="M4816" t="n">
        <v>100</v>
      </c>
      <c r="N4816" t="n">
        <v>50</v>
      </c>
      <c r="O4816" t="n">
        <v>2.5</v>
      </c>
      <c r="P4816" t="n">
        <v>3</v>
      </c>
    </row>
    <row r="4817">
      <c r="A4817" t="n">
        <v>4816</v>
      </c>
      <c r="B4817" t="inlineStr">
        <is>
          <t>RELIANCE.NS</t>
        </is>
      </c>
      <c r="C4817" t="inlineStr">
        <is>
          <t>2025-11-26</t>
        </is>
      </c>
      <c r="D4817" t="inlineStr">
        <is>
          <t>2025-12-10</t>
        </is>
      </c>
      <c r="E4817" s="37" t="n">
        <v>1535.2</v>
      </c>
      <c r="F4817" s="37" t="n">
        <v>1482.38</v>
      </c>
      <c r="G4817" s="37" t="n">
        <v>1693.67</v>
      </c>
      <c r="H4817" s="37" t="n">
        <v>1529.83</v>
      </c>
      <c r="I4817" t="n">
        <v>38</v>
      </c>
      <c r="J4817" s="37" t="n">
        <v>-204.25</v>
      </c>
      <c r="K4817" t="inlineStr">
        <is>
          <t>TIME EXIT</t>
        </is>
      </c>
      <c r="L4817" t="n">
        <v>20</v>
      </c>
      <c r="M4817" t="n">
        <v>100</v>
      </c>
      <c r="N4817" t="n">
        <v>50</v>
      </c>
      <c r="O4817" t="n">
        <v>2.5</v>
      </c>
      <c r="P4817" t="n">
        <v>3</v>
      </c>
    </row>
    <row r="4818">
      <c r="A4818" t="n">
        <v>4817</v>
      </c>
      <c r="B4818" t="inlineStr">
        <is>
          <t>RELIANCE.NS</t>
        </is>
      </c>
      <c r="C4818" t="inlineStr">
        <is>
          <t>2025-12-12</t>
        </is>
      </c>
      <c r="D4818" t="inlineStr">
        <is>
          <t>2025-12-29</t>
        </is>
      </c>
      <c r="E4818" s="37" t="n">
        <v>1543.66</v>
      </c>
      <c r="F4818" s="37" t="n">
        <v>1487.86</v>
      </c>
      <c r="G4818" s="37" t="n">
        <v>1711.07</v>
      </c>
      <c r="H4818" s="37" t="n">
        <v>1538.49</v>
      </c>
      <c r="I4818" t="n">
        <v>36</v>
      </c>
      <c r="J4818" s="37" t="n">
        <v>-186.34</v>
      </c>
      <c r="K4818" t="inlineStr">
        <is>
          <t>TIME EXIT</t>
        </is>
      </c>
      <c r="L4818" t="n">
        <v>20</v>
      </c>
      <c r="M4818" t="n">
        <v>100</v>
      </c>
      <c r="N4818" t="n">
        <v>50</v>
      </c>
      <c r="O4818" t="n">
        <v>2.5</v>
      </c>
      <c r="P4818" t="n">
        <v>3</v>
      </c>
    </row>
    <row r="4819">
      <c r="A4819" t="n">
        <v>4818</v>
      </c>
      <c r="B4819" t="inlineStr">
        <is>
          <t>RELIANCE.NS</t>
        </is>
      </c>
      <c r="C4819" t="inlineStr">
        <is>
          <t>2026-01-01</t>
        </is>
      </c>
      <c r="D4819" t="inlineStr">
        <is>
          <t>2026-01-06</t>
        </is>
      </c>
      <c r="E4819" s="37" t="n">
        <v>1566.46</v>
      </c>
      <c r="F4819" s="37" t="n">
        <v>1517.46</v>
      </c>
      <c r="G4819" s="37" t="n">
        <v>1713.46</v>
      </c>
      <c r="H4819" s="37" t="n">
        <v>1517.46</v>
      </c>
      <c r="I4819" t="n">
        <v>41</v>
      </c>
      <c r="J4819" s="37" t="n">
        <v>-2009.01</v>
      </c>
      <c r="K4819" t="inlineStr">
        <is>
          <t>LOSS</t>
        </is>
      </c>
      <c r="L4819" t="n">
        <v>20</v>
      </c>
      <c r="M4819" t="n">
        <v>100</v>
      </c>
      <c r="N4819" t="n">
        <v>50</v>
      </c>
      <c r="O4819" t="n">
        <v>2.5</v>
      </c>
      <c r="P4819" t="n">
        <v>3</v>
      </c>
    </row>
    <row r="4820">
      <c r="A4820" t="n">
        <v>4819</v>
      </c>
      <c r="B4820" t="inlineStr">
        <is>
          <t>RELIANCE.NS</t>
        </is>
      </c>
      <c r="C4820" t="inlineStr">
        <is>
          <t>2021-08-06</t>
        </is>
      </c>
      <c r="D4820" t="inlineStr">
        <is>
          <t>2021-08-06</t>
        </is>
      </c>
      <c r="E4820" s="37" t="n">
        <v>964.6900000000001</v>
      </c>
      <c r="F4820" s="37" t="n">
        <v>942.49</v>
      </c>
      <c r="G4820" s="37" t="n">
        <v>997.99</v>
      </c>
      <c r="H4820" s="37" t="n">
        <v>942.49</v>
      </c>
      <c r="I4820" t="n">
        <v>90</v>
      </c>
      <c r="J4820" s="37" t="n">
        <v>-1997.91</v>
      </c>
      <c r="K4820" t="inlineStr">
        <is>
          <t>LOSS</t>
        </is>
      </c>
      <c r="L4820" t="n">
        <v>20</v>
      </c>
      <c r="M4820" t="n">
        <v>100</v>
      </c>
      <c r="N4820" t="n">
        <v>55</v>
      </c>
      <c r="O4820" t="n">
        <v>1.5</v>
      </c>
      <c r="P4820" t="n">
        <v>1.5</v>
      </c>
    </row>
    <row r="4821">
      <c r="A4821" t="n">
        <v>4820</v>
      </c>
      <c r="B4821" t="inlineStr">
        <is>
          <t>RELIANCE.NS</t>
        </is>
      </c>
      <c r="C4821" t="inlineStr">
        <is>
          <t>2021-08-16</t>
        </is>
      </c>
      <c r="D4821" t="inlineStr">
        <is>
          <t>2021-08-26</t>
        </is>
      </c>
      <c r="E4821" s="37" t="n">
        <v>973.48</v>
      </c>
      <c r="F4821" s="37" t="n">
        <v>950.12</v>
      </c>
      <c r="G4821" s="37" t="n">
        <v>1008.51</v>
      </c>
      <c r="H4821" s="37" t="n">
        <v>1008.51</v>
      </c>
      <c r="I4821" t="n">
        <v>84</v>
      </c>
      <c r="J4821" s="37" t="n">
        <v>2942.73</v>
      </c>
      <c r="K4821" t="inlineStr">
        <is>
          <t>WIN</t>
        </is>
      </c>
      <c r="L4821" t="n">
        <v>20</v>
      </c>
      <c r="M4821" t="n">
        <v>100</v>
      </c>
      <c r="N4821" t="n">
        <v>55</v>
      </c>
      <c r="O4821" t="n">
        <v>1.5</v>
      </c>
      <c r="P4821" t="n">
        <v>1.5</v>
      </c>
    </row>
    <row r="4822">
      <c r="A4822" t="n">
        <v>4821</v>
      </c>
      <c r="B4822" t="inlineStr">
        <is>
          <t>RELIANCE.NS</t>
        </is>
      </c>
      <c r="C4822" t="inlineStr">
        <is>
          <t>2021-08-30</t>
        </is>
      </c>
      <c r="D4822" t="inlineStr">
        <is>
          <t>2021-09-03</t>
        </is>
      </c>
      <c r="E4822" s="37" t="n">
        <v>1019.07</v>
      </c>
      <c r="F4822" s="37" t="n">
        <v>993.9400000000001</v>
      </c>
      <c r="G4822" s="37" t="n">
        <v>1056.75</v>
      </c>
      <c r="H4822" s="37" t="n">
        <v>1056.75</v>
      </c>
      <c r="I4822" t="n">
        <v>79</v>
      </c>
      <c r="J4822" s="37" t="n">
        <v>2976.95</v>
      </c>
      <c r="K4822" t="inlineStr">
        <is>
          <t>WIN</t>
        </is>
      </c>
      <c r="L4822" t="n">
        <v>20</v>
      </c>
      <c r="M4822" t="n">
        <v>100</v>
      </c>
      <c r="N4822" t="n">
        <v>55</v>
      </c>
      <c r="O4822" t="n">
        <v>1.5</v>
      </c>
      <c r="P4822" t="n">
        <v>1.5</v>
      </c>
    </row>
    <row r="4823">
      <c r="A4823" t="n">
        <v>4822</v>
      </c>
      <c r="B4823" t="inlineStr">
        <is>
          <t>RELIANCE.NS</t>
        </is>
      </c>
      <c r="C4823" t="inlineStr">
        <is>
          <t>2021-09-07</t>
        </is>
      </c>
      <c r="D4823" t="inlineStr">
        <is>
          <t>2021-09-22</t>
        </is>
      </c>
      <c r="E4823" s="37" t="n">
        <v>1100.59</v>
      </c>
      <c r="F4823" s="37" t="n">
        <v>1068.83</v>
      </c>
      <c r="G4823" s="37" t="n">
        <v>1148.23</v>
      </c>
      <c r="H4823" s="37" t="n">
        <v>1100.82</v>
      </c>
      <c r="I4823" t="n">
        <v>64</v>
      </c>
      <c r="J4823" s="37" t="n">
        <v>14.49</v>
      </c>
      <c r="K4823" t="inlineStr">
        <is>
          <t>TIME EXIT</t>
        </is>
      </c>
      <c r="L4823" t="n">
        <v>20</v>
      </c>
      <c r="M4823" t="n">
        <v>100</v>
      </c>
      <c r="N4823" t="n">
        <v>55</v>
      </c>
      <c r="O4823" t="n">
        <v>1.5</v>
      </c>
      <c r="P4823" t="n">
        <v>1.5</v>
      </c>
    </row>
    <row r="4824">
      <c r="A4824" t="n">
        <v>4823</v>
      </c>
      <c r="B4824" t="inlineStr">
        <is>
          <t>RELIANCE.NS</t>
        </is>
      </c>
      <c r="C4824" t="inlineStr">
        <is>
          <t>2021-09-24</t>
        </is>
      </c>
      <c r="D4824" t="inlineStr">
        <is>
          <t>2021-10-06</t>
        </is>
      </c>
      <c r="E4824" s="37" t="n">
        <v>1133.9</v>
      </c>
      <c r="F4824" s="37" t="n">
        <v>1101.15</v>
      </c>
      <c r="G4824" s="37" t="n">
        <v>1183.03</v>
      </c>
      <c r="H4824" s="37" t="n">
        <v>1183.03</v>
      </c>
      <c r="I4824" t="n">
        <v>62</v>
      </c>
      <c r="J4824" s="37" t="n">
        <v>3045.61</v>
      </c>
      <c r="K4824" t="inlineStr">
        <is>
          <t>WIN</t>
        </is>
      </c>
      <c r="L4824" t="n">
        <v>20</v>
      </c>
      <c r="M4824" t="n">
        <v>100</v>
      </c>
      <c r="N4824" t="n">
        <v>55</v>
      </c>
      <c r="O4824" t="n">
        <v>1.5</v>
      </c>
      <c r="P4824" t="n">
        <v>1.5</v>
      </c>
    </row>
    <row r="4825">
      <c r="A4825" t="n">
        <v>4824</v>
      </c>
      <c r="B4825" t="inlineStr">
        <is>
          <t>RELIANCE.NS</t>
        </is>
      </c>
      <c r="C4825" t="inlineStr">
        <is>
          <t>2021-10-08</t>
        </is>
      </c>
      <c r="D4825" t="inlineStr">
        <is>
          <t>2021-10-11</t>
        </is>
      </c>
      <c r="E4825" s="37" t="n">
        <v>1170.91</v>
      </c>
      <c r="F4825" s="37" t="n">
        <v>1137.5</v>
      </c>
      <c r="G4825" s="37" t="n">
        <v>1221.02</v>
      </c>
      <c r="H4825" s="37" t="n">
        <v>1221.02</v>
      </c>
      <c r="I4825" t="n">
        <v>61</v>
      </c>
      <c r="J4825" s="37" t="n">
        <v>3057.08</v>
      </c>
      <c r="K4825" t="inlineStr">
        <is>
          <t>WIN</t>
        </is>
      </c>
      <c r="L4825" t="n">
        <v>20</v>
      </c>
      <c r="M4825" t="n">
        <v>100</v>
      </c>
      <c r="N4825" t="n">
        <v>55</v>
      </c>
      <c r="O4825" t="n">
        <v>1.5</v>
      </c>
      <c r="P4825" t="n">
        <v>1.5</v>
      </c>
    </row>
    <row r="4826">
      <c r="A4826" t="n">
        <v>4825</v>
      </c>
      <c r="B4826" t="inlineStr">
        <is>
          <t>RELIANCE.NS</t>
        </is>
      </c>
      <c r="C4826" t="inlineStr">
        <is>
          <t>2021-10-13</t>
        </is>
      </c>
      <c r="D4826" t="inlineStr">
        <is>
          <t>2021-10-25</t>
        </is>
      </c>
      <c r="E4826" s="37" t="n">
        <v>1213.37</v>
      </c>
      <c r="F4826" s="37" t="n">
        <v>1176.54</v>
      </c>
      <c r="G4826" s="37" t="n">
        <v>1268.61</v>
      </c>
      <c r="H4826" s="37" t="n">
        <v>1176.54</v>
      </c>
      <c r="I4826" t="n">
        <v>57</v>
      </c>
      <c r="J4826" s="37" t="n">
        <v>-2099.11</v>
      </c>
      <c r="K4826" t="inlineStr">
        <is>
          <t>LOSS</t>
        </is>
      </c>
      <c r="L4826" t="n">
        <v>20</v>
      </c>
      <c r="M4826" t="n">
        <v>100</v>
      </c>
      <c r="N4826" t="n">
        <v>55</v>
      </c>
      <c r="O4826" t="n">
        <v>1.5</v>
      </c>
      <c r="P4826" t="n">
        <v>1.5</v>
      </c>
    </row>
    <row r="4827">
      <c r="A4827" t="n">
        <v>4826</v>
      </c>
      <c r="B4827" t="inlineStr">
        <is>
          <t>RELIANCE.NS</t>
        </is>
      </c>
      <c r="C4827" t="inlineStr">
        <is>
          <t>2021-10-27</t>
        </is>
      </c>
      <c r="D4827" t="inlineStr">
        <is>
          <t>2021-10-29</t>
        </is>
      </c>
      <c r="E4827" s="37" t="n">
        <v>1201.14</v>
      </c>
      <c r="F4827" s="37" t="n">
        <v>1158.79</v>
      </c>
      <c r="G4827" s="37" t="n">
        <v>1264.66</v>
      </c>
      <c r="H4827" s="37" t="n">
        <v>1158.79</v>
      </c>
      <c r="I4827" t="n">
        <v>49</v>
      </c>
      <c r="J4827" s="37" t="n">
        <v>-2074.93</v>
      </c>
      <c r="K4827" t="inlineStr">
        <is>
          <t>LOSS</t>
        </is>
      </c>
      <c r="L4827" t="n">
        <v>20</v>
      </c>
      <c r="M4827" t="n">
        <v>100</v>
      </c>
      <c r="N4827" t="n">
        <v>55</v>
      </c>
      <c r="O4827" t="n">
        <v>1.5</v>
      </c>
      <c r="P4827" t="n">
        <v>1.5</v>
      </c>
    </row>
    <row r="4828">
      <c r="A4828" t="n">
        <v>4827</v>
      </c>
      <c r="B4828" t="inlineStr">
        <is>
          <t>RELIANCE.NS</t>
        </is>
      </c>
      <c r="C4828" t="inlineStr">
        <is>
          <t>2021-11-15</t>
        </is>
      </c>
      <c r="D4828" t="inlineStr">
        <is>
          <t>2021-11-16</t>
        </is>
      </c>
      <c r="E4828" s="37" t="n">
        <v>1177.59</v>
      </c>
      <c r="F4828" s="37" t="n">
        <v>1139.81</v>
      </c>
      <c r="G4828" s="37" t="n">
        <v>1234.26</v>
      </c>
      <c r="H4828" s="37" t="n">
        <v>1139.81</v>
      </c>
      <c r="I4828" t="n">
        <v>54</v>
      </c>
      <c r="J4828" s="37" t="n">
        <v>-2040.17</v>
      </c>
      <c r="K4828" t="inlineStr">
        <is>
          <t>LOSS</t>
        </is>
      </c>
      <c r="L4828" t="n">
        <v>20</v>
      </c>
      <c r="M4828" t="n">
        <v>100</v>
      </c>
      <c r="N4828" t="n">
        <v>55</v>
      </c>
      <c r="O4828" t="n">
        <v>1.5</v>
      </c>
      <c r="P4828" t="n">
        <v>1.5</v>
      </c>
    </row>
    <row r="4829">
      <c r="A4829" t="n">
        <v>4828</v>
      </c>
      <c r="B4829" t="inlineStr">
        <is>
          <t>RELIANCE.NS</t>
        </is>
      </c>
      <c r="C4829" t="inlineStr">
        <is>
          <t>2022-01-06</t>
        </is>
      </c>
      <c r="D4829" t="inlineStr">
        <is>
          <t>2022-01-20</t>
        </is>
      </c>
      <c r="E4829" s="37" t="n">
        <v>1110.19</v>
      </c>
      <c r="F4829" s="37" t="n">
        <v>1074.24</v>
      </c>
      <c r="G4829" s="37" t="n">
        <v>1164.12</v>
      </c>
      <c r="H4829" s="37" t="n">
        <v>1122.08</v>
      </c>
      <c r="I4829" t="n">
        <v>56</v>
      </c>
      <c r="J4829" s="37" t="n">
        <v>665.8</v>
      </c>
      <c r="K4829" t="inlineStr">
        <is>
          <t>TIME EXIT</t>
        </is>
      </c>
      <c r="L4829" t="n">
        <v>20</v>
      </c>
      <c r="M4829" t="n">
        <v>100</v>
      </c>
      <c r="N4829" t="n">
        <v>55</v>
      </c>
      <c r="O4829" t="n">
        <v>1.5</v>
      </c>
      <c r="P4829" t="n">
        <v>1.5</v>
      </c>
    </row>
    <row r="4830">
      <c r="A4830" t="n">
        <v>4829</v>
      </c>
      <c r="B4830" t="inlineStr">
        <is>
          <t>RELIANCE.NS</t>
        </is>
      </c>
      <c r="C4830" t="inlineStr">
        <is>
          <t>2022-03-23</t>
        </is>
      </c>
      <c r="D4830" t="inlineStr">
        <is>
          <t>2022-03-30</t>
        </is>
      </c>
      <c r="E4830" s="37" t="n">
        <v>1142.71</v>
      </c>
      <c r="F4830" s="37" t="n">
        <v>1097.95</v>
      </c>
      <c r="G4830" s="37" t="n">
        <v>1209.85</v>
      </c>
      <c r="H4830" s="37" t="n">
        <v>1209.85</v>
      </c>
      <c r="I4830" t="n">
        <v>45</v>
      </c>
      <c r="J4830" s="37" t="n">
        <v>3021.32</v>
      </c>
      <c r="K4830" t="inlineStr">
        <is>
          <t>WIN</t>
        </is>
      </c>
      <c r="L4830" t="n">
        <v>20</v>
      </c>
      <c r="M4830" t="n">
        <v>100</v>
      </c>
      <c r="N4830" t="n">
        <v>55</v>
      </c>
      <c r="O4830" t="n">
        <v>1.5</v>
      </c>
      <c r="P4830" t="n">
        <v>1.5</v>
      </c>
    </row>
    <row r="4831">
      <c r="A4831" t="n">
        <v>4830</v>
      </c>
      <c r="B4831" t="inlineStr">
        <is>
          <t>RELIANCE.NS</t>
        </is>
      </c>
      <c r="C4831" t="inlineStr">
        <is>
          <t>2022-04-01</t>
        </is>
      </c>
      <c r="D4831" t="inlineStr">
        <is>
          <t>2022-04-13</t>
        </is>
      </c>
      <c r="E4831" s="37" t="n">
        <v>1193.89</v>
      </c>
      <c r="F4831" s="37" t="n">
        <v>1153.75</v>
      </c>
      <c r="G4831" s="37" t="n">
        <v>1254.11</v>
      </c>
      <c r="H4831" s="37" t="n">
        <v>1153.75</v>
      </c>
      <c r="I4831" t="n">
        <v>51</v>
      </c>
      <c r="J4831" s="37" t="n">
        <v>-2047.39</v>
      </c>
      <c r="K4831" t="inlineStr">
        <is>
          <t>LOSS</t>
        </is>
      </c>
      <c r="L4831" t="n">
        <v>20</v>
      </c>
      <c r="M4831" t="n">
        <v>100</v>
      </c>
      <c r="N4831" t="n">
        <v>55</v>
      </c>
      <c r="O4831" t="n">
        <v>1.5</v>
      </c>
      <c r="P4831" t="n">
        <v>1.5</v>
      </c>
    </row>
    <row r="4832">
      <c r="A4832" t="n">
        <v>4831</v>
      </c>
      <c r="B4832" t="inlineStr">
        <is>
          <t>RELIANCE.NS</t>
        </is>
      </c>
      <c r="C4832" t="inlineStr">
        <is>
          <t>2022-04-20</t>
        </is>
      </c>
      <c r="D4832" t="inlineStr">
        <is>
          <t>2022-04-22</t>
        </is>
      </c>
      <c r="E4832" s="37" t="n">
        <v>1203.45</v>
      </c>
      <c r="F4832" s="37" t="n">
        <v>1163.53</v>
      </c>
      <c r="G4832" s="37" t="n">
        <v>1263.33</v>
      </c>
      <c r="H4832" s="37" t="n">
        <v>1263.33</v>
      </c>
      <c r="I4832" t="n">
        <v>51</v>
      </c>
      <c r="J4832" s="37" t="n">
        <v>3054.01</v>
      </c>
      <c r="K4832" t="inlineStr">
        <is>
          <t>WIN</t>
        </is>
      </c>
      <c r="L4832" t="n">
        <v>20</v>
      </c>
      <c r="M4832" t="n">
        <v>100</v>
      </c>
      <c r="N4832" t="n">
        <v>55</v>
      </c>
      <c r="O4832" t="n">
        <v>1.5</v>
      </c>
      <c r="P4832" t="n">
        <v>1.5</v>
      </c>
    </row>
    <row r="4833">
      <c r="A4833" t="n">
        <v>4832</v>
      </c>
      <c r="B4833" t="inlineStr">
        <is>
          <t>RELIANCE.NS</t>
        </is>
      </c>
      <c r="C4833" t="inlineStr">
        <is>
          <t>2022-04-26</t>
        </is>
      </c>
      <c r="D4833" t="inlineStr">
        <is>
          <t>2022-04-29</t>
        </is>
      </c>
      <c r="E4833" s="37" t="n">
        <v>1227.41</v>
      </c>
      <c r="F4833" s="37" t="n">
        <v>1183.93</v>
      </c>
      <c r="G4833" s="37" t="n">
        <v>1292.62</v>
      </c>
      <c r="H4833" s="37" t="n">
        <v>1292.62</v>
      </c>
      <c r="I4833" t="n">
        <v>47</v>
      </c>
      <c r="J4833" s="37" t="n">
        <v>3065.01</v>
      </c>
      <c r="K4833" t="inlineStr">
        <is>
          <t>WIN</t>
        </is>
      </c>
      <c r="L4833" t="n">
        <v>20</v>
      </c>
      <c r="M4833" t="n">
        <v>100</v>
      </c>
      <c r="N4833" t="n">
        <v>55</v>
      </c>
      <c r="O4833" t="n">
        <v>1.5</v>
      </c>
      <c r="P4833" t="n">
        <v>1.5</v>
      </c>
    </row>
    <row r="4834">
      <c r="A4834" t="n">
        <v>4833</v>
      </c>
      <c r="B4834" t="inlineStr">
        <is>
          <t>RELIANCE.NS</t>
        </is>
      </c>
      <c r="C4834" t="inlineStr">
        <is>
          <t>2022-05-04</t>
        </is>
      </c>
      <c r="D4834" t="inlineStr">
        <is>
          <t>2022-05-04</t>
        </is>
      </c>
      <c r="E4834" s="37" t="n">
        <v>1261.38</v>
      </c>
      <c r="F4834" s="37" t="n">
        <v>1216.03</v>
      </c>
      <c r="G4834" s="37" t="n">
        <v>1329.4</v>
      </c>
      <c r="H4834" s="37" t="n">
        <v>1216.03</v>
      </c>
      <c r="I4834" t="n">
        <v>46</v>
      </c>
      <c r="J4834" s="37" t="n">
        <v>-2086.16</v>
      </c>
      <c r="K4834" t="inlineStr">
        <is>
          <t>LOSS</t>
        </is>
      </c>
      <c r="L4834" t="n">
        <v>20</v>
      </c>
      <c r="M4834" t="n">
        <v>100</v>
      </c>
      <c r="N4834" t="n">
        <v>55</v>
      </c>
      <c r="O4834" t="n">
        <v>1.5</v>
      </c>
      <c r="P4834" t="n">
        <v>1.5</v>
      </c>
    </row>
    <row r="4835">
      <c r="A4835" t="n">
        <v>4834</v>
      </c>
      <c r="B4835" t="inlineStr">
        <is>
          <t>RELIANCE.NS</t>
        </is>
      </c>
      <c r="C4835" t="inlineStr">
        <is>
          <t>2022-05-31</t>
        </is>
      </c>
      <c r="D4835" t="inlineStr">
        <is>
          <t>2022-06-03</t>
        </is>
      </c>
      <c r="E4835" s="37" t="n">
        <v>1196.34</v>
      </c>
      <c r="F4835" s="37" t="n">
        <v>1143.89</v>
      </c>
      <c r="G4835" s="37" t="n">
        <v>1275.01</v>
      </c>
      <c r="H4835" s="37" t="n">
        <v>1275.01</v>
      </c>
      <c r="I4835" t="n">
        <v>39</v>
      </c>
      <c r="J4835" s="37" t="n">
        <v>3068.31</v>
      </c>
      <c r="K4835" t="inlineStr">
        <is>
          <t>WIN</t>
        </is>
      </c>
      <c r="L4835" t="n">
        <v>20</v>
      </c>
      <c r="M4835" t="n">
        <v>100</v>
      </c>
      <c r="N4835" t="n">
        <v>55</v>
      </c>
      <c r="O4835" t="n">
        <v>1.5</v>
      </c>
      <c r="P4835" t="n">
        <v>1.5</v>
      </c>
    </row>
    <row r="4836">
      <c r="A4836" t="n">
        <v>4835</v>
      </c>
      <c r="B4836" t="inlineStr">
        <is>
          <t>RELIANCE.NS</t>
        </is>
      </c>
      <c r="C4836" t="inlineStr">
        <is>
          <t>2022-06-07</t>
        </is>
      </c>
      <c r="D4836" t="inlineStr">
        <is>
          <t>2022-06-13</t>
        </is>
      </c>
      <c r="E4836" s="37" t="n">
        <v>1254.54</v>
      </c>
      <c r="F4836" s="37" t="n">
        <v>1203.18</v>
      </c>
      <c r="G4836" s="37" t="n">
        <v>1331.57</v>
      </c>
      <c r="H4836" s="37" t="n">
        <v>1203.18</v>
      </c>
      <c r="I4836" t="n">
        <v>41</v>
      </c>
      <c r="J4836" s="37" t="n">
        <v>-2105.46</v>
      </c>
      <c r="K4836" t="inlineStr">
        <is>
          <t>LOSS</t>
        </is>
      </c>
      <c r="L4836" t="n">
        <v>20</v>
      </c>
      <c r="M4836" t="n">
        <v>100</v>
      </c>
      <c r="N4836" t="n">
        <v>55</v>
      </c>
      <c r="O4836" t="n">
        <v>1.5</v>
      </c>
      <c r="P4836" t="n">
        <v>1.5</v>
      </c>
    </row>
    <row r="4837">
      <c r="A4837" t="n">
        <v>4836</v>
      </c>
      <c r="B4837" t="inlineStr">
        <is>
          <t>RELIANCE.NS</t>
        </is>
      </c>
      <c r="C4837" t="inlineStr">
        <is>
          <t>2022-08-12</t>
        </is>
      </c>
      <c r="D4837" t="inlineStr">
        <is>
          <t>2022-08-29</t>
        </is>
      </c>
      <c r="E4837" s="37" t="n">
        <v>1173.19</v>
      </c>
      <c r="F4837" s="37" t="n">
        <v>1135.92</v>
      </c>
      <c r="G4837" s="37" t="n">
        <v>1229.11</v>
      </c>
      <c r="H4837" s="37" t="n">
        <v>1180.36</v>
      </c>
      <c r="I4837" t="n">
        <v>56</v>
      </c>
      <c r="J4837" s="37" t="n">
        <v>401.39</v>
      </c>
      <c r="K4837" t="inlineStr">
        <is>
          <t>TIME EXIT</t>
        </is>
      </c>
      <c r="L4837" t="n">
        <v>20</v>
      </c>
      <c r="M4837" t="n">
        <v>100</v>
      </c>
      <c r="N4837" t="n">
        <v>55</v>
      </c>
      <c r="O4837" t="n">
        <v>1.5</v>
      </c>
      <c r="P4837" t="n">
        <v>1.5</v>
      </c>
    </row>
    <row r="4838">
      <c r="A4838" t="n">
        <v>4837</v>
      </c>
      <c r="B4838" t="inlineStr">
        <is>
          <t>RELIANCE.NS</t>
        </is>
      </c>
      <c r="C4838" t="inlineStr">
        <is>
          <t>2022-09-01</t>
        </is>
      </c>
      <c r="D4838" t="inlineStr">
        <is>
          <t>2022-09-15</t>
        </is>
      </c>
      <c r="E4838" s="37" t="n">
        <v>1173.55</v>
      </c>
      <c r="F4838" s="37" t="n">
        <v>1138.26</v>
      </c>
      <c r="G4838" s="37" t="n">
        <v>1226.47</v>
      </c>
      <c r="H4838" s="37" t="n">
        <v>1164.48</v>
      </c>
      <c r="I4838" t="n">
        <v>59</v>
      </c>
      <c r="J4838" s="37" t="n">
        <v>-534.85</v>
      </c>
      <c r="K4838" t="inlineStr">
        <is>
          <t>TIME EXIT</t>
        </is>
      </c>
      <c r="L4838" t="n">
        <v>20</v>
      </c>
      <c r="M4838" t="n">
        <v>100</v>
      </c>
      <c r="N4838" t="n">
        <v>55</v>
      </c>
      <c r="O4838" t="n">
        <v>1.5</v>
      </c>
      <c r="P4838" t="n">
        <v>1.5</v>
      </c>
    </row>
    <row r="4839">
      <c r="A4839" t="n">
        <v>4838</v>
      </c>
      <c r="B4839" t="inlineStr">
        <is>
          <t>RELIANCE.NS</t>
        </is>
      </c>
      <c r="C4839" t="inlineStr">
        <is>
          <t>2022-11-10</t>
        </is>
      </c>
      <c r="D4839" t="inlineStr">
        <is>
          <t>2022-11-24</t>
        </is>
      </c>
      <c r="E4839" s="37" t="n">
        <v>1176.88</v>
      </c>
      <c r="F4839" s="37" t="n">
        <v>1143.18</v>
      </c>
      <c r="G4839" s="37" t="n">
        <v>1227.45</v>
      </c>
      <c r="H4839" s="37" t="n">
        <v>1171.93</v>
      </c>
      <c r="I4839" t="n">
        <v>62</v>
      </c>
      <c r="J4839" s="37" t="n">
        <v>-307.08</v>
      </c>
      <c r="K4839" t="inlineStr">
        <is>
          <t>TIME EXIT</t>
        </is>
      </c>
      <c r="L4839" t="n">
        <v>20</v>
      </c>
      <c r="M4839" t="n">
        <v>100</v>
      </c>
      <c r="N4839" t="n">
        <v>55</v>
      </c>
      <c r="O4839" t="n">
        <v>1.5</v>
      </c>
      <c r="P4839" t="n">
        <v>1.5</v>
      </c>
    </row>
    <row r="4840">
      <c r="A4840" t="n">
        <v>4839</v>
      </c>
      <c r="B4840" t="inlineStr">
        <is>
          <t>RELIANCE.NS</t>
        </is>
      </c>
      <c r="C4840" t="inlineStr">
        <is>
          <t>2022-11-28</t>
        </is>
      </c>
      <c r="D4840" t="inlineStr">
        <is>
          <t>2022-11-28</t>
        </is>
      </c>
      <c r="E4840" s="37" t="n">
        <v>1185.47</v>
      </c>
      <c r="F4840" s="37" t="n">
        <v>1155.46</v>
      </c>
      <c r="G4840" s="37" t="n">
        <v>1230.5</v>
      </c>
      <c r="H4840" s="37" t="n">
        <v>1155.46</v>
      </c>
      <c r="I4840" t="n">
        <v>69</v>
      </c>
      <c r="J4840" s="37" t="n">
        <v>-2071.05</v>
      </c>
      <c r="K4840" t="inlineStr">
        <is>
          <t>LOSS</t>
        </is>
      </c>
      <c r="L4840" t="n">
        <v>20</v>
      </c>
      <c r="M4840" t="n">
        <v>100</v>
      </c>
      <c r="N4840" t="n">
        <v>55</v>
      </c>
      <c r="O4840" t="n">
        <v>1.5</v>
      </c>
      <c r="P4840" t="n">
        <v>1.5</v>
      </c>
    </row>
    <row r="4841">
      <c r="A4841" t="n">
        <v>4840</v>
      </c>
      <c r="B4841" t="inlineStr">
        <is>
          <t>RELIANCE.NS</t>
        </is>
      </c>
      <c r="C4841" t="inlineStr">
        <is>
          <t>2022-11-30</t>
        </is>
      </c>
      <c r="D4841" t="inlineStr">
        <is>
          <t>2022-12-09</t>
        </is>
      </c>
      <c r="E4841" s="37" t="n">
        <v>1232.55</v>
      </c>
      <c r="F4841" s="37" t="n">
        <v>1194.93</v>
      </c>
      <c r="G4841" s="37" t="n">
        <v>1288.97</v>
      </c>
      <c r="H4841" s="37" t="n">
        <v>1194.93</v>
      </c>
      <c r="I4841" t="n">
        <v>55</v>
      </c>
      <c r="J4841" s="37" t="n">
        <v>-2068.89</v>
      </c>
      <c r="K4841" t="inlineStr">
        <is>
          <t>LOSS</t>
        </is>
      </c>
      <c r="L4841" t="n">
        <v>20</v>
      </c>
      <c r="M4841" t="n">
        <v>100</v>
      </c>
      <c r="N4841" t="n">
        <v>55</v>
      </c>
      <c r="O4841" t="n">
        <v>1.5</v>
      </c>
      <c r="P4841" t="n">
        <v>1.5</v>
      </c>
    </row>
    <row r="4842">
      <c r="A4842" t="n">
        <v>4841</v>
      </c>
      <c r="B4842" t="inlineStr">
        <is>
          <t>RELIANCE.NS</t>
        </is>
      </c>
      <c r="C4842" t="inlineStr">
        <is>
          <t>2023-05-11</t>
        </is>
      </c>
      <c r="D4842" t="inlineStr">
        <is>
          <t>2023-05-17</t>
        </is>
      </c>
      <c r="E4842" s="37" t="n">
        <v>1135.51</v>
      </c>
      <c r="F4842" s="37" t="n">
        <v>1111.95</v>
      </c>
      <c r="G4842" s="37" t="n">
        <v>1170.85</v>
      </c>
      <c r="H4842" s="37" t="n">
        <v>1111.95</v>
      </c>
      <c r="I4842" t="n">
        <v>87</v>
      </c>
      <c r="J4842" s="37" t="n">
        <v>-2049.65</v>
      </c>
      <c r="K4842" t="inlineStr">
        <is>
          <t>LOSS</t>
        </is>
      </c>
      <c r="L4842" t="n">
        <v>20</v>
      </c>
      <c r="M4842" t="n">
        <v>100</v>
      </c>
      <c r="N4842" t="n">
        <v>55</v>
      </c>
      <c r="O4842" t="n">
        <v>1.5</v>
      </c>
      <c r="P4842" t="n">
        <v>1.5</v>
      </c>
    </row>
    <row r="4843">
      <c r="A4843" t="n">
        <v>4842</v>
      </c>
      <c r="B4843" t="inlineStr">
        <is>
          <t>RELIANCE.NS</t>
        </is>
      </c>
      <c r="C4843" t="inlineStr">
        <is>
          <t>2023-05-22</t>
        </is>
      </c>
      <c r="D4843" t="inlineStr">
        <is>
          <t>2023-05-29</t>
        </is>
      </c>
      <c r="E4843" s="37" t="n">
        <v>1106.45</v>
      </c>
      <c r="F4843" s="37" t="n">
        <v>1083.12</v>
      </c>
      <c r="G4843" s="37" t="n">
        <v>1141.46</v>
      </c>
      <c r="H4843" s="37" t="n">
        <v>1141.46</v>
      </c>
      <c r="I4843" t="n">
        <v>87</v>
      </c>
      <c r="J4843" s="37" t="n">
        <v>3045.22</v>
      </c>
      <c r="K4843" t="inlineStr">
        <is>
          <t>WIN</t>
        </is>
      </c>
      <c r="L4843" t="n">
        <v>20</v>
      </c>
      <c r="M4843" t="n">
        <v>100</v>
      </c>
      <c r="N4843" t="n">
        <v>55</v>
      </c>
      <c r="O4843" t="n">
        <v>1.5</v>
      </c>
      <c r="P4843" t="n">
        <v>1.5</v>
      </c>
    </row>
    <row r="4844">
      <c r="A4844" t="n">
        <v>4843</v>
      </c>
      <c r="B4844" t="inlineStr">
        <is>
          <t>RELIANCE.NS</t>
        </is>
      </c>
      <c r="C4844" t="inlineStr">
        <is>
          <t>2023-05-31</t>
        </is>
      </c>
      <c r="D4844" t="inlineStr">
        <is>
          <t>2023-06-14</t>
        </is>
      </c>
      <c r="E4844" s="37" t="n">
        <v>1135.99</v>
      </c>
      <c r="F4844" s="37" t="n">
        <v>1113</v>
      </c>
      <c r="G4844" s="37" t="n">
        <v>1170.47</v>
      </c>
      <c r="H4844" s="37" t="n">
        <v>1159.55</v>
      </c>
      <c r="I4844" t="n">
        <v>90</v>
      </c>
      <c r="J4844" s="37" t="n">
        <v>2120.42</v>
      </c>
      <c r="K4844" t="inlineStr">
        <is>
          <t>TIME EXIT</t>
        </is>
      </c>
      <c r="L4844" t="n">
        <v>20</v>
      </c>
      <c r="M4844" t="n">
        <v>100</v>
      </c>
      <c r="N4844" t="n">
        <v>55</v>
      </c>
      <c r="O4844" t="n">
        <v>1.5</v>
      </c>
      <c r="P4844" t="n">
        <v>1.5</v>
      </c>
    </row>
    <row r="4845">
      <c r="A4845" t="n">
        <v>4844</v>
      </c>
      <c r="B4845" t="inlineStr">
        <is>
          <t>RELIANCE.NS</t>
        </is>
      </c>
      <c r="C4845" t="inlineStr">
        <is>
          <t>2023-06-16</t>
        </is>
      </c>
      <c r="D4845" t="inlineStr">
        <is>
          <t>2023-06-26</t>
        </is>
      </c>
      <c r="E4845" s="37" t="n">
        <v>1163.34</v>
      </c>
      <c r="F4845" s="37" t="n">
        <v>1141.24</v>
      </c>
      <c r="G4845" s="37" t="n">
        <v>1196.5</v>
      </c>
      <c r="H4845" s="37" t="n">
        <v>1141.24</v>
      </c>
      <c r="I4845" t="n">
        <v>94</v>
      </c>
      <c r="J4845" s="37" t="n">
        <v>-2078.01</v>
      </c>
      <c r="K4845" t="inlineStr">
        <is>
          <t>LOSS</t>
        </is>
      </c>
      <c r="L4845" t="n">
        <v>20</v>
      </c>
      <c r="M4845" t="n">
        <v>100</v>
      </c>
      <c r="N4845" t="n">
        <v>55</v>
      </c>
      <c r="O4845" t="n">
        <v>1.5</v>
      </c>
      <c r="P4845" t="n">
        <v>1.5</v>
      </c>
    </row>
    <row r="4846">
      <c r="A4846" t="n">
        <v>4845</v>
      </c>
      <c r="B4846" t="inlineStr">
        <is>
          <t>RELIANCE.NS</t>
        </is>
      </c>
      <c r="C4846" t="inlineStr">
        <is>
          <t>2023-06-30</t>
        </is>
      </c>
      <c r="D4846" t="inlineStr">
        <is>
          <t>2023-07-03</t>
        </is>
      </c>
      <c r="E4846" s="37" t="n">
        <v>1157.07</v>
      </c>
      <c r="F4846" s="37" t="n">
        <v>1135.51</v>
      </c>
      <c r="G4846" s="37" t="n">
        <v>1189.42</v>
      </c>
      <c r="H4846" s="37" t="n">
        <v>1189.42</v>
      </c>
      <c r="I4846" t="n">
        <v>95</v>
      </c>
      <c r="J4846" s="37" t="n">
        <v>3073.4</v>
      </c>
      <c r="K4846" t="inlineStr">
        <is>
          <t>WIN</t>
        </is>
      </c>
      <c r="L4846" t="n">
        <v>20</v>
      </c>
      <c r="M4846" t="n">
        <v>100</v>
      </c>
      <c r="N4846" t="n">
        <v>55</v>
      </c>
      <c r="O4846" t="n">
        <v>1.5</v>
      </c>
      <c r="P4846" t="n">
        <v>1.5</v>
      </c>
    </row>
    <row r="4847">
      <c r="A4847" t="n">
        <v>4846</v>
      </c>
      <c r="B4847" t="inlineStr">
        <is>
          <t>RELIANCE.NS</t>
        </is>
      </c>
      <c r="C4847" t="inlineStr">
        <is>
          <t>2023-07-05</t>
        </is>
      </c>
      <c r="D4847" t="inlineStr">
        <is>
          <t>2023-07-10</t>
        </is>
      </c>
      <c r="E4847" s="37" t="n">
        <v>1185.52</v>
      </c>
      <c r="F4847" s="37" t="n">
        <v>1161.35</v>
      </c>
      <c r="G4847" s="37" t="n">
        <v>1221.78</v>
      </c>
      <c r="H4847" s="37" t="n">
        <v>1221.78</v>
      </c>
      <c r="I4847" t="n">
        <v>86</v>
      </c>
      <c r="J4847" s="37" t="n">
        <v>3118.08</v>
      </c>
      <c r="K4847" t="inlineStr">
        <is>
          <t>WIN</t>
        </is>
      </c>
      <c r="L4847" t="n">
        <v>20</v>
      </c>
      <c r="M4847" t="n">
        <v>100</v>
      </c>
      <c r="N4847" t="n">
        <v>55</v>
      </c>
      <c r="O4847" t="n">
        <v>1.5</v>
      </c>
      <c r="P4847" t="n">
        <v>1.5</v>
      </c>
    </row>
    <row r="4848">
      <c r="A4848" t="n">
        <v>4847</v>
      </c>
      <c r="B4848" t="inlineStr">
        <is>
          <t>RELIANCE.NS</t>
        </is>
      </c>
      <c r="C4848" t="inlineStr">
        <is>
          <t>2023-07-12</t>
        </is>
      </c>
      <c r="D4848" t="inlineStr">
        <is>
          <t>2023-07-24</t>
        </is>
      </c>
      <c r="E4848" s="37" t="n">
        <v>1256.99</v>
      </c>
      <c r="F4848" s="37" t="n">
        <v>1227.65</v>
      </c>
      <c r="G4848" s="37" t="n">
        <v>1301.01</v>
      </c>
      <c r="H4848" s="37" t="n">
        <v>1227.65</v>
      </c>
      <c r="I4848" t="n">
        <v>72</v>
      </c>
      <c r="J4848" s="37" t="n">
        <v>-2112.54</v>
      </c>
      <c r="K4848" t="inlineStr">
        <is>
          <t>LOSS</t>
        </is>
      </c>
      <c r="L4848" t="n">
        <v>20</v>
      </c>
      <c r="M4848" t="n">
        <v>100</v>
      </c>
      <c r="N4848" t="n">
        <v>55</v>
      </c>
      <c r="O4848" t="n">
        <v>1.5</v>
      </c>
      <c r="P4848" t="n">
        <v>1.5</v>
      </c>
    </row>
    <row r="4849">
      <c r="A4849" t="n">
        <v>4848</v>
      </c>
      <c r="B4849" t="inlineStr">
        <is>
          <t>RELIANCE.NS</t>
        </is>
      </c>
      <c r="C4849" t="inlineStr">
        <is>
          <t>2023-07-27</t>
        </is>
      </c>
      <c r="D4849" t="inlineStr">
        <is>
          <t>2023-08-03</t>
        </is>
      </c>
      <c r="E4849" s="37" t="n">
        <v>1247.52</v>
      </c>
      <c r="F4849" s="37" t="n">
        <v>1211.47</v>
      </c>
      <c r="G4849" s="37" t="n">
        <v>1301.59</v>
      </c>
      <c r="H4849" s="37" t="n">
        <v>1211.47</v>
      </c>
      <c r="I4849" t="n">
        <v>58</v>
      </c>
      <c r="J4849" s="37" t="n">
        <v>-2090.71</v>
      </c>
      <c r="K4849" t="inlineStr">
        <is>
          <t>LOSS</t>
        </is>
      </c>
      <c r="L4849" t="n">
        <v>20</v>
      </c>
      <c r="M4849" t="n">
        <v>100</v>
      </c>
      <c r="N4849" t="n">
        <v>55</v>
      </c>
      <c r="O4849" t="n">
        <v>1.5</v>
      </c>
      <c r="P4849" t="n">
        <v>1.5</v>
      </c>
    </row>
    <row r="4850">
      <c r="A4850" t="n">
        <v>4849</v>
      </c>
      <c r="B4850" t="inlineStr">
        <is>
          <t>RELIANCE.NS</t>
        </is>
      </c>
      <c r="C4850" t="inlineStr">
        <is>
          <t>2023-08-08</t>
        </is>
      </c>
      <c r="D4850" t="inlineStr">
        <is>
          <t>2023-08-23</t>
        </is>
      </c>
      <c r="E4850" s="37" t="n">
        <v>1244.54</v>
      </c>
      <c r="F4850" s="37" t="n">
        <v>1210.83</v>
      </c>
      <c r="G4850" s="37" t="n">
        <v>1295.1</v>
      </c>
      <c r="H4850" s="37" t="n">
        <v>1246.07</v>
      </c>
      <c r="I4850" t="n">
        <v>61</v>
      </c>
      <c r="J4850" s="37" t="n">
        <v>93.38</v>
      </c>
      <c r="K4850" t="inlineStr">
        <is>
          <t>TIME EXIT</t>
        </is>
      </c>
      <c r="L4850" t="n">
        <v>20</v>
      </c>
      <c r="M4850" t="n">
        <v>100</v>
      </c>
      <c r="N4850" t="n">
        <v>55</v>
      </c>
      <c r="O4850" t="n">
        <v>1.5</v>
      </c>
      <c r="P4850" t="n">
        <v>1.5</v>
      </c>
    </row>
    <row r="4851">
      <c r="A4851" t="n">
        <v>4850</v>
      </c>
      <c r="B4851" t="inlineStr">
        <is>
          <t>RELIANCE.NS</t>
        </is>
      </c>
      <c r="C4851" t="inlineStr">
        <is>
          <t>2023-12-05</t>
        </is>
      </c>
      <c r="D4851" t="inlineStr">
        <is>
          <t>2023-12-18</t>
        </is>
      </c>
      <c r="E4851" s="37" t="n">
        <v>1204.97</v>
      </c>
      <c r="F4851" s="37" t="n">
        <v>1184.33</v>
      </c>
      <c r="G4851" s="37" t="n">
        <v>1235.93</v>
      </c>
      <c r="H4851" s="37" t="n">
        <v>1235.93</v>
      </c>
      <c r="I4851" t="n">
        <v>101</v>
      </c>
      <c r="J4851" s="37" t="n">
        <v>3127.05</v>
      </c>
      <c r="K4851" t="inlineStr">
        <is>
          <t>WIN</t>
        </is>
      </c>
      <c r="L4851" t="n">
        <v>20</v>
      </c>
      <c r="M4851" t="n">
        <v>100</v>
      </c>
      <c r="N4851" t="n">
        <v>55</v>
      </c>
      <c r="O4851" t="n">
        <v>1.5</v>
      </c>
      <c r="P4851" t="n">
        <v>1.5</v>
      </c>
    </row>
    <row r="4852">
      <c r="A4852" t="n">
        <v>4851</v>
      </c>
      <c r="B4852" t="inlineStr">
        <is>
          <t>RELIANCE.NS</t>
        </is>
      </c>
      <c r="C4852" t="inlineStr">
        <is>
          <t>2023-12-20</t>
        </is>
      </c>
      <c r="D4852" t="inlineStr">
        <is>
          <t>2023-12-20</t>
        </is>
      </c>
      <c r="E4852" s="37" t="n">
        <v>1270.21</v>
      </c>
      <c r="F4852" s="37" t="n">
        <v>1246.21</v>
      </c>
      <c r="G4852" s="37" t="n">
        <v>1306.2</v>
      </c>
      <c r="H4852" s="37" t="n">
        <v>1246.21</v>
      </c>
      <c r="I4852" t="n">
        <v>88</v>
      </c>
      <c r="J4852" s="37" t="n">
        <v>-2111.36</v>
      </c>
      <c r="K4852" t="inlineStr">
        <is>
          <t>LOSS</t>
        </is>
      </c>
      <c r="L4852" t="n">
        <v>20</v>
      </c>
      <c r="M4852" t="n">
        <v>100</v>
      </c>
      <c r="N4852" t="n">
        <v>55</v>
      </c>
      <c r="O4852" t="n">
        <v>1.5</v>
      </c>
      <c r="P4852" t="n">
        <v>1.5</v>
      </c>
    </row>
    <row r="4853">
      <c r="A4853" t="n">
        <v>4852</v>
      </c>
      <c r="B4853" t="inlineStr">
        <is>
          <t>RELIANCE.NS</t>
        </is>
      </c>
      <c r="C4853" t="inlineStr">
        <is>
          <t>2023-12-22</t>
        </is>
      </c>
      <c r="D4853" t="inlineStr">
        <is>
          <t>2024-01-08</t>
        </is>
      </c>
      <c r="E4853" s="37" t="n">
        <v>1264.55</v>
      </c>
      <c r="F4853" s="37" t="n">
        <v>1237.06</v>
      </c>
      <c r="G4853" s="37" t="n">
        <v>1305.78</v>
      </c>
      <c r="H4853" s="37" t="n">
        <v>1278.26</v>
      </c>
      <c r="I4853" t="n">
        <v>76</v>
      </c>
      <c r="J4853" s="37" t="n">
        <v>1041.95</v>
      </c>
      <c r="K4853" t="inlineStr">
        <is>
          <t>TIME EXIT</t>
        </is>
      </c>
      <c r="L4853" t="n">
        <v>20</v>
      </c>
      <c r="M4853" t="n">
        <v>100</v>
      </c>
      <c r="N4853" t="n">
        <v>55</v>
      </c>
      <c r="O4853" t="n">
        <v>1.5</v>
      </c>
      <c r="P4853" t="n">
        <v>1.5</v>
      </c>
    </row>
    <row r="4854">
      <c r="A4854" t="n">
        <v>4853</v>
      </c>
      <c r="B4854" t="inlineStr">
        <is>
          <t>RELIANCE.NS</t>
        </is>
      </c>
      <c r="C4854" t="inlineStr">
        <is>
          <t>2024-01-10</t>
        </is>
      </c>
      <c r="D4854" t="inlineStr">
        <is>
          <t>2024-01-11</t>
        </is>
      </c>
      <c r="E4854" s="37" t="n">
        <v>1273.15</v>
      </c>
      <c r="F4854" s="37" t="n">
        <v>1245.84</v>
      </c>
      <c r="G4854" s="37" t="n">
        <v>1314.11</v>
      </c>
      <c r="H4854" s="37" t="n">
        <v>1314.11</v>
      </c>
      <c r="I4854" t="n">
        <v>77</v>
      </c>
      <c r="J4854" s="37" t="n">
        <v>3154.22</v>
      </c>
      <c r="K4854" t="inlineStr">
        <is>
          <t>WIN</t>
        </is>
      </c>
      <c r="L4854" t="n">
        <v>20</v>
      </c>
      <c r="M4854" t="n">
        <v>100</v>
      </c>
      <c r="N4854" t="n">
        <v>55</v>
      </c>
      <c r="O4854" t="n">
        <v>1.5</v>
      </c>
      <c r="P4854" t="n">
        <v>1.5</v>
      </c>
    </row>
    <row r="4855">
      <c r="A4855" t="n">
        <v>4854</v>
      </c>
      <c r="B4855" t="inlineStr">
        <is>
          <t>RELIANCE.NS</t>
        </is>
      </c>
      <c r="C4855" t="inlineStr">
        <is>
          <t>2024-01-15</t>
        </is>
      </c>
      <c r="D4855" t="inlineStr">
        <is>
          <t>2024-01-23</t>
        </is>
      </c>
      <c r="E4855" s="37" t="n">
        <v>1358.62</v>
      </c>
      <c r="F4855" s="37" t="n">
        <v>1326.32</v>
      </c>
      <c r="G4855" s="37" t="n">
        <v>1407.06</v>
      </c>
      <c r="H4855" s="37" t="n">
        <v>1326.32</v>
      </c>
      <c r="I4855" t="n">
        <v>66</v>
      </c>
      <c r="J4855" s="37" t="n">
        <v>-2131.65</v>
      </c>
      <c r="K4855" t="inlineStr">
        <is>
          <t>LOSS</t>
        </is>
      </c>
      <c r="L4855" t="n">
        <v>20</v>
      </c>
      <c r="M4855" t="n">
        <v>100</v>
      </c>
      <c r="N4855" t="n">
        <v>55</v>
      </c>
      <c r="O4855" t="n">
        <v>1.5</v>
      </c>
      <c r="P4855" t="n">
        <v>1.5</v>
      </c>
    </row>
    <row r="4856">
      <c r="A4856" t="n">
        <v>4855</v>
      </c>
      <c r="B4856" t="inlineStr">
        <is>
          <t>RELIANCE.NS</t>
        </is>
      </c>
      <c r="C4856" t="inlineStr">
        <is>
          <t>2024-01-25</t>
        </is>
      </c>
      <c r="D4856" t="inlineStr">
        <is>
          <t>2024-01-29</t>
        </is>
      </c>
      <c r="E4856" s="37" t="n">
        <v>1326.95</v>
      </c>
      <c r="F4856" s="37" t="n">
        <v>1290.54</v>
      </c>
      <c r="G4856" s="37" t="n">
        <v>1381.56</v>
      </c>
      <c r="H4856" s="37" t="n">
        <v>1381.56</v>
      </c>
      <c r="I4856" t="n">
        <v>58</v>
      </c>
      <c r="J4856" s="37" t="n">
        <v>3167.43</v>
      </c>
      <c r="K4856" t="inlineStr">
        <is>
          <t>WIN</t>
        </is>
      </c>
      <c r="L4856" t="n">
        <v>20</v>
      </c>
      <c r="M4856" t="n">
        <v>100</v>
      </c>
      <c r="N4856" t="n">
        <v>55</v>
      </c>
      <c r="O4856" t="n">
        <v>1.5</v>
      </c>
      <c r="P4856" t="n">
        <v>1.5</v>
      </c>
    </row>
    <row r="4857">
      <c r="A4857" t="n">
        <v>4856</v>
      </c>
      <c r="B4857" t="inlineStr">
        <is>
          <t>RELIANCE.NS</t>
        </is>
      </c>
      <c r="C4857" t="inlineStr">
        <is>
          <t>2024-01-31</t>
        </is>
      </c>
      <c r="D4857" t="inlineStr">
        <is>
          <t>2024-02-13</t>
        </is>
      </c>
      <c r="E4857" s="37" t="n">
        <v>1387.27</v>
      </c>
      <c r="F4857" s="37" t="n">
        <v>1339.82</v>
      </c>
      <c r="G4857" s="37" t="n">
        <v>1458.44</v>
      </c>
      <c r="H4857" s="37" t="n">
        <v>1458.44</v>
      </c>
      <c r="I4857" t="n">
        <v>45</v>
      </c>
      <c r="J4857" s="37" t="n">
        <v>3202.68</v>
      </c>
      <c r="K4857" t="inlineStr">
        <is>
          <t>WIN</t>
        </is>
      </c>
      <c r="L4857" t="n">
        <v>20</v>
      </c>
      <c r="M4857" t="n">
        <v>100</v>
      </c>
      <c r="N4857" t="n">
        <v>55</v>
      </c>
      <c r="O4857" t="n">
        <v>1.5</v>
      </c>
      <c r="P4857" t="n">
        <v>1.5</v>
      </c>
    </row>
    <row r="4858">
      <c r="A4858" t="n">
        <v>4857</v>
      </c>
      <c r="B4858" t="inlineStr">
        <is>
          <t>RELIANCE.NS</t>
        </is>
      </c>
      <c r="C4858" t="inlineStr">
        <is>
          <t>2024-02-15</t>
        </is>
      </c>
      <c r="D4858" t="inlineStr">
        <is>
          <t>2024-02-29</t>
        </is>
      </c>
      <c r="E4858" s="37" t="n">
        <v>1465.68</v>
      </c>
      <c r="F4858" s="37" t="n">
        <v>1421.88</v>
      </c>
      <c r="G4858" s="37" t="n">
        <v>1531.36</v>
      </c>
      <c r="H4858" s="37" t="n">
        <v>1443.39</v>
      </c>
      <c r="I4858" t="n">
        <v>49</v>
      </c>
      <c r="J4858" s="37" t="n">
        <v>-1091.78</v>
      </c>
      <c r="K4858" t="inlineStr">
        <is>
          <t>TIME EXIT</t>
        </is>
      </c>
      <c r="L4858" t="n">
        <v>20</v>
      </c>
      <c r="M4858" t="n">
        <v>100</v>
      </c>
      <c r="N4858" t="n">
        <v>55</v>
      </c>
      <c r="O4858" t="n">
        <v>1.5</v>
      </c>
      <c r="P4858" t="n">
        <v>1.5</v>
      </c>
    </row>
    <row r="4859">
      <c r="A4859" t="n">
        <v>4858</v>
      </c>
      <c r="B4859" t="inlineStr">
        <is>
          <t>RELIANCE.NS</t>
        </is>
      </c>
      <c r="C4859" t="inlineStr">
        <is>
          <t>2024-03-04</t>
        </is>
      </c>
      <c r="D4859" t="inlineStr">
        <is>
          <t>2024-03-13</t>
        </is>
      </c>
      <c r="E4859" s="37" t="n">
        <v>1472.72</v>
      </c>
      <c r="F4859" s="37" t="n">
        <v>1432.68</v>
      </c>
      <c r="G4859" s="37" t="n">
        <v>1532.77</v>
      </c>
      <c r="H4859" s="37" t="n">
        <v>1432.68</v>
      </c>
      <c r="I4859" t="n">
        <v>54</v>
      </c>
      <c r="J4859" s="37" t="n">
        <v>-2161.98</v>
      </c>
      <c r="K4859" t="inlineStr">
        <is>
          <t>LOSS</t>
        </is>
      </c>
      <c r="L4859" t="n">
        <v>20</v>
      </c>
      <c r="M4859" t="n">
        <v>100</v>
      </c>
      <c r="N4859" t="n">
        <v>55</v>
      </c>
      <c r="O4859" t="n">
        <v>1.5</v>
      </c>
      <c r="P4859" t="n">
        <v>1.5</v>
      </c>
    </row>
    <row r="4860">
      <c r="A4860" t="n">
        <v>4859</v>
      </c>
      <c r="B4860" t="inlineStr">
        <is>
          <t>RELIANCE.NS</t>
        </is>
      </c>
      <c r="C4860" t="inlineStr">
        <is>
          <t>2024-03-28</t>
        </is>
      </c>
      <c r="D4860" t="inlineStr">
        <is>
          <t>2024-04-04</t>
        </is>
      </c>
      <c r="E4860" s="37" t="n">
        <v>1475.09</v>
      </c>
      <c r="F4860" s="37" t="n">
        <v>1435.66</v>
      </c>
      <c r="G4860" s="37" t="n">
        <v>1534.23</v>
      </c>
      <c r="H4860" s="37" t="n">
        <v>1435.66</v>
      </c>
      <c r="I4860" t="n">
        <v>54</v>
      </c>
      <c r="J4860" s="37" t="n">
        <v>-2129.26</v>
      </c>
      <c r="K4860" t="inlineStr">
        <is>
          <t>LOSS</t>
        </is>
      </c>
      <c r="L4860" t="n">
        <v>20</v>
      </c>
      <c r="M4860" t="n">
        <v>100</v>
      </c>
      <c r="N4860" t="n">
        <v>55</v>
      </c>
      <c r="O4860" t="n">
        <v>1.5</v>
      </c>
      <c r="P4860" t="n">
        <v>1.5</v>
      </c>
    </row>
    <row r="4861">
      <c r="A4861" t="n">
        <v>4860</v>
      </c>
      <c r="B4861" t="inlineStr">
        <is>
          <t>RELIANCE.NS</t>
        </is>
      </c>
      <c r="C4861" t="inlineStr">
        <is>
          <t>2024-04-09</t>
        </is>
      </c>
      <c r="D4861" t="inlineStr">
        <is>
          <t>2024-04-15</t>
        </is>
      </c>
      <c r="E4861" s="37" t="n">
        <v>1471.26</v>
      </c>
      <c r="F4861" s="37" t="n">
        <v>1434.63</v>
      </c>
      <c r="G4861" s="37" t="n">
        <v>1526.2</v>
      </c>
      <c r="H4861" s="37" t="n">
        <v>1434.63</v>
      </c>
      <c r="I4861" t="n">
        <v>58</v>
      </c>
      <c r="J4861" s="37" t="n">
        <v>-2124.4</v>
      </c>
      <c r="K4861" t="inlineStr">
        <is>
          <t>LOSS</t>
        </is>
      </c>
      <c r="L4861" t="n">
        <v>20</v>
      </c>
      <c r="M4861" t="n">
        <v>100</v>
      </c>
      <c r="N4861" t="n">
        <v>55</v>
      </c>
      <c r="O4861" t="n">
        <v>1.5</v>
      </c>
      <c r="P4861" t="n">
        <v>1.5</v>
      </c>
    </row>
    <row r="4862">
      <c r="A4862" t="n">
        <v>4861</v>
      </c>
      <c r="B4862" t="inlineStr">
        <is>
          <t>RELIANCE.NS</t>
        </is>
      </c>
      <c r="C4862" t="inlineStr">
        <is>
          <t>2024-05-23</t>
        </is>
      </c>
      <c r="D4862" t="inlineStr">
        <is>
          <t>2024-06-04</t>
        </is>
      </c>
      <c r="E4862" s="37" t="n">
        <v>1441.17</v>
      </c>
      <c r="F4862" s="37" t="n">
        <v>1403.13</v>
      </c>
      <c r="G4862" s="37" t="n">
        <v>1498.23</v>
      </c>
      <c r="H4862" s="37" t="n">
        <v>1403.13</v>
      </c>
      <c r="I4862" t="n">
        <v>55</v>
      </c>
      <c r="J4862" s="37" t="n">
        <v>-2092.28</v>
      </c>
      <c r="K4862" t="inlineStr">
        <is>
          <t>LOSS</t>
        </is>
      </c>
      <c r="L4862" t="n">
        <v>20</v>
      </c>
      <c r="M4862" t="n">
        <v>100</v>
      </c>
      <c r="N4862" t="n">
        <v>55</v>
      </c>
      <c r="O4862" t="n">
        <v>1.5</v>
      </c>
      <c r="P4862" t="n">
        <v>1.5</v>
      </c>
    </row>
    <row r="4863">
      <c r="A4863" t="n">
        <v>4862</v>
      </c>
      <c r="B4863" t="inlineStr">
        <is>
          <t>RELIANCE.NS</t>
        </is>
      </c>
      <c r="C4863" t="inlineStr">
        <is>
          <t>2024-06-18</t>
        </is>
      </c>
      <c r="D4863" t="inlineStr">
        <is>
          <t>2024-06-24</t>
        </is>
      </c>
      <c r="E4863" s="37" t="n">
        <v>1469.63</v>
      </c>
      <c r="F4863" s="37" t="n">
        <v>1422.13</v>
      </c>
      <c r="G4863" s="37" t="n">
        <v>1540.88</v>
      </c>
      <c r="H4863" s="37" t="n">
        <v>1422.13</v>
      </c>
      <c r="I4863" t="n">
        <v>43</v>
      </c>
      <c r="J4863" s="37" t="n">
        <v>-2042.49</v>
      </c>
      <c r="K4863" t="inlineStr">
        <is>
          <t>LOSS</t>
        </is>
      </c>
      <c r="L4863" t="n">
        <v>20</v>
      </c>
      <c r="M4863" t="n">
        <v>100</v>
      </c>
      <c r="N4863" t="n">
        <v>55</v>
      </c>
      <c r="O4863" t="n">
        <v>1.5</v>
      </c>
      <c r="P4863" t="n">
        <v>1.5</v>
      </c>
    </row>
    <row r="4864">
      <c r="A4864" t="n">
        <v>4863</v>
      </c>
      <c r="B4864" t="inlineStr">
        <is>
          <t>RELIANCE.NS</t>
        </is>
      </c>
      <c r="C4864" t="inlineStr">
        <is>
          <t>2024-06-27</t>
        </is>
      </c>
      <c r="D4864" t="inlineStr">
        <is>
          <t>2024-07-05</t>
        </is>
      </c>
      <c r="E4864" s="37" t="n">
        <v>1495.71</v>
      </c>
      <c r="F4864" s="37" t="n">
        <v>1447.77</v>
      </c>
      <c r="G4864" s="37" t="n">
        <v>1567.63</v>
      </c>
      <c r="H4864" s="37" t="n">
        <v>1567.63</v>
      </c>
      <c r="I4864" t="n">
        <v>43</v>
      </c>
      <c r="J4864" s="37" t="n">
        <v>3092.53</v>
      </c>
      <c r="K4864" t="inlineStr">
        <is>
          <t>WIN</t>
        </is>
      </c>
      <c r="L4864" t="n">
        <v>20</v>
      </c>
      <c r="M4864" t="n">
        <v>100</v>
      </c>
      <c r="N4864" t="n">
        <v>55</v>
      </c>
      <c r="O4864" t="n">
        <v>1.5</v>
      </c>
      <c r="P4864" t="n">
        <v>1.5</v>
      </c>
    </row>
    <row r="4865">
      <c r="A4865" t="n">
        <v>4864</v>
      </c>
      <c r="B4865" t="inlineStr">
        <is>
          <t>RELIANCE.NS</t>
        </is>
      </c>
      <c r="C4865" t="inlineStr">
        <is>
          <t>2024-07-09</t>
        </is>
      </c>
      <c r="D4865" t="inlineStr">
        <is>
          <t>2024-07-22</t>
        </is>
      </c>
      <c r="E4865" s="37" t="n">
        <v>1578.56</v>
      </c>
      <c r="F4865" s="37" t="n">
        <v>1531.62</v>
      </c>
      <c r="G4865" s="37" t="n">
        <v>1648.98</v>
      </c>
      <c r="H4865" s="37" t="n">
        <v>1531.62</v>
      </c>
      <c r="I4865" t="n">
        <v>44</v>
      </c>
      <c r="J4865" s="37" t="n">
        <v>-2065.59</v>
      </c>
      <c r="K4865" t="inlineStr">
        <is>
          <t>LOSS</t>
        </is>
      </c>
      <c r="L4865" t="n">
        <v>20</v>
      </c>
      <c r="M4865" t="n">
        <v>100</v>
      </c>
      <c r="N4865" t="n">
        <v>55</v>
      </c>
      <c r="O4865" t="n">
        <v>1.5</v>
      </c>
      <c r="P4865" t="n">
        <v>1.5</v>
      </c>
    </row>
    <row r="4866">
      <c r="A4866" t="n">
        <v>4865</v>
      </c>
      <c r="B4866" t="inlineStr">
        <is>
          <t>RELIANCE.NS</t>
        </is>
      </c>
      <c r="C4866" t="inlineStr">
        <is>
          <t>2024-08-27</t>
        </is>
      </c>
      <c r="D4866" t="inlineStr">
        <is>
          <t>2024-09-06</t>
        </is>
      </c>
      <c r="E4866" s="37" t="n">
        <v>1497.57</v>
      </c>
      <c r="F4866" s="37" t="n">
        <v>1463.5</v>
      </c>
      <c r="G4866" s="37" t="n">
        <v>1548.67</v>
      </c>
      <c r="H4866" s="37" t="n">
        <v>1463.5</v>
      </c>
      <c r="I4866" t="n">
        <v>61</v>
      </c>
      <c r="J4866" s="37" t="n">
        <v>-2078.09</v>
      </c>
      <c r="K4866" t="inlineStr">
        <is>
          <t>LOSS</t>
        </is>
      </c>
      <c r="L4866" t="n">
        <v>20</v>
      </c>
      <c r="M4866" t="n">
        <v>100</v>
      </c>
      <c r="N4866" t="n">
        <v>55</v>
      </c>
      <c r="O4866" t="n">
        <v>1.5</v>
      </c>
      <c r="P4866" t="n">
        <v>1.5</v>
      </c>
    </row>
    <row r="4867">
      <c r="A4867" t="n">
        <v>4866</v>
      </c>
      <c r="B4867" t="inlineStr">
        <is>
          <t>RELIANCE.NS</t>
        </is>
      </c>
      <c r="C4867" t="inlineStr">
        <is>
          <t>2024-09-27</t>
        </is>
      </c>
      <c r="D4867" t="inlineStr">
        <is>
          <t>2024-10-01</t>
        </is>
      </c>
      <c r="E4867" s="37" t="n">
        <v>1486.17</v>
      </c>
      <c r="F4867" s="37" t="n">
        <v>1455.67</v>
      </c>
      <c r="G4867" s="37" t="n">
        <v>1531.91</v>
      </c>
      <c r="H4867" s="37" t="n">
        <v>1455.67</v>
      </c>
      <c r="I4867" t="n">
        <v>67</v>
      </c>
      <c r="J4867" s="37" t="n">
        <v>-2043.18</v>
      </c>
      <c r="K4867" t="inlineStr">
        <is>
          <t>LOSS</t>
        </is>
      </c>
      <c r="L4867" t="n">
        <v>20</v>
      </c>
      <c r="M4867" t="n">
        <v>100</v>
      </c>
      <c r="N4867" t="n">
        <v>55</v>
      </c>
      <c r="O4867" t="n">
        <v>1.5</v>
      </c>
      <c r="P4867" t="n">
        <v>1.5</v>
      </c>
    </row>
    <row r="4868">
      <c r="A4868" t="n">
        <v>4867</v>
      </c>
      <c r="B4868" t="inlineStr">
        <is>
          <t>RELIANCE.NS</t>
        </is>
      </c>
      <c r="C4868" t="inlineStr">
        <is>
          <t>2025-04-29</t>
        </is>
      </c>
      <c r="D4868" t="inlineStr">
        <is>
          <t>2025-05-13</t>
        </is>
      </c>
      <c r="E4868" s="37" t="n">
        <v>1359.26</v>
      </c>
      <c r="F4868" s="37" t="n">
        <v>1312.26</v>
      </c>
      <c r="G4868" s="37" t="n">
        <v>1429.76</v>
      </c>
      <c r="H4868" s="37" t="n">
        <v>1429.76</v>
      </c>
      <c r="I4868" t="n">
        <v>43</v>
      </c>
      <c r="J4868" s="37" t="n">
        <v>3031.55</v>
      </c>
      <c r="K4868" t="inlineStr">
        <is>
          <t>WIN</t>
        </is>
      </c>
      <c r="L4868" t="n">
        <v>20</v>
      </c>
      <c r="M4868" t="n">
        <v>100</v>
      </c>
      <c r="N4868" t="n">
        <v>55</v>
      </c>
      <c r="O4868" t="n">
        <v>1.5</v>
      </c>
      <c r="P4868" t="n">
        <v>1.5</v>
      </c>
    </row>
    <row r="4869">
      <c r="A4869" t="n">
        <v>4868</v>
      </c>
      <c r="B4869" t="inlineStr">
        <is>
          <t>RELIANCE.NS</t>
        </is>
      </c>
      <c r="C4869" t="inlineStr">
        <is>
          <t>2025-05-15</t>
        </is>
      </c>
      <c r="D4869" t="inlineStr">
        <is>
          <t>2025-05-29</t>
        </is>
      </c>
      <c r="E4869" s="37" t="n">
        <v>1412.8</v>
      </c>
      <c r="F4869" s="37" t="n">
        <v>1366.7</v>
      </c>
      <c r="G4869" s="37" t="n">
        <v>1481.95</v>
      </c>
      <c r="H4869" s="37" t="n">
        <v>1405.66</v>
      </c>
      <c r="I4869" t="n">
        <v>44</v>
      </c>
      <c r="J4869" s="37" t="n">
        <v>-314.09</v>
      </c>
      <c r="K4869" t="inlineStr">
        <is>
          <t>TIME EXIT</t>
        </is>
      </c>
      <c r="L4869" t="n">
        <v>20</v>
      </c>
      <c r="M4869" t="n">
        <v>100</v>
      </c>
      <c r="N4869" t="n">
        <v>55</v>
      </c>
      <c r="O4869" t="n">
        <v>1.5</v>
      </c>
      <c r="P4869" t="n">
        <v>1.5</v>
      </c>
    </row>
    <row r="4870">
      <c r="A4870" t="n">
        <v>4869</v>
      </c>
      <c r="B4870" t="inlineStr">
        <is>
          <t>RELIANCE.NS</t>
        </is>
      </c>
      <c r="C4870" t="inlineStr">
        <is>
          <t>2025-06-02</t>
        </is>
      </c>
      <c r="D4870" t="inlineStr">
        <is>
          <t>2025-06-11</t>
        </is>
      </c>
      <c r="E4870" s="37" t="n">
        <v>1400.01</v>
      </c>
      <c r="F4870" s="37" t="n">
        <v>1362.73</v>
      </c>
      <c r="G4870" s="37" t="n">
        <v>1455.93</v>
      </c>
      <c r="H4870" s="37" t="n">
        <v>1455.93</v>
      </c>
      <c r="I4870" t="n">
        <v>55</v>
      </c>
      <c r="J4870" s="37" t="n">
        <v>3075.35</v>
      </c>
      <c r="K4870" t="inlineStr">
        <is>
          <t>WIN</t>
        </is>
      </c>
      <c r="L4870" t="n">
        <v>20</v>
      </c>
      <c r="M4870" t="n">
        <v>100</v>
      </c>
      <c r="N4870" t="n">
        <v>55</v>
      </c>
      <c r="O4870" t="n">
        <v>1.5</v>
      </c>
      <c r="P4870" t="n">
        <v>1.5</v>
      </c>
    </row>
    <row r="4871">
      <c r="A4871" t="n">
        <v>4870</v>
      </c>
      <c r="B4871" t="inlineStr">
        <is>
          <t>RELIANCE.NS</t>
        </is>
      </c>
      <c r="C4871" t="inlineStr">
        <is>
          <t>2025-06-13</t>
        </is>
      </c>
      <c r="D4871" t="inlineStr">
        <is>
          <t>2025-06-26</t>
        </is>
      </c>
      <c r="E4871" s="37" t="n">
        <v>1411.81</v>
      </c>
      <c r="F4871" s="37" t="n">
        <v>1376.72</v>
      </c>
      <c r="G4871" s="37" t="n">
        <v>1464.44</v>
      </c>
      <c r="H4871" s="37" t="n">
        <v>1464.44</v>
      </c>
      <c r="I4871" t="n">
        <v>59</v>
      </c>
      <c r="J4871" s="37" t="n">
        <v>3105.25</v>
      </c>
      <c r="K4871" t="inlineStr">
        <is>
          <t>WIN</t>
        </is>
      </c>
      <c r="L4871" t="n">
        <v>20</v>
      </c>
      <c r="M4871" t="n">
        <v>100</v>
      </c>
      <c r="N4871" t="n">
        <v>55</v>
      </c>
      <c r="O4871" t="n">
        <v>1.5</v>
      </c>
      <c r="P4871" t="n">
        <v>1.5</v>
      </c>
    </row>
    <row r="4872">
      <c r="A4872" t="n">
        <v>4871</v>
      </c>
      <c r="B4872" t="inlineStr">
        <is>
          <t>RELIANCE.NS</t>
        </is>
      </c>
      <c r="C4872" t="inlineStr">
        <is>
          <t>2025-06-30</t>
        </is>
      </c>
      <c r="D4872" t="inlineStr">
        <is>
          <t>2025-07-14</t>
        </is>
      </c>
      <c r="E4872" s="37" t="n">
        <v>1500.84</v>
      </c>
      <c r="F4872" s="37" t="n">
        <v>1463.69</v>
      </c>
      <c r="G4872" s="37" t="n">
        <v>1556.57</v>
      </c>
      <c r="H4872" s="37" t="n">
        <v>1471</v>
      </c>
      <c r="I4872" t="n">
        <v>57</v>
      </c>
      <c r="J4872" s="37" t="n">
        <v>-1701.02</v>
      </c>
      <c r="K4872" t="inlineStr">
        <is>
          <t>TIME EXIT</t>
        </is>
      </c>
      <c r="L4872" t="n">
        <v>20</v>
      </c>
      <c r="M4872" t="n">
        <v>100</v>
      </c>
      <c r="N4872" t="n">
        <v>55</v>
      </c>
      <c r="O4872" t="n">
        <v>1.5</v>
      </c>
      <c r="P4872" t="n">
        <v>1.5</v>
      </c>
    </row>
    <row r="4873">
      <c r="A4873" t="n">
        <v>4872</v>
      </c>
      <c r="B4873" t="inlineStr">
        <is>
          <t>RELIANCE.NS</t>
        </is>
      </c>
      <c r="C4873" t="inlineStr">
        <is>
          <t>2025-09-22</t>
        </is>
      </c>
      <c r="D4873" t="inlineStr">
        <is>
          <t>2025-09-23</t>
        </is>
      </c>
      <c r="E4873" s="37" t="n">
        <v>1397.44</v>
      </c>
      <c r="F4873" s="37" t="n">
        <v>1370.86</v>
      </c>
      <c r="G4873" s="37" t="n">
        <v>1437.31</v>
      </c>
      <c r="H4873" s="37" t="n">
        <v>1370.86</v>
      </c>
      <c r="I4873" t="n">
        <v>79</v>
      </c>
      <c r="J4873" s="37" t="n">
        <v>-2099.79</v>
      </c>
      <c r="K4873" t="inlineStr">
        <is>
          <t>LOSS</t>
        </is>
      </c>
      <c r="L4873" t="n">
        <v>20</v>
      </c>
      <c r="M4873" t="n">
        <v>100</v>
      </c>
      <c r="N4873" t="n">
        <v>55</v>
      </c>
      <c r="O4873" t="n">
        <v>1.5</v>
      </c>
      <c r="P4873" t="n">
        <v>1.5</v>
      </c>
    </row>
    <row r="4874">
      <c r="A4874" t="n">
        <v>4873</v>
      </c>
      <c r="B4874" t="inlineStr">
        <is>
          <t>RELIANCE.NS</t>
        </is>
      </c>
      <c r="C4874" t="inlineStr">
        <is>
          <t>2025-10-21</t>
        </is>
      </c>
      <c r="D4874" t="inlineStr">
        <is>
          <t>2025-11-06</t>
        </is>
      </c>
      <c r="E4874" s="37" t="n">
        <v>1461.24</v>
      </c>
      <c r="F4874" s="37" t="n">
        <v>1430.2</v>
      </c>
      <c r="G4874" s="37" t="n">
        <v>1507.82</v>
      </c>
      <c r="H4874" s="37" t="n">
        <v>1489.21</v>
      </c>
      <c r="I4874" t="n">
        <v>67</v>
      </c>
      <c r="J4874" s="37" t="n">
        <v>1874.03</v>
      </c>
      <c r="K4874" t="inlineStr">
        <is>
          <t>TIME EXIT</t>
        </is>
      </c>
      <c r="L4874" t="n">
        <v>20</v>
      </c>
      <c r="M4874" t="n">
        <v>100</v>
      </c>
      <c r="N4874" t="n">
        <v>55</v>
      </c>
      <c r="O4874" t="n">
        <v>1.5</v>
      </c>
      <c r="P4874" t="n">
        <v>1.5</v>
      </c>
    </row>
    <row r="4875">
      <c r="A4875" t="n">
        <v>4874</v>
      </c>
      <c r="B4875" t="inlineStr">
        <is>
          <t>RELIANCE.NS</t>
        </is>
      </c>
      <c r="C4875" t="inlineStr">
        <is>
          <t>2025-11-10</t>
        </is>
      </c>
      <c r="D4875" t="inlineStr">
        <is>
          <t>2025-11-18</t>
        </is>
      </c>
      <c r="E4875" s="37" t="n">
        <v>1471.1</v>
      </c>
      <c r="F4875" s="37" t="n">
        <v>1439.01</v>
      </c>
      <c r="G4875" s="37" t="n">
        <v>1519.22</v>
      </c>
      <c r="H4875" s="37" t="n">
        <v>1519.22</v>
      </c>
      <c r="I4875" t="n">
        <v>65</v>
      </c>
      <c r="J4875" s="37" t="n">
        <v>3128.21</v>
      </c>
      <c r="K4875" t="inlineStr">
        <is>
          <t>WIN</t>
        </is>
      </c>
      <c r="L4875" t="n">
        <v>20</v>
      </c>
      <c r="M4875" t="n">
        <v>100</v>
      </c>
      <c r="N4875" t="n">
        <v>55</v>
      </c>
      <c r="O4875" t="n">
        <v>1.5</v>
      </c>
      <c r="P4875" t="n">
        <v>1.5</v>
      </c>
    </row>
    <row r="4876">
      <c r="A4876" t="n">
        <v>4875</v>
      </c>
      <c r="B4876" t="inlineStr">
        <is>
          <t>RELIANCE.NS</t>
        </is>
      </c>
      <c r="C4876" t="inlineStr">
        <is>
          <t>2025-11-20</t>
        </is>
      </c>
      <c r="D4876" t="inlineStr">
        <is>
          <t>2025-11-27</t>
        </is>
      </c>
      <c r="E4876" s="37" t="n">
        <v>1522.96</v>
      </c>
      <c r="F4876" s="37" t="n">
        <v>1493.57</v>
      </c>
      <c r="G4876" s="37" t="n">
        <v>1567.05</v>
      </c>
      <c r="H4876" s="37" t="n">
        <v>1567.05</v>
      </c>
      <c r="I4876" t="n">
        <v>72</v>
      </c>
      <c r="J4876" s="37" t="n">
        <v>3174.24</v>
      </c>
      <c r="K4876" t="inlineStr">
        <is>
          <t>WIN</t>
        </is>
      </c>
      <c r="L4876" t="n">
        <v>20</v>
      </c>
      <c r="M4876" t="n">
        <v>100</v>
      </c>
      <c r="N4876" t="n">
        <v>55</v>
      </c>
      <c r="O4876" t="n">
        <v>1.5</v>
      </c>
      <c r="P4876" t="n">
        <v>1.5</v>
      </c>
    </row>
    <row r="4877">
      <c r="A4877" t="n">
        <v>4876</v>
      </c>
      <c r="B4877" t="inlineStr">
        <is>
          <t>RELIANCE.NS</t>
        </is>
      </c>
      <c r="C4877" t="inlineStr">
        <is>
          <t>2025-12-01</t>
        </is>
      </c>
      <c r="D4877" t="inlineStr">
        <is>
          <t>2025-12-02</t>
        </is>
      </c>
      <c r="E4877" s="37" t="n">
        <v>1567.75</v>
      </c>
      <c r="F4877" s="37" t="n">
        <v>1535.56</v>
      </c>
      <c r="G4877" s="37" t="n">
        <v>1616.04</v>
      </c>
      <c r="H4877" s="37" t="n">
        <v>1535.56</v>
      </c>
      <c r="I4877" t="n">
        <v>67</v>
      </c>
      <c r="J4877" s="37" t="n">
        <v>-2156.84</v>
      </c>
      <c r="K4877" t="inlineStr">
        <is>
          <t>LOSS</t>
        </is>
      </c>
      <c r="L4877" t="n">
        <v>20</v>
      </c>
      <c r="M4877" t="n">
        <v>100</v>
      </c>
      <c r="N4877" t="n">
        <v>55</v>
      </c>
      <c r="O4877" t="n">
        <v>1.5</v>
      </c>
      <c r="P4877" t="n">
        <v>1.5</v>
      </c>
    </row>
    <row r="4878">
      <c r="A4878" t="n">
        <v>4877</v>
      </c>
      <c r="B4878" t="inlineStr">
        <is>
          <t>RELIANCE.NS</t>
        </is>
      </c>
      <c r="C4878" t="inlineStr">
        <is>
          <t>2025-12-04</t>
        </is>
      </c>
      <c r="D4878" t="inlineStr">
        <is>
          <t>2025-12-18</t>
        </is>
      </c>
      <c r="E4878" s="37" t="n">
        <v>1528.93</v>
      </c>
      <c r="F4878" s="37" t="n">
        <v>1497.28</v>
      </c>
      <c r="G4878" s="37" t="n">
        <v>1576.4</v>
      </c>
      <c r="H4878" s="37" t="n">
        <v>1537.29</v>
      </c>
      <c r="I4878" t="n">
        <v>67</v>
      </c>
      <c r="J4878" s="37" t="n">
        <v>560.21</v>
      </c>
      <c r="K4878" t="inlineStr">
        <is>
          <t>TIME EXIT</t>
        </is>
      </c>
      <c r="L4878" t="n">
        <v>20</v>
      </c>
      <c r="M4878" t="n">
        <v>100</v>
      </c>
      <c r="N4878" t="n">
        <v>55</v>
      </c>
      <c r="O4878" t="n">
        <v>1.5</v>
      </c>
      <c r="P4878" t="n">
        <v>1.5</v>
      </c>
    </row>
    <row r="4879">
      <c r="A4879" t="n">
        <v>4878</v>
      </c>
      <c r="B4879" t="inlineStr">
        <is>
          <t>RELIANCE.NS</t>
        </is>
      </c>
      <c r="C4879" t="inlineStr">
        <is>
          <t>2025-12-22</t>
        </is>
      </c>
      <c r="D4879" t="inlineStr">
        <is>
          <t>2025-12-30</t>
        </is>
      </c>
      <c r="E4879" s="37" t="n">
        <v>1566.26</v>
      </c>
      <c r="F4879" s="37" t="n">
        <v>1535.48</v>
      </c>
      <c r="G4879" s="37" t="n">
        <v>1612.42</v>
      </c>
      <c r="H4879" s="37" t="n">
        <v>1535.48</v>
      </c>
      <c r="I4879" t="n">
        <v>69</v>
      </c>
      <c r="J4879" s="37" t="n">
        <v>-2123.44</v>
      </c>
      <c r="K4879" t="inlineStr">
        <is>
          <t>LOSS</t>
        </is>
      </c>
      <c r="L4879" t="n">
        <v>20</v>
      </c>
      <c r="M4879" t="n">
        <v>100</v>
      </c>
      <c r="N4879" t="n">
        <v>55</v>
      </c>
      <c r="O4879" t="n">
        <v>1.5</v>
      </c>
      <c r="P4879" t="n">
        <v>1.5</v>
      </c>
    </row>
    <row r="4880">
      <c r="A4880" t="n">
        <v>4879</v>
      </c>
      <c r="B4880" t="inlineStr">
        <is>
          <t>RELIANCE.NS</t>
        </is>
      </c>
      <c r="C4880" t="inlineStr">
        <is>
          <t>2026-01-01</t>
        </is>
      </c>
      <c r="D4880" t="inlineStr">
        <is>
          <t>2026-01-06</t>
        </is>
      </c>
      <c r="E4880" s="37" t="n">
        <v>1566.46</v>
      </c>
      <c r="F4880" s="37" t="n">
        <v>1537.06</v>
      </c>
      <c r="G4880" s="37" t="n">
        <v>1610.56</v>
      </c>
      <c r="H4880" s="37" t="n">
        <v>1537.06</v>
      </c>
      <c r="I4880" t="n">
        <v>72</v>
      </c>
      <c r="J4880" s="37" t="n">
        <v>-2116.81</v>
      </c>
      <c r="K4880" t="inlineStr">
        <is>
          <t>LOSS</t>
        </is>
      </c>
      <c r="L4880" t="n">
        <v>20</v>
      </c>
      <c r="M4880" t="n">
        <v>100</v>
      </c>
      <c r="N4880" t="n">
        <v>55</v>
      </c>
      <c r="O4880" t="n">
        <v>1.5</v>
      </c>
      <c r="P4880" t="n">
        <v>1.5</v>
      </c>
    </row>
    <row r="4881">
      <c r="A4881" t="n">
        <v>4880</v>
      </c>
      <c r="B4881" t="inlineStr">
        <is>
          <t>RELIANCE.NS</t>
        </is>
      </c>
      <c r="C4881" t="inlineStr">
        <is>
          <t>2021-08-06</t>
        </is>
      </c>
      <c r="D4881" t="inlineStr">
        <is>
          <t>2021-08-06</t>
        </is>
      </c>
      <c r="E4881" s="37" t="n">
        <v>964.6900000000001</v>
      </c>
      <c r="F4881" s="37" t="n">
        <v>942.49</v>
      </c>
      <c r="G4881" s="37" t="n">
        <v>1009.09</v>
      </c>
      <c r="H4881" s="37" t="n">
        <v>942.49</v>
      </c>
      <c r="I4881" t="n">
        <v>90</v>
      </c>
      <c r="J4881" s="37" t="n">
        <v>-1997.91</v>
      </c>
      <c r="K4881" t="inlineStr">
        <is>
          <t>LOSS</t>
        </is>
      </c>
      <c r="L4881" t="n">
        <v>20</v>
      </c>
      <c r="M4881" t="n">
        <v>100</v>
      </c>
      <c r="N4881" t="n">
        <v>55</v>
      </c>
      <c r="O4881" t="n">
        <v>1.5</v>
      </c>
      <c r="P4881" t="n">
        <v>2</v>
      </c>
    </row>
    <row r="4882">
      <c r="A4882" t="n">
        <v>4881</v>
      </c>
      <c r="B4882" t="inlineStr">
        <is>
          <t>RELIANCE.NS</t>
        </is>
      </c>
      <c r="C4882" t="inlineStr">
        <is>
          <t>2021-08-16</t>
        </is>
      </c>
      <c r="D4882" t="inlineStr">
        <is>
          <t>2021-08-30</t>
        </is>
      </c>
      <c r="E4882" s="37" t="n">
        <v>973.48</v>
      </c>
      <c r="F4882" s="37" t="n">
        <v>950.12</v>
      </c>
      <c r="G4882" s="37" t="n">
        <v>1020.19</v>
      </c>
      <c r="H4882" s="37" t="n">
        <v>1020.19</v>
      </c>
      <c r="I4882" t="n">
        <v>84</v>
      </c>
      <c r="J4882" s="37" t="n">
        <v>3923.63</v>
      </c>
      <c r="K4882" t="inlineStr">
        <is>
          <t>WIN</t>
        </is>
      </c>
      <c r="L4882" t="n">
        <v>20</v>
      </c>
      <c r="M4882" t="n">
        <v>100</v>
      </c>
      <c r="N4882" t="n">
        <v>55</v>
      </c>
      <c r="O4882" t="n">
        <v>1.5</v>
      </c>
      <c r="P4882" t="n">
        <v>2</v>
      </c>
    </row>
    <row r="4883">
      <c r="A4883" t="n">
        <v>4882</v>
      </c>
      <c r="B4883" t="inlineStr">
        <is>
          <t>RELIANCE.NS</t>
        </is>
      </c>
      <c r="C4883" t="inlineStr">
        <is>
          <t>2021-09-01</t>
        </is>
      </c>
      <c r="D4883" t="inlineStr">
        <is>
          <t>2021-09-03</t>
        </is>
      </c>
      <c r="E4883" s="37" t="n">
        <v>1029.48</v>
      </c>
      <c r="F4883" s="37" t="n">
        <v>1003.62</v>
      </c>
      <c r="G4883" s="37" t="n">
        <v>1081.2</v>
      </c>
      <c r="H4883" s="37" t="n">
        <v>1081.2</v>
      </c>
      <c r="I4883" t="n">
        <v>78</v>
      </c>
      <c r="J4883" s="37" t="n">
        <v>4033.9</v>
      </c>
      <c r="K4883" t="inlineStr">
        <is>
          <t>WIN</t>
        </is>
      </c>
      <c r="L4883" t="n">
        <v>20</v>
      </c>
      <c r="M4883" t="n">
        <v>100</v>
      </c>
      <c r="N4883" t="n">
        <v>55</v>
      </c>
      <c r="O4883" t="n">
        <v>1.5</v>
      </c>
      <c r="P4883" t="n">
        <v>2</v>
      </c>
    </row>
    <row r="4884">
      <c r="A4884" t="n">
        <v>4883</v>
      </c>
      <c r="B4884" t="inlineStr">
        <is>
          <t>RELIANCE.NS</t>
        </is>
      </c>
      <c r="C4884" t="inlineStr">
        <is>
          <t>2021-09-07</t>
        </is>
      </c>
      <c r="D4884" t="inlineStr">
        <is>
          <t>2021-09-22</t>
        </is>
      </c>
      <c r="E4884" s="37" t="n">
        <v>1100.59</v>
      </c>
      <c r="F4884" s="37" t="n">
        <v>1068.83</v>
      </c>
      <c r="G4884" s="37" t="n">
        <v>1164.11</v>
      </c>
      <c r="H4884" s="37" t="n">
        <v>1100.82</v>
      </c>
      <c r="I4884" t="n">
        <v>64</v>
      </c>
      <c r="J4884" s="37" t="n">
        <v>14.49</v>
      </c>
      <c r="K4884" t="inlineStr">
        <is>
          <t>TIME EXIT</t>
        </is>
      </c>
      <c r="L4884" t="n">
        <v>20</v>
      </c>
      <c r="M4884" t="n">
        <v>100</v>
      </c>
      <c r="N4884" t="n">
        <v>55</v>
      </c>
      <c r="O4884" t="n">
        <v>1.5</v>
      </c>
      <c r="P4884" t="n">
        <v>2</v>
      </c>
    </row>
    <row r="4885">
      <c r="A4885" t="n">
        <v>4884</v>
      </c>
      <c r="B4885" t="inlineStr">
        <is>
          <t>RELIANCE.NS</t>
        </is>
      </c>
      <c r="C4885" t="inlineStr">
        <is>
          <t>2021-09-24</t>
        </is>
      </c>
      <c r="D4885" t="inlineStr">
        <is>
          <t>2021-10-08</t>
        </is>
      </c>
      <c r="E4885" s="37" t="n">
        <v>1133.9</v>
      </c>
      <c r="F4885" s="37" t="n">
        <v>1101.15</v>
      </c>
      <c r="G4885" s="37" t="n">
        <v>1199.4</v>
      </c>
      <c r="H4885" s="37" t="n">
        <v>1199.4</v>
      </c>
      <c r="I4885" t="n">
        <v>62</v>
      </c>
      <c r="J4885" s="37" t="n">
        <v>4060.82</v>
      </c>
      <c r="K4885" t="inlineStr">
        <is>
          <t>WIN</t>
        </is>
      </c>
      <c r="L4885" t="n">
        <v>20</v>
      </c>
      <c r="M4885" t="n">
        <v>100</v>
      </c>
      <c r="N4885" t="n">
        <v>55</v>
      </c>
      <c r="O4885" t="n">
        <v>1.5</v>
      </c>
      <c r="P4885" t="n">
        <v>2</v>
      </c>
    </row>
    <row r="4886">
      <c r="A4886" t="n">
        <v>4885</v>
      </c>
      <c r="B4886" t="inlineStr">
        <is>
          <t>RELIANCE.NS</t>
        </is>
      </c>
      <c r="C4886" t="inlineStr">
        <is>
          <t>2021-10-12</t>
        </is>
      </c>
      <c r="D4886" t="inlineStr">
        <is>
          <t>2021-10-27</t>
        </is>
      </c>
      <c r="E4886" s="37" t="n">
        <v>1197.97</v>
      </c>
      <c r="F4886" s="37" t="n">
        <v>1160.49</v>
      </c>
      <c r="G4886" s="37" t="n">
        <v>1272.92</v>
      </c>
      <c r="H4886" s="37" t="n">
        <v>1190</v>
      </c>
      <c r="I4886" t="n">
        <v>56</v>
      </c>
      <c r="J4886" s="37" t="n">
        <v>-446.4</v>
      </c>
      <c r="K4886" t="inlineStr">
        <is>
          <t>TIME EXIT</t>
        </is>
      </c>
      <c r="L4886" t="n">
        <v>20</v>
      </c>
      <c r="M4886" t="n">
        <v>100</v>
      </c>
      <c r="N4886" t="n">
        <v>55</v>
      </c>
      <c r="O4886" t="n">
        <v>1.5</v>
      </c>
      <c r="P4886" t="n">
        <v>2</v>
      </c>
    </row>
    <row r="4887">
      <c r="A4887" t="n">
        <v>4886</v>
      </c>
      <c r="B4887" t="inlineStr">
        <is>
          <t>RELIANCE.NS</t>
        </is>
      </c>
      <c r="C4887" t="inlineStr">
        <is>
          <t>2021-11-15</t>
        </is>
      </c>
      <c r="D4887" t="inlineStr">
        <is>
          <t>2021-11-16</t>
        </is>
      </c>
      <c r="E4887" s="37" t="n">
        <v>1177.59</v>
      </c>
      <c r="F4887" s="37" t="n">
        <v>1139.81</v>
      </c>
      <c r="G4887" s="37" t="n">
        <v>1253.15</v>
      </c>
      <c r="H4887" s="37" t="n">
        <v>1139.81</v>
      </c>
      <c r="I4887" t="n">
        <v>55</v>
      </c>
      <c r="J4887" s="37" t="n">
        <v>-2077.95</v>
      </c>
      <c r="K4887" t="inlineStr">
        <is>
          <t>LOSS</t>
        </is>
      </c>
      <c r="L4887" t="n">
        <v>20</v>
      </c>
      <c r="M4887" t="n">
        <v>100</v>
      </c>
      <c r="N4887" t="n">
        <v>55</v>
      </c>
      <c r="O4887" t="n">
        <v>1.5</v>
      </c>
      <c r="P4887" t="n">
        <v>2</v>
      </c>
    </row>
    <row r="4888">
      <c r="A4888" t="n">
        <v>4887</v>
      </c>
      <c r="B4888" t="inlineStr">
        <is>
          <t>RELIANCE.NS</t>
        </is>
      </c>
      <c r="C4888" t="inlineStr">
        <is>
          <t>2022-01-06</t>
        </is>
      </c>
      <c r="D4888" t="inlineStr">
        <is>
          <t>2022-01-20</t>
        </is>
      </c>
      <c r="E4888" s="37" t="n">
        <v>1110.19</v>
      </c>
      <c r="F4888" s="37" t="n">
        <v>1074.24</v>
      </c>
      <c r="G4888" s="37" t="n">
        <v>1182.1</v>
      </c>
      <c r="H4888" s="37" t="n">
        <v>1122.08</v>
      </c>
      <c r="I4888" t="n">
        <v>57</v>
      </c>
      <c r="J4888" s="37" t="n">
        <v>677.6900000000001</v>
      </c>
      <c r="K4888" t="inlineStr">
        <is>
          <t>TIME EXIT</t>
        </is>
      </c>
      <c r="L4888" t="n">
        <v>20</v>
      </c>
      <c r="M4888" t="n">
        <v>100</v>
      </c>
      <c r="N4888" t="n">
        <v>55</v>
      </c>
      <c r="O4888" t="n">
        <v>1.5</v>
      </c>
      <c r="P4888" t="n">
        <v>2</v>
      </c>
    </row>
    <row r="4889">
      <c r="A4889" t="n">
        <v>4888</v>
      </c>
      <c r="B4889" t="inlineStr">
        <is>
          <t>RELIANCE.NS</t>
        </is>
      </c>
      <c r="C4889" t="inlineStr">
        <is>
          <t>2022-03-23</t>
        </is>
      </c>
      <c r="D4889" t="inlineStr">
        <is>
          <t>2022-04-06</t>
        </is>
      </c>
      <c r="E4889" s="37" t="n">
        <v>1142.71</v>
      </c>
      <c r="F4889" s="37" t="n">
        <v>1097.95</v>
      </c>
      <c r="G4889" s="37" t="n">
        <v>1232.23</v>
      </c>
      <c r="H4889" s="37" t="n">
        <v>1186.21</v>
      </c>
      <c r="I4889" t="n">
        <v>46</v>
      </c>
      <c r="J4889" s="37" t="n">
        <v>2001.12</v>
      </c>
      <c r="K4889" t="inlineStr">
        <is>
          <t>TIME EXIT</t>
        </is>
      </c>
      <c r="L4889" t="n">
        <v>20</v>
      </c>
      <c r="M4889" t="n">
        <v>100</v>
      </c>
      <c r="N4889" t="n">
        <v>55</v>
      </c>
      <c r="O4889" t="n">
        <v>1.5</v>
      </c>
      <c r="P4889" t="n">
        <v>2</v>
      </c>
    </row>
    <row r="4890">
      <c r="A4890" t="n">
        <v>4889</v>
      </c>
      <c r="B4890" t="inlineStr">
        <is>
          <t>RELIANCE.NS</t>
        </is>
      </c>
      <c r="C4890" t="inlineStr">
        <is>
          <t>2022-04-08</t>
        </is>
      </c>
      <c r="D4890" t="inlineStr">
        <is>
          <t>2022-04-20</t>
        </is>
      </c>
      <c r="E4890" s="37" t="n">
        <v>1159.47</v>
      </c>
      <c r="F4890" s="37" t="n">
        <v>1122.18</v>
      </c>
      <c r="G4890" s="37" t="n">
        <v>1234.04</v>
      </c>
      <c r="H4890" s="37" t="n">
        <v>1234.04</v>
      </c>
      <c r="I4890" t="n">
        <v>56</v>
      </c>
      <c r="J4890" s="37" t="n">
        <v>4176.18</v>
      </c>
      <c r="K4890" t="inlineStr">
        <is>
          <t>WIN</t>
        </is>
      </c>
      <c r="L4890" t="n">
        <v>20</v>
      </c>
      <c r="M4890" t="n">
        <v>100</v>
      </c>
      <c r="N4890" t="n">
        <v>55</v>
      </c>
      <c r="O4890" t="n">
        <v>1.5</v>
      </c>
      <c r="P4890" t="n">
        <v>2</v>
      </c>
    </row>
    <row r="4891">
      <c r="A4891" t="n">
        <v>4890</v>
      </c>
      <c r="B4891" t="inlineStr">
        <is>
          <t>RELIANCE.NS</t>
        </is>
      </c>
      <c r="C4891" t="inlineStr">
        <is>
          <t>2022-04-22</t>
        </is>
      </c>
      <c r="D4891" t="inlineStr">
        <is>
          <t>2022-04-25</t>
        </is>
      </c>
      <c r="E4891" s="37" t="n">
        <v>1249.56</v>
      </c>
      <c r="F4891" s="37" t="n">
        <v>1207.51</v>
      </c>
      <c r="G4891" s="37" t="n">
        <v>1333.65</v>
      </c>
      <c r="H4891" s="37" t="n">
        <v>1207.51</v>
      </c>
      <c r="I4891" t="n">
        <v>50</v>
      </c>
      <c r="J4891" s="37" t="n">
        <v>-2102.27</v>
      </c>
      <c r="K4891" t="inlineStr">
        <is>
          <t>LOSS</t>
        </is>
      </c>
      <c r="L4891" t="n">
        <v>20</v>
      </c>
      <c r="M4891" t="n">
        <v>100</v>
      </c>
      <c r="N4891" t="n">
        <v>55</v>
      </c>
      <c r="O4891" t="n">
        <v>1.5</v>
      </c>
      <c r="P4891" t="n">
        <v>2</v>
      </c>
    </row>
    <row r="4892">
      <c r="A4892" t="n">
        <v>4891</v>
      </c>
      <c r="B4892" t="inlineStr">
        <is>
          <t>RELIANCE.NS</t>
        </is>
      </c>
      <c r="C4892" t="inlineStr">
        <is>
          <t>2022-04-27</t>
        </is>
      </c>
      <c r="D4892" t="inlineStr">
        <is>
          <t>2022-05-05</t>
        </is>
      </c>
      <c r="E4892" s="37" t="n">
        <v>1248.17</v>
      </c>
      <c r="F4892" s="37" t="n">
        <v>1202.95</v>
      </c>
      <c r="G4892" s="37" t="n">
        <v>1338.62</v>
      </c>
      <c r="H4892" s="37" t="n">
        <v>1202.95</v>
      </c>
      <c r="I4892" t="n">
        <v>46</v>
      </c>
      <c r="J4892" s="37" t="n">
        <v>-2080.24</v>
      </c>
      <c r="K4892" t="inlineStr">
        <is>
          <t>LOSS</t>
        </is>
      </c>
      <c r="L4892" t="n">
        <v>20</v>
      </c>
      <c r="M4892" t="n">
        <v>100</v>
      </c>
      <c r="N4892" t="n">
        <v>55</v>
      </c>
      <c r="O4892" t="n">
        <v>1.5</v>
      </c>
      <c r="P4892" t="n">
        <v>2</v>
      </c>
    </row>
    <row r="4893">
      <c r="A4893" t="n">
        <v>4892</v>
      </c>
      <c r="B4893" t="inlineStr">
        <is>
          <t>RELIANCE.NS</t>
        </is>
      </c>
      <c r="C4893" t="inlineStr">
        <is>
          <t>2022-05-31</t>
        </is>
      </c>
      <c r="D4893" t="inlineStr">
        <is>
          <t>2022-06-14</t>
        </is>
      </c>
      <c r="E4893" s="37" t="n">
        <v>1196.34</v>
      </c>
      <c r="F4893" s="37" t="n">
        <v>1143.89</v>
      </c>
      <c r="G4893" s="37" t="n">
        <v>1301.24</v>
      </c>
      <c r="H4893" s="37" t="n">
        <v>1190.31</v>
      </c>
      <c r="I4893" t="n">
        <v>40</v>
      </c>
      <c r="J4893" s="37" t="n">
        <v>-240.96</v>
      </c>
      <c r="K4893" t="inlineStr">
        <is>
          <t>TIME EXIT</t>
        </is>
      </c>
      <c r="L4893" t="n">
        <v>20</v>
      </c>
      <c r="M4893" t="n">
        <v>100</v>
      </c>
      <c r="N4893" t="n">
        <v>55</v>
      </c>
      <c r="O4893" t="n">
        <v>1.5</v>
      </c>
      <c r="P4893" t="n">
        <v>2</v>
      </c>
    </row>
    <row r="4894">
      <c r="A4894" t="n">
        <v>4893</v>
      </c>
      <c r="B4894" t="inlineStr">
        <is>
          <t>RELIANCE.NS</t>
        </is>
      </c>
      <c r="C4894" t="inlineStr">
        <is>
          <t>2022-08-12</t>
        </is>
      </c>
      <c r="D4894" t="inlineStr">
        <is>
          <t>2022-08-29</t>
        </is>
      </c>
      <c r="E4894" s="37" t="n">
        <v>1173.19</v>
      </c>
      <c r="F4894" s="37" t="n">
        <v>1135.92</v>
      </c>
      <c r="G4894" s="37" t="n">
        <v>1247.74</v>
      </c>
      <c r="H4894" s="37" t="n">
        <v>1180.36</v>
      </c>
      <c r="I4894" t="n">
        <v>56</v>
      </c>
      <c r="J4894" s="37" t="n">
        <v>401.39</v>
      </c>
      <c r="K4894" t="inlineStr">
        <is>
          <t>TIME EXIT</t>
        </is>
      </c>
      <c r="L4894" t="n">
        <v>20</v>
      </c>
      <c r="M4894" t="n">
        <v>100</v>
      </c>
      <c r="N4894" t="n">
        <v>55</v>
      </c>
      <c r="O4894" t="n">
        <v>1.5</v>
      </c>
      <c r="P4894" t="n">
        <v>2</v>
      </c>
    </row>
    <row r="4895">
      <c r="A4895" t="n">
        <v>4894</v>
      </c>
      <c r="B4895" t="inlineStr">
        <is>
          <t>RELIANCE.NS</t>
        </is>
      </c>
      <c r="C4895" t="inlineStr">
        <is>
          <t>2022-09-01</t>
        </is>
      </c>
      <c r="D4895" t="inlineStr">
        <is>
          <t>2022-09-15</t>
        </is>
      </c>
      <c r="E4895" s="37" t="n">
        <v>1173.55</v>
      </c>
      <c r="F4895" s="37" t="n">
        <v>1138.26</v>
      </c>
      <c r="G4895" s="37" t="n">
        <v>1244.11</v>
      </c>
      <c r="H4895" s="37" t="n">
        <v>1164.48</v>
      </c>
      <c r="I4895" t="n">
        <v>59</v>
      </c>
      <c r="J4895" s="37" t="n">
        <v>-534.85</v>
      </c>
      <c r="K4895" t="inlineStr">
        <is>
          <t>TIME EXIT</t>
        </is>
      </c>
      <c r="L4895" t="n">
        <v>20</v>
      </c>
      <c r="M4895" t="n">
        <v>100</v>
      </c>
      <c r="N4895" t="n">
        <v>55</v>
      </c>
      <c r="O4895" t="n">
        <v>1.5</v>
      </c>
      <c r="P4895" t="n">
        <v>2</v>
      </c>
    </row>
    <row r="4896">
      <c r="A4896" t="n">
        <v>4895</v>
      </c>
      <c r="B4896" t="inlineStr">
        <is>
          <t>RELIANCE.NS</t>
        </is>
      </c>
      <c r="C4896" t="inlineStr">
        <is>
          <t>2022-11-10</t>
        </is>
      </c>
      <c r="D4896" t="inlineStr">
        <is>
          <t>2022-11-24</t>
        </is>
      </c>
      <c r="E4896" s="37" t="n">
        <v>1176.88</v>
      </c>
      <c r="F4896" s="37" t="n">
        <v>1143.18</v>
      </c>
      <c r="G4896" s="37" t="n">
        <v>1244.3</v>
      </c>
      <c r="H4896" s="37" t="n">
        <v>1171.93</v>
      </c>
      <c r="I4896" t="n">
        <v>62</v>
      </c>
      <c r="J4896" s="37" t="n">
        <v>-307.08</v>
      </c>
      <c r="K4896" t="inlineStr">
        <is>
          <t>TIME EXIT</t>
        </is>
      </c>
      <c r="L4896" t="n">
        <v>20</v>
      </c>
      <c r="M4896" t="n">
        <v>100</v>
      </c>
      <c r="N4896" t="n">
        <v>55</v>
      </c>
      <c r="O4896" t="n">
        <v>1.5</v>
      </c>
      <c r="P4896" t="n">
        <v>2</v>
      </c>
    </row>
    <row r="4897">
      <c r="A4897" t="n">
        <v>4896</v>
      </c>
      <c r="B4897" t="inlineStr">
        <is>
          <t>RELIANCE.NS</t>
        </is>
      </c>
      <c r="C4897" t="inlineStr">
        <is>
          <t>2022-11-28</t>
        </is>
      </c>
      <c r="D4897" t="inlineStr">
        <is>
          <t>2022-11-28</t>
        </is>
      </c>
      <c r="E4897" s="37" t="n">
        <v>1185.47</v>
      </c>
      <c r="F4897" s="37" t="n">
        <v>1155.46</v>
      </c>
      <c r="G4897" s="37" t="n">
        <v>1245.5</v>
      </c>
      <c r="H4897" s="37" t="n">
        <v>1155.46</v>
      </c>
      <c r="I4897" t="n">
        <v>69</v>
      </c>
      <c r="J4897" s="37" t="n">
        <v>-2071.05</v>
      </c>
      <c r="K4897" t="inlineStr">
        <is>
          <t>LOSS</t>
        </is>
      </c>
      <c r="L4897" t="n">
        <v>20</v>
      </c>
      <c r="M4897" t="n">
        <v>100</v>
      </c>
      <c r="N4897" t="n">
        <v>55</v>
      </c>
      <c r="O4897" t="n">
        <v>1.5</v>
      </c>
      <c r="P4897" t="n">
        <v>2</v>
      </c>
    </row>
    <row r="4898">
      <c r="A4898" t="n">
        <v>4897</v>
      </c>
      <c r="B4898" t="inlineStr">
        <is>
          <t>RELIANCE.NS</t>
        </is>
      </c>
      <c r="C4898" t="inlineStr">
        <is>
          <t>2022-11-30</t>
        </is>
      </c>
      <c r="D4898" t="inlineStr">
        <is>
          <t>2022-12-09</t>
        </is>
      </c>
      <c r="E4898" s="37" t="n">
        <v>1232.55</v>
      </c>
      <c r="F4898" s="37" t="n">
        <v>1194.93</v>
      </c>
      <c r="G4898" s="37" t="n">
        <v>1307.78</v>
      </c>
      <c r="H4898" s="37" t="n">
        <v>1194.93</v>
      </c>
      <c r="I4898" t="n">
        <v>55</v>
      </c>
      <c r="J4898" s="37" t="n">
        <v>-2068.89</v>
      </c>
      <c r="K4898" t="inlineStr">
        <is>
          <t>LOSS</t>
        </is>
      </c>
      <c r="L4898" t="n">
        <v>20</v>
      </c>
      <c r="M4898" t="n">
        <v>100</v>
      </c>
      <c r="N4898" t="n">
        <v>55</v>
      </c>
      <c r="O4898" t="n">
        <v>1.5</v>
      </c>
      <c r="P4898" t="n">
        <v>2</v>
      </c>
    </row>
    <row r="4899">
      <c r="A4899" t="n">
        <v>4898</v>
      </c>
      <c r="B4899" t="inlineStr">
        <is>
          <t>RELIANCE.NS</t>
        </is>
      </c>
      <c r="C4899" t="inlineStr">
        <is>
          <t>2023-05-11</t>
        </is>
      </c>
      <c r="D4899" t="inlineStr">
        <is>
          <t>2023-05-17</t>
        </is>
      </c>
      <c r="E4899" s="37" t="n">
        <v>1135.51</v>
      </c>
      <c r="F4899" s="37" t="n">
        <v>1111.95</v>
      </c>
      <c r="G4899" s="37" t="n">
        <v>1182.63</v>
      </c>
      <c r="H4899" s="37" t="n">
        <v>1111.95</v>
      </c>
      <c r="I4899" t="n">
        <v>87</v>
      </c>
      <c r="J4899" s="37" t="n">
        <v>-2049.65</v>
      </c>
      <c r="K4899" t="inlineStr">
        <is>
          <t>LOSS</t>
        </is>
      </c>
      <c r="L4899" t="n">
        <v>20</v>
      </c>
      <c r="M4899" t="n">
        <v>100</v>
      </c>
      <c r="N4899" t="n">
        <v>55</v>
      </c>
      <c r="O4899" t="n">
        <v>1.5</v>
      </c>
      <c r="P4899" t="n">
        <v>2</v>
      </c>
    </row>
    <row r="4900">
      <c r="A4900" t="n">
        <v>4899</v>
      </c>
      <c r="B4900" t="inlineStr">
        <is>
          <t>RELIANCE.NS</t>
        </is>
      </c>
      <c r="C4900" t="inlineStr">
        <is>
          <t>2023-05-22</t>
        </is>
      </c>
      <c r="D4900" t="inlineStr">
        <is>
          <t>2023-06-05</t>
        </is>
      </c>
      <c r="E4900" s="37" t="n">
        <v>1106.45</v>
      </c>
      <c r="F4900" s="37" t="n">
        <v>1083.12</v>
      </c>
      <c r="G4900" s="37" t="n">
        <v>1153.12</v>
      </c>
      <c r="H4900" s="37" t="n">
        <v>1125.65</v>
      </c>
      <c r="I4900" t="n">
        <v>87</v>
      </c>
      <c r="J4900" s="37" t="n">
        <v>1670.25</v>
      </c>
      <c r="K4900" t="inlineStr">
        <is>
          <t>TIME EXIT</t>
        </is>
      </c>
      <c r="L4900" t="n">
        <v>20</v>
      </c>
      <c r="M4900" t="n">
        <v>100</v>
      </c>
      <c r="N4900" t="n">
        <v>55</v>
      </c>
      <c r="O4900" t="n">
        <v>1.5</v>
      </c>
      <c r="P4900" t="n">
        <v>2</v>
      </c>
    </row>
    <row r="4901">
      <c r="A4901" t="n">
        <v>4900</v>
      </c>
      <c r="B4901" t="inlineStr">
        <is>
          <t>RELIANCE.NS</t>
        </is>
      </c>
      <c r="C4901" t="inlineStr">
        <is>
          <t>2023-06-07</t>
        </is>
      </c>
      <c r="D4901" t="inlineStr">
        <is>
          <t>2023-06-21</t>
        </is>
      </c>
      <c r="E4901" s="37" t="n">
        <v>1130.08</v>
      </c>
      <c r="F4901" s="37" t="n">
        <v>1107.15</v>
      </c>
      <c r="G4901" s="37" t="n">
        <v>1175.94</v>
      </c>
      <c r="H4901" s="37" t="n">
        <v>1165.21</v>
      </c>
      <c r="I4901" t="n">
        <v>89</v>
      </c>
      <c r="J4901" s="37" t="n">
        <v>3126.09</v>
      </c>
      <c r="K4901" t="inlineStr">
        <is>
          <t>TIME EXIT</t>
        </is>
      </c>
      <c r="L4901" t="n">
        <v>20</v>
      </c>
      <c r="M4901" t="n">
        <v>100</v>
      </c>
      <c r="N4901" t="n">
        <v>55</v>
      </c>
      <c r="O4901" t="n">
        <v>1.5</v>
      </c>
      <c r="P4901" t="n">
        <v>2</v>
      </c>
    </row>
    <row r="4902">
      <c r="A4902" t="n">
        <v>4901</v>
      </c>
      <c r="B4902" t="inlineStr">
        <is>
          <t>RELIANCE.NS</t>
        </is>
      </c>
      <c r="C4902" t="inlineStr">
        <is>
          <t>2023-06-23</t>
        </is>
      </c>
      <c r="D4902" t="inlineStr">
        <is>
          <t>2023-07-06</t>
        </is>
      </c>
      <c r="E4902" s="37" t="n">
        <v>1149.12</v>
      </c>
      <c r="F4902" s="37" t="n">
        <v>1126.95</v>
      </c>
      <c r="G4902" s="37" t="n">
        <v>1193.46</v>
      </c>
      <c r="H4902" s="37" t="n">
        <v>1193.46</v>
      </c>
      <c r="I4902" t="n">
        <v>93</v>
      </c>
      <c r="J4902" s="37" t="n">
        <v>4123.54</v>
      </c>
      <c r="K4902" t="inlineStr">
        <is>
          <t>WIN</t>
        </is>
      </c>
      <c r="L4902" t="n">
        <v>20</v>
      </c>
      <c r="M4902" t="n">
        <v>100</v>
      </c>
      <c r="N4902" t="n">
        <v>55</v>
      </c>
      <c r="O4902" t="n">
        <v>1.5</v>
      </c>
      <c r="P4902" t="n">
        <v>2</v>
      </c>
    </row>
    <row r="4903">
      <c r="A4903" t="n">
        <v>4902</v>
      </c>
      <c r="B4903" t="inlineStr">
        <is>
          <t>RELIANCE.NS</t>
        </is>
      </c>
      <c r="C4903" t="inlineStr">
        <is>
          <t>2023-07-10</t>
        </is>
      </c>
      <c r="D4903" t="inlineStr">
        <is>
          <t>2023-07-12</t>
        </is>
      </c>
      <c r="E4903" s="37" t="n">
        <v>1221.82</v>
      </c>
      <c r="F4903" s="37" t="n">
        <v>1196.19</v>
      </c>
      <c r="G4903" s="37" t="n">
        <v>1273.1</v>
      </c>
      <c r="H4903" s="37" t="n">
        <v>1273.1</v>
      </c>
      <c r="I4903" t="n">
        <v>82</v>
      </c>
      <c r="J4903" s="37" t="n">
        <v>4204.57</v>
      </c>
      <c r="K4903" t="inlineStr">
        <is>
          <t>WIN</t>
        </is>
      </c>
      <c r="L4903" t="n">
        <v>20</v>
      </c>
      <c r="M4903" t="n">
        <v>100</v>
      </c>
      <c r="N4903" t="n">
        <v>55</v>
      </c>
      <c r="O4903" t="n">
        <v>1.5</v>
      </c>
      <c r="P4903" t="n">
        <v>2</v>
      </c>
    </row>
    <row r="4904">
      <c r="A4904" t="n">
        <v>4903</v>
      </c>
      <c r="B4904" t="inlineStr">
        <is>
          <t>RELIANCE.NS</t>
        </is>
      </c>
      <c r="C4904" t="inlineStr">
        <is>
          <t>2023-07-14</t>
        </is>
      </c>
      <c r="D4904" t="inlineStr">
        <is>
          <t>2023-07-24</t>
        </is>
      </c>
      <c r="E4904" s="37" t="n">
        <v>1249.59</v>
      </c>
      <c r="F4904" s="37" t="n">
        <v>1219.46</v>
      </c>
      <c r="G4904" s="37" t="n">
        <v>1309.85</v>
      </c>
      <c r="H4904" s="37" t="n">
        <v>1219.46</v>
      </c>
      <c r="I4904" t="n">
        <v>71</v>
      </c>
      <c r="J4904" s="37" t="n">
        <v>-2139.19</v>
      </c>
      <c r="K4904" t="inlineStr">
        <is>
          <t>LOSS</t>
        </is>
      </c>
      <c r="L4904" t="n">
        <v>20</v>
      </c>
      <c r="M4904" t="n">
        <v>100</v>
      </c>
      <c r="N4904" t="n">
        <v>55</v>
      </c>
      <c r="O4904" t="n">
        <v>1.5</v>
      </c>
      <c r="P4904" t="n">
        <v>2</v>
      </c>
    </row>
    <row r="4905">
      <c r="A4905" t="n">
        <v>4904</v>
      </c>
      <c r="B4905" t="inlineStr">
        <is>
          <t>RELIANCE.NS</t>
        </is>
      </c>
      <c r="C4905" t="inlineStr">
        <is>
          <t>2023-07-27</t>
        </is>
      </c>
      <c r="D4905" t="inlineStr">
        <is>
          <t>2023-08-03</t>
        </is>
      </c>
      <c r="E4905" s="37" t="n">
        <v>1247.52</v>
      </c>
      <c r="F4905" s="37" t="n">
        <v>1211.47</v>
      </c>
      <c r="G4905" s="37" t="n">
        <v>1319.61</v>
      </c>
      <c r="H4905" s="37" t="n">
        <v>1211.47</v>
      </c>
      <c r="I4905" t="n">
        <v>59</v>
      </c>
      <c r="J4905" s="37" t="n">
        <v>-2126.76</v>
      </c>
      <c r="K4905" t="inlineStr">
        <is>
          <t>LOSS</t>
        </is>
      </c>
      <c r="L4905" t="n">
        <v>20</v>
      </c>
      <c r="M4905" t="n">
        <v>100</v>
      </c>
      <c r="N4905" t="n">
        <v>55</v>
      </c>
      <c r="O4905" t="n">
        <v>1.5</v>
      </c>
      <c r="P4905" t="n">
        <v>2</v>
      </c>
    </row>
    <row r="4906">
      <c r="A4906" t="n">
        <v>4905</v>
      </c>
      <c r="B4906" t="inlineStr">
        <is>
          <t>RELIANCE.NS</t>
        </is>
      </c>
      <c r="C4906" t="inlineStr">
        <is>
          <t>2023-08-08</t>
        </is>
      </c>
      <c r="D4906" t="inlineStr">
        <is>
          <t>2023-08-23</t>
        </is>
      </c>
      <c r="E4906" s="37" t="n">
        <v>1244.54</v>
      </c>
      <c r="F4906" s="37" t="n">
        <v>1210.83</v>
      </c>
      <c r="G4906" s="37" t="n">
        <v>1311.96</v>
      </c>
      <c r="H4906" s="37" t="n">
        <v>1246.07</v>
      </c>
      <c r="I4906" t="n">
        <v>62</v>
      </c>
      <c r="J4906" s="37" t="n">
        <v>94.92</v>
      </c>
      <c r="K4906" t="inlineStr">
        <is>
          <t>TIME EXIT</t>
        </is>
      </c>
      <c r="L4906" t="n">
        <v>20</v>
      </c>
      <c r="M4906" t="n">
        <v>100</v>
      </c>
      <c r="N4906" t="n">
        <v>55</v>
      </c>
      <c r="O4906" t="n">
        <v>1.5</v>
      </c>
      <c r="P4906" t="n">
        <v>2</v>
      </c>
    </row>
    <row r="4907">
      <c r="A4907" t="n">
        <v>4906</v>
      </c>
      <c r="B4907" t="inlineStr">
        <is>
          <t>RELIANCE.NS</t>
        </is>
      </c>
      <c r="C4907" t="inlineStr">
        <is>
          <t>2023-12-05</t>
        </is>
      </c>
      <c r="D4907" t="inlineStr">
        <is>
          <t>2023-12-18</t>
        </is>
      </c>
      <c r="E4907" s="37" t="n">
        <v>1204.97</v>
      </c>
      <c r="F4907" s="37" t="n">
        <v>1184.33</v>
      </c>
      <c r="G4907" s="37" t="n">
        <v>1246.25</v>
      </c>
      <c r="H4907" s="37" t="n">
        <v>1246.25</v>
      </c>
      <c r="I4907" t="n">
        <v>102</v>
      </c>
      <c r="J4907" s="37" t="n">
        <v>4210.68</v>
      </c>
      <c r="K4907" t="inlineStr">
        <is>
          <t>WIN</t>
        </is>
      </c>
      <c r="L4907" t="n">
        <v>20</v>
      </c>
      <c r="M4907" t="n">
        <v>100</v>
      </c>
      <c r="N4907" t="n">
        <v>55</v>
      </c>
      <c r="O4907" t="n">
        <v>1.5</v>
      </c>
      <c r="P4907" t="n">
        <v>2</v>
      </c>
    </row>
    <row r="4908">
      <c r="A4908" t="n">
        <v>4907</v>
      </c>
      <c r="B4908" t="inlineStr">
        <is>
          <t>RELIANCE.NS</t>
        </is>
      </c>
      <c r="C4908" t="inlineStr">
        <is>
          <t>2023-12-20</t>
        </is>
      </c>
      <c r="D4908" t="inlineStr">
        <is>
          <t>2023-12-20</t>
        </is>
      </c>
      <c r="E4908" s="37" t="n">
        <v>1270.21</v>
      </c>
      <c r="F4908" s="37" t="n">
        <v>1246.21</v>
      </c>
      <c r="G4908" s="37" t="n">
        <v>1318.19</v>
      </c>
      <c r="H4908" s="37" t="n">
        <v>1246.21</v>
      </c>
      <c r="I4908" t="n">
        <v>90</v>
      </c>
      <c r="J4908" s="37" t="n">
        <v>-2159.35</v>
      </c>
      <c r="K4908" t="inlineStr">
        <is>
          <t>LOSS</t>
        </is>
      </c>
      <c r="L4908" t="n">
        <v>20</v>
      </c>
      <c r="M4908" t="n">
        <v>100</v>
      </c>
      <c r="N4908" t="n">
        <v>55</v>
      </c>
      <c r="O4908" t="n">
        <v>1.5</v>
      </c>
      <c r="P4908" t="n">
        <v>2</v>
      </c>
    </row>
    <row r="4909">
      <c r="A4909" t="n">
        <v>4908</v>
      </c>
      <c r="B4909" t="inlineStr">
        <is>
          <t>RELIANCE.NS</t>
        </is>
      </c>
      <c r="C4909" t="inlineStr">
        <is>
          <t>2023-12-22</t>
        </is>
      </c>
      <c r="D4909" t="inlineStr">
        <is>
          <t>2024-01-08</t>
        </is>
      </c>
      <c r="E4909" s="37" t="n">
        <v>1264.55</v>
      </c>
      <c r="F4909" s="37" t="n">
        <v>1237.06</v>
      </c>
      <c r="G4909" s="37" t="n">
        <v>1319.53</v>
      </c>
      <c r="H4909" s="37" t="n">
        <v>1278.26</v>
      </c>
      <c r="I4909" t="n">
        <v>77</v>
      </c>
      <c r="J4909" s="37" t="n">
        <v>1055.66</v>
      </c>
      <c r="K4909" t="inlineStr">
        <is>
          <t>TIME EXIT</t>
        </is>
      </c>
      <c r="L4909" t="n">
        <v>20</v>
      </c>
      <c r="M4909" t="n">
        <v>100</v>
      </c>
      <c r="N4909" t="n">
        <v>55</v>
      </c>
      <c r="O4909" t="n">
        <v>1.5</v>
      </c>
      <c r="P4909" t="n">
        <v>2</v>
      </c>
    </row>
    <row r="4910">
      <c r="A4910" t="n">
        <v>4909</v>
      </c>
      <c r="B4910" t="inlineStr">
        <is>
          <t>RELIANCE.NS</t>
        </is>
      </c>
      <c r="C4910" t="inlineStr">
        <is>
          <t>2024-01-10</t>
        </is>
      </c>
      <c r="D4910" t="inlineStr">
        <is>
          <t>2024-01-11</t>
        </is>
      </c>
      <c r="E4910" s="37" t="n">
        <v>1273.15</v>
      </c>
      <c r="F4910" s="37" t="n">
        <v>1245.84</v>
      </c>
      <c r="G4910" s="37" t="n">
        <v>1327.77</v>
      </c>
      <c r="H4910" s="37" t="n">
        <v>1327.77</v>
      </c>
      <c r="I4910" t="n">
        <v>78</v>
      </c>
      <c r="J4910" s="37" t="n">
        <v>4260.25</v>
      </c>
      <c r="K4910" t="inlineStr">
        <is>
          <t>WIN</t>
        </is>
      </c>
      <c r="L4910" t="n">
        <v>20</v>
      </c>
      <c r="M4910" t="n">
        <v>100</v>
      </c>
      <c r="N4910" t="n">
        <v>55</v>
      </c>
      <c r="O4910" t="n">
        <v>1.5</v>
      </c>
      <c r="P4910" t="n">
        <v>2</v>
      </c>
    </row>
    <row r="4911">
      <c r="A4911" t="n">
        <v>4910</v>
      </c>
      <c r="B4911" t="inlineStr">
        <is>
          <t>RELIANCE.NS</t>
        </is>
      </c>
      <c r="C4911" t="inlineStr">
        <is>
          <t>2024-01-15</t>
        </is>
      </c>
      <c r="D4911" t="inlineStr">
        <is>
          <t>2024-01-23</t>
        </is>
      </c>
      <c r="E4911" s="37" t="n">
        <v>1358.62</v>
      </c>
      <c r="F4911" s="37" t="n">
        <v>1326.32</v>
      </c>
      <c r="G4911" s="37" t="n">
        <v>1423.21</v>
      </c>
      <c r="H4911" s="37" t="n">
        <v>1326.32</v>
      </c>
      <c r="I4911" t="n">
        <v>68</v>
      </c>
      <c r="J4911" s="37" t="n">
        <v>-2196.24</v>
      </c>
      <c r="K4911" t="inlineStr">
        <is>
          <t>LOSS</t>
        </is>
      </c>
      <c r="L4911" t="n">
        <v>20</v>
      </c>
      <c r="M4911" t="n">
        <v>100</v>
      </c>
      <c r="N4911" t="n">
        <v>55</v>
      </c>
      <c r="O4911" t="n">
        <v>1.5</v>
      </c>
      <c r="P4911" t="n">
        <v>2</v>
      </c>
    </row>
    <row r="4912">
      <c r="A4912" t="n">
        <v>4911</v>
      </c>
      <c r="B4912" t="inlineStr">
        <is>
          <t>RELIANCE.NS</t>
        </is>
      </c>
      <c r="C4912" t="inlineStr">
        <is>
          <t>2024-01-25</t>
        </is>
      </c>
      <c r="D4912" t="inlineStr">
        <is>
          <t>2024-01-29</t>
        </is>
      </c>
      <c r="E4912" s="37" t="n">
        <v>1326.95</v>
      </c>
      <c r="F4912" s="37" t="n">
        <v>1290.54</v>
      </c>
      <c r="G4912" s="37" t="n">
        <v>1399.76</v>
      </c>
      <c r="H4912" s="37" t="n">
        <v>1399.76</v>
      </c>
      <c r="I4912" t="n">
        <v>59</v>
      </c>
      <c r="J4912" s="37" t="n">
        <v>4296.06</v>
      </c>
      <c r="K4912" t="inlineStr">
        <is>
          <t>WIN</t>
        </is>
      </c>
      <c r="L4912" t="n">
        <v>20</v>
      </c>
      <c r="M4912" t="n">
        <v>100</v>
      </c>
      <c r="N4912" t="n">
        <v>55</v>
      </c>
      <c r="O4912" t="n">
        <v>1.5</v>
      </c>
      <c r="P4912" t="n">
        <v>2</v>
      </c>
    </row>
    <row r="4913">
      <c r="A4913" t="n">
        <v>4912</v>
      </c>
      <c r="B4913" t="inlineStr">
        <is>
          <t>RELIANCE.NS</t>
        </is>
      </c>
      <c r="C4913" t="inlineStr">
        <is>
          <t>2024-01-31</t>
        </is>
      </c>
      <c r="D4913" t="inlineStr">
        <is>
          <t>2024-02-14</t>
        </is>
      </c>
      <c r="E4913" s="37" t="n">
        <v>1387.27</v>
      </c>
      <c r="F4913" s="37" t="n">
        <v>1339.82</v>
      </c>
      <c r="G4913" s="37" t="n">
        <v>1482.16</v>
      </c>
      <c r="H4913" s="37" t="n">
        <v>1463.72</v>
      </c>
      <c r="I4913" t="n">
        <v>46</v>
      </c>
      <c r="J4913" s="37" t="n">
        <v>3516.84</v>
      </c>
      <c r="K4913" t="inlineStr">
        <is>
          <t>TIME EXIT</t>
        </is>
      </c>
      <c r="L4913" t="n">
        <v>20</v>
      </c>
      <c r="M4913" t="n">
        <v>100</v>
      </c>
      <c r="N4913" t="n">
        <v>55</v>
      </c>
      <c r="O4913" t="n">
        <v>1.5</v>
      </c>
      <c r="P4913" t="n">
        <v>2</v>
      </c>
    </row>
    <row r="4914">
      <c r="A4914" t="n">
        <v>4913</v>
      </c>
      <c r="B4914" t="inlineStr">
        <is>
          <t>RELIANCE.NS</t>
        </is>
      </c>
      <c r="C4914" t="inlineStr">
        <is>
          <t>2024-02-16</t>
        </is>
      </c>
      <c r="D4914" t="inlineStr">
        <is>
          <t>2024-03-01</t>
        </is>
      </c>
      <c r="E4914" s="37" t="n">
        <v>1458.88</v>
      </c>
      <c r="F4914" s="37" t="n">
        <v>1416.29</v>
      </c>
      <c r="G4914" s="37" t="n">
        <v>1544.06</v>
      </c>
      <c r="H4914" s="37" t="n">
        <v>1474.35</v>
      </c>
      <c r="I4914" t="n">
        <v>52</v>
      </c>
      <c r="J4914" s="37" t="n">
        <v>804.1</v>
      </c>
      <c r="K4914" t="inlineStr">
        <is>
          <t>TIME EXIT</t>
        </is>
      </c>
      <c r="L4914" t="n">
        <v>20</v>
      </c>
      <c r="M4914" t="n">
        <v>100</v>
      </c>
      <c r="N4914" t="n">
        <v>55</v>
      </c>
      <c r="O4914" t="n">
        <v>1.5</v>
      </c>
      <c r="P4914" t="n">
        <v>2</v>
      </c>
    </row>
    <row r="4915">
      <c r="A4915" t="n">
        <v>4914</v>
      </c>
      <c r="B4915" t="inlineStr">
        <is>
          <t>RELIANCE.NS</t>
        </is>
      </c>
      <c r="C4915" t="inlineStr">
        <is>
          <t>2024-03-05</t>
        </is>
      </c>
      <c r="D4915" t="inlineStr">
        <is>
          <t>2024-03-11</t>
        </is>
      </c>
      <c r="E4915" s="37" t="n">
        <v>1487.83</v>
      </c>
      <c r="F4915" s="37" t="n">
        <v>1447.99</v>
      </c>
      <c r="G4915" s="37" t="n">
        <v>1567.53</v>
      </c>
      <c r="H4915" s="37" t="n">
        <v>1447.99</v>
      </c>
      <c r="I4915" t="n">
        <v>56</v>
      </c>
      <c r="J4915" s="37" t="n">
        <v>-2231.45</v>
      </c>
      <c r="K4915" t="inlineStr">
        <is>
          <t>LOSS</t>
        </is>
      </c>
      <c r="L4915" t="n">
        <v>20</v>
      </c>
      <c r="M4915" t="n">
        <v>100</v>
      </c>
      <c r="N4915" t="n">
        <v>55</v>
      </c>
      <c r="O4915" t="n">
        <v>1.5</v>
      </c>
      <c r="P4915" t="n">
        <v>2</v>
      </c>
    </row>
    <row r="4916">
      <c r="A4916" t="n">
        <v>4915</v>
      </c>
      <c r="B4916" t="inlineStr">
        <is>
          <t>RELIANCE.NS</t>
        </is>
      </c>
      <c r="C4916" t="inlineStr">
        <is>
          <t>2024-03-28</t>
        </is>
      </c>
      <c r="D4916" t="inlineStr">
        <is>
          <t>2024-04-04</t>
        </is>
      </c>
      <c r="E4916" s="37" t="n">
        <v>1475.09</v>
      </c>
      <c r="F4916" s="37" t="n">
        <v>1435.66</v>
      </c>
      <c r="G4916" s="37" t="n">
        <v>1553.95</v>
      </c>
      <c r="H4916" s="37" t="n">
        <v>1435.66</v>
      </c>
      <c r="I4916" t="n">
        <v>56</v>
      </c>
      <c r="J4916" s="37" t="n">
        <v>-2208.12</v>
      </c>
      <c r="K4916" t="inlineStr">
        <is>
          <t>LOSS</t>
        </is>
      </c>
      <c r="L4916" t="n">
        <v>20</v>
      </c>
      <c r="M4916" t="n">
        <v>100</v>
      </c>
      <c r="N4916" t="n">
        <v>55</v>
      </c>
      <c r="O4916" t="n">
        <v>1.5</v>
      </c>
      <c r="P4916" t="n">
        <v>2</v>
      </c>
    </row>
    <row r="4917">
      <c r="A4917" t="n">
        <v>4916</v>
      </c>
      <c r="B4917" t="inlineStr">
        <is>
          <t>RELIANCE.NS</t>
        </is>
      </c>
      <c r="C4917" t="inlineStr">
        <is>
          <t>2024-04-09</t>
        </is>
      </c>
      <c r="D4917" t="inlineStr">
        <is>
          <t>2024-04-15</t>
        </is>
      </c>
      <c r="E4917" s="37" t="n">
        <v>1471.26</v>
      </c>
      <c r="F4917" s="37" t="n">
        <v>1434.63</v>
      </c>
      <c r="G4917" s="37" t="n">
        <v>1544.51</v>
      </c>
      <c r="H4917" s="37" t="n">
        <v>1434.63</v>
      </c>
      <c r="I4917" t="n">
        <v>60</v>
      </c>
      <c r="J4917" s="37" t="n">
        <v>-2197.65</v>
      </c>
      <c r="K4917" t="inlineStr">
        <is>
          <t>LOSS</t>
        </is>
      </c>
      <c r="L4917" t="n">
        <v>20</v>
      </c>
      <c r="M4917" t="n">
        <v>100</v>
      </c>
      <c r="N4917" t="n">
        <v>55</v>
      </c>
      <c r="O4917" t="n">
        <v>1.5</v>
      </c>
      <c r="P4917" t="n">
        <v>2</v>
      </c>
    </row>
    <row r="4918">
      <c r="A4918" t="n">
        <v>4917</v>
      </c>
      <c r="B4918" t="inlineStr">
        <is>
          <t>RELIANCE.NS</t>
        </is>
      </c>
      <c r="C4918" t="inlineStr">
        <is>
          <t>2024-05-23</t>
        </is>
      </c>
      <c r="D4918" t="inlineStr">
        <is>
          <t>2024-06-04</t>
        </is>
      </c>
      <c r="E4918" s="37" t="n">
        <v>1441.17</v>
      </c>
      <c r="F4918" s="37" t="n">
        <v>1403.13</v>
      </c>
      <c r="G4918" s="37" t="n">
        <v>1517.25</v>
      </c>
      <c r="H4918" s="37" t="n">
        <v>1403.13</v>
      </c>
      <c r="I4918" t="n">
        <v>57</v>
      </c>
      <c r="J4918" s="37" t="n">
        <v>-2168.36</v>
      </c>
      <c r="K4918" t="inlineStr">
        <is>
          <t>LOSS</t>
        </is>
      </c>
      <c r="L4918" t="n">
        <v>20</v>
      </c>
      <c r="M4918" t="n">
        <v>100</v>
      </c>
      <c r="N4918" t="n">
        <v>55</v>
      </c>
      <c r="O4918" t="n">
        <v>1.5</v>
      </c>
      <c r="P4918" t="n">
        <v>2</v>
      </c>
    </row>
    <row r="4919">
      <c r="A4919" t="n">
        <v>4918</v>
      </c>
      <c r="B4919" t="inlineStr">
        <is>
          <t>RELIANCE.NS</t>
        </is>
      </c>
      <c r="C4919" t="inlineStr">
        <is>
          <t>2024-06-18</t>
        </is>
      </c>
      <c r="D4919" t="inlineStr">
        <is>
          <t>2024-06-24</t>
        </is>
      </c>
      <c r="E4919" s="37" t="n">
        <v>1469.63</v>
      </c>
      <c r="F4919" s="37" t="n">
        <v>1422.13</v>
      </c>
      <c r="G4919" s="37" t="n">
        <v>1564.63</v>
      </c>
      <c r="H4919" s="37" t="n">
        <v>1422.13</v>
      </c>
      <c r="I4919" t="n">
        <v>45</v>
      </c>
      <c r="J4919" s="37" t="n">
        <v>-2137.49</v>
      </c>
      <c r="K4919" t="inlineStr">
        <is>
          <t>LOSS</t>
        </is>
      </c>
      <c r="L4919" t="n">
        <v>20</v>
      </c>
      <c r="M4919" t="n">
        <v>100</v>
      </c>
      <c r="N4919" t="n">
        <v>55</v>
      </c>
      <c r="O4919" t="n">
        <v>1.5</v>
      </c>
      <c r="P4919" t="n">
        <v>2</v>
      </c>
    </row>
    <row r="4920">
      <c r="A4920" t="n">
        <v>4919</v>
      </c>
      <c r="B4920" t="inlineStr">
        <is>
          <t>RELIANCE.NS</t>
        </is>
      </c>
      <c r="C4920" t="inlineStr">
        <is>
          <t>2024-06-27</t>
        </is>
      </c>
      <c r="D4920" t="inlineStr">
        <is>
          <t>2024-07-11</t>
        </is>
      </c>
      <c r="E4920" s="37" t="n">
        <v>1495.71</v>
      </c>
      <c r="F4920" s="37" t="n">
        <v>1447.77</v>
      </c>
      <c r="G4920" s="37" t="n">
        <v>1591.61</v>
      </c>
      <c r="H4920" s="37" t="n">
        <v>1561.82</v>
      </c>
      <c r="I4920" t="n">
        <v>44</v>
      </c>
      <c r="J4920" s="37" t="n">
        <v>2908.52</v>
      </c>
      <c r="K4920" t="inlineStr">
        <is>
          <t>TIME EXIT</t>
        </is>
      </c>
      <c r="L4920" t="n">
        <v>20</v>
      </c>
      <c r="M4920" t="n">
        <v>100</v>
      </c>
      <c r="N4920" t="n">
        <v>55</v>
      </c>
      <c r="O4920" t="n">
        <v>1.5</v>
      </c>
      <c r="P4920" t="n">
        <v>2</v>
      </c>
    </row>
    <row r="4921">
      <c r="A4921" t="n">
        <v>4920</v>
      </c>
      <c r="B4921" t="inlineStr">
        <is>
          <t>RELIANCE.NS</t>
        </is>
      </c>
      <c r="C4921" t="inlineStr">
        <is>
          <t>2024-07-15</t>
        </is>
      </c>
      <c r="D4921" t="inlineStr">
        <is>
          <t>2024-07-19</t>
        </is>
      </c>
      <c r="E4921" s="37" t="n">
        <v>1585.33</v>
      </c>
      <c r="F4921" s="37" t="n">
        <v>1539</v>
      </c>
      <c r="G4921" s="37" t="n">
        <v>1677.99</v>
      </c>
      <c r="H4921" s="37" t="n">
        <v>1539</v>
      </c>
      <c r="I4921" t="n">
        <v>47</v>
      </c>
      <c r="J4921" s="37" t="n">
        <v>-2177.49</v>
      </c>
      <c r="K4921" t="inlineStr">
        <is>
          <t>LOSS</t>
        </is>
      </c>
      <c r="L4921" t="n">
        <v>20</v>
      </c>
      <c r="M4921" t="n">
        <v>100</v>
      </c>
      <c r="N4921" t="n">
        <v>55</v>
      </c>
      <c r="O4921" t="n">
        <v>1.5</v>
      </c>
      <c r="P4921" t="n">
        <v>2</v>
      </c>
    </row>
    <row r="4922">
      <c r="A4922" t="n">
        <v>4921</v>
      </c>
      <c r="B4922" t="inlineStr">
        <is>
          <t>RELIANCE.NS</t>
        </is>
      </c>
      <c r="C4922" t="inlineStr">
        <is>
          <t>2024-08-27</t>
        </is>
      </c>
      <c r="D4922" t="inlineStr">
        <is>
          <t>2024-09-06</t>
        </is>
      </c>
      <c r="E4922" s="37" t="n">
        <v>1497.57</v>
      </c>
      <c r="F4922" s="37" t="n">
        <v>1463.5</v>
      </c>
      <c r="G4922" s="37" t="n">
        <v>1565.7</v>
      </c>
      <c r="H4922" s="37" t="n">
        <v>1463.5</v>
      </c>
      <c r="I4922" t="n">
        <v>63</v>
      </c>
      <c r="J4922" s="37" t="n">
        <v>-2146.22</v>
      </c>
      <c r="K4922" t="inlineStr">
        <is>
          <t>LOSS</t>
        </is>
      </c>
      <c r="L4922" t="n">
        <v>20</v>
      </c>
      <c r="M4922" t="n">
        <v>100</v>
      </c>
      <c r="N4922" t="n">
        <v>55</v>
      </c>
      <c r="O4922" t="n">
        <v>1.5</v>
      </c>
      <c r="P4922" t="n">
        <v>2</v>
      </c>
    </row>
    <row r="4923">
      <c r="A4923" t="n">
        <v>4922</v>
      </c>
      <c r="B4923" t="inlineStr">
        <is>
          <t>RELIANCE.NS</t>
        </is>
      </c>
      <c r="C4923" t="inlineStr">
        <is>
          <t>2024-09-27</t>
        </is>
      </c>
      <c r="D4923" t="inlineStr">
        <is>
          <t>2024-10-01</t>
        </is>
      </c>
      <c r="E4923" s="37" t="n">
        <v>1486.17</v>
      </c>
      <c r="F4923" s="37" t="n">
        <v>1455.67</v>
      </c>
      <c r="G4923" s="37" t="n">
        <v>1547.16</v>
      </c>
      <c r="H4923" s="37" t="n">
        <v>1455.67</v>
      </c>
      <c r="I4923" t="n">
        <v>70</v>
      </c>
      <c r="J4923" s="37" t="n">
        <v>-2134.66</v>
      </c>
      <c r="K4923" t="inlineStr">
        <is>
          <t>LOSS</t>
        </is>
      </c>
      <c r="L4923" t="n">
        <v>20</v>
      </c>
      <c r="M4923" t="n">
        <v>100</v>
      </c>
      <c r="N4923" t="n">
        <v>55</v>
      </c>
      <c r="O4923" t="n">
        <v>1.5</v>
      </c>
      <c r="P4923" t="n">
        <v>2</v>
      </c>
    </row>
    <row r="4924">
      <c r="A4924" t="n">
        <v>4923</v>
      </c>
      <c r="B4924" t="inlineStr">
        <is>
          <t>RELIANCE.NS</t>
        </is>
      </c>
      <c r="C4924" t="inlineStr">
        <is>
          <t>2025-04-29</t>
        </is>
      </c>
      <c r="D4924" t="inlineStr">
        <is>
          <t>2025-05-14</t>
        </is>
      </c>
      <c r="E4924" s="37" t="n">
        <v>1359.26</v>
      </c>
      <c r="F4924" s="37" t="n">
        <v>1312.26</v>
      </c>
      <c r="G4924" s="37" t="n">
        <v>1453.26</v>
      </c>
      <c r="H4924" s="37" t="n">
        <v>1412.2</v>
      </c>
      <c r="I4924" t="n">
        <v>45</v>
      </c>
      <c r="J4924" s="37" t="n">
        <v>2382.43</v>
      </c>
      <c r="K4924" t="inlineStr">
        <is>
          <t>TIME EXIT</t>
        </is>
      </c>
      <c r="L4924" t="n">
        <v>20</v>
      </c>
      <c r="M4924" t="n">
        <v>100</v>
      </c>
      <c r="N4924" t="n">
        <v>55</v>
      </c>
      <c r="O4924" t="n">
        <v>1.5</v>
      </c>
      <c r="P4924" t="n">
        <v>2</v>
      </c>
    </row>
    <row r="4925">
      <c r="A4925" t="n">
        <v>4924</v>
      </c>
      <c r="B4925" t="inlineStr">
        <is>
          <t>RELIANCE.NS</t>
        </is>
      </c>
      <c r="C4925" t="inlineStr">
        <is>
          <t>2025-05-16</t>
        </is>
      </c>
      <c r="D4925" t="inlineStr">
        <is>
          <t>2025-05-22</t>
        </is>
      </c>
      <c r="E4925" s="37" t="n">
        <v>1440.76</v>
      </c>
      <c r="F4925" s="37" t="n">
        <v>1392.77</v>
      </c>
      <c r="G4925" s="37" t="n">
        <v>1536.72</v>
      </c>
      <c r="H4925" s="37" t="n">
        <v>1392.77</v>
      </c>
      <c r="I4925" t="n">
        <v>44</v>
      </c>
      <c r="J4925" s="37" t="n">
        <v>-2111.27</v>
      </c>
      <c r="K4925" t="inlineStr">
        <is>
          <t>LOSS</t>
        </is>
      </c>
      <c r="L4925" t="n">
        <v>20</v>
      </c>
      <c r="M4925" t="n">
        <v>100</v>
      </c>
      <c r="N4925" t="n">
        <v>55</v>
      </c>
      <c r="O4925" t="n">
        <v>1.5</v>
      </c>
      <c r="P4925" t="n">
        <v>2</v>
      </c>
    </row>
    <row r="4926">
      <c r="A4926" t="n">
        <v>4925</v>
      </c>
      <c r="B4926" t="inlineStr">
        <is>
          <t>RELIANCE.NS</t>
        </is>
      </c>
      <c r="C4926" t="inlineStr">
        <is>
          <t>2025-05-26</t>
        </is>
      </c>
      <c r="D4926" t="inlineStr">
        <is>
          <t>2025-06-09</t>
        </is>
      </c>
      <c r="E4926" s="37" t="n">
        <v>1419.74</v>
      </c>
      <c r="F4926" s="37" t="n">
        <v>1376.83</v>
      </c>
      <c r="G4926" s="37" t="n">
        <v>1505.56</v>
      </c>
      <c r="H4926" s="37" t="n">
        <v>1436.4</v>
      </c>
      <c r="I4926" t="n">
        <v>49</v>
      </c>
      <c r="J4926" s="37" t="n">
        <v>816.15</v>
      </c>
      <c r="K4926" t="inlineStr">
        <is>
          <t>TIME EXIT</t>
        </is>
      </c>
      <c r="L4926" t="n">
        <v>20</v>
      </c>
      <c r="M4926" t="n">
        <v>100</v>
      </c>
      <c r="N4926" t="n">
        <v>55</v>
      </c>
      <c r="O4926" t="n">
        <v>1.5</v>
      </c>
      <c r="P4926" t="n">
        <v>2</v>
      </c>
    </row>
    <row r="4927">
      <c r="A4927" t="n">
        <v>4926</v>
      </c>
      <c r="B4927" t="inlineStr">
        <is>
          <t>RELIANCE.NS</t>
        </is>
      </c>
      <c r="C4927" t="inlineStr">
        <is>
          <t>2025-06-11</t>
        </is>
      </c>
      <c r="D4927" t="inlineStr">
        <is>
          <t>2025-06-25</t>
        </is>
      </c>
      <c r="E4927" s="37" t="n">
        <v>1433.42</v>
      </c>
      <c r="F4927" s="37" t="n">
        <v>1398.96</v>
      </c>
      <c r="G4927" s="37" t="n">
        <v>1502.35</v>
      </c>
      <c r="H4927" s="37" t="n">
        <v>1454.74</v>
      </c>
      <c r="I4927" t="n">
        <v>61</v>
      </c>
      <c r="J4927" s="37" t="n">
        <v>1300.28</v>
      </c>
      <c r="K4927" t="inlineStr">
        <is>
          <t>TIME EXIT</t>
        </is>
      </c>
      <c r="L4927" t="n">
        <v>20</v>
      </c>
      <c r="M4927" t="n">
        <v>100</v>
      </c>
      <c r="N4927" t="n">
        <v>55</v>
      </c>
      <c r="O4927" t="n">
        <v>1.5</v>
      </c>
      <c r="P4927" t="n">
        <v>2</v>
      </c>
    </row>
    <row r="4928">
      <c r="A4928" t="n">
        <v>4927</v>
      </c>
      <c r="B4928" t="inlineStr">
        <is>
          <t>RELIANCE.NS</t>
        </is>
      </c>
      <c r="C4928" t="inlineStr">
        <is>
          <t>2025-06-27</t>
        </is>
      </c>
      <c r="D4928" t="inlineStr">
        <is>
          <t>2025-07-11</t>
        </is>
      </c>
      <c r="E4928" s="37" t="n">
        <v>1486.56</v>
      </c>
      <c r="F4928" s="37" t="n">
        <v>1449.61</v>
      </c>
      <c r="G4928" s="37" t="n">
        <v>1560.47</v>
      </c>
      <c r="H4928" s="37" t="n">
        <v>1482.4</v>
      </c>
      <c r="I4928" t="n">
        <v>57</v>
      </c>
      <c r="J4928" s="37" t="n">
        <v>-237.35</v>
      </c>
      <c r="K4928" t="inlineStr">
        <is>
          <t>TIME EXIT</t>
        </is>
      </c>
      <c r="L4928" t="n">
        <v>20</v>
      </c>
      <c r="M4928" t="n">
        <v>100</v>
      </c>
      <c r="N4928" t="n">
        <v>55</v>
      </c>
      <c r="O4928" t="n">
        <v>1.5</v>
      </c>
      <c r="P4928" t="n">
        <v>2</v>
      </c>
    </row>
    <row r="4929">
      <c r="A4929" t="n">
        <v>4928</v>
      </c>
      <c r="B4929" t="inlineStr">
        <is>
          <t>RELIANCE.NS</t>
        </is>
      </c>
      <c r="C4929" t="inlineStr">
        <is>
          <t>2025-09-22</t>
        </is>
      </c>
      <c r="D4929" t="inlineStr">
        <is>
          <t>2025-09-23</t>
        </is>
      </c>
      <c r="E4929" s="37" t="n">
        <v>1397.44</v>
      </c>
      <c r="F4929" s="37" t="n">
        <v>1370.86</v>
      </c>
      <c r="G4929" s="37" t="n">
        <v>1450.6</v>
      </c>
      <c r="H4929" s="37" t="n">
        <v>1370.86</v>
      </c>
      <c r="I4929" t="n">
        <v>80</v>
      </c>
      <c r="J4929" s="37" t="n">
        <v>-2126.37</v>
      </c>
      <c r="K4929" t="inlineStr">
        <is>
          <t>LOSS</t>
        </is>
      </c>
      <c r="L4929" t="n">
        <v>20</v>
      </c>
      <c r="M4929" t="n">
        <v>100</v>
      </c>
      <c r="N4929" t="n">
        <v>55</v>
      </c>
      <c r="O4929" t="n">
        <v>1.5</v>
      </c>
      <c r="P4929" t="n">
        <v>2</v>
      </c>
    </row>
    <row r="4930">
      <c r="A4930" t="n">
        <v>4929</v>
      </c>
      <c r="B4930" t="inlineStr">
        <is>
          <t>RELIANCE.NS</t>
        </is>
      </c>
      <c r="C4930" t="inlineStr">
        <is>
          <t>2025-10-21</t>
        </is>
      </c>
      <c r="D4930" t="inlineStr">
        <is>
          <t>2025-11-06</t>
        </is>
      </c>
      <c r="E4930" s="37" t="n">
        <v>1461.24</v>
      </c>
      <c r="F4930" s="37" t="n">
        <v>1430.2</v>
      </c>
      <c r="G4930" s="37" t="n">
        <v>1523.34</v>
      </c>
      <c r="H4930" s="37" t="n">
        <v>1489.21</v>
      </c>
      <c r="I4930" t="n">
        <v>68</v>
      </c>
      <c r="J4930" s="37" t="n">
        <v>1902</v>
      </c>
      <c r="K4930" t="inlineStr">
        <is>
          <t>TIME EXIT</t>
        </is>
      </c>
      <c r="L4930" t="n">
        <v>20</v>
      </c>
      <c r="M4930" t="n">
        <v>100</v>
      </c>
      <c r="N4930" t="n">
        <v>55</v>
      </c>
      <c r="O4930" t="n">
        <v>1.5</v>
      </c>
      <c r="P4930" t="n">
        <v>2</v>
      </c>
    </row>
    <row r="4931">
      <c r="A4931" t="n">
        <v>4930</v>
      </c>
      <c r="B4931" t="inlineStr">
        <is>
          <t>RELIANCE.NS</t>
        </is>
      </c>
      <c r="C4931" t="inlineStr">
        <is>
          <t>2025-11-10</t>
        </is>
      </c>
      <c r="D4931" t="inlineStr">
        <is>
          <t>2025-11-20</t>
        </is>
      </c>
      <c r="E4931" s="37" t="n">
        <v>1471.1</v>
      </c>
      <c r="F4931" s="37" t="n">
        <v>1439.01</v>
      </c>
      <c r="G4931" s="37" t="n">
        <v>1535.27</v>
      </c>
      <c r="H4931" s="37" t="n">
        <v>1535.27</v>
      </c>
      <c r="I4931" t="n">
        <v>66</v>
      </c>
      <c r="J4931" s="37" t="n">
        <v>4235.11</v>
      </c>
      <c r="K4931" t="inlineStr">
        <is>
          <t>WIN</t>
        </is>
      </c>
      <c r="L4931" t="n">
        <v>20</v>
      </c>
      <c r="M4931" t="n">
        <v>100</v>
      </c>
      <c r="N4931" t="n">
        <v>55</v>
      </c>
      <c r="O4931" t="n">
        <v>1.5</v>
      </c>
      <c r="P4931" t="n">
        <v>2</v>
      </c>
    </row>
    <row r="4932">
      <c r="A4932" t="n">
        <v>4931</v>
      </c>
      <c r="B4932" t="inlineStr">
        <is>
          <t>RELIANCE.NS</t>
        </is>
      </c>
      <c r="C4932" t="inlineStr">
        <is>
          <t>2025-11-24</t>
        </is>
      </c>
      <c r="D4932" t="inlineStr">
        <is>
          <t>2025-12-04</t>
        </is>
      </c>
      <c r="E4932" s="37" t="n">
        <v>1542.87</v>
      </c>
      <c r="F4932" s="37" t="n">
        <v>1512.47</v>
      </c>
      <c r="G4932" s="37" t="n">
        <v>1603.66</v>
      </c>
      <c r="H4932" s="37" t="n">
        <v>1512.47</v>
      </c>
      <c r="I4932" t="n">
        <v>71</v>
      </c>
      <c r="J4932" s="37" t="n">
        <v>-2158.33</v>
      </c>
      <c r="K4932" t="inlineStr">
        <is>
          <t>LOSS</t>
        </is>
      </c>
      <c r="L4932" t="n">
        <v>20</v>
      </c>
      <c r="M4932" t="n">
        <v>100</v>
      </c>
      <c r="N4932" t="n">
        <v>55</v>
      </c>
      <c r="O4932" t="n">
        <v>1.5</v>
      </c>
      <c r="P4932" t="n">
        <v>2</v>
      </c>
    </row>
    <row r="4933">
      <c r="A4933" t="n">
        <v>4932</v>
      </c>
      <c r="B4933" t="inlineStr">
        <is>
          <t>RELIANCE.NS</t>
        </is>
      </c>
      <c r="C4933" t="inlineStr">
        <is>
          <t>2025-12-08</t>
        </is>
      </c>
      <c r="D4933" t="inlineStr">
        <is>
          <t>2025-12-22</t>
        </is>
      </c>
      <c r="E4933" s="37" t="n">
        <v>1532.12</v>
      </c>
      <c r="F4933" s="37" t="n">
        <v>1497.89</v>
      </c>
      <c r="G4933" s="37" t="n">
        <v>1600.56</v>
      </c>
      <c r="H4933" s="37" t="n">
        <v>1568.15</v>
      </c>
      <c r="I4933" t="n">
        <v>62</v>
      </c>
      <c r="J4933" s="37" t="n">
        <v>2234.07</v>
      </c>
      <c r="K4933" t="inlineStr">
        <is>
          <t>TIME EXIT</t>
        </is>
      </c>
      <c r="L4933" t="n">
        <v>20</v>
      </c>
      <c r="M4933" t="n">
        <v>100</v>
      </c>
      <c r="N4933" t="n">
        <v>55</v>
      </c>
      <c r="O4933" t="n">
        <v>1.5</v>
      </c>
      <c r="P4933" t="n">
        <v>2</v>
      </c>
    </row>
    <row r="4934">
      <c r="A4934" t="n">
        <v>4933</v>
      </c>
      <c r="B4934" t="inlineStr">
        <is>
          <t>RELIANCE.NS</t>
        </is>
      </c>
      <c r="C4934" t="inlineStr">
        <is>
          <t>2025-12-24</t>
        </is>
      </c>
      <c r="D4934" t="inlineStr">
        <is>
          <t>2025-12-30</t>
        </is>
      </c>
      <c r="E4934" s="37" t="n">
        <v>1565.46</v>
      </c>
      <c r="F4934" s="37" t="n">
        <v>1536.33</v>
      </c>
      <c r="G4934" s="37" t="n">
        <v>1623.72</v>
      </c>
      <c r="H4934" s="37" t="n">
        <v>1536.33</v>
      </c>
      <c r="I4934" t="n">
        <v>74</v>
      </c>
      <c r="J4934" s="37" t="n">
        <v>-2155.49</v>
      </c>
      <c r="K4934" t="inlineStr">
        <is>
          <t>LOSS</t>
        </is>
      </c>
      <c r="L4934" t="n">
        <v>20</v>
      </c>
      <c r="M4934" t="n">
        <v>100</v>
      </c>
      <c r="N4934" t="n">
        <v>55</v>
      </c>
      <c r="O4934" t="n">
        <v>1.5</v>
      </c>
      <c r="P4934" t="n">
        <v>2</v>
      </c>
    </row>
    <row r="4935">
      <c r="A4935" t="n">
        <v>4934</v>
      </c>
      <c r="B4935" t="inlineStr">
        <is>
          <t>RELIANCE.NS</t>
        </is>
      </c>
      <c r="C4935" t="inlineStr">
        <is>
          <t>2026-01-01</t>
        </is>
      </c>
      <c r="D4935" t="inlineStr">
        <is>
          <t>2026-01-06</t>
        </is>
      </c>
      <c r="E4935" s="37" t="n">
        <v>1566.46</v>
      </c>
      <c r="F4935" s="37" t="n">
        <v>1537.06</v>
      </c>
      <c r="G4935" s="37" t="n">
        <v>1625.26</v>
      </c>
      <c r="H4935" s="37" t="n">
        <v>1537.06</v>
      </c>
      <c r="I4935" t="n">
        <v>73</v>
      </c>
      <c r="J4935" s="37" t="n">
        <v>-2146.21</v>
      </c>
      <c r="K4935" t="inlineStr">
        <is>
          <t>LOSS</t>
        </is>
      </c>
      <c r="L4935" t="n">
        <v>20</v>
      </c>
      <c r="M4935" t="n">
        <v>100</v>
      </c>
      <c r="N4935" t="n">
        <v>55</v>
      </c>
      <c r="O4935" t="n">
        <v>1.5</v>
      </c>
      <c r="P4935" t="n">
        <v>2</v>
      </c>
    </row>
    <row r="4936">
      <c r="A4936" t="n">
        <v>4935</v>
      </c>
      <c r="B4936" t="inlineStr">
        <is>
          <t>RELIANCE.NS</t>
        </is>
      </c>
      <c r="C4936" t="inlineStr">
        <is>
          <t>2021-08-06</t>
        </is>
      </c>
      <c r="D4936" t="inlineStr">
        <is>
          <t>2021-08-06</t>
        </is>
      </c>
      <c r="E4936" s="37" t="n">
        <v>964.6900000000001</v>
      </c>
      <c r="F4936" s="37" t="n">
        <v>942.49</v>
      </c>
      <c r="G4936" s="37" t="n">
        <v>1031.29</v>
      </c>
      <c r="H4936" s="37" t="n">
        <v>942.49</v>
      </c>
      <c r="I4936" t="n">
        <v>90</v>
      </c>
      <c r="J4936" s="37" t="n">
        <v>-1997.91</v>
      </c>
      <c r="K4936" t="inlineStr">
        <is>
          <t>LOSS</t>
        </is>
      </c>
      <c r="L4936" t="n">
        <v>20</v>
      </c>
      <c r="M4936" t="n">
        <v>100</v>
      </c>
      <c r="N4936" t="n">
        <v>55</v>
      </c>
      <c r="O4936" t="n">
        <v>1.5</v>
      </c>
      <c r="P4936" t="n">
        <v>3</v>
      </c>
    </row>
    <row r="4937">
      <c r="A4937" t="n">
        <v>4936</v>
      </c>
      <c r="B4937" t="inlineStr">
        <is>
          <t>RELIANCE.NS</t>
        </is>
      </c>
      <c r="C4937" t="inlineStr">
        <is>
          <t>2021-08-16</t>
        </is>
      </c>
      <c r="D4937" t="inlineStr">
        <is>
          <t>2021-08-31</t>
        </is>
      </c>
      <c r="E4937" s="37" t="n">
        <v>973.48</v>
      </c>
      <c r="F4937" s="37" t="n">
        <v>950.12</v>
      </c>
      <c r="G4937" s="37" t="n">
        <v>1043.54</v>
      </c>
      <c r="H4937" s="37" t="n">
        <v>1022.76</v>
      </c>
      <c r="I4937" t="n">
        <v>84</v>
      </c>
      <c r="J4937" s="37" t="n">
        <v>4139.31</v>
      </c>
      <c r="K4937" t="inlineStr">
        <is>
          <t>TIME EXIT</t>
        </is>
      </c>
      <c r="L4937" t="n">
        <v>20</v>
      </c>
      <c r="M4937" t="n">
        <v>100</v>
      </c>
      <c r="N4937" t="n">
        <v>55</v>
      </c>
      <c r="O4937" t="n">
        <v>1.5</v>
      </c>
      <c r="P4937" t="n">
        <v>3</v>
      </c>
    </row>
    <row r="4938">
      <c r="A4938" t="n">
        <v>4937</v>
      </c>
      <c r="B4938" t="inlineStr">
        <is>
          <t>RELIANCE.NS</t>
        </is>
      </c>
      <c r="C4938" t="inlineStr">
        <is>
          <t>2021-09-02</t>
        </is>
      </c>
      <c r="D4938" t="inlineStr">
        <is>
          <t>2021-09-06</t>
        </is>
      </c>
      <c r="E4938" s="37" t="n">
        <v>1021.33</v>
      </c>
      <c r="F4938" s="37" t="n">
        <v>995.63</v>
      </c>
      <c r="G4938" s="37" t="n">
        <v>1098.42</v>
      </c>
      <c r="H4938" s="37" t="n">
        <v>1098.42</v>
      </c>
      <c r="I4938" t="n">
        <v>78</v>
      </c>
      <c r="J4938" s="37" t="n">
        <v>6013.24</v>
      </c>
      <c r="K4938" t="inlineStr">
        <is>
          <t>WIN</t>
        </is>
      </c>
      <c r="L4938" t="n">
        <v>20</v>
      </c>
      <c r="M4938" t="n">
        <v>100</v>
      </c>
      <c r="N4938" t="n">
        <v>55</v>
      </c>
      <c r="O4938" t="n">
        <v>1.5</v>
      </c>
      <c r="P4938" t="n">
        <v>3</v>
      </c>
    </row>
    <row r="4939">
      <c r="A4939" t="n">
        <v>4938</v>
      </c>
      <c r="B4939" t="inlineStr">
        <is>
          <t>RELIANCE.NS</t>
        </is>
      </c>
      <c r="C4939" t="inlineStr">
        <is>
          <t>2021-09-08</t>
        </is>
      </c>
      <c r="D4939" t="inlineStr">
        <is>
          <t>2021-09-13</t>
        </is>
      </c>
      <c r="E4939" s="37" t="n">
        <v>1110.55</v>
      </c>
      <c r="F4939" s="37" t="n">
        <v>1078.83</v>
      </c>
      <c r="G4939" s="37" t="n">
        <v>1205.72</v>
      </c>
      <c r="H4939" s="37" t="n">
        <v>1078.83</v>
      </c>
      <c r="I4939" t="n">
        <v>65</v>
      </c>
      <c r="J4939" s="37" t="n">
        <v>-2061.89</v>
      </c>
      <c r="K4939" t="inlineStr">
        <is>
          <t>LOSS</t>
        </is>
      </c>
      <c r="L4939" t="n">
        <v>20</v>
      </c>
      <c r="M4939" t="n">
        <v>100</v>
      </c>
      <c r="N4939" t="n">
        <v>55</v>
      </c>
      <c r="O4939" t="n">
        <v>1.5</v>
      </c>
      <c r="P4939" t="n">
        <v>3</v>
      </c>
    </row>
    <row r="4940">
      <c r="A4940" t="n">
        <v>4939</v>
      </c>
      <c r="B4940" t="inlineStr">
        <is>
          <t>RELIANCE.NS</t>
        </is>
      </c>
      <c r="C4940" t="inlineStr">
        <is>
          <t>2021-09-15</t>
        </is>
      </c>
      <c r="D4940" t="inlineStr">
        <is>
          <t>2021-09-29</t>
        </is>
      </c>
      <c r="E4940" s="37" t="n">
        <v>1072.74</v>
      </c>
      <c r="F4940" s="37" t="n">
        <v>1042.12</v>
      </c>
      <c r="G4940" s="37" t="n">
        <v>1164.59</v>
      </c>
      <c r="H4940" s="37" t="n">
        <v>1144.91</v>
      </c>
      <c r="I4940" t="n">
        <v>67</v>
      </c>
      <c r="J4940" s="37" t="n">
        <v>4835.56</v>
      </c>
      <c r="K4940" t="inlineStr">
        <is>
          <t>TIME EXIT</t>
        </is>
      </c>
      <c r="L4940" t="n">
        <v>20</v>
      </c>
      <c r="M4940" t="n">
        <v>100</v>
      </c>
      <c r="N4940" t="n">
        <v>55</v>
      </c>
      <c r="O4940" t="n">
        <v>1.5</v>
      </c>
      <c r="P4940" t="n">
        <v>3</v>
      </c>
    </row>
    <row r="4941">
      <c r="A4941" t="n">
        <v>4940</v>
      </c>
      <c r="B4941" t="inlineStr">
        <is>
          <t>RELIANCE.NS</t>
        </is>
      </c>
      <c r="C4941" t="inlineStr">
        <is>
          <t>2021-10-01</t>
        </is>
      </c>
      <c r="D4941" t="inlineStr">
        <is>
          <t>2021-10-11</t>
        </is>
      </c>
      <c r="E4941" s="37" t="n">
        <v>1133.18</v>
      </c>
      <c r="F4941" s="37" t="n">
        <v>1101.15</v>
      </c>
      <c r="G4941" s="37" t="n">
        <v>1229.27</v>
      </c>
      <c r="H4941" s="37" t="n">
        <v>1229.27</v>
      </c>
      <c r="I4941" t="n">
        <v>65</v>
      </c>
      <c r="J4941" s="37" t="n">
        <v>6245.72</v>
      </c>
      <c r="K4941" t="inlineStr">
        <is>
          <t>WIN</t>
        </is>
      </c>
      <c r="L4941" t="n">
        <v>20</v>
      </c>
      <c r="M4941" t="n">
        <v>100</v>
      </c>
      <c r="N4941" t="n">
        <v>55</v>
      </c>
      <c r="O4941" t="n">
        <v>1.5</v>
      </c>
      <c r="P4941" t="n">
        <v>3</v>
      </c>
    </row>
    <row r="4942">
      <c r="A4942" t="n">
        <v>4941</v>
      </c>
      <c r="B4942" t="inlineStr">
        <is>
          <t>RELIANCE.NS</t>
        </is>
      </c>
      <c r="C4942" t="inlineStr">
        <is>
          <t>2021-10-13</t>
        </is>
      </c>
      <c r="D4942" t="inlineStr">
        <is>
          <t>2021-10-25</t>
        </is>
      </c>
      <c r="E4942" s="37" t="n">
        <v>1213.37</v>
      </c>
      <c r="F4942" s="37" t="n">
        <v>1176.54</v>
      </c>
      <c r="G4942" s="37" t="n">
        <v>1323.85</v>
      </c>
      <c r="H4942" s="37" t="n">
        <v>1176.54</v>
      </c>
      <c r="I4942" t="n">
        <v>58</v>
      </c>
      <c r="J4942" s="37" t="n">
        <v>-2135.94</v>
      </c>
      <c r="K4942" t="inlineStr">
        <is>
          <t>LOSS</t>
        </is>
      </c>
      <c r="L4942" t="n">
        <v>20</v>
      </c>
      <c r="M4942" t="n">
        <v>100</v>
      </c>
      <c r="N4942" t="n">
        <v>55</v>
      </c>
      <c r="O4942" t="n">
        <v>1.5</v>
      </c>
      <c r="P4942" t="n">
        <v>3</v>
      </c>
    </row>
    <row r="4943">
      <c r="A4943" t="n">
        <v>4942</v>
      </c>
      <c r="B4943" t="inlineStr">
        <is>
          <t>RELIANCE.NS</t>
        </is>
      </c>
      <c r="C4943" t="inlineStr">
        <is>
          <t>2021-10-27</t>
        </is>
      </c>
      <c r="D4943" t="inlineStr">
        <is>
          <t>2021-10-29</t>
        </is>
      </c>
      <c r="E4943" s="37" t="n">
        <v>1201.14</v>
      </c>
      <c r="F4943" s="37" t="n">
        <v>1158.79</v>
      </c>
      <c r="G4943" s="37" t="n">
        <v>1328.18</v>
      </c>
      <c r="H4943" s="37" t="n">
        <v>1158.79</v>
      </c>
      <c r="I4943" t="n">
        <v>50</v>
      </c>
      <c r="J4943" s="37" t="n">
        <v>-2117.28</v>
      </c>
      <c r="K4943" t="inlineStr">
        <is>
          <t>LOSS</t>
        </is>
      </c>
      <c r="L4943" t="n">
        <v>20</v>
      </c>
      <c r="M4943" t="n">
        <v>100</v>
      </c>
      <c r="N4943" t="n">
        <v>55</v>
      </c>
      <c r="O4943" t="n">
        <v>1.5</v>
      </c>
      <c r="P4943" t="n">
        <v>3</v>
      </c>
    </row>
    <row r="4944">
      <c r="A4944" t="n">
        <v>4943</v>
      </c>
      <c r="B4944" t="inlineStr">
        <is>
          <t>RELIANCE.NS</t>
        </is>
      </c>
      <c r="C4944" t="inlineStr">
        <is>
          <t>2021-11-15</t>
        </is>
      </c>
      <c r="D4944" t="inlineStr">
        <is>
          <t>2021-11-16</t>
        </is>
      </c>
      <c r="E4944" s="37" t="n">
        <v>1177.59</v>
      </c>
      <c r="F4944" s="37" t="n">
        <v>1139.81</v>
      </c>
      <c r="G4944" s="37" t="n">
        <v>1290.93</v>
      </c>
      <c r="H4944" s="37" t="n">
        <v>1139.81</v>
      </c>
      <c r="I4944" t="n">
        <v>56</v>
      </c>
      <c r="J4944" s="37" t="n">
        <v>-2115.74</v>
      </c>
      <c r="K4944" t="inlineStr">
        <is>
          <t>LOSS</t>
        </is>
      </c>
      <c r="L4944" t="n">
        <v>20</v>
      </c>
      <c r="M4944" t="n">
        <v>100</v>
      </c>
      <c r="N4944" t="n">
        <v>55</v>
      </c>
      <c r="O4944" t="n">
        <v>1.5</v>
      </c>
      <c r="P4944" t="n">
        <v>3</v>
      </c>
    </row>
    <row r="4945">
      <c r="A4945" t="n">
        <v>4944</v>
      </c>
      <c r="B4945" t="inlineStr">
        <is>
          <t>RELIANCE.NS</t>
        </is>
      </c>
      <c r="C4945" t="inlineStr">
        <is>
          <t>2022-01-06</t>
        </is>
      </c>
      <c r="D4945" t="inlineStr">
        <is>
          <t>2022-01-20</t>
        </is>
      </c>
      <c r="E4945" s="37" t="n">
        <v>1110.19</v>
      </c>
      <c r="F4945" s="37" t="n">
        <v>1074.24</v>
      </c>
      <c r="G4945" s="37" t="n">
        <v>1218.06</v>
      </c>
      <c r="H4945" s="37" t="n">
        <v>1122.08</v>
      </c>
      <c r="I4945" t="n">
        <v>58</v>
      </c>
      <c r="J4945" s="37" t="n">
        <v>689.58</v>
      </c>
      <c r="K4945" t="inlineStr">
        <is>
          <t>TIME EXIT</t>
        </is>
      </c>
      <c r="L4945" t="n">
        <v>20</v>
      </c>
      <c r="M4945" t="n">
        <v>100</v>
      </c>
      <c r="N4945" t="n">
        <v>55</v>
      </c>
      <c r="O4945" t="n">
        <v>1.5</v>
      </c>
      <c r="P4945" t="n">
        <v>3</v>
      </c>
    </row>
    <row r="4946">
      <c r="A4946" t="n">
        <v>4945</v>
      </c>
      <c r="B4946" t="inlineStr">
        <is>
          <t>RELIANCE.NS</t>
        </is>
      </c>
      <c r="C4946" t="inlineStr">
        <is>
          <t>2022-03-23</t>
        </is>
      </c>
      <c r="D4946" t="inlineStr">
        <is>
          <t>2022-04-06</t>
        </is>
      </c>
      <c r="E4946" s="37" t="n">
        <v>1142.71</v>
      </c>
      <c r="F4946" s="37" t="n">
        <v>1097.95</v>
      </c>
      <c r="G4946" s="37" t="n">
        <v>1276.99</v>
      </c>
      <c r="H4946" s="37" t="n">
        <v>1186.21</v>
      </c>
      <c r="I4946" t="n">
        <v>47</v>
      </c>
      <c r="J4946" s="37" t="n">
        <v>2044.63</v>
      </c>
      <c r="K4946" t="inlineStr">
        <is>
          <t>TIME EXIT</t>
        </is>
      </c>
      <c r="L4946" t="n">
        <v>20</v>
      </c>
      <c r="M4946" t="n">
        <v>100</v>
      </c>
      <c r="N4946" t="n">
        <v>55</v>
      </c>
      <c r="O4946" t="n">
        <v>1.5</v>
      </c>
      <c r="P4946" t="n">
        <v>3</v>
      </c>
    </row>
    <row r="4947">
      <c r="A4947" t="n">
        <v>4946</v>
      </c>
      <c r="B4947" t="inlineStr">
        <is>
          <t>RELIANCE.NS</t>
        </is>
      </c>
      <c r="C4947" t="inlineStr">
        <is>
          <t>2022-04-08</t>
        </is>
      </c>
      <c r="D4947" t="inlineStr">
        <is>
          <t>2022-04-26</t>
        </is>
      </c>
      <c r="E4947" s="37" t="n">
        <v>1159.47</v>
      </c>
      <c r="F4947" s="37" t="n">
        <v>1122.18</v>
      </c>
      <c r="G4947" s="37" t="n">
        <v>1271.33</v>
      </c>
      <c r="H4947" s="37" t="n">
        <v>1257.14</v>
      </c>
      <c r="I4947" t="n">
        <v>57</v>
      </c>
      <c r="J4947" s="37" t="n">
        <v>5567.28</v>
      </c>
      <c r="K4947" t="inlineStr">
        <is>
          <t>TIME EXIT</t>
        </is>
      </c>
      <c r="L4947" t="n">
        <v>20</v>
      </c>
      <c r="M4947" t="n">
        <v>100</v>
      </c>
      <c r="N4947" t="n">
        <v>55</v>
      </c>
      <c r="O4947" t="n">
        <v>1.5</v>
      </c>
      <c r="P4947" t="n">
        <v>3</v>
      </c>
    </row>
    <row r="4948">
      <c r="A4948" t="n">
        <v>4947</v>
      </c>
      <c r="B4948" t="inlineStr">
        <is>
          <t>RELIANCE.NS</t>
        </is>
      </c>
      <c r="C4948" t="inlineStr">
        <is>
          <t>2022-04-28</t>
        </is>
      </c>
      <c r="D4948" t="inlineStr">
        <is>
          <t>2022-05-04</t>
        </is>
      </c>
      <c r="E4948" s="37" t="n">
        <v>1272.68</v>
      </c>
      <c r="F4948" s="37" t="n">
        <v>1227.14</v>
      </c>
      <c r="G4948" s="37" t="n">
        <v>1409.27</v>
      </c>
      <c r="H4948" s="37" t="n">
        <v>1227.14</v>
      </c>
      <c r="I4948" t="n">
        <v>48</v>
      </c>
      <c r="J4948" s="37" t="n">
        <v>-2185.56</v>
      </c>
      <c r="K4948" t="inlineStr">
        <is>
          <t>LOSS</t>
        </is>
      </c>
      <c r="L4948" t="n">
        <v>20</v>
      </c>
      <c r="M4948" t="n">
        <v>100</v>
      </c>
      <c r="N4948" t="n">
        <v>55</v>
      </c>
      <c r="O4948" t="n">
        <v>1.5</v>
      </c>
      <c r="P4948" t="n">
        <v>3</v>
      </c>
    </row>
    <row r="4949">
      <c r="A4949" t="n">
        <v>4948</v>
      </c>
      <c r="B4949" t="inlineStr">
        <is>
          <t>RELIANCE.NS</t>
        </is>
      </c>
      <c r="C4949" t="inlineStr">
        <is>
          <t>2022-05-31</t>
        </is>
      </c>
      <c r="D4949" t="inlineStr">
        <is>
          <t>2022-06-14</t>
        </is>
      </c>
      <c r="E4949" s="37" t="n">
        <v>1196.34</v>
      </c>
      <c r="F4949" s="37" t="n">
        <v>1143.89</v>
      </c>
      <c r="G4949" s="37" t="n">
        <v>1353.69</v>
      </c>
      <c r="H4949" s="37" t="n">
        <v>1190.31</v>
      </c>
      <c r="I4949" t="n">
        <v>41</v>
      </c>
      <c r="J4949" s="37" t="n">
        <v>-246.98</v>
      </c>
      <c r="K4949" t="inlineStr">
        <is>
          <t>TIME EXIT</t>
        </is>
      </c>
      <c r="L4949" t="n">
        <v>20</v>
      </c>
      <c r="M4949" t="n">
        <v>100</v>
      </c>
      <c r="N4949" t="n">
        <v>55</v>
      </c>
      <c r="O4949" t="n">
        <v>1.5</v>
      </c>
      <c r="P4949" t="n">
        <v>3</v>
      </c>
    </row>
    <row r="4950">
      <c r="A4950" t="n">
        <v>4949</v>
      </c>
      <c r="B4950" t="inlineStr">
        <is>
          <t>RELIANCE.NS</t>
        </is>
      </c>
      <c r="C4950" t="inlineStr">
        <is>
          <t>2022-08-12</t>
        </is>
      </c>
      <c r="D4950" t="inlineStr">
        <is>
          <t>2022-08-29</t>
        </is>
      </c>
      <c r="E4950" s="37" t="n">
        <v>1173.19</v>
      </c>
      <c r="F4950" s="37" t="n">
        <v>1135.92</v>
      </c>
      <c r="G4950" s="37" t="n">
        <v>1285.02</v>
      </c>
      <c r="H4950" s="37" t="n">
        <v>1180.36</v>
      </c>
      <c r="I4950" t="n">
        <v>58</v>
      </c>
      <c r="J4950" s="37" t="n">
        <v>415.73</v>
      </c>
      <c r="K4950" t="inlineStr">
        <is>
          <t>TIME EXIT</t>
        </is>
      </c>
      <c r="L4950" t="n">
        <v>20</v>
      </c>
      <c r="M4950" t="n">
        <v>100</v>
      </c>
      <c r="N4950" t="n">
        <v>55</v>
      </c>
      <c r="O4950" t="n">
        <v>1.5</v>
      </c>
      <c r="P4950" t="n">
        <v>3</v>
      </c>
    </row>
    <row r="4951">
      <c r="A4951" t="n">
        <v>4950</v>
      </c>
      <c r="B4951" t="inlineStr">
        <is>
          <t>RELIANCE.NS</t>
        </is>
      </c>
      <c r="C4951" t="inlineStr">
        <is>
          <t>2022-09-01</t>
        </is>
      </c>
      <c r="D4951" t="inlineStr">
        <is>
          <t>2022-09-15</t>
        </is>
      </c>
      <c r="E4951" s="37" t="n">
        <v>1173.55</v>
      </c>
      <c r="F4951" s="37" t="n">
        <v>1138.26</v>
      </c>
      <c r="G4951" s="37" t="n">
        <v>1279.39</v>
      </c>
      <c r="H4951" s="37" t="n">
        <v>1164.48</v>
      </c>
      <c r="I4951" t="n">
        <v>61</v>
      </c>
      <c r="J4951" s="37" t="n">
        <v>-552.98</v>
      </c>
      <c r="K4951" t="inlineStr">
        <is>
          <t>TIME EXIT</t>
        </is>
      </c>
      <c r="L4951" t="n">
        <v>20</v>
      </c>
      <c r="M4951" t="n">
        <v>100</v>
      </c>
      <c r="N4951" t="n">
        <v>55</v>
      </c>
      <c r="O4951" t="n">
        <v>1.5</v>
      </c>
      <c r="P4951" t="n">
        <v>3</v>
      </c>
    </row>
    <row r="4952">
      <c r="A4952" t="n">
        <v>4951</v>
      </c>
      <c r="B4952" t="inlineStr">
        <is>
          <t>RELIANCE.NS</t>
        </is>
      </c>
      <c r="C4952" t="inlineStr">
        <is>
          <t>2022-11-10</t>
        </is>
      </c>
      <c r="D4952" t="inlineStr">
        <is>
          <t>2022-11-24</t>
        </is>
      </c>
      <c r="E4952" s="37" t="n">
        <v>1176.88</v>
      </c>
      <c r="F4952" s="37" t="n">
        <v>1143.18</v>
      </c>
      <c r="G4952" s="37" t="n">
        <v>1278.01</v>
      </c>
      <c r="H4952" s="37" t="n">
        <v>1171.93</v>
      </c>
      <c r="I4952" t="n">
        <v>64</v>
      </c>
      <c r="J4952" s="37" t="n">
        <v>-316.98</v>
      </c>
      <c r="K4952" t="inlineStr">
        <is>
          <t>TIME EXIT</t>
        </is>
      </c>
      <c r="L4952" t="n">
        <v>20</v>
      </c>
      <c r="M4952" t="n">
        <v>100</v>
      </c>
      <c r="N4952" t="n">
        <v>55</v>
      </c>
      <c r="O4952" t="n">
        <v>1.5</v>
      </c>
      <c r="P4952" t="n">
        <v>3</v>
      </c>
    </row>
    <row r="4953">
      <c r="A4953" t="n">
        <v>4952</v>
      </c>
      <c r="B4953" t="inlineStr">
        <is>
          <t>RELIANCE.NS</t>
        </is>
      </c>
      <c r="C4953" t="inlineStr">
        <is>
          <t>2022-11-28</t>
        </is>
      </c>
      <c r="D4953" t="inlineStr">
        <is>
          <t>2022-11-28</t>
        </is>
      </c>
      <c r="E4953" s="37" t="n">
        <v>1185.47</v>
      </c>
      <c r="F4953" s="37" t="n">
        <v>1155.46</v>
      </c>
      <c r="G4953" s="37" t="n">
        <v>1275.52</v>
      </c>
      <c r="H4953" s="37" t="n">
        <v>1155.46</v>
      </c>
      <c r="I4953" t="n">
        <v>72</v>
      </c>
      <c r="J4953" s="37" t="n">
        <v>-2161.1</v>
      </c>
      <c r="K4953" t="inlineStr">
        <is>
          <t>LOSS</t>
        </is>
      </c>
      <c r="L4953" t="n">
        <v>20</v>
      </c>
      <c r="M4953" t="n">
        <v>100</v>
      </c>
      <c r="N4953" t="n">
        <v>55</v>
      </c>
      <c r="O4953" t="n">
        <v>1.5</v>
      </c>
      <c r="P4953" t="n">
        <v>3</v>
      </c>
    </row>
    <row r="4954">
      <c r="A4954" t="n">
        <v>4953</v>
      </c>
      <c r="B4954" t="inlineStr">
        <is>
          <t>RELIANCE.NS</t>
        </is>
      </c>
      <c r="C4954" t="inlineStr">
        <is>
          <t>2022-11-30</t>
        </is>
      </c>
      <c r="D4954" t="inlineStr">
        <is>
          <t>2022-12-09</t>
        </is>
      </c>
      <c r="E4954" s="37" t="n">
        <v>1232.55</v>
      </c>
      <c r="F4954" s="37" t="n">
        <v>1194.93</v>
      </c>
      <c r="G4954" s="37" t="n">
        <v>1345.4</v>
      </c>
      <c r="H4954" s="37" t="n">
        <v>1194.93</v>
      </c>
      <c r="I4954" t="n">
        <v>56</v>
      </c>
      <c r="J4954" s="37" t="n">
        <v>-2106.51</v>
      </c>
      <c r="K4954" t="inlineStr">
        <is>
          <t>LOSS</t>
        </is>
      </c>
      <c r="L4954" t="n">
        <v>20</v>
      </c>
      <c r="M4954" t="n">
        <v>100</v>
      </c>
      <c r="N4954" t="n">
        <v>55</v>
      </c>
      <c r="O4954" t="n">
        <v>1.5</v>
      </c>
      <c r="P4954" t="n">
        <v>3</v>
      </c>
    </row>
    <row r="4955">
      <c r="A4955" t="n">
        <v>4954</v>
      </c>
      <c r="B4955" t="inlineStr">
        <is>
          <t>RELIANCE.NS</t>
        </is>
      </c>
      <c r="C4955" t="inlineStr">
        <is>
          <t>2023-05-11</t>
        </is>
      </c>
      <c r="D4955" t="inlineStr">
        <is>
          <t>2023-05-17</t>
        </is>
      </c>
      <c r="E4955" s="37" t="n">
        <v>1135.51</v>
      </c>
      <c r="F4955" s="37" t="n">
        <v>1111.95</v>
      </c>
      <c r="G4955" s="37" t="n">
        <v>1206.19</v>
      </c>
      <c r="H4955" s="37" t="n">
        <v>1111.95</v>
      </c>
      <c r="I4955" t="n">
        <v>89</v>
      </c>
      <c r="J4955" s="37" t="n">
        <v>-2096.77</v>
      </c>
      <c r="K4955" t="inlineStr">
        <is>
          <t>LOSS</t>
        </is>
      </c>
      <c r="L4955" t="n">
        <v>20</v>
      </c>
      <c r="M4955" t="n">
        <v>100</v>
      </c>
      <c r="N4955" t="n">
        <v>55</v>
      </c>
      <c r="O4955" t="n">
        <v>1.5</v>
      </c>
      <c r="P4955" t="n">
        <v>3</v>
      </c>
    </row>
    <row r="4956">
      <c r="A4956" t="n">
        <v>4955</v>
      </c>
      <c r="B4956" t="inlineStr">
        <is>
          <t>RELIANCE.NS</t>
        </is>
      </c>
      <c r="C4956" t="inlineStr">
        <is>
          <t>2023-05-22</t>
        </is>
      </c>
      <c r="D4956" t="inlineStr">
        <is>
          <t>2023-06-05</t>
        </is>
      </c>
      <c r="E4956" s="37" t="n">
        <v>1106.45</v>
      </c>
      <c r="F4956" s="37" t="n">
        <v>1083.12</v>
      </c>
      <c r="G4956" s="37" t="n">
        <v>1176.46</v>
      </c>
      <c r="H4956" s="37" t="n">
        <v>1125.65</v>
      </c>
      <c r="I4956" t="n">
        <v>89</v>
      </c>
      <c r="J4956" s="37" t="n">
        <v>1708.64</v>
      </c>
      <c r="K4956" t="inlineStr">
        <is>
          <t>TIME EXIT</t>
        </is>
      </c>
      <c r="L4956" t="n">
        <v>20</v>
      </c>
      <c r="M4956" t="n">
        <v>100</v>
      </c>
      <c r="N4956" t="n">
        <v>55</v>
      </c>
      <c r="O4956" t="n">
        <v>1.5</v>
      </c>
      <c r="P4956" t="n">
        <v>3</v>
      </c>
    </row>
    <row r="4957">
      <c r="A4957" t="n">
        <v>4956</v>
      </c>
      <c r="B4957" t="inlineStr">
        <is>
          <t>RELIANCE.NS</t>
        </is>
      </c>
      <c r="C4957" t="inlineStr">
        <is>
          <t>2023-06-07</t>
        </is>
      </c>
      <c r="D4957" t="inlineStr">
        <is>
          <t>2023-06-21</t>
        </is>
      </c>
      <c r="E4957" s="37" t="n">
        <v>1130.08</v>
      </c>
      <c r="F4957" s="37" t="n">
        <v>1107.15</v>
      </c>
      <c r="G4957" s="37" t="n">
        <v>1198.87</v>
      </c>
      <c r="H4957" s="37" t="n">
        <v>1165.21</v>
      </c>
      <c r="I4957" t="n">
        <v>92</v>
      </c>
      <c r="J4957" s="37" t="n">
        <v>3231.47</v>
      </c>
      <c r="K4957" t="inlineStr">
        <is>
          <t>TIME EXIT</t>
        </is>
      </c>
      <c r="L4957" t="n">
        <v>20</v>
      </c>
      <c r="M4957" t="n">
        <v>100</v>
      </c>
      <c r="N4957" t="n">
        <v>55</v>
      </c>
      <c r="O4957" t="n">
        <v>1.5</v>
      </c>
      <c r="P4957" t="n">
        <v>3</v>
      </c>
    </row>
    <row r="4958">
      <c r="A4958" t="n">
        <v>4957</v>
      </c>
      <c r="B4958" t="inlineStr">
        <is>
          <t>RELIANCE.NS</t>
        </is>
      </c>
      <c r="C4958" t="inlineStr">
        <is>
          <t>2023-06-23</t>
        </is>
      </c>
      <c r="D4958" t="inlineStr">
        <is>
          <t>2023-07-10</t>
        </is>
      </c>
      <c r="E4958" s="37" t="n">
        <v>1149.12</v>
      </c>
      <c r="F4958" s="37" t="n">
        <v>1126.95</v>
      </c>
      <c r="G4958" s="37" t="n">
        <v>1215.63</v>
      </c>
      <c r="H4958" s="37" t="n">
        <v>1215.63</v>
      </c>
      <c r="I4958" t="n">
        <v>96</v>
      </c>
      <c r="J4958" s="37" t="n">
        <v>6384.84</v>
      </c>
      <c r="K4958" t="inlineStr">
        <is>
          <t>WIN</t>
        </is>
      </c>
      <c r="L4958" t="n">
        <v>20</v>
      </c>
      <c r="M4958" t="n">
        <v>100</v>
      </c>
      <c r="N4958" t="n">
        <v>55</v>
      </c>
      <c r="O4958" t="n">
        <v>1.5</v>
      </c>
      <c r="P4958" t="n">
        <v>3</v>
      </c>
    </row>
    <row r="4959">
      <c r="A4959" t="n">
        <v>4958</v>
      </c>
      <c r="B4959" t="inlineStr">
        <is>
          <t>RELIANCE.NS</t>
        </is>
      </c>
      <c r="C4959" t="inlineStr">
        <is>
          <t>2023-07-12</t>
        </is>
      </c>
      <c r="D4959" t="inlineStr">
        <is>
          <t>2023-07-24</t>
        </is>
      </c>
      <c r="E4959" s="37" t="n">
        <v>1256.99</v>
      </c>
      <c r="F4959" s="37" t="n">
        <v>1227.65</v>
      </c>
      <c r="G4959" s="37" t="n">
        <v>1345.02</v>
      </c>
      <c r="H4959" s="37" t="n">
        <v>1227.65</v>
      </c>
      <c r="I4959" t="n">
        <v>75</v>
      </c>
      <c r="J4959" s="37" t="n">
        <v>-2200.57</v>
      </c>
      <c r="K4959" t="inlineStr">
        <is>
          <t>LOSS</t>
        </is>
      </c>
      <c r="L4959" t="n">
        <v>20</v>
      </c>
      <c r="M4959" t="n">
        <v>100</v>
      </c>
      <c r="N4959" t="n">
        <v>55</v>
      </c>
      <c r="O4959" t="n">
        <v>1.5</v>
      </c>
      <c r="P4959" t="n">
        <v>3</v>
      </c>
    </row>
    <row r="4960">
      <c r="A4960" t="n">
        <v>4959</v>
      </c>
      <c r="B4960" t="inlineStr">
        <is>
          <t>RELIANCE.NS</t>
        </is>
      </c>
      <c r="C4960" t="inlineStr">
        <is>
          <t>2023-07-27</t>
        </is>
      </c>
      <c r="D4960" t="inlineStr">
        <is>
          <t>2023-08-03</t>
        </is>
      </c>
      <c r="E4960" s="37" t="n">
        <v>1247.52</v>
      </c>
      <c r="F4960" s="37" t="n">
        <v>1211.47</v>
      </c>
      <c r="G4960" s="37" t="n">
        <v>1355.66</v>
      </c>
      <c r="H4960" s="37" t="n">
        <v>1211.47</v>
      </c>
      <c r="I4960" t="n">
        <v>60</v>
      </c>
      <c r="J4960" s="37" t="n">
        <v>-2162.8</v>
      </c>
      <c r="K4960" t="inlineStr">
        <is>
          <t>LOSS</t>
        </is>
      </c>
      <c r="L4960" t="n">
        <v>20</v>
      </c>
      <c r="M4960" t="n">
        <v>100</v>
      </c>
      <c r="N4960" t="n">
        <v>55</v>
      </c>
      <c r="O4960" t="n">
        <v>1.5</v>
      </c>
      <c r="P4960" t="n">
        <v>3</v>
      </c>
    </row>
    <row r="4961">
      <c r="A4961" t="n">
        <v>4960</v>
      </c>
      <c r="B4961" t="inlineStr">
        <is>
          <t>RELIANCE.NS</t>
        </is>
      </c>
      <c r="C4961" t="inlineStr">
        <is>
          <t>2023-08-08</t>
        </is>
      </c>
      <c r="D4961" t="inlineStr">
        <is>
          <t>2023-08-23</t>
        </is>
      </c>
      <c r="E4961" s="37" t="n">
        <v>1244.54</v>
      </c>
      <c r="F4961" s="37" t="n">
        <v>1210.83</v>
      </c>
      <c r="G4961" s="37" t="n">
        <v>1345.66</v>
      </c>
      <c r="H4961" s="37" t="n">
        <v>1246.07</v>
      </c>
      <c r="I4961" t="n">
        <v>64</v>
      </c>
      <c r="J4961" s="37" t="n">
        <v>97.98</v>
      </c>
      <c r="K4961" t="inlineStr">
        <is>
          <t>TIME EXIT</t>
        </is>
      </c>
      <c r="L4961" t="n">
        <v>20</v>
      </c>
      <c r="M4961" t="n">
        <v>100</v>
      </c>
      <c r="N4961" t="n">
        <v>55</v>
      </c>
      <c r="O4961" t="n">
        <v>1.5</v>
      </c>
      <c r="P4961" t="n">
        <v>3</v>
      </c>
    </row>
    <row r="4962">
      <c r="A4962" t="n">
        <v>4961</v>
      </c>
      <c r="B4962" t="inlineStr">
        <is>
          <t>RELIANCE.NS</t>
        </is>
      </c>
      <c r="C4962" t="inlineStr">
        <is>
          <t>2023-12-05</t>
        </is>
      </c>
      <c r="D4962" t="inlineStr">
        <is>
          <t>2023-12-19</t>
        </is>
      </c>
      <c r="E4962" s="37" t="n">
        <v>1204.97</v>
      </c>
      <c r="F4962" s="37" t="n">
        <v>1184.33</v>
      </c>
      <c r="G4962" s="37" t="n">
        <v>1266.89</v>
      </c>
      <c r="H4962" s="37" t="n">
        <v>1266.89</v>
      </c>
      <c r="I4962" t="n">
        <v>105</v>
      </c>
      <c r="J4962" s="37" t="n">
        <v>6501.78</v>
      </c>
      <c r="K4962" t="inlineStr">
        <is>
          <t>WIN</t>
        </is>
      </c>
      <c r="L4962" t="n">
        <v>20</v>
      </c>
      <c r="M4962" t="n">
        <v>100</v>
      </c>
      <c r="N4962" t="n">
        <v>55</v>
      </c>
      <c r="O4962" t="n">
        <v>1.5</v>
      </c>
      <c r="P4962" t="n">
        <v>3</v>
      </c>
    </row>
    <row r="4963">
      <c r="A4963" t="n">
        <v>4962</v>
      </c>
      <c r="B4963" t="inlineStr">
        <is>
          <t>RELIANCE.NS</t>
        </is>
      </c>
      <c r="C4963" t="inlineStr">
        <is>
          <t>2023-12-21</t>
        </is>
      </c>
      <c r="D4963" t="inlineStr">
        <is>
          <t>2024-01-05</t>
        </is>
      </c>
      <c r="E4963" s="37" t="n">
        <v>1248.44</v>
      </c>
      <c r="F4963" s="37" t="n">
        <v>1221.99</v>
      </c>
      <c r="G4963" s="37" t="n">
        <v>1327.8</v>
      </c>
      <c r="H4963" s="37" t="n">
        <v>1288.31</v>
      </c>
      <c r="I4963" t="n">
        <v>84</v>
      </c>
      <c r="J4963" s="37" t="n">
        <v>3349.01</v>
      </c>
      <c r="K4963" t="inlineStr">
        <is>
          <t>TIME EXIT</t>
        </is>
      </c>
      <c r="L4963" t="n">
        <v>20</v>
      </c>
      <c r="M4963" t="n">
        <v>100</v>
      </c>
      <c r="N4963" t="n">
        <v>55</v>
      </c>
      <c r="O4963" t="n">
        <v>1.5</v>
      </c>
      <c r="P4963" t="n">
        <v>3</v>
      </c>
    </row>
    <row r="4964">
      <c r="A4964" t="n">
        <v>4963</v>
      </c>
      <c r="B4964" t="inlineStr">
        <is>
          <t>RELIANCE.NS</t>
        </is>
      </c>
      <c r="C4964" t="inlineStr">
        <is>
          <t>2024-01-09</t>
        </is>
      </c>
      <c r="D4964" t="inlineStr">
        <is>
          <t>2024-01-15</t>
        </is>
      </c>
      <c r="E4964" s="37" t="n">
        <v>1284.51</v>
      </c>
      <c r="F4964" s="37" t="n">
        <v>1256.79</v>
      </c>
      <c r="G4964" s="37" t="n">
        <v>1367.68</v>
      </c>
      <c r="H4964" s="37" t="n">
        <v>1367.68</v>
      </c>
      <c r="I4964" t="n">
        <v>81</v>
      </c>
      <c r="J4964" s="37" t="n">
        <v>6736.61</v>
      </c>
      <c r="K4964" t="inlineStr">
        <is>
          <t>WIN</t>
        </is>
      </c>
      <c r="L4964" t="n">
        <v>20</v>
      </c>
      <c r="M4964" t="n">
        <v>100</v>
      </c>
      <c r="N4964" t="n">
        <v>55</v>
      </c>
      <c r="O4964" t="n">
        <v>1.5</v>
      </c>
      <c r="P4964" t="n">
        <v>3</v>
      </c>
    </row>
    <row r="4965">
      <c r="A4965" t="n">
        <v>4964</v>
      </c>
      <c r="B4965" t="inlineStr">
        <is>
          <t>RELIANCE.NS</t>
        </is>
      </c>
      <c r="C4965" t="inlineStr">
        <is>
          <t>2024-01-17</t>
        </is>
      </c>
      <c r="D4965" t="inlineStr">
        <is>
          <t>2024-01-23</t>
        </is>
      </c>
      <c r="E4965" s="37" t="n">
        <v>1343.3</v>
      </c>
      <c r="F4965" s="37" t="n">
        <v>1309.73</v>
      </c>
      <c r="G4965" s="37" t="n">
        <v>1444.02</v>
      </c>
      <c r="H4965" s="37" t="n">
        <v>1309.73</v>
      </c>
      <c r="I4965" t="n">
        <v>69</v>
      </c>
      <c r="J4965" s="37" t="n">
        <v>-2316.55</v>
      </c>
      <c r="K4965" t="inlineStr">
        <is>
          <t>LOSS</t>
        </is>
      </c>
      <c r="L4965" t="n">
        <v>20</v>
      </c>
      <c r="M4965" t="n">
        <v>100</v>
      </c>
      <c r="N4965" t="n">
        <v>55</v>
      </c>
      <c r="O4965" t="n">
        <v>1.5</v>
      </c>
      <c r="P4965" t="n">
        <v>3</v>
      </c>
    </row>
    <row r="4966">
      <c r="A4966" t="n">
        <v>4965</v>
      </c>
      <c r="B4966" t="inlineStr">
        <is>
          <t>RELIANCE.NS</t>
        </is>
      </c>
      <c r="C4966" t="inlineStr">
        <is>
          <t>2024-01-25</t>
        </is>
      </c>
      <c r="D4966" t="inlineStr">
        <is>
          <t>2024-01-30</t>
        </is>
      </c>
      <c r="E4966" s="37" t="n">
        <v>1326.95</v>
      </c>
      <c r="F4966" s="37" t="n">
        <v>1290.54</v>
      </c>
      <c r="G4966" s="37" t="n">
        <v>1436.17</v>
      </c>
      <c r="H4966" s="37" t="n">
        <v>1436.17</v>
      </c>
      <c r="I4966" t="n">
        <v>63</v>
      </c>
      <c r="J4966" s="37" t="n">
        <v>6880.97</v>
      </c>
      <c r="K4966" t="inlineStr">
        <is>
          <t>WIN</t>
        </is>
      </c>
      <c r="L4966" t="n">
        <v>20</v>
      </c>
      <c r="M4966" t="n">
        <v>100</v>
      </c>
      <c r="N4966" t="n">
        <v>55</v>
      </c>
      <c r="O4966" t="n">
        <v>1.5</v>
      </c>
      <c r="P4966" t="n">
        <v>3</v>
      </c>
    </row>
    <row r="4967">
      <c r="A4967" t="n">
        <v>4966</v>
      </c>
      <c r="B4967" t="inlineStr">
        <is>
          <t>RELIANCE.NS</t>
        </is>
      </c>
      <c r="C4967" t="inlineStr">
        <is>
          <t>2024-02-01</t>
        </is>
      </c>
      <c r="D4967" t="inlineStr">
        <is>
          <t>2024-02-15</t>
        </is>
      </c>
      <c r="E4967" s="37" t="n">
        <v>1417.9</v>
      </c>
      <c r="F4967" s="37" t="n">
        <v>1370.48</v>
      </c>
      <c r="G4967" s="37" t="n">
        <v>1560.16</v>
      </c>
      <c r="H4967" s="37" t="n">
        <v>1453.08</v>
      </c>
      <c r="I4967" t="n">
        <v>50</v>
      </c>
      <c r="J4967" s="37" t="n">
        <v>1758.8</v>
      </c>
      <c r="K4967" t="inlineStr">
        <is>
          <t>TIME EXIT</t>
        </is>
      </c>
      <c r="L4967" t="n">
        <v>20</v>
      </c>
      <c r="M4967" t="n">
        <v>100</v>
      </c>
      <c r="N4967" t="n">
        <v>55</v>
      </c>
      <c r="O4967" t="n">
        <v>1.5</v>
      </c>
      <c r="P4967" t="n">
        <v>3</v>
      </c>
    </row>
    <row r="4968">
      <c r="A4968" t="n">
        <v>4967</v>
      </c>
      <c r="B4968" t="inlineStr">
        <is>
          <t>RELIANCE.NS</t>
        </is>
      </c>
      <c r="C4968" t="inlineStr">
        <is>
          <t>2024-02-19</t>
        </is>
      </c>
      <c r="D4968" t="inlineStr">
        <is>
          <t>2024-03-04</t>
        </is>
      </c>
      <c r="E4968" s="37" t="n">
        <v>1444.63</v>
      </c>
      <c r="F4968" s="37" t="n">
        <v>1403.13</v>
      </c>
      <c r="G4968" s="37" t="n">
        <v>1569.14</v>
      </c>
      <c r="H4968" s="37" t="n">
        <v>1489.44</v>
      </c>
      <c r="I4968" t="n">
        <v>57</v>
      </c>
      <c r="J4968" s="37" t="n">
        <v>2554.15</v>
      </c>
      <c r="K4968" t="inlineStr">
        <is>
          <t>TIME EXIT</t>
        </is>
      </c>
      <c r="L4968" t="n">
        <v>20</v>
      </c>
      <c r="M4968" t="n">
        <v>100</v>
      </c>
      <c r="N4968" t="n">
        <v>55</v>
      </c>
      <c r="O4968" t="n">
        <v>1.5</v>
      </c>
      <c r="P4968" t="n">
        <v>3</v>
      </c>
    </row>
    <row r="4969">
      <c r="A4969" t="n">
        <v>4968</v>
      </c>
      <c r="B4969" t="inlineStr">
        <is>
          <t>RELIANCE.NS</t>
        </is>
      </c>
      <c r="C4969" t="inlineStr">
        <is>
          <t>2024-03-06</t>
        </is>
      </c>
      <c r="D4969" t="inlineStr">
        <is>
          <t>2024-03-13</t>
        </is>
      </c>
      <c r="E4969" s="37" t="n">
        <v>1475.65</v>
      </c>
      <c r="F4969" s="37" t="n">
        <v>1436.39</v>
      </c>
      <c r="G4969" s="37" t="n">
        <v>1593.44</v>
      </c>
      <c r="H4969" s="37" t="n">
        <v>1436.39</v>
      </c>
      <c r="I4969" t="n">
        <v>61</v>
      </c>
      <c r="J4969" s="37" t="n">
        <v>-2394.94</v>
      </c>
      <c r="K4969" t="inlineStr">
        <is>
          <t>LOSS</t>
        </is>
      </c>
      <c r="L4969" t="n">
        <v>20</v>
      </c>
      <c r="M4969" t="n">
        <v>100</v>
      </c>
      <c r="N4969" t="n">
        <v>55</v>
      </c>
      <c r="O4969" t="n">
        <v>1.5</v>
      </c>
      <c r="P4969" t="n">
        <v>3</v>
      </c>
    </row>
    <row r="4970">
      <c r="A4970" t="n">
        <v>4969</v>
      </c>
      <c r="B4970" t="inlineStr">
        <is>
          <t>RELIANCE.NS</t>
        </is>
      </c>
      <c r="C4970" t="inlineStr">
        <is>
          <t>2024-03-28</t>
        </is>
      </c>
      <c r="D4970" t="inlineStr">
        <is>
          <t>2024-04-04</t>
        </is>
      </c>
      <c r="E4970" s="37" t="n">
        <v>1475.09</v>
      </c>
      <c r="F4970" s="37" t="n">
        <v>1435.66</v>
      </c>
      <c r="G4970" s="37" t="n">
        <v>1593.38</v>
      </c>
      <c r="H4970" s="37" t="n">
        <v>1435.66</v>
      </c>
      <c r="I4970" t="n">
        <v>60</v>
      </c>
      <c r="J4970" s="37" t="n">
        <v>-2365.85</v>
      </c>
      <c r="K4970" t="inlineStr">
        <is>
          <t>LOSS</t>
        </is>
      </c>
      <c r="L4970" t="n">
        <v>20</v>
      </c>
      <c r="M4970" t="n">
        <v>100</v>
      </c>
      <c r="N4970" t="n">
        <v>55</v>
      </c>
      <c r="O4970" t="n">
        <v>1.5</v>
      </c>
      <c r="P4970" t="n">
        <v>3</v>
      </c>
    </row>
    <row r="4971">
      <c r="A4971" t="n">
        <v>4970</v>
      </c>
      <c r="B4971" t="inlineStr">
        <is>
          <t>RELIANCE.NS</t>
        </is>
      </c>
      <c r="C4971" t="inlineStr">
        <is>
          <t>2024-04-09</t>
        </is>
      </c>
      <c r="D4971" t="inlineStr">
        <is>
          <t>2024-04-15</t>
        </is>
      </c>
      <c r="E4971" s="37" t="n">
        <v>1471.26</v>
      </c>
      <c r="F4971" s="37" t="n">
        <v>1434.63</v>
      </c>
      <c r="G4971" s="37" t="n">
        <v>1581.14</v>
      </c>
      <c r="H4971" s="37" t="n">
        <v>1434.63</v>
      </c>
      <c r="I4971" t="n">
        <v>64</v>
      </c>
      <c r="J4971" s="37" t="n">
        <v>-2344.16</v>
      </c>
      <c r="K4971" t="inlineStr">
        <is>
          <t>LOSS</t>
        </is>
      </c>
      <c r="L4971" t="n">
        <v>20</v>
      </c>
      <c r="M4971" t="n">
        <v>100</v>
      </c>
      <c r="N4971" t="n">
        <v>55</v>
      </c>
      <c r="O4971" t="n">
        <v>1.5</v>
      </c>
      <c r="P4971" t="n">
        <v>3</v>
      </c>
    </row>
    <row r="4972">
      <c r="A4972" t="n">
        <v>4971</v>
      </c>
      <c r="B4972" t="inlineStr">
        <is>
          <t>RELIANCE.NS</t>
        </is>
      </c>
      <c r="C4972" t="inlineStr">
        <is>
          <t>2024-05-23</t>
        </is>
      </c>
      <c r="D4972" t="inlineStr">
        <is>
          <t>2024-06-04</t>
        </is>
      </c>
      <c r="E4972" s="37" t="n">
        <v>1441.17</v>
      </c>
      <c r="F4972" s="37" t="n">
        <v>1403.13</v>
      </c>
      <c r="G4972" s="37" t="n">
        <v>1555.3</v>
      </c>
      <c r="H4972" s="37" t="n">
        <v>1403.13</v>
      </c>
      <c r="I4972" t="n">
        <v>61</v>
      </c>
      <c r="J4972" s="37" t="n">
        <v>-2320.53</v>
      </c>
      <c r="K4972" t="inlineStr">
        <is>
          <t>LOSS</t>
        </is>
      </c>
      <c r="L4972" t="n">
        <v>20</v>
      </c>
      <c r="M4972" t="n">
        <v>100</v>
      </c>
      <c r="N4972" t="n">
        <v>55</v>
      </c>
      <c r="O4972" t="n">
        <v>1.5</v>
      </c>
      <c r="P4972" t="n">
        <v>3</v>
      </c>
    </row>
    <row r="4973">
      <c r="A4973" t="n">
        <v>4972</v>
      </c>
      <c r="B4973" t="inlineStr">
        <is>
          <t>RELIANCE.NS</t>
        </is>
      </c>
      <c r="C4973" t="inlineStr">
        <is>
          <t>2024-06-18</t>
        </is>
      </c>
      <c r="D4973" t="inlineStr">
        <is>
          <t>2024-06-24</t>
        </is>
      </c>
      <c r="E4973" s="37" t="n">
        <v>1469.63</v>
      </c>
      <c r="F4973" s="37" t="n">
        <v>1422.13</v>
      </c>
      <c r="G4973" s="37" t="n">
        <v>1612.13</v>
      </c>
      <c r="H4973" s="37" t="n">
        <v>1422.13</v>
      </c>
      <c r="I4973" t="n">
        <v>49</v>
      </c>
      <c r="J4973" s="37" t="n">
        <v>-2327.49</v>
      </c>
      <c r="K4973" t="inlineStr">
        <is>
          <t>LOSS</t>
        </is>
      </c>
      <c r="L4973" t="n">
        <v>20</v>
      </c>
      <c r="M4973" t="n">
        <v>100</v>
      </c>
      <c r="N4973" t="n">
        <v>55</v>
      </c>
      <c r="O4973" t="n">
        <v>1.5</v>
      </c>
      <c r="P4973" t="n">
        <v>3</v>
      </c>
    </row>
    <row r="4974">
      <c r="A4974" t="n">
        <v>4973</v>
      </c>
      <c r="B4974" t="inlineStr">
        <is>
          <t>RELIANCE.NS</t>
        </is>
      </c>
      <c r="C4974" t="inlineStr">
        <is>
          <t>2024-06-27</t>
        </is>
      </c>
      <c r="D4974" t="inlineStr">
        <is>
          <t>2024-07-11</t>
        </is>
      </c>
      <c r="E4974" s="37" t="n">
        <v>1495.71</v>
      </c>
      <c r="F4974" s="37" t="n">
        <v>1447.77</v>
      </c>
      <c r="G4974" s="37" t="n">
        <v>1639.55</v>
      </c>
      <c r="H4974" s="37" t="n">
        <v>1561.82</v>
      </c>
      <c r="I4974" t="n">
        <v>48</v>
      </c>
      <c r="J4974" s="37" t="n">
        <v>3172.93</v>
      </c>
      <c r="K4974" t="inlineStr">
        <is>
          <t>TIME EXIT</t>
        </is>
      </c>
      <c r="L4974" t="n">
        <v>20</v>
      </c>
      <c r="M4974" t="n">
        <v>100</v>
      </c>
      <c r="N4974" t="n">
        <v>55</v>
      </c>
      <c r="O4974" t="n">
        <v>1.5</v>
      </c>
      <c r="P4974" t="n">
        <v>3</v>
      </c>
    </row>
    <row r="4975">
      <c r="A4975" t="n">
        <v>4974</v>
      </c>
      <c r="B4975" t="inlineStr">
        <is>
          <t>RELIANCE.NS</t>
        </is>
      </c>
      <c r="C4975" t="inlineStr">
        <is>
          <t>2024-07-15</t>
        </is>
      </c>
      <c r="D4975" t="inlineStr">
        <is>
          <t>2024-07-19</t>
        </is>
      </c>
      <c r="E4975" s="37" t="n">
        <v>1585.33</v>
      </c>
      <c r="F4975" s="37" t="n">
        <v>1539</v>
      </c>
      <c r="G4975" s="37" t="n">
        <v>1724.32</v>
      </c>
      <c r="H4975" s="37" t="n">
        <v>1539</v>
      </c>
      <c r="I4975" t="n">
        <v>50</v>
      </c>
      <c r="J4975" s="37" t="n">
        <v>-2316.48</v>
      </c>
      <c r="K4975" t="inlineStr">
        <is>
          <t>LOSS</t>
        </is>
      </c>
      <c r="L4975" t="n">
        <v>20</v>
      </c>
      <c r="M4975" t="n">
        <v>100</v>
      </c>
      <c r="N4975" t="n">
        <v>55</v>
      </c>
      <c r="O4975" t="n">
        <v>1.5</v>
      </c>
      <c r="P4975" t="n">
        <v>3</v>
      </c>
    </row>
    <row r="4976">
      <c r="A4976" t="n">
        <v>4975</v>
      </c>
      <c r="B4976" t="inlineStr">
        <is>
          <t>RELIANCE.NS</t>
        </is>
      </c>
      <c r="C4976" t="inlineStr">
        <is>
          <t>2024-08-27</t>
        </is>
      </c>
      <c r="D4976" t="inlineStr">
        <is>
          <t>2024-09-06</t>
        </is>
      </c>
      <c r="E4976" s="37" t="n">
        <v>1497.57</v>
      </c>
      <c r="F4976" s="37" t="n">
        <v>1463.5</v>
      </c>
      <c r="G4976" s="37" t="n">
        <v>1599.77</v>
      </c>
      <c r="H4976" s="37" t="n">
        <v>1463.5</v>
      </c>
      <c r="I4976" t="n">
        <v>67</v>
      </c>
      <c r="J4976" s="37" t="n">
        <v>-2282.49</v>
      </c>
      <c r="K4976" t="inlineStr">
        <is>
          <t>LOSS</t>
        </is>
      </c>
      <c r="L4976" t="n">
        <v>20</v>
      </c>
      <c r="M4976" t="n">
        <v>100</v>
      </c>
      <c r="N4976" t="n">
        <v>55</v>
      </c>
      <c r="O4976" t="n">
        <v>1.5</v>
      </c>
      <c r="P4976" t="n">
        <v>3</v>
      </c>
    </row>
    <row r="4977">
      <c r="A4977" t="n">
        <v>4976</v>
      </c>
      <c r="B4977" t="inlineStr">
        <is>
          <t>RELIANCE.NS</t>
        </is>
      </c>
      <c r="C4977" t="inlineStr">
        <is>
          <t>2024-09-27</t>
        </is>
      </c>
      <c r="D4977" t="inlineStr">
        <is>
          <t>2024-10-01</t>
        </is>
      </c>
      <c r="E4977" s="37" t="n">
        <v>1486.17</v>
      </c>
      <c r="F4977" s="37" t="n">
        <v>1455.67</v>
      </c>
      <c r="G4977" s="37" t="n">
        <v>1577.65</v>
      </c>
      <c r="H4977" s="37" t="n">
        <v>1455.67</v>
      </c>
      <c r="I4977" t="n">
        <v>75</v>
      </c>
      <c r="J4977" s="37" t="n">
        <v>-2287.14</v>
      </c>
      <c r="K4977" t="inlineStr">
        <is>
          <t>LOSS</t>
        </is>
      </c>
      <c r="L4977" t="n">
        <v>20</v>
      </c>
      <c r="M4977" t="n">
        <v>100</v>
      </c>
      <c r="N4977" t="n">
        <v>55</v>
      </c>
      <c r="O4977" t="n">
        <v>1.5</v>
      </c>
      <c r="P4977" t="n">
        <v>3</v>
      </c>
    </row>
    <row r="4978">
      <c r="A4978" t="n">
        <v>4977</v>
      </c>
      <c r="B4978" t="inlineStr">
        <is>
          <t>RELIANCE.NS</t>
        </is>
      </c>
      <c r="C4978" t="inlineStr">
        <is>
          <t>2025-04-29</t>
        </is>
      </c>
      <c r="D4978" t="inlineStr">
        <is>
          <t>2025-05-14</t>
        </is>
      </c>
      <c r="E4978" s="37" t="n">
        <v>1359.26</v>
      </c>
      <c r="F4978" s="37" t="n">
        <v>1312.26</v>
      </c>
      <c r="G4978" s="37" t="n">
        <v>1500.26</v>
      </c>
      <c r="H4978" s="37" t="n">
        <v>1412.2</v>
      </c>
      <c r="I4978" t="n">
        <v>48</v>
      </c>
      <c r="J4978" s="37" t="n">
        <v>2541.26</v>
      </c>
      <c r="K4978" t="inlineStr">
        <is>
          <t>TIME EXIT</t>
        </is>
      </c>
      <c r="L4978" t="n">
        <v>20</v>
      </c>
      <c r="M4978" t="n">
        <v>100</v>
      </c>
      <c r="N4978" t="n">
        <v>55</v>
      </c>
      <c r="O4978" t="n">
        <v>1.5</v>
      </c>
      <c r="P4978" t="n">
        <v>3</v>
      </c>
    </row>
    <row r="4979">
      <c r="A4979" t="n">
        <v>4978</v>
      </c>
      <c r="B4979" t="inlineStr">
        <is>
          <t>RELIANCE.NS</t>
        </is>
      </c>
      <c r="C4979" t="inlineStr">
        <is>
          <t>2025-05-16</t>
        </is>
      </c>
      <c r="D4979" t="inlineStr">
        <is>
          <t>2025-05-22</t>
        </is>
      </c>
      <c r="E4979" s="37" t="n">
        <v>1440.76</v>
      </c>
      <c r="F4979" s="37" t="n">
        <v>1392.77</v>
      </c>
      <c r="G4979" s="37" t="n">
        <v>1584.71</v>
      </c>
      <c r="H4979" s="37" t="n">
        <v>1392.77</v>
      </c>
      <c r="I4979" t="n">
        <v>47</v>
      </c>
      <c r="J4979" s="37" t="n">
        <v>-2255.22</v>
      </c>
      <c r="K4979" t="inlineStr">
        <is>
          <t>LOSS</t>
        </is>
      </c>
      <c r="L4979" t="n">
        <v>20</v>
      </c>
      <c r="M4979" t="n">
        <v>100</v>
      </c>
      <c r="N4979" t="n">
        <v>55</v>
      </c>
      <c r="O4979" t="n">
        <v>1.5</v>
      </c>
      <c r="P4979" t="n">
        <v>3</v>
      </c>
    </row>
    <row r="4980">
      <c r="A4980" t="n">
        <v>4979</v>
      </c>
      <c r="B4980" t="inlineStr">
        <is>
          <t>RELIANCE.NS</t>
        </is>
      </c>
      <c r="C4980" t="inlineStr">
        <is>
          <t>2025-05-26</t>
        </is>
      </c>
      <c r="D4980" t="inlineStr">
        <is>
          <t>2025-06-09</t>
        </is>
      </c>
      <c r="E4980" s="37" t="n">
        <v>1419.74</v>
      </c>
      <c r="F4980" s="37" t="n">
        <v>1376.83</v>
      </c>
      <c r="G4980" s="37" t="n">
        <v>1548.46</v>
      </c>
      <c r="H4980" s="37" t="n">
        <v>1436.4</v>
      </c>
      <c r="I4980" t="n">
        <v>52</v>
      </c>
      <c r="J4980" s="37" t="n">
        <v>866.12</v>
      </c>
      <c r="K4980" t="inlineStr">
        <is>
          <t>TIME EXIT</t>
        </is>
      </c>
      <c r="L4980" t="n">
        <v>20</v>
      </c>
      <c r="M4980" t="n">
        <v>100</v>
      </c>
      <c r="N4980" t="n">
        <v>55</v>
      </c>
      <c r="O4980" t="n">
        <v>1.5</v>
      </c>
      <c r="P4980" t="n">
        <v>3</v>
      </c>
    </row>
    <row r="4981">
      <c r="A4981" t="n">
        <v>4980</v>
      </c>
      <c r="B4981" t="inlineStr">
        <is>
          <t>RELIANCE.NS</t>
        </is>
      </c>
      <c r="C4981" t="inlineStr">
        <is>
          <t>2025-06-11</t>
        </is>
      </c>
      <c r="D4981" t="inlineStr">
        <is>
          <t>2025-06-25</t>
        </is>
      </c>
      <c r="E4981" s="37" t="n">
        <v>1433.42</v>
      </c>
      <c r="F4981" s="37" t="n">
        <v>1398.96</v>
      </c>
      <c r="G4981" s="37" t="n">
        <v>1536.82</v>
      </c>
      <c r="H4981" s="37" t="n">
        <v>1454.74</v>
      </c>
      <c r="I4981" t="n">
        <v>66</v>
      </c>
      <c r="J4981" s="37" t="n">
        <v>1406.86</v>
      </c>
      <c r="K4981" t="inlineStr">
        <is>
          <t>TIME EXIT</t>
        </is>
      </c>
      <c r="L4981" t="n">
        <v>20</v>
      </c>
      <c r="M4981" t="n">
        <v>100</v>
      </c>
      <c r="N4981" t="n">
        <v>55</v>
      </c>
      <c r="O4981" t="n">
        <v>1.5</v>
      </c>
      <c r="P4981" t="n">
        <v>3</v>
      </c>
    </row>
    <row r="4982">
      <c r="A4982" t="n">
        <v>4981</v>
      </c>
      <c r="B4982" t="inlineStr">
        <is>
          <t>RELIANCE.NS</t>
        </is>
      </c>
      <c r="C4982" t="inlineStr">
        <is>
          <t>2025-06-27</t>
        </is>
      </c>
      <c r="D4982" t="inlineStr">
        <is>
          <t>2025-07-11</t>
        </is>
      </c>
      <c r="E4982" s="37" t="n">
        <v>1486.56</v>
      </c>
      <c r="F4982" s="37" t="n">
        <v>1449.61</v>
      </c>
      <c r="G4982" s="37" t="n">
        <v>1597.43</v>
      </c>
      <c r="H4982" s="37" t="n">
        <v>1482.4</v>
      </c>
      <c r="I4982" t="n">
        <v>62</v>
      </c>
      <c r="J4982" s="37" t="n">
        <v>-258.17</v>
      </c>
      <c r="K4982" t="inlineStr">
        <is>
          <t>TIME EXIT</t>
        </is>
      </c>
      <c r="L4982" t="n">
        <v>20</v>
      </c>
      <c r="M4982" t="n">
        <v>100</v>
      </c>
      <c r="N4982" t="n">
        <v>55</v>
      </c>
      <c r="O4982" t="n">
        <v>1.5</v>
      </c>
      <c r="P4982" t="n">
        <v>3</v>
      </c>
    </row>
    <row r="4983">
      <c r="A4983" t="n">
        <v>4982</v>
      </c>
      <c r="B4983" t="inlineStr">
        <is>
          <t>RELIANCE.NS</t>
        </is>
      </c>
      <c r="C4983" t="inlineStr">
        <is>
          <t>2025-09-22</t>
        </is>
      </c>
      <c r="D4983" t="inlineStr">
        <is>
          <t>2025-09-23</t>
        </is>
      </c>
      <c r="E4983" s="37" t="n">
        <v>1397.44</v>
      </c>
      <c r="F4983" s="37" t="n">
        <v>1370.86</v>
      </c>
      <c r="G4983" s="37" t="n">
        <v>1477.18</v>
      </c>
      <c r="H4983" s="37" t="n">
        <v>1370.86</v>
      </c>
      <c r="I4983" t="n">
        <v>86</v>
      </c>
      <c r="J4983" s="37" t="n">
        <v>-2285.85</v>
      </c>
      <c r="K4983" t="inlineStr">
        <is>
          <t>LOSS</t>
        </is>
      </c>
      <c r="L4983" t="n">
        <v>20</v>
      </c>
      <c r="M4983" t="n">
        <v>100</v>
      </c>
      <c r="N4983" t="n">
        <v>55</v>
      </c>
      <c r="O4983" t="n">
        <v>1.5</v>
      </c>
      <c r="P4983" t="n">
        <v>3</v>
      </c>
    </row>
    <row r="4984">
      <c r="A4984" t="n">
        <v>4983</v>
      </c>
      <c r="B4984" t="inlineStr">
        <is>
          <t>RELIANCE.NS</t>
        </is>
      </c>
      <c r="C4984" t="inlineStr">
        <is>
          <t>2025-10-21</t>
        </is>
      </c>
      <c r="D4984" t="inlineStr">
        <is>
          <t>2025-11-06</t>
        </is>
      </c>
      <c r="E4984" s="37" t="n">
        <v>1461.24</v>
      </c>
      <c r="F4984" s="37" t="n">
        <v>1430.2</v>
      </c>
      <c r="G4984" s="37" t="n">
        <v>1554.39</v>
      </c>
      <c r="H4984" s="37" t="n">
        <v>1489.21</v>
      </c>
      <c r="I4984" t="n">
        <v>73</v>
      </c>
      <c r="J4984" s="37" t="n">
        <v>2041.86</v>
      </c>
      <c r="K4984" t="inlineStr">
        <is>
          <t>TIME EXIT</t>
        </is>
      </c>
      <c r="L4984" t="n">
        <v>20</v>
      </c>
      <c r="M4984" t="n">
        <v>100</v>
      </c>
      <c r="N4984" t="n">
        <v>55</v>
      </c>
      <c r="O4984" t="n">
        <v>1.5</v>
      </c>
      <c r="P4984" t="n">
        <v>3</v>
      </c>
    </row>
    <row r="4985">
      <c r="A4985" t="n">
        <v>4984</v>
      </c>
      <c r="B4985" t="inlineStr">
        <is>
          <t>RELIANCE.NS</t>
        </is>
      </c>
      <c r="C4985" t="inlineStr">
        <is>
          <t>2025-11-10</t>
        </is>
      </c>
      <c r="D4985" t="inlineStr">
        <is>
          <t>2025-11-24</t>
        </is>
      </c>
      <c r="E4985" s="37" t="n">
        <v>1471.1</v>
      </c>
      <c r="F4985" s="37" t="n">
        <v>1439.01</v>
      </c>
      <c r="G4985" s="37" t="n">
        <v>1567.35</v>
      </c>
      <c r="H4985" s="37" t="n">
        <v>1528.83</v>
      </c>
      <c r="I4985" t="n">
        <v>71</v>
      </c>
      <c r="J4985" s="37" t="n">
        <v>4099.05</v>
      </c>
      <c r="K4985" t="inlineStr">
        <is>
          <t>TIME EXIT</t>
        </is>
      </c>
      <c r="L4985" t="n">
        <v>20</v>
      </c>
      <c r="M4985" t="n">
        <v>100</v>
      </c>
      <c r="N4985" t="n">
        <v>55</v>
      </c>
      <c r="O4985" t="n">
        <v>1.5</v>
      </c>
      <c r="P4985" t="n">
        <v>3</v>
      </c>
    </row>
    <row r="4986">
      <c r="A4986" t="n">
        <v>4985</v>
      </c>
      <c r="B4986" t="inlineStr">
        <is>
          <t>RELIANCE.NS</t>
        </is>
      </c>
      <c r="C4986" t="inlineStr">
        <is>
          <t>2025-11-26</t>
        </is>
      </c>
      <c r="D4986" t="inlineStr">
        <is>
          <t>2025-12-10</t>
        </is>
      </c>
      <c r="E4986" s="37" t="n">
        <v>1535.2</v>
      </c>
      <c r="F4986" s="37" t="n">
        <v>1503.51</v>
      </c>
      <c r="G4986" s="37" t="n">
        <v>1630.28</v>
      </c>
      <c r="H4986" s="37" t="n">
        <v>1529.83</v>
      </c>
      <c r="I4986" t="n">
        <v>73</v>
      </c>
      <c r="J4986" s="37" t="n">
        <v>-392.38</v>
      </c>
      <c r="K4986" t="inlineStr">
        <is>
          <t>TIME EXIT</t>
        </is>
      </c>
      <c r="L4986" t="n">
        <v>20</v>
      </c>
      <c r="M4986" t="n">
        <v>100</v>
      </c>
      <c r="N4986" t="n">
        <v>55</v>
      </c>
      <c r="O4986" t="n">
        <v>1.5</v>
      </c>
      <c r="P4986" t="n">
        <v>3</v>
      </c>
    </row>
    <row r="4987">
      <c r="A4987" t="n">
        <v>4986</v>
      </c>
      <c r="B4987" t="inlineStr">
        <is>
          <t>RELIANCE.NS</t>
        </is>
      </c>
      <c r="C4987" t="inlineStr">
        <is>
          <t>2025-12-12</t>
        </is>
      </c>
      <c r="D4987" t="inlineStr">
        <is>
          <t>2025-12-29</t>
        </is>
      </c>
      <c r="E4987" s="37" t="n">
        <v>1543.66</v>
      </c>
      <c r="F4987" s="37" t="n">
        <v>1510.18</v>
      </c>
      <c r="G4987" s="37" t="n">
        <v>1644.11</v>
      </c>
      <c r="H4987" s="37" t="n">
        <v>1538.49</v>
      </c>
      <c r="I4987" t="n">
        <v>69</v>
      </c>
      <c r="J4987" s="37" t="n">
        <v>-357.15</v>
      </c>
      <c r="K4987" t="inlineStr">
        <is>
          <t>TIME EXIT</t>
        </is>
      </c>
      <c r="L4987" t="n">
        <v>20</v>
      </c>
      <c r="M4987" t="n">
        <v>100</v>
      </c>
      <c r="N4987" t="n">
        <v>55</v>
      </c>
      <c r="O4987" t="n">
        <v>1.5</v>
      </c>
      <c r="P4987" t="n">
        <v>3</v>
      </c>
    </row>
    <row r="4988">
      <c r="A4988" t="n">
        <v>4987</v>
      </c>
      <c r="B4988" t="inlineStr">
        <is>
          <t>RELIANCE.NS</t>
        </is>
      </c>
      <c r="C4988" t="inlineStr">
        <is>
          <t>2026-01-01</t>
        </is>
      </c>
      <c r="D4988" t="inlineStr">
        <is>
          <t>2026-01-06</t>
        </is>
      </c>
      <c r="E4988" s="37" t="n">
        <v>1566.46</v>
      </c>
      <c r="F4988" s="37" t="n">
        <v>1537.06</v>
      </c>
      <c r="G4988" s="37" t="n">
        <v>1654.66</v>
      </c>
      <c r="H4988" s="37" t="n">
        <v>1537.06</v>
      </c>
      <c r="I4988" t="n">
        <v>79</v>
      </c>
      <c r="J4988" s="37" t="n">
        <v>-2322.61</v>
      </c>
      <c r="K4988" t="inlineStr">
        <is>
          <t>LOSS</t>
        </is>
      </c>
      <c r="L4988" t="n">
        <v>20</v>
      </c>
      <c r="M4988" t="n">
        <v>100</v>
      </c>
      <c r="N4988" t="n">
        <v>55</v>
      </c>
      <c r="O4988" t="n">
        <v>1.5</v>
      </c>
      <c r="P4988" t="n">
        <v>3</v>
      </c>
    </row>
    <row r="4989">
      <c r="A4989" t="n">
        <v>4988</v>
      </c>
      <c r="B4989" t="inlineStr">
        <is>
          <t>RELIANCE.NS</t>
        </is>
      </c>
      <c r="C4989" t="inlineStr">
        <is>
          <t>2021-08-06</t>
        </is>
      </c>
      <c r="D4989" t="inlineStr">
        <is>
          <t>2021-08-23</t>
        </is>
      </c>
      <c r="E4989" s="37" t="n">
        <v>964.6900000000001</v>
      </c>
      <c r="F4989" s="37" t="n">
        <v>935.09</v>
      </c>
      <c r="G4989" s="37" t="n">
        <v>1009.09</v>
      </c>
      <c r="H4989" s="37" t="n">
        <v>979.37</v>
      </c>
      <c r="I4989" t="n">
        <v>67</v>
      </c>
      <c r="J4989" s="37" t="n">
        <v>983.2</v>
      </c>
      <c r="K4989" t="inlineStr">
        <is>
          <t>TIME EXIT</t>
        </is>
      </c>
      <c r="L4989" t="n">
        <v>20</v>
      </c>
      <c r="M4989" t="n">
        <v>100</v>
      </c>
      <c r="N4989" t="n">
        <v>55</v>
      </c>
      <c r="O4989" t="n">
        <v>2</v>
      </c>
      <c r="P4989" t="n">
        <v>1.5</v>
      </c>
    </row>
    <row r="4990">
      <c r="A4990" t="n">
        <v>4989</v>
      </c>
      <c r="B4990" t="inlineStr">
        <is>
          <t>RELIANCE.NS</t>
        </is>
      </c>
      <c r="C4990" t="inlineStr">
        <is>
          <t>2021-08-25</t>
        </is>
      </c>
      <c r="D4990" t="inlineStr">
        <is>
          <t>2021-09-02</t>
        </is>
      </c>
      <c r="E4990" s="37" t="n">
        <v>989.8099999999999</v>
      </c>
      <c r="F4990" s="37" t="n">
        <v>956.08</v>
      </c>
      <c r="G4990" s="37" t="n">
        <v>1040.39</v>
      </c>
      <c r="H4990" s="37" t="n">
        <v>1040.39</v>
      </c>
      <c r="I4990" t="n">
        <v>59</v>
      </c>
      <c r="J4990" s="37" t="n">
        <v>2984.53</v>
      </c>
      <c r="K4990" t="inlineStr">
        <is>
          <t>WIN</t>
        </is>
      </c>
      <c r="L4990" t="n">
        <v>20</v>
      </c>
      <c r="M4990" t="n">
        <v>100</v>
      </c>
      <c r="N4990" t="n">
        <v>55</v>
      </c>
      <c r="O4990" t="n">
        <v>2</v>
      </c>
      <c r="P4990" t="n">
        <v>1.5</v>
      </c>
    </row>
    <row r="4991">
      <c r="A4991" t="n">
        <v>4990</v>
      </c>
      <c r="B4991" t="inlineStr">
        <is>
          <t>RELIANCE.NS</t>
        </is>
      </c>
      <c r="C4991" t="inlineStr">
        <is>
          <t>2021-09-06</t>
        </is>
      </c>
      <c r="D4991" t="inlineStr">
        <is>
          <t>2021-09-21</t>
        </is>
      </c>
      <c r="E4991" s="37" t="n">
        <v>1092.89</v>
      </c>
      <c r="F4991" s="37" t="n">
        <v>1053.67</v>
      </c>
      <c r="G4991" s="37" t="n">
        <v>1151.73</v>
      </c>
      <c r="H4991" s="37" t="n">
        <v>1089.13</v>
      </c>
      <c r="I4991" t="n">
        <v>51</v>
      </c>
      <c r="J4991" s="37" t="n">
        <v>-191.72</v>
      </c>
      <c r="K4991" t="inlineStr">
        <is>
          <t>TIME EXIT</t>
        </is>
      </c>
      <c r="L4991" t="n">
        <v>20</v>
      </c>
      <c r="M4991" t="n">
        <v>100</v>
      </c>
      <c r="N4991" t="n">
        <v>55</v>
      </c>
      <c r="O4991" t="n">
        <v>2</v>
      </c>
      <c r="P4991" t="n">
        <v>1.5</v>
      </c>
    </row>
    <row r="4992">
      <c r="A4992" t="n">
        <v>4991</v>
      </c>
      <c r="B4992" t="inlineStr">
        <is>
          <t>RELIANCE.NS</t>
        </is>
      </c>
      <c r="C4992" t="inlineStr">
        <is>
          <t>2021-09-23</t>
        </is>
      </c>
      <c r="D4992" t="inlineStr">
        <is>
          <t>2021-10-05</t>
        </is>
      </c>
      <c r="E4992" s="37" t="n">
        <v>1108.47</v>
      </c>
      <c r="F4992" s="37" t="n">
        <v>1066.08</v>
      </c>
      <c r="G4992" s="37" t="n">
        <v>1172.06</v>
      </c>
      <c r="H4992" s="37" t="n">
        <v>1172.06</v>
      </c>
      <c r="I4992" t="n">
        <v>48</v>
      </c>
      <c r="J4992" s="37" t="n">
        <v>3052.07</v>
      </c>
      <c r="K4992" t="inlineStr">
        <is>
          <t>WIN</t>
        </is>
      </c>
      <c r="L4992" t="n">
        <v>20</v>
      </c>
      <c r="M4992" t="n">
        <v>100</v>
      </c>
      <c r="N4992" t="n">
        <v>55</v>
      </c>
      <c r="O4992" t="n">
        <v>2</v>
      </c>
      <c r="P4992" t="n">
        <v>1.5</v>
      </c>
    </row>
    <row r="4993">
      <c r="A4993" t="n">
        <v>4992</v>
      </c>
      <c r="B4993" t="inlineStr">
        <is>
          <t>RELIANCE.NS</t>
        </is>
      </c>
      <c r="C4993" t="inlineStr">
        <is>
          <t>2021-10-07</t>
        </is>
      </c>
      <c r="D4993" t="inlineStr">
        <is>
          <t>2021-10-18</t>
        </is>
      </c>
      <c r="E4993" s="37" t="n">
        <v>1175.32</v>
      </c>
      <c r="F4993" s="37" t="n">
        <v>1130.06</v>
      </c>
      <c r="G4993" s="37" t="n">
        <v>1243.22</v>
      </c>
      <c r="H4993" s="37" t="n">
        <v>1243.22</v>
      </c>
      <c r="I4993" t="n">
        <v>45</v>
      </c>
      <c r="J4993" s="37" t="n">
        <v>3055.3</v>
      </c>
      <c r="K4993" t="inlineStr">
        <is>
          <t>WIN</t>
        </is>
      </c>
      <c r="L4993" t="n">
        <v>20</v>
      </c>
      <c r="M4993" t="n">
        <v>100</v>
      </c>
      <c r="N4993" t="n">
        <v>55</v>
      </c>
      <c r="O4993" t="n">
        <v>2</v>
      </c>
      <c r="P4993" t="n">
        <v>1.5</v>
      </c>
    </row>
    <row r="4994">
      <c r="A4994" t="n">
        <v>4993</v>
      </c>
      <c r="B4994" t="inlineStr">
        <is>
          <t>RELIANCE.NS</t>
        </is>
      </c>
      <c r="C4994" t="inlineStr">
        <is>
          <t>2021-10-20</t>
        </is>
      </c>
      <c r="D4994" t="inlineStr">
        <is>
          <t>2021-10-21</t>
        </is>
      </c>
      <c r="E4994" s="37" t="n">
        <v>1242.24</v>
      </c>
      <c r="F4994" s="37" t="n">
        <v>1193.57</v>
      </c>
      <c r="G4994" s="37" t="n">
        <v>1315.25</v>
      </c>
      <c r="H4994" s="37" t="n">
        <v>1193.57</v>
      </c>
      <c r="I4994" t="n">
        <v>43</v>
      </c>
      <c r="J4994" s="37" t="n">
        <v>-2092.86</v>
      </c>
      <c r="K4994" t="inlineStr">
        <is>
          <t>LOSS</t>
        </is>
      </c>
      <c r="L4994" t="n">
        <v>20</v>
      </c>
      <c r="M4994" t="n">
        <v>100</v>
      </c>
      <c r="N4994" t="n">
        <v>55</v>
      </c>
      <c r="O4994" t="n">
        <v>2</v>
      </c>
      <c r="P4994" t="n">
        <v>1.5</v>
      </c>
    </row>
    <row r="4995">
      <c r="A4995" t="n">
        <v>4994</v>
      </c>
      <c r="B4995" t="inlineStr">
        <is>
          <t>RELIANCE.NS</t>
        </is>
      </c>
      <c r="C4995" t="inlineStr">
        <is>
          <t>2021-10-25</t>
        </is>
      </c>
      <c r="D4995" t="inlineStr">
        <is>
          <t>2021-10-29</t>
        </is>
      </c>
      <c r="E4995" s="37" t="n">
        <v>1213.82</v>
      </c>
      <c r="F4995" s="37" t="n">
        <v>1161.04</v>
      </c>
      <c r="G4995" s="37" t="n">
        <v>1292.99</v>
      </c>
      <c r="H4995" s="37" t="n">
        <v>1161.04</v>
      </c>
      <c r="I4995" t="n">
        <v>39</v>
      </c>
      <c r="J4995" s="37" t="n">
        <v>-2058.47</v>
      </c>
      <c r="K4995" t="inlineStr">
        <is>
          <t>LOSS</t>
        </is>
      </c>
      <c r="L4995" t="n">
        <v>20</v>
      </c>
      <c r="M4995" t="n">
        <v>100</v>
      </c>
      <c r="N4995" t="n">
        <v>55</v>
      </c>
      <c r="O4995" t="n">
        <v>2</v>
      </c>
      <c r="P4995" t="n">
        <v>1.5</v>
      </c>
    </row>
    <row r="4996">
      <c r="A4996" t="n">
        <v>4995</v>
      </c>
      <c r="B4996" t="inlineStr">
        <is>
          <t>RELIANCE.NS</t>
        </is>
      </c>
      <c r="C4996" t="inlineStr">
        <is>
          <t>2021-11-15</t>
        </is>
      </c>
      <c r="D4996" t="inlineStr">
        <is>
          <t>2021-11-17</t>
        </is>
      </c>
      <c r="E4996" s="37" t="n">
        <v>1177.59</v>
      </c>
      <c r="F4996" s="37" t="n">
        <v>1127.21</v>
      </c>
      <c r="G4996" s="37" t="n">
        <v>1253.15</v>
      </c>
      <c r="H4996" s="37" t="n">
        <v>1127.21</v>
      </c>
      <c r="I4996" t="n">
        <v>40</v>
      </c>
      <c r="J4996" s="37" t="n">
        <v>-2014.99</v>
      </c>
      <c r="K4996" t="inlineStr">
        <is>
          <t>LOSS</t>
        </is>
      </c>
      <c r="L4996" t="n">
        <v>20</v>
      </c>
      <c r="M4996" t="n">
        <v>100</v>
      </c>
      <c r="N4996" t="n">
        <v>55</v>
      </c>
      <c r="O4996" t="n">
        <v>2</v>
      </c>
      <c r="P4996" t="n">
        <v>1.5</v>
      </c>
    </row>
    <row r="4997">
      <c r="A4997" t="n">
        <v>4996</v>
      </c>
      <c r="B4997" t="inlineStr">
        <is>
          <t>RELIANCE.NS</t>
        </is>
      </c>
      <c r="C4997" t="inlineStr">
        <is>
          <t>2022-01-06</t>
        </is>
      </c>
      <c r="D4997" t="inlineStr">
        <is>
          <t>2022-01-20</t>
        </is>
      </c>
      <c r="E4997" s="37" t="n">
        <v>1110.19</v>
      </c>
      <c r="F4997" s="37" t="n">
        <v>1062.25</v>
      </c>
      <c r="G4997" s="37" t="n">
        <v>1182.1</v>
      </c>
      <c r="H4997" s="37" t="n">
        <v>1122.08</v>
      </c>
      <c r="I4997" t="n">
        <v>42</v>
      </c>
      <c r="J4997" s="37" t="n">
        <v>499.35</v>
      </c>
      <c r="K4997" t="inlineStr">
        <is>
          <t>TIME EXIT</t>
        </is>
      </c>
      <c r="L4997" t="n">
        <v>20</v>
      </c>
      <c r="M4997" t="n">
        <v>100</v>
      </c>
      <c r="N4997" t="n">
        <v>55</v>
      </c>
      <c r="O4997" t="n">
        <v>2</v>
      </c>
      <c r="P4997" t="n">
        <v>1.5</v>
      </c>
    </row>
    <row r="4998">
      <c r="A4998" t="n">
        <v>4997</v>
      </c>
      <c r="B4998" t="inlineStr">
        <is>
          <t>RELIANCE.NS</t>
        </is>
      </c>
      <c r="C4998" t="inlineStr">
        <is>
          <t>2022-03-23</t>
        </is>
      </c>
      <c r="D4998" t="inlineStr">
        <is>
          <t>2022-04-06</t>
        </is>
      </c>
      <c r="E4998" s="37" t="n">
        <v>1142.71</v>
      </c>
      <c r="F4998" s="37" t="n">
        <v>1083.03</v>
      </c>
      <c r="G4998" s="37" t="n">
        <v>1232.23</v>
      </c>
      <c r="H4998" s="37" t="n">
        <v>1186.21</v>
      </c>
      <c r="I4998" t="n">
        <v>34</v>
      </c>
      <c r="J4998" s="37" t="n">
        <v>1479.09</v>
      </c>
      <c r="K4998" t="inlineStr">
        <is>
          <t>TIME EXIT</t>
        </is>
      </c>
      <c r="L4998" t="n">
        <v>20</v>
      </c>
      <c r="M4998" t="n">
        <v>100</v>
      </c>
      <c r="N4998" t="n">
        <v>55</v>
      </c>
      <c r="O4998" t="n">
        <v>2</v>
      </c>
      <c r="P4998" t="n">
        <v>1.5</v>
      </c>
    </row>
    <row r="4999">
      <c r="A4999" t="n">
        <v>4998</v>
      </c>
      <c r="B4999" t="inlineStr">
        <is>
          <t>RELIANCE.NS</t>
        </is>
      </c>
      <c r="C4999" t="inlineStr">
        <is>
          <t>2022-04-08</t>
        </is>
      </c>
      <c r="D4999" t="inlineStr">
        <is>
          <t>2022-04-20</t>
        </is>
      </c>
      <c r="E4999" s="37" t="n">
        <v>1159.47</v>
      </c>
      <c r="F4999" s="37" t="n">
        <v>1109.75</v>
      </c>
      <c r="G4999" s="37" t="n">
        <v>1234.04</v>
      </c>
      <c r="H4999" s="37" t="n">
        <v>1234.04</v>
      </c>
      <c r="I4999" t="n">
        <v>41</v>
      </c>
      <c r="J4999" s="37" t="n">
        <v>3057.56</v>
      </c>
      <c r="K4999" t="inlineStr">
        <is>
          <t>WIN</t>
        </is>
      </c>
      <c r="L4999" t="n">
        <v>20</v>
      </c>
      <c r="M4999" t="n">
        <v>100</v>
      </c>
      <c r="N4999" t="n">
        <v>55</v>
      </c>
      <c r="O4999" t="n">
        <v>2</v>
      </c>
      <c r="P4999" t="n">
        <v>1.5</v>
      </c>
    </row>
    <row r="5000">
      <c r="A5000" t="n">
        <v>4999</v>
      </c>
      <c r="B5000" t="inlineStr">
        <is>
          <t>RELIANCE.NS</t>
        </is>
      </c>
      <c r="C5000" t="inlineStr">
        <is>
          <t>2022-04-22</t>
        </is>
      </c>
      <c r="D5000" t="inlineStr">
        <is>
          <t>2022-05-05</t>
        </is>
      </c>
      <c r="E5000" s="37" t="n">
        <v>1249.56</v>
      </c>
      <c r="F5000" s="37" t="n">
        <v>1193.49</v>
      </c>
      <c r="G5000" s="37" t="n">
        <v>1333.65</v>
      </c>
      <c r="H5000" s="37" t="n">
        <v>1193.49</v>
      </c>
      <c r="I5000" t="n">
        <v>37</v>
      </c>
      <c r="J5000" s="37" t="n">
        <v>-2074.24</v>
      </c>
      <c r="K5000" t="inlineStr">
        <is>
          <t>LOSS</t>
        </is>
      </c>
      <c r="L5000" t="n">
        <v>20</v>
      </c>
      <c r="M5000" t="n">
        <v>100</v>
      </c>
      <c r="N5000" t="n">
        <v>55</v>
      </c>
      <c r="O5000" t="n">
        <v>2</v>
      </c>
      <c r="P5000" t="n">
        <v>1.5</v>
      </c>
    </row>
    <row r="5001">
      <c r="A5001" t="n">
        <v>5000</v>
      </c>
      <c r="B5001" t="inlineStr">
        <is>
          <t>RELIANCE.NS</t>
        </is>
      </c>
      <c r="C5001" t="inlineStr">
        <is>
          <t>2022-05-31</t>
        </is>
      </c>
      <c r="D5001" t="inlineStr">
        <is>
          <t>2022-06-14</t>
        </is>
      </c>
      <c r="E5001" s="37" t="n">
        <v>1196.34</v>
      </c>
      <c r="F5001" s="37" t="n">
        <v>1126.4</v>
      </c>
      <c r="G5001" s="37" t="n">
        <v>1301.24</v>
      </c>
      <c r="H5001" s="37" t="n">
        <v>1190.31</v>
      </c>
      <c r="I5001" t="n">
        <v>29</v>
      </c>
      <c r="J5001" s="37" t="n">
        <v>-174.69</v>
      </c>
      <c r="K5001" t="inlineStr">
        <is>
          <t>TIME EXIT</t>
        </is>
      </c>
      <c r="L5001" t="n">
        <v>20</v>
      </c>
      <c r="M5001" t="n">
        <v>100</v>
      </c>
      <c r="N5001" t="n">
        <v>55</v>
      </c>
      <c r="O5001" t="n">
        <v>2</v>
      </c>
      <c r="P5001" t="n">
        <v>1.5</v>
      </c>
    </row>
    <row r="5002">
      <c r="A5002" t="n">
        <v>5001</v>
      </c>
      <c r="B5002" t="inlineStr">
        <is>
          <t>RELIANCE.NS</t>
        </is>
      </c>
      <c r="C5002" t="inlineStr">
        <is>
          <t>2022-08-12</t>
        </is>
      </c>
      <c r="D5002" t="inlineStr">
        <is>
          <t>2022-08-29</t>
        </is>
      </c>
      <c r="E5002" s="37" t="n">
        <v>1173.19</v>
      </c>
      <c r="F5002" s="37" t="n">
        <v>1123.49</v>
      </c>
      <c r="G5002" s="37" t="n">
        <v>1247.74</v>
      </c>
      <c r="H5002" s="37" t="n">
        <v>1180.36</v>
      </c>
      <c r="I5002" t="n">
        <v>41</v>
      </c>
      <c r="J5002" s="37" t="n">
        <v>293.88</v>
      </c>
      <c r="K5002" t="inlineStr">
        <is>
          <t>TIME EXIT</t>
        </is>
      </c>
      <c r="L5002" t="n">
        <v>20</v>
      </c>
      <c r="M5002" t="n">
        <v>100</v>
      </c>
      <c r="N5002" t="n">
        <v>55</v>
      </c>
      <c r="O5002" t="n">
        <v>2</v>
      </c>
      <c r="P5002" t="n">
        <v>1.5</v>
      </c>
    </row>
    <row r="5003">
      <c r="A5003" t="n">
        <v>5002</v>
      </c>
      <c r="B5003" t="inlineStr">
        <is>
          <t>RELIANCE.NS</t>
        </is>
      </c>
      <c r="C5003" t="inlineStr">
        <is>
          <t>2022-09-01</t>
        </is>
      </c>
      <c r="D5003" t="inlineStr">
        <is>
          <t>2022-09-15</t>
        </is>
      </c>
      <c r="E5003" s="37" t="n">
        <v>1173.55</v>
      </c>
      <c r="F5003" s="37" t="n">
        <v>1126.5</v>
      </c>
      <c r="G5003" s="37" t="n">
        <v>1244.11</v>
      </c>
      <c r="H5003" s="37" t="n">
        <v>1164.48</v>
      </c>
      <c r="I5003" t="n">
        <v>43</v>
      </c>
      <c r="J5003" s="37" t="n">
        <v>-389.8</v>
      </c>
      <c r="K5003" t="inlineStr">
        <is>
          <t>TIME EXIT</t>
        </is>
      </c>
      <c r="L5003" t="n">
        <v>20</v>
      </c>
      <c r="M5003" t="n">
        <v>100</v>
      </c>
      <c r="N5003" t="n">
        <v>55</v>
      </c>
      <c r="O5003" t="n">
        <v>2</v>
      </c>
      <c r="P5003" t="n">
        <v>1.5</v>
      </c>
    </row>
    <row r="5004">
      <c r="A5004" t="n">
        <v>5003</v>
      </c>
      <c r="B5004" t="inlineStr">
        <is>
          <t>RELIANCE.NS</t>
        </is>
      </c>
      <c r="C5004" t="inlineStr">
        <is>
          <t>2022-11-10</t>
        </is>
      </c>
      <c r="D5004" t="inlineStr">
        <is>
          <t>2022-11-24</t>
        </is>
      </c>
      <c r="E5004" s="37" t="n">
        <v>1176.88</v>
      </c>
      <c r="F5004" s="37" t="n">
        <v>1131.94</v>
      </c>
      <c r="G5004" s="37" t="n">
        <v>1244.3</v>
      </c>
      <c r="H5004" s="37" t="n">
        <v>1171.93</v>
      </c>
      <c r="I5004" t="n">
        <v>45</v>
      </c>
      <c r="J5004" s="37" t="n">
        <v>-222.88</v>
      </c>
      <c r="K5004" t="inlineStr">
        <is>
          <t>TIME EXIT</t>
        </is>
      </c>
      <c r="L5004" t="n">
        <v>20</v>
      </c>
      <c r="M5004" t="n">
        <v>100</v>
      </c>
      <c r="N5004" t="n">
        <v>55</v>
      </c>
      <c r="O5004" t="n">
        <v>2</v>
      </c>
      <c r="P5004" t="n">
        <v>1.5</v>
      </c>
    </row>
    <row r="5005">
      <c r="A5005" t="n">
        <v>5004</v>
      </c>
      <c r="B5005" t="inlineStr">
        <is>
          <t>RELIANCE.NS</t>
        </is>
      </c>
      <c r="C5005" t="inlineStr">
        <is>
          <t>2022-11-28</t>
        </is>
      </c>
      <c r="D5005" t="inlineStr">
        <is>
          <t>2022-11-28</t>
        </is>
      </c>
      <c r="E5005" s="37" t="n">
        <v>1185.47</v>
      </c>
      <c r="F5005" s="37" t="n">
        <v>1145.45</v>
      </c>
      <c r="G5005" s="37" t="n">
        <v>1245.5</v>
      </c>
      <c r="H5005" s="37" t="n">
        <v>1145.45</v>
      </c>
      <c r="I5005" t="n">
        <v>51</v>
      </c>
      <c r="J5005" s="37" t="n">
        <v>-2041.04</v>
      </c>
      <c r="K5005" t="inlineStr">
        <is>
          <t>LOSS</t>
        </is>
      </c>
      <c r="L5005" t="n">
        <v>20</v>
      </c>
      <c r="M5005" t="n">
        <v>100</v>
      </c>
      <c r="N5005" t="n">
        <v>55</v>
      </c>
      <c r="O5005" t="n">
        <v>2</v>
      </c>
      <c r="P5005" t="n">
        <v>1.5</v>
      </c>
    </row>
    <row r="5006">
      <c r="A5006" t="n">
        <v>5005</v>
      </c>
      <c r="B5006" t="inlineStr">
        <is>
          <t>RELIANCE.NS</t>
        </is>
      </c>
      <c r="C5006" t="inlineStr">
        <is>
          <t>2022-11-30</t>
        </is>
      </c>
      <c r="D5006" t="inlineStr">
        <is>
          <t>2022-12-09</t>
        </is>
      </c>
      <c r="E5006" s="37" t="n">
        <v>1232.55</v>
      </c>
      <c r="F5006" s="37" t="n">
        <v>1182.39</v>
      </c>
      <c r="G5006" s="37" t="n">
        <v>1307.78</v>
      </c>
      <c r="H5006" s="37" t="n">
        <v>1182.39</v>
      </c>
      <c r="I5006" t="n">
        <v>40</v>
      </c>
      <c r="J5006" s="37" t="n">
        <v>-2006.2</v>
      </c>
      <c r="K5006" t="inlineStr">
        <is>
          <t>LOSS</t>
        </is>
      </c>
      <c r="L5006" t="n">
        <v>20</v>
      </c>
      <c r="M5006" t="n">
        <v>100</v>
      </c>
      <c r="N5006" t="n">
        <v>55</v>
      </c>
      <c r="O5006" t="n">
        <v>2</v>
      </c>
      <c r="P5006" t="n">
        <v>1.5</v>
      </c>
    </row>
    <row r="5007">
      <c r="A5007" t="n">
        <v>5006</v>
      </c>
      <c r="B5007" t="inlineStr">
        <is>
          <t>RELIANCE.NS</t>
        </is>
      </c>
      <c r="C5007" t="inlineStr">
        <is>
          <t>2023-05-11</t>
        </is>
      </c>
      <c r="D5007" t="inlineStr">
        <is>
          <t>2023-05-17</t>
        </is>
      </c>
      <c r="E5007" s="37" t="n">
        <v>1135.51</v>
      </c>
      <c r="F5007" s="37" t="n">
        <v>1104.1</v>
      </c>
      <c r="G5007" s="37" t="n">
        <v>1182.63</v>
      </c>
      <c r="H5007" s="37" t="n">
        <v>1104.1</v>
      </c>
      <c r="I5007" t="n">
        <v>64</v>
      </c>
      <c r="J5007" s="37" t="n">
        <v>-2010.39</v>
      </c>
      <c r="K5007" t="inlineStr">
        <is>
          <t>LOSS</t>
        </is>
      </c>
      <c r="L5007" t="n">
        <v>20</v>
      </c>
      <c r="M5007" t="n">
        <v>100</v>
      </c>
      <c r="N5007" t="n">
        <v>55</v>
      </c>
      <c r="O5007" t="n">
        <v>2</v>
      </c>
      <c r="P5007" t="n">
        <v>1.5</v>
      </c>
    </row>
    <row r="5008">
      <c r="A5008" t="n">
        <v>5007</v>
      </c>
      <c r="B5008" t="inlineStr">
        <is>
          <t>RELIANCE.NS</t>
        </is>
      </c>
      <c r="C5008" t="inlineStr">
        <is>
          <t>2023-05-22</t>
        </is>
      </c>
      <c r="D5008" t="inlineStr">
        <is>
          <t>2023-06-05</t>
        </is>
      </c>
      <c r="E5008" s="37" t="n">
        <v>1106.45</v>
      </c>
      <c r="F5008" s="37" t="n">
        <v>1075.34</v>
      </c>
      <c r="G5008" s="37" t="n">
        <v>1153.12</v>
      </c>
      <c r="H5008" s="37" t="n">
        <v>1125.65</v>
      </c>
      <c r="I5008" t="n">
        <v>64</v>
      </c>
      <c r="J5008" s="37" t="n">
        <v>1228.69</v>
      </c>
      <c r="K5008" t="inlineStr">
        <is>
          <t>TIME EXIT</t>
        </is>
      </c>
      <c r="L5008" t="n">
        <v>20</v>
      </c>
      <c r="M5008" t="n">
        <v>100</v>
      </c>
      <c r="N5008" t="n">
        <v>55</v>
      </c>
      <c r="O5008" t="n">
        <v>2</v>
      </c>
      <c r="P5008" t="n">
        <v>1.5</v>
      </c>
    </row>
    <row r="5009">
      <c r="A5009" t="n">
        <v>5008</v>
      </c>
      <c r="B5009" t="inlineStr">
        <is>
          <t>RELIANCE.NS</t>
        </is>
      </c>
      <c r="C5009" t="inlineStr">
        <is>
          <t>2023-06-07</t>
        </is>
      </c>
      <c r="D5009" t="inlineStr">
        <is>
          <t>2023-06-21</t>
        </is>
      </c>
      <c r="E5009" s="37" t="n">
        <v>1130.08</v>
      </c>
      <c r="F5009" s="37" t="n">
        <v>1099.51</v>
      </c>
      <c r="G5009" s="37" t="n">
        <v>1175.94</v>
      </c>
      <c r="H5009" s="37" t="n">
        <v>1165.21</v>
      </c>
      <c r="I5009" t="n">
        <v>65</v>
      </c>
      <c r="J5009" s="37" t="n">
        <v>2283.1</v>
      </c>
      <c r="K5009" t="inlineStr">
        <is>
          <t>TIME EXIT</t>
        </is>
      </c>
      <c r="L5009" t="n">
        <v>20</v>
      </c>
      <c r="M5009" t="n">
        <v>100</v>
      </c>
      <c r="N5009" t="n">
        <v>55</v>
      </c>
      <c r="O5009" t="n">
        <v>2</v>
      </c>
      <c r="P5009" t="n">
        <v>1.5</v>
      </c>
    </row>
    <row r="5010">
      <c r="A5010" t="n">
        <v>5009</v>
      </c>
      <c r="B5010" t="inlineStr">
        <is>
          <t>RELIANCE.NS</t>
        </is>
      </c>
      <c r="C5010" t="inlineStr">
        <is>
          <t>2023-06-23</t>
        </is>
      </c>
      <c r="D5010" t="inlineStr">
        <is>
          <t>2023-07-06</t>
        </is>
      </c>
      <c r="E5010" s="37" t="n">
        <v>1149.12</v>
      </c>
      <c r="F5010" s="37" t="n">
        <v>1119.56</v>
      </c>
      <c r="G5010" s="37" t="n">
        <v>1193.46</v>
      </c>
      <c r="H5010" s="37" t="n">
        <v>1193.46</v>
      </c>
      <c r="I5010" t="n">
        <v>68</v>
      </c>
      <c r="J5010" s="37" t="n">
        <v>3015.06</v>
      </c>
      <c r="K5010" t="inlineStr">
        <is>
          <t>WIN</t>
        </is>
      </c>
      <c r="L5010" t="n">
        <v>20</v>
      </c>
      <c r="M5010" t="n">
        <v>100</v>
      </c>
      <c r="N5010" t="n">
        <v>55</v>
      </c>
      <c r="O5010" t="n">
        <v>2</v>
      </c>
      <c r="P5010" t="n">
        <v>1.5</v>
      </c>
    </row>
    <row r="5011">
      <c r="A5011" t="n">
        <v>5010</v>
      </c>
      <c r="B5011" t="inlineStr">
        <is>
          <t>RELIANCE.NS</t>
        </is>
      </c>
      <c r="C5011" t="inlineStr">
        <is>
          <t>2023-07-10</t>
        </is>
      </c>
      <c r="D5011" t="inlineStr">
        <is>
          <t>2023-07-12</t>
        </is>
      </c>
      <c r="E5011" s="37" t="n">
        <v>1221.82</v>
      </c>
      <c r="F5011" s="37" t="n">
        <v>1187.64</v>
      </c>
      <c r="G5011" s="37" t="n">
        <v>1273.1</v>
      </c>
      <c r="H5011" s="37" t="n">
        <v>1273.1</v>
      </c>
      <c r="I5011" t="n">
        <v>60</v>
      </c>
      <c r="J5011" s="37" t="n">
        <v>3076.51</v>
      </c>
      <c r="K5011" t="inlineStr">
        <is>
          <t>WIN</t>
        </is>
      </c>
      <c r="L5011" t="n">
        <v>20</v>
      </c>
      <c r="M5011" t="n">
        <v>100</v>
      </c>
      <c r="N5011" t="n">
        <v>55</v>
      </c>
      <c r="O5011" t="n">
        <v>2</v>
      </c>
      <c r="P5011" t="n">
        <v>1.5</v>
      </c>
    </row>
    <row r="5012">
      <c r="A5012" t="n">
        <v>5011</v>
      </c>
      <c r="B5012" t="inlineStr">
        <is>
          <t>RELIANCE.NS</t>
        </is>
      </c>
      <c r="C5012" t="inlineStr">
        <is>
          <t>2023-07-14</t>
        </is>
      </c>
      <c r="D5012" t="inlineStr">
        <is>
          <t>2023-07-28</t>
        </is>
      </c>
      <c r="E5012" s="37" t="n">
        <v>1249.59</v>
      </c>
      <c r="F5012" s="37" t="n">
        <v>1209.42</v>
      </c>
      <c r="G5012" s="37" t="n">
        <v>1309.85</v>
      </c>
      <c r="H5012" s="37" t="n">
        <v>1244.47</v>
      </c>
      <c r="I5012" t="n">
        <v>52</v>
      </c>
      <c r="J5012" s="37" t="n">
        <v>-266.21</v>
      </c>
      <c r="K5012" t="inlineStr">
        <is>
          <t>TIME EXIT</t>
        </is>
      </c>
      <c r="L5012" t="n">
        <v>20</v>
      </c>
      <c r="M5012" t="n">
        <v>100</v>
      </c>
      <c r="N5012" t="n">
        <v>55</v>
      </c>
      <c r="O5012" t="n">
        <v>2</v>
      </c>
      <c r="P5012" t="n">
        <v>1.5</v>
      </c>
    </row>
    <row r="5013">
      <c r="A5013" t="n">
        <v>5012</v>
      </c>
      <c r="B5013" t="inlineStr">
        <is>
          <t>RELIANCE.NS</t>
        </is>
      </c>
      <c r="C5013" t="inlineStr">
        <is>
          <t>2023-08-01</t>
        </is>
      </c>
      <c r="D5013" t="inlineStr">
        <is>
          <t>2023-08-03</t>
        </is>
      </c>
      <c r="E5013" s="37" t="n">
        <v>1257.83</v>
      </c>
      <c r="F5013" s="37" t="n">
        <v>1211.19</v>
      </c>
      <c r="G5013" s="37" t="n">
        <v>1327.8</v>
      </c>
      <c r="H5013" s="37" t="n">
        <v>1211.19</v>
      </c>
      <c r="I5013" t="n">
        <v>44</v>
      </c>
      <c r="J5013" s="37" t="n">
        <v>-2052.18</v>
      </c>
      <c r="K5013" t="inlineStr">
        <is>
          <t>LOSS</t>
        </is>
      </c>
      <c r="L5013" t="n">
        <v>20</v>
      </c>
      <c r="M5013" t="n">
        <v>100</v>
      </c>
      <c r="N5013" t="n">
        <v>55</v>
      </c>
      <c r="O5013" t="n">
        <v>2</v>
      </c>
      <c r="P5013" t="n">
        <v>1.5</v>
      </c>
    </row>
    <row r="5014">
      <c r="A5014" t="n">
        <v>5013</v>
      </c>
      <c r="B5014" t="inlineStr">
        <is>
          <t>RELIANCE.NS</t>
        </is>
      </c>
      <c r="C5014" t="inlineStr">
        <is>
          <t>2023-08-08</t>
        </is>
      </c>
      <c r="D5014" t="inlineStr">
        <is>
          <t>2023-08-23</t>
        </is>
      </c>
      <c r="E5014" s="37" t="n">
        <v>1244.54</v>
      </c>
      <c r="F5014" s="37" t="n">
        <v>1199.6</v>
      </c>
      <c r="G5014" s="37" t="n">
        <v>1311.96</v>
      </c>
      <c r="H5014" s="37" t="n">
        <v>1246.07</v>
      </c>
      <c r="I5014" t="n">
        <v>46</v>
      </c>
      <c r="J5014" s="37" t="n">
        <v>70.42</v>
      </c>
      <c r="K5014" t="inlineStr">
        <is>
          <t>TIME EXIT</t>
        </is>
      </c>
      <c r="L5014" t="n">
        <v>20</v>
      </c>
      <c r="M5014" t="n">
        <v>100</v>
      </c>
      <c r="N5014" t="n">
        <v>55</v>
      </c>
      <c r="O5014" t="n">
        <v>2</v>
      </c>
      <c r="P5014" t="n">
        <v>1.5</v>
      </c>
    </row>
    <row r="5015">
      <c r="A5015" t="n">
        <v>5014</v>
      </c>
      <c r="B5015" t="inlineStr">
        <is>
          <t>RELIANCE.NS</t>
        </is>
      </c>
      <c r="C5015" t="inlineStr">
        <is>
          <t>2023-12-05</t>
        </is>
      </c>
      <c r="D5015" t="inlineStr">
        <is>
          <t>2023-12-18</t>
        </is>
      </c>
      <c r="E5015" s="37" t="n">
        <v>1204.97</v>
      </c>
      <c r="F5015" s="37" t="n">
        <v>1177.45</v>
      </c>
      <c r="G5015" s="37" t="n">
        <v>1246.25</v>
      </c>
      <c r="H5015" s="37" t="n">
        <v>1246.25</v>
      </c>
      <c r="I5015" t="n">
        <v>75</v>
      </c>
      <c r="J5015" s="37" t="n">
        <v>3096.09</v>
      </c>
      <c r="K5015" t="inlineStr">
        <is>
          <t>WIN</t>
        </is>
      </c>
      <c r="L5015" t="n">
        <v>20</v>
      </c>
      <c r="M5015" t="n">
        <v>100</v>
      </c>
      <c r="N5015" t="n">
        <v>55</v>
      </c>
      <c r="O5015" t="n">
        <v>2</v>
      </c>
      <c r="P5015" t="n">
        <v>1.5</v>
      </c>
    </row>
    <row r="5016">
      <c r="A5016" t="n">
        <v>5015</v>
      </c>
      <c r="B5016" t="inlineStr">
        <is>
          <t>RELIANCE.NS</t>
        </is>
      </c>
      <c r="C5016" t="inlineStr">
        <is>
          <t>2023-12-20</t>
        </is>
      </c>
      <c r="D5016" t="inlineStr">
        <is>
          <t>2024-01-04</t>
        </is>
      </c>
      <c r="E5016" s="37" t="n">
        <v>1270.21</v>
      </c>
      <c r="F5016" s="37" t="n">
        <v>1238.22</v>
      </c>
      <c r="G5016" s="37" t="n">
        <v>1318.19</v>
      </c>
      <c r="H5016" s="37" t="n">
        <v>1282.85</v>
      </c>
      <c r="I5016" t="n">
        <v>65</v>
      </c>
      <c r="J5016" s="37" t="n">
        <v>822.0700000000001</v>
      </c>
      <c r="K5016" t="inlineStr">
        <is>
          <t>TIME EXIT</t>
        </is>
      </c>
      <c r="L5016" t="n">
        <v>20</v>
      </c>
      <c r="M5016" t="n">
        <v>100</v>
      </c>
      <c r="N5016" t="n">
        <v>55</v>
      </c>
      <c r="O5016" t="n">
        <v>2</v>
      </c>
      <c r="P5016" t="n">
        <v>1.5</v>
      </c>
    </row>
    <row r="5017">
      <c r="A5017" t="n">
        <v>5016</v>
      </c>
      <c r="B5017" t="inlineStr">
        <is>
          <t>RELIANCE.NS</t>
        </is>
      </c>
      <c r="C5017" t="inlineStr">
        <is>
          <t>2024-01-08</t>
        </is>
      </c>
      <c r="D5017" t="inlineStr">
        <is>
          <t>2024-01-11</t>
        </is>
      </c>
      <c r="E5017" s="37" t="n">
        <v>1289.45</v>
      </c>
      <c r="F5017" s="37" t="n">
        <v>1254.43</v>
      </c>
      <c r="G5017" s="37" t="n">
        <v>1341.98</v>
      </c>
      <c r="H5017" s="37" t="n">
        <v>1341.98</v>
      </c>
      <c r="I5017" t="n">
        <v>60</v>
      </c>
      <c r="J5017" s="37" t="n">
        <v>3151.67</v>
      </c>
      <c r="K5017" t="inlineStr">
        <is>
          <t>WIN</t>
        </is>
      </c>
      <c r="L5017" t="n">
        <v>20</v>
      </c>
      <c r="M5017" t="n">
        <v>100</v>
      </c>
      <c r="N5017" t="n">
        <v>55</v>
      </c>
      <c r="O5017" t="n">
        <v>2</v>
      </c>
      <c r="P5017" t="n">
        <v>1.5</v>
      </c>
    </row>
    <row r="5018">
      <c r="A5018" t="n">
        <v>5017</v>
      </c>
      <c r="B5018" t="inlineStr">
        <is>
          <t>RELIANCE.NS</t>
        </is>
      </c>
      <c r="C5018" t="inlineStr">
        <is>
          <t>2024-01-15</t>
        </is>
      </c>
      <c r="D5018" t="inlineStr">
        <is>
          <t>2024-01-23</t>
        </is>
      </c>
      <c r="E5018" s="37" t="n">
        <v>1358.62</v>
      </c>
      <c r="F5018" s="37" t="n">
        <v>1315.55</v>
      </c>
      <c r="G5018" s="37" t="n">
        <v>1423.21</v>
      </c>
      <c r="H5018" s="37" t="n">
        <v>1315.55</v>
      </c>
      <c r="I5018" t="n">
        <v>49</v>
      </c>
      <c r="J5018" s="37" t="n">
        <v>-2110.12</v>
      </c>
      <c r="K5018" t="inlineStr">
        <is>
          <t>LOSS</t>
        </is>
      </c>
      <c r="L5018" t="n">
        <v>20</v>
      </c>
      <c r="M5018" t="n">
        <v>100</v>
      </c>
      <c r="N5018" t="n">
        <v>55</v>
      </c>
      <c r="O5018" t="n">
        <v>2</v>
      </c>
      <c r="P5018" t="n">
        <v>1.5</v>
      </c>
    </row>
    <row r="5019">
      <c r="A5019" t="n">
        <v>5018</v>
      </c>
      <c r="B5019" t="inlineStr">
        <is>
          <t>RELIANCE.NS</t>
        </is>
      </c>
      <c r="C5019" t="inlineStr">
        <is>
          <t>2024-01-25</t>
        </is>
      </c>
      <c r="D5019" t="inlineStr">
        <is>
          <t>2024-01-29</t>
        </is>
      </c>
      <c r="E5019" s="37" t="n">
        <v>1326.95</v>
      </c>
      <c r="F5019" s="37" t="n">
        <v>1278.4</v>
      </c>
      <c r="G5019" s="37" t="n">
        <v>1399.76</v>
      </c>
      <c r="H5019" s="37" t="n">
        <v>1399.76</v>
      </c>
      <c r="I5019" t="n">
        <v>43</v>
      </c>
      <c r="J5019" s="37" t="n">
        <v>3131.02</v>
      </c>
      <c r="K5019" t="inlineStr">
        <is>
          <t>WIN</t>
        </is>
      </c>
      <c r="L5019" t="n">
        <v>20</v>
      </c>
      <c r="M5019" t="n">
        <v>100</v>
      </c>
      <c r="N5019" t="n">
        <v>55</v>
      </c>
      <c r="O5019" t="n">
        <v>2</v>
      </c>
      <c r="P5019" t="n">
        <v>1.5</v>
      </c>
    </row>
    <row r="5020">
      <c r="A5020" t="n">
        <v>5019</v>
      </c>
      <c r="B5020" t="inlineStr">
        <is>
          <t>RELIANCE.NS</t>
        </is>
      </c>
      <c r="C5020" t="inlineStr">
        <is>
          <t>2024-01-31</t>
        </is>
      </c>
      <c r="D5020" t="inlineStr">
        <is>
          <t>2024-02-14</t>
        </is>
      </c>
      <c r="E5020" s="37" t="n">
        <v>1387.27</v>
      </c>
      <c r="F5020" s="37" t="n">
        <v>1324.01</v>
      </c>
      <c r="G5020" s="37" t="n">
        <v>1482.16</v>
      </c>
      <c r="H5020" s="37" t="n">
        <v>1463.72</v>
      </c>
      <c r="I5020" t="n">
        <v>34</v>
      </c>
      <c r="J5020" s="37" t="n">
        <v>2599.4</v>
      </c>
      <c r="K5020" t="inlineStr">
        <is>
          <t>TIME EXIT</t>
        </is>
      </c>
      <c r="L5020" t="n">
        <v>20</v>
      </c>
      <c r="M5020" t="n">
        <v>100</v>
      </c>
      <c r="N5020" t="n">
        <v>55</v>
      </c>
      <c r="O5020" t="n">
        <v>2</v>
      </c>
      <c r="P5020" t="n">
        <v>1.5</v>
      </c>
    </row>
    <row r="5021">
      <c r="A5021" t="n">
        <v>5020</v>
      </c>
      <c r="B5021" t="inlineStr">
        <is>
          <t>RELIANCE.NS</t>
        </is>
      </c>
      <c r="C5021" t="inlineStr">
        <is>
          <t>2024-02-16</t>
        </is>
      </c>
      <c r="D5021" t="inlineStr">
        <is>
          <t>2024-03-01</t>
        </is>
      </c>
      <c r="E5021" s="37" t="n">
        <v>1458.88</v>
      </c>
      <c r="F5021" s="37" t="n">
        <v>1402.09</v>
      </c>
      <c r="G5021" s="37" t="n">
        <v>1544.06</v>
      </c>
      <c r="H5021" s="37" t="n">
        <v>1474.35</v>
      </c>
      <c r="I5021" t="n">
        <v>38</v>
      </c>
      <c r="J5021" s="37" t="n">
        <v>587.61</v>
      </c>
      <c r="K5021" t="inlineStr">
        <is>
          <t>TIME EXIT</t>
        </is>
      </c>
      <c r="L5021" t="n">
        <v>20</v>
      </c>
      <c r="M5021" t="n">
        <v>100</v>
      </c>
      <c r="N5021" t="n">
        <v>55</v>
      </c>
      <c r="O5021" t="n">
        <v>2</v>
      </c>
      <c r="P5021" t="n">
        <v>1.5</v>
      </c>
    </row>
    <row r="5022">
      <c r="A5022" t="n">
        <v>5021</v>
      </c>
      <c r="B5022" t="inlineStr">
        <is>
          <t>RELIANCE.NS</t>
        </is>
      </c>
      <c r="C5022" t="inlineStr">
        <is>
          <t>2024-03-05</t>
        </is>
      </c>
      <c r="D5022" t="inlineStr">
        <is>
          <t>2024-03-13</t>
        </is>
      </c>
      <c r="E5022" s="37" t="n">
        <v>1487.83</v>
      </c>
      <c r="F5022" s="37" t="n">
        <v>1434.7</v>
      </c>
      <c r="G5022" s="37" t="n">
        <v>1567.53</v>
      </c>
      <c r="H5022" s="37" t="n">
        <v>1434.7</v>
      </c>
      <c r="I5022" t="n">
        <v>41</v>
      </c>
      <c r="J5022" s="37" t="n">
        <v>-2178.32</v>
      </c>
      <c r="K5022" t="inlineStr">
        <is>
          <t>LOSS</t>
        </is>
      </c>
      <c r="L5022" t="n">
        <v>20</v>
      </c>
      <c r="M5022" t="n">
        <v>100</v>
      </c>
      <c r="N5022" t="n">
        <v>55</v>
      </c>
      <c r="O5022" t="n">
        <v>2</v>
      </c>
      <c r="P5022" t="n">
        <v>1.5</v>
      </c>
    </row>
    <row r="5023">
      <c r="A5023" t="n">
        <v>5022</v>
      </c>
      <c r="B5023" t="inlineStr">
        <is>
          <t>RELIANCE.NS</t>
        </is>
      </c>
      <c r="C5023" t="inlineStr">
        <is>
          <t>2024-03-28</t>
        </is>
      </c>
      <c r="D5023" t="inlineStr">
        <is>
          <t>2024-04-15</t>
        </is>
      </c>
      <c r="E5023" s="37" t="n">
        <v>1475.09</v>
      </c>
      <c r="F5023" s="37" t="n">
        <v>1422.51</v>
      </c>
      <c r="G5023" s="37" t="n">
        <v>1553.95</v>
      </c>
      <c r="H5023" s="37" t="n">
        <v>1447.37</v>
      </c>
      <c r="I5023" t="n">
        <v>41</v>
      </c>
      <c r="J5023" s="37" t="n">
        <v>-1136.35</v>
      </c>
      <c r="K5023" t="inlineStr">
        <is>
          <t>TIME EXIT</t>
        </is>
      </c>
      <c r="L5023" t="n">
        <v>20</v>
      </c>
      <c r="M5023" t="n">
        <v>100</v>
      </c>
      <c r="N5023" t="n">
        <v>55</v>
      </c>
      <c r="O5023" t="n">
        <v>2</v>
      </c>
      <c r="P5023" t="n">
        <v>1.5</v>
      </c>
    </row>
    <row r="5024">
      <c r="A5024" t="n">
        <v>5023</v>
      </c>
      <c r="B5024" t="inlineStr">
        <is>
          <t>RELIANCE.NS</t>
        </is>
      </c>
      <c r="C5024" t="inlineStr">
        <is>
          <t>2024-05-23</t>
        </is>
      </c>
      <c r="D5024" t="inlineStr">
        <is>
          <t>2024-06-04</t>
        </is>
      </c>
      <c r="E5024" s="37" t="n">
        <v>1441.17</v>
      </c>
      <c r="F5024" s="37" t="n">
        <v>1390.45</v>
      </c>
      <c r="G5024" s="37" t="n">
        <v>1517.25</v>
      </c>
      <c r="H5024" s="37" t="n">
        <v>1390.45</v>
      </c>
      <c r="I5024" t="n">
        <v>42</v>
      </c>
      <c r="J5024" s="37" t="n">
        <v>-2130.32</v>
      </c>
      <c r="K5024" t="inlineStr">
        <is>
          <t>LOSS</t>
        </is>
      </c>
      <c r="L5024" t="n">
        <v>20</v>
      </c>
      <c r="M5024" t="n">
        <v>100</v>
      </c>
      <c r="N5024" t="n">
        <v>55</v>
      </c>
      <c r="O5024" t="n">
        <v>2</v>
      </c>
      <c r="P5024" t="n">
        <v>1.5</v>
      </c>
    </row>
    <row r="5025">
      <c r="A5025" t="n">
        <v>5024</v>
      </c>
      <c r="B5025" t="inlineStr">
        <is>
          <t>RELIANCE.NS</t>
        </is>
      </c>
      <c r="C5025" t="inlineStr">
        <is>
          <t>2024-06-18</t>
        </is>
      </c>
      <c r="D5025" t="inlineStr">
        <is>
          <t>2024-07-02</t>
        </is>
      </c>
      <c r="E5025" s="37" t="n">
        <v>1469.63</v>
      </c>
      <c r="F5025" s="37" t="n">
        <v>1406.29</v>
      </c>
      <c r="G5025" s="37" t="n">
        <v>1564.63</v>
      </c>
      <c r="H5025" s="37" t="n">
        <v>1546.53</v>
      </c>
      <c r="I5025" t="n">
        <v>33</v>
      </c>
      <c r="J5025" s="37" t="n">
        <v>2537.62</v>
      </c>
      <c r="K5025" t="inlineStr">
        <is>
          <t>TIME EXIT</t>
        </is>
      </c>
      <c r="L5025" t="n">
        <v>20</v>
      </c>
      <c r="M5025" t="n">
        <v>100</v>
      </c>
      <c r="N5025" t="n">
        <v>55</v>
      </c>
      <c r="O5025" t="n">
        <v>2</v>
      </c>
      <c r="P5025" t="n">
        <v>1.5</v>
      </c>
    </row>
    <row r="5026">
      <c r="A5026" t="n">
        <v>5025</v>
      </c>
      <c r="B5026" t="inlineStr">
        <is>
          <t>RELIANCE.NS</t>
        </is>
      </c>
      <c r="C5026" t="inlineStr">
        <is>
          <t>2024-07-04</t>
        </is>
      </c>
      <c r="D5026" t="inlineStr">
        <is>
          <t>2024-07-19</t>
        </is>
      </c>
      <c r="E5026" s="37" t="n">
        <v>1538.45</v>
      </c>
      <c r="F5026" s="37" t="n">
        <v>1475.71</v>
      </c>
      <c r="G5026" s="37" t="n">
        <v>1632.56</v>
      </c>
      <c r="H5026" s="37" t="n">
        <v>1536.62</v>
      </c>
      <c r="I5026" t="n">
        <v>34</v>
      </c>
      <c r="J5026" s="37" t="n">
        <v>-62.15</v>
      </c>
      <c r="K5026" t="inlineStr">
        <is>
          <t>TIME EXIT</t>
        </is>
      </c>
      <c r="L5026" t="n">
        <v>20</v>
      </c>
      <c r="M5026" t="n">
        <v>100</v>
      </c>
      <c r="N5026" t="n">
        <v>55</v>
      </c>
      <c r="O5026" t="n">
        <v>2</v>
      </c>
      <c r="P5026" t="n">
        <v>1.5</v>
      </c>
    </row>
    <row r="5027">
      <c r="A5027" t="n">
        <v>5026</v>
      </c>
      <c r="B5027" t="inlineStr">
        <is>
          <t>RELIANCE.NS</t>
        </is>
      </c>
      <c r="C5027" t="inlineStr">
        <is>
          <t>2024-08-27</t>
        </is>
      </c>
      <c r="D5027" t="inlineStr">
        <is>
          <t>2024-09-06</t>
        </is>
      </c>
      <c r="E5027" s="37" t="n">
        <v>1497.57</v>
      </c>
      <c r="F5027" s="37" t="n">
        <v>1452.14</v>
      </c>
      <c r="G5027" s="37" t="n">
        <v>1565.7</v>
      </c>
      <c r="H5027" s="37" t="n">
        <v>1452.14</v>
      </c>
      <c r="I5027" t="n">
        <v>47</v>
      </c>
      <c r="J5027" s="37" t="n">
        <v>-2134.87</v>
      </c>
      <c r="K5027" t="inlineStr">
        <is>
          <t>LOSS</t>
        </is>
      </c>
      <c r="L5027" t="n">
        <v>20</v>
      </c>
      <c r="M5027" t="n">
        <v>100</v>
      </c>
      <c r="N5027" t="n">
        <v>55</v>
      </c>
      <c r="O5027" t="n">
        <v>2</v>
      </c>
      <c r="P5027" t="n">
        <v>1.5</v>
      </c>
    </row>
    <row r="5028">
      <c r="A5028" t="n">
        <v>5027</v>
      </c>
      <c r="B5028" t="inlineStr">
        <is>
          <t>RELIANCE.NS</t>
        </is>
      </c>
      <c r="C5028" t="inlineStr">
        <is>
          <t>2024-09-27</t>
        </is>
      </c>
      <c r="D5028" t="inlineStr">
        <is>
          <t>2024-10-03</t>
        </is>
      </c>
      <c r="E5028" s="37" t="n">
        <v>1486.17</v>
      </c>
      <c r="F5028" s="37" t="n">
        <v>1445.51</v>
      </c>
      <c r="G5028" s="37" t="n">
        <v>1547.16</v>
      </c>
      <c r="H5028" s="37" t="n">
        <v>1445.51</v>
      </c>
      <c r="I5028" t="n">
        <v>52</v>
      </c>
      <c r="J5028" s="37" t="n">
        <v>-2114.33</v>
      </c>
      <c r="K5028" t="inlineStr">
        <is>
          <t>LOSS</t>
        </is>
      </c>
      <c r="L5028" t="n">
        <v>20</v>
      </c>
      <c r="M5028" t="n">
        <v>100</v>
      </c>
      <c r="N5028" t="n">
        <v>55</v>
      </c>
      <c r="O5028" t="n">
        <v>2</v>
      </c>
      <c r="P5028" t="n">
        <v>1.5</v>
      </c>
    </row>
    <row r="5029">
      <c r="A5029" t="n">
        <v>5028</v>
      </c>
      <c r="B5029" t="inlineStr">
        <is>
          <t>RELIANCE.NS</t>
        </is>
      </c>
      <c r="C5029" t="inlineStr">
        <is>
          <t>2025-04-29</t>
        </is>
      </c>
      <c r="D5029" t="inlineStr">
        <is>
          <t>2025-05-14</t>
        </is>
      </c>
      <c r="E5029" s="37" t="n">
        <v>1359.26</v>
      </c>
      <c r="F5029" s="37" t="n">
        <v>1296.59</v>
      </c>
      <c r="G5029" s="37" t="n">
        <v>1453.26</v>
      </c>
      <c r="H5029" s="37" t="n">
        <v>1412.2</v>
      </c>
      <c r="I5029" t="n">
        <v>33</v>
      </c>
      <c r="J5029" s="37" t="n">
        <v>1747.11</v>
      </c>
      <c r="K5029" t="inlineStr">
        <is>
          <t>TIME EXIT</t>
        </is>
      </c>
      <c r="L5029" t="n">
        <v>20</v>
      </c>
      <c r="M5029" t="n">
        <v>100</v>
      </c>
      <c r="N5029" t="n">
        <v>55</v>
      </c>
      <c r="O5029" t="n">
        <v>2</v>
      </c>
      <c r="P5029" t="n">
        <v>1.5</v>
      </c>
    </row>
    <row r="5030">
      <c r="A5030" t="n">
        <v>5029</v>
      </c>
      <c r="B5030" t="inlineStr">
        <is>
          <t>RELIANCE.NS</t>
        </is>
      </c>
      <c r="C5030" t="inlineStr">
        <is>
          <t>2025-05-16</t>
        </is>
      </c>
      <c r="D5030" t="inlineStr">
        <is>
          <t>2025-05-30</t>
        </is>
      </c>
      <c r="E5030" s="37" t="n">
        <v>1440.76</v>
      </c>
      <c r="F5030" s="37" t="n">
        <v>1376.78</v>
      </c>
      <c r="G5030" s="37" t="n">
        <v>1536.72</v>
      </c>
      <c r="H5030" s="37" t="n">
        <v>1408.73</v>
      </c>
      <c r="I5030" t="n">
        <v>33</v>
      </c>
      <c r="J5030" s="37" t="n">
        <v>-1056.77</v>
      </c>
      <c r="K5030" t="inlineStr">
        <is>
          <t>TIME EXIT</t>
        </is>
      </c>
      <c r="L5030" t="n">
        <v>20</v>
      </c>
      <c r="M5030" t="n">
        <v>100</v>
      </c>
      <c r="N5030" t="n">
        <v>55</v>
      </c>
      <c r="O5030" t="n">
        <v>2</v>
      </c>
      <c r="P5030" t="n">
        <v>1.5</v>
      </c>
    </row>
    <row r="5031">
      <c r="A5031" t="n">
        <v>5030</v>
      </c>
      <c r="B5031" t="inlineStr">
        <is>
          <t>RELIANCE.NS</t>
        </is>
      </c>
      <c r="C5031" t="inlineStr">
        <is>
          <t>2025-06-03</t>
        </is>
      </c>
      <c r="D5031" t="inlineStr">
        <is>
          <t>2025-06-17</t>
        </is>
      </c>
      <c r="E5031" s="37" t="n">
        <v>1410.12</v>
      </c>
      <c r="F5031" s="37" t="n">
        <v>1360.39</v>
      </c>
      <c r="G5031" s="37" t="n">
        <v>1484.73</v>
      </c>
      <c r="H5031" s="37" t="n">
        <v>1418.95</v>
      </c>
      <c r="I5031" t="n">
        <v>42</v>
      </c>
      <c r="J5031" s="37" t="n">
        <v>370.59</v>
      </c>
      <c r="K5031" t="inlineStr">
        <is>
          <t>TIME EXIT</t>
        </is>
      </c>
      <c r="L5031" t="n">
        <v>20</v>
      </c>
      <c r="M5031" t="n">
        <v>100</v>
      </c>
      <c r="N5031" t="n">
        <v>55</v>
      </c>
      <c r="O5031" t="n">
        <v>2</v>
      </c>
      <c r="P5031" t="n">
        <v>1.5</v>
      </c>
    </row>
    <row r="5032">
      <c r="A5032" t="n">
        <v>5031</v>
      </c>
      <c r="B5032" t="inlineStr">
        <is>
          <t>RELIANCE.NS</t>
        </is>
      </c>
      <c r="C5032" t="inlineStr">
        <is>
          <t>2025-06-20</t>
        </is>
      </c>
      <c r="D5032" t="inlineStr">
        <is>
          <t>2025-06-26</t>
        </is>
      </c>
      <c r="E5032" s="37" t="n">
        <v>1418.75</v>
      </c>
      <c r="F5032" s="37" t="n">
        <v>1374.56</v>
      </c>
      <c r="G5032" s="37" t="n">
        <v>1485.02</v>
      </c>
      <c r="H5032" s="37" t="n">
        <v>1485.02</v>
      </c>
      <c r="I5032" t="n">
        <v>48</v>
      </c>
      <c r="J5032" s="37" t="n">
        <v>3181.29</v>
      </c>
      <c r="K5032" t="inlineStr">
        <is>
          <t>WIN</t>
        </is>
      </c>
      <c r="L5032" t="n">
        <v>20</v>
      </c>
      <c r="M5032" t="n">
        <v>100</v>
      </c>
      <c r="N5032" t="n">
        <v>55</v>
      </c>
      <c r="O5032" t="n">
        <v>2</v>
      </c>
      <c r="P5032" t="n">
        <v>1.5</v>
      </c>
    </row>
    <row r="5033">
      <c r="A5033" t="n">
        <v>5032</v>
      </c>
      <c r="B5033" t="inlineStr">
        <is>
          <t>RELIANCE.NS</t>
        </is>
      </c>
      <c r="C5033" t="inlineStr">
        <is>
          <t>2025-06-30</t>
        </is>
      </c>
      <c r="D5033" t="inlineStr">
        <is>
          <t>2025-07-14</t>
        </is>
      </c>
      <c r="E5033" s="37" t="n">
        <v>1500.84</v>
      </c>
      <c r="F5033" s="37" t="n">
        <v>1451.3</v>
      </c>
      <c r="G5033" s="37" t="n">
        <v>1575.14</v>
      </c>
      <c r="H5033" s="37" t="n">
        <v>1471</v>
      </c>
      <c r="I5033" t="n">
        <v>43</v>
      </c>
      <c r="J5033" s="37" t="n">
        <v>-1283.22</v>
      </c>
      <c r="K5033" t="inlineStr">
        <is>
          <t>TIME EXIT</t>
        </is>
      </c>
      <c r="L5033" t="n">
        <v>20</v>
      </c>
      <c r="M5033" t="n">
        <v>100</v>
      </c>
      <c r="N5033" t="n">
        <v>55</v>
      </c>
      <c r="O5033" t="n">
        <v>2</v>
      </c>
      <c r="P5033" t="n">
        <v>1.5</v>
      </c>
    </row>
    <row r="5034">
      <c r="A5034" t="n">
        <v>5033</v>
      </c>
      <c r="B5034" t="inlineStr">
        <is>
          <t>RELIANCE.NS</t>
        </is>
      </c>
      <c r="C5034" t="inlineStr">
        <is>
          <t>2025-09-22</t>
        </is>
      </c>
      <c r="D5034" t="inlineStr">
        <is>
          <t>2025-09-26</t>
        </is>
      </c>
      <c r="E5034" s="37" t="n">
        <v>1397.44</v>
      </c>
      <c r="F5034" s="37" t="n">
        <v>1362</v>
      </c>
      <c r="G5034" s="37" t="n">
        <v>1450.6</v>
      </c>
      <c r="H5034" s="37" t="n">
        <v>1362</v>
      </c>
      <c r="I5034" t="n">
        <v>60</v>
      </c>
      <c r="J5034" s="37" t="n">
        <v>-2126.37</v>
      </c>
      <c r="K5034" t="inlineStr">
        <is>
          <t>LOSS</t>
        </is>
      </c>
      <c r="L5034" t="n">
        <v>20</v>
      </c>
      <c r="M5034" t="n">
        <v>100</v>
      </c>
      <c r="N5034" t="n">
        <v>55</v>
      </c>
      <c r="O5034" t="n">
        <v>2</v>
      </c>
      <c r="P5034" t="n">
        <v>1.5</v>
      </c>
    </row>
    <row r="5035">
      <c r="A5035" t="n">
        <v>5034</v>
      </c>
      <c r="B5035" t="inlineStr">
        <is>
          <t>RELIANCE.NS</t>
        </is>
      </c>
      <c r="C5035" t="inlineStr">
        <is>
          <t>2025-10-21</t>
        </is>
      </c>
      <c r="D5035" t="inlineStr">
        <is>
          <t>2025-11-06</t>
        </is>
      </c>
      <c r="E5035" s="37" t="n">
        <v>1461.24</v>
      </c>
      <c r="F5035" s="37" t="n">
        <v>1419.85</v>
      </c>
      <c r="G5035" s="37" t="n">
        <v>1523.34</v>
      </c>
      <c r="H5035" s="37" t="n">
        <v>1489.21</v>
      </c>
      <c r="I5035" t="n">
        <v>51</v>
      </c>
      <c r="J5035" s="37" t="n">
        <v>1426.5</v>
      </c>
      <c r="K5035" t="inlineStr">
        <is>
          <t>TIME EXIT</t>
        </is>
      </c>
      <c r="L5035" t="n">
        <v>20</v>
      </c>
      <c r="M5035" t="n">
        <v>100</v>
      </c>
      <c r="N5035" t="n">
        <v>55</v>
      </c>
      <c r="O5035" t="n">
        <v>2</v>
      </c>
      <c r="P5035" t="n">
        <v>1.5</v>
      </c>
    </row>
    <row r="5036">
      <c r="A5036" t="n">
        <v>5035</v>
      </c>
      <c r="B5036" t="inlineStr">
        <is>
          <t>RELIANCE.NS</t>
        </is>
      </c>
      <c r="C5036" t="inlineStr">
        <is>
          <t>2025-11-10</t>
        </is>
      </c>
      <c r="D5036" t="inlineStr">
        <is>
          <t>2025-11-20</t>
        </is>
      </c>
      <c r="E5036" s="37" t="n">
        <v>1471.1</v>
      </c>
      <c r="F5036" s="37" t="n">
        <v>1428.32</v>
      </c>
      <c r="G5036" s="37" t="n">
        <v>1535.27</v>
      </c>
      <c r="H5036" s="37" t="n">
        <v>1535.27</v>
      </c>
      <c r="I5036" t="n">
        <v>49</v>
      </c>
      <c r="J5036" s="37" t="n">
        <v>3144.25</v>
      </c>
      <c r="K5036" t="inlineStr">
        <is>
          <t>WIN</t>
        </is>
      </c>
      <c r="L5036" t="n">
        <v>20</v>
      </c>
      <c r="M5036" t="n">
        <v>100</v>
      </c>
      <c r="N5036" t="n">
        <v>55</v>
      </c>
      <c r="O5036" t="n">
        <v>2</v>
      </c>
      <c r="P5036" t="n">
        <v>1.5</v>
      </c>
    </row>
    <row r="5037">
      <c r="A5037" t="n">
        <v>5036</v>
      </c>
      <c r="B5037" t="inlineStr">
        <is>
          <t>RELIANCE.NS</t>
        </is>
      </c>
      <c r="C5037" t="inlineStr">
        <is>
          <t>2025-11-24</t>
        </is>
      </c>
      <c r="D5037" t="inlineStr">
        <is>
          <t>2025-12-08</t>
        </is>
      </c>
      <c r="E5037" s="37" t="n">
        <v>1542.87</v>
      </c>
      <c r="F5037" s="37" t="n">
        <v>1502.33</v>
      </c>
      <c r="G5037" s="37" t="n">
        <v>1603.66</v>
      </c>
      <c r="H5037" s="37" t="n">
        <v>1535.9</v>
      </c>
      <c r="I5037" t="n">
        <v>53</v>
      </c>
      <c r="J5037" s="37" t="n">
        <v>-369.29</v>
      </c>
      <c r="K5037" t="inlineStr">
        <is>
          <t>TIME EXIT</t>
        </is>
      </c>
      <c r="L5037" t="n">
        <v>20</v>
      </c>
      <c r="M5037" t="n">
        <v>100</v>
      </c>
      <c r="N5037" t="n">
        <v>55</v>
      </c>
      <c r="O5037" t="n">
        <v>2</v>
      </c>
      <c r="P5037" t="n">
        <v>1.5</v>
      </c>
    </row>
    <row r="5038">
      <c r="A5038" t="n">
        <v>5037</v>
      </c>
      <c r="B5038" t="inlineStr">
        <is>
          <t>RELIANCE.NS</t>
        </is>
      </c>
      <c r="C5038" t="inlineStr">
        <is>
          <t>2025-12-11</t>
        </is>
      </c>
      <c r="D5038" t="inlineStr">
        <is>
          <t>2025-12-26</t>
        </is>
      </c>
      <c r="E5038" s="37" t="n">
        <v>1529.83</v>
      </c>
      <c r="F5038" s="37" t="n">
        <v>1485.73</v>
      </c>
      <c r="G5038" s="37" t="n">
        <v>1595.97</v>
      </c>
      <c r="H5038" s="37" t="n">
        <v>1552.02</v>
      </c>
      <c r="I5038" t="n">
        <v>49</v>
      </c>
      <c r="J5038" s="37" t="n">
        <v>1087.67</v>
      </c>
      <c r="K5038" t="inlineStr">
        <is>
          <t>TIME EXIT</t>
        </is>
      </c>
      <c r="L5038" t="n">
        <v>20</v>
      </c>
      <c r="M5038" t="n">
        <v>100</v>
      </c>
      <c r="N5038" t="n">
        <v>55</v>
      </c>
      <c r="O5038" t="n">
        <v>2</v>
      </c>
      <c r="P5038" t="n">
        <v>1.5</v>
      </c>
    </row>
    <row r="5039">
      <c r="A5039" t="n">
        <v>5038</v>
      </c>
      <c r="B5039" t="inlineStr">
        <is>
          <t>RELIANCE.NS</t>
        </is>
      </c>
      <c r="C5039" t="inlineStr">
        <is>
          <t>2026-01-01</t>
        </is>
      </c>
      <c r="D5039" t="inlineStr">
        <is>
          <t>2026-01-06</t>
        </is>
      </c>
      <c r="E5039" s="37" t="n">
        <v>1566.46</v>
      </c>
      <c r="F5039" s="37" t="n">
        <v>1527.26</v>
      </c>
      <c r="G5039" s="37" t="n">
        <v>1625.26</v>
      </c>
      <c r="H5039" s="37" t="n">
        <v>1527.26</v>
      </c>
      <c r="I5039" t="n">
        <v>55</v>
      </c>
      <c r="J5039" s="37" t="n">
        <v>-2156.01</v>
      </c>
      <c r="K5039" t="inlineStr">
        <is>
          <t>LOSS</t>
        </is>
      </c>
      <c r="L5039" t="n">
        <v>20</v>
      </c>
      <c r="M5039" t="n">
        <v>100</v>
      </c>
      <c r="N5039" t="n">
        <v>55</v>
      </c>
      <c r="O5039" t="n">
        <v>2</v>
      </c>
      <c r="P5039" t="n">
        <v>1.5</v>
      </c>
    </row>
    <row r="5040">
      <c r="A5040" t="n">
        <v>5039</v>
      </c>
      <c r="B5040" t="inlineStr">
        <is>
          <t>RELIANCE.NS</t>
        </is>
      </c>
      <c r="C5040" t="inlineStr">
        <is>
          <t>2021-08-06</t>
        </is>
      </c>
      <c r="D5040" t="inlineStr">
        <is>
          <t>2021-08-23</t>
        </is>
      </c>
      <c r="E5040" s="37" t="n">
        <v>964.6900000000001</v>
      </c>
      <c r="F5040" s="37" t="n">
        <v>935.09</v>
      </c>
      <c r="G5040" s="37" t="n">
        <v>1023.89</v>
      </c>
      <c r="H5040" s="37" t="n">
        <v>979.37</v>
      </c>
      <c r="I5040" t="n">
        <v>67</v>
      </c>
      <c r="J5040" s="37" t="n">
        <v>983.2</v>
      </c>
      <c r="K5040" t="inlineStr">
        <is>
          <t>TIME EXIT</t>
        </is>
      </c>
      <c r="L5040" t="n">
        <v>20</v>
      </c>
      <c r="M5040" t="n">
        <v>100</v>
      </c>
      <c r="N5040" t="n">
        <v>55</v>
      </c>
      <c r="O5040" t="n">
        <v>2</v>
      </c>
      <c r="P5040" t="n">
        <v>2</v>
      </c>
    </row>
    <row r="5041">
      <c r="A5041" t="n">
        <v>5040</v>
      </c>
      <c r="B5041" t="inlineStr">
        <is>
          <t>RELIANCE.NS</t>
        </is>
      </c>
      <c r="C5041" t="inlineStr">
        <is>
          <t>2021-08-25</t>
        </is>
      </c>
      <c r="D5041" t="inlineStr">
        <is>
          <t>2021-09-03</t>
        </is>
      </c>
      <c r="E5041" s="37" t="n">
        <v>989.8099999999999</v>
      </c>
      <c r="F5041" s="37" t="n">
        <v>956.08</v>
      </c>
      <c r="G5041" s="37" t="n">
        <v>1057.25</v>
      </c>
      <c r="H5041" s="37" t="n">
        <v>1057.25</v>
      </c>
      <c r="I5041" t="n">
        <v>59</v>
      </c>
      <c r="J5041" s="37" t="n">
        <v>3979.38</v>
      </c>
      <c r="K5041" t="inlineStr">
        <is>
          <t>WIN</t>
        </is>
      </c>
      <c r="L5041" t="n">
        <v>20</v>
      </c>
      <c r="M5041" t="n">
        <v>100</v>
      </c>
      <c r="N5041" t="n">
        <v>55</v>
      </c>
      <c r="O5041" t="n">
        <v>2</v>
      </c>
      <c r="P5041" t="n">
        <v>2</v>
      </c>
    </row>
    <row r="5042">
      <c r="A5042" t="n">
        <v>5041</v>
      </c>
      <c r="B5042" t="inlineStr">
        <is>
          <t>RELIANCE.NS</t>
        </is>
      </c>
      <c r="C5042" t="inlineStr">
        <is>
          <t>2021-09-07</t>
        </is>
      </c>
      <c r="D5042" t="inlineStr">
        <is>
          <t>2021-09-22</t>
        </is>
      </c>
      <c r="E5042" s="37" t="n">
        <v>1100.59</v>
      </c>
      <c r="F5042" s="37" t="n">
        <v>1058.25</v>
      </c>
      <c r="G5042" s="37" t="n">
        <v>1185.28</v>
      </c>
      <c r="H5042" s="37" t="n">
        <v>1100.82</v>
      </c>
      <c r="I5042" t="n">
        <v>48</v>
      </c>
      <c r="J5042" s="37" t="n">
        <v>10.87</v>
      </c>
      <c r="K5042" t="inlineStr">
        <is>
          <t>TIME EXIT</t>
        </is>
      </c>
      <c r="L5042" t="n">
        <v>20</v>
      </c>
      <c r="M5042" t="n">
        <v>100</v>
      </c>
      <c r="N5042" t="n">
        <v>55</v>
      </c>
      <c r="O5042" t="n">
        <v>2</v>
      </c>
      <c r="P5042" t="n">
        <v>2</v>
      </c>
    </row>
    <row r="5043">
      <c r="A5043" t="n">
        <v>5042</v>
      </c>
      <c r="B5043" t="inlineStr">
        <is>
          <t>RELIANCE.NS</t>
        </is>
      </c>
      <c r="C5043" t="inlineStr">
        <is>
          <t>2021-09-24</t>
        </is>
      </c>
      <c r="D5043" t="inlineStr">
        <is>
          <t>2021-10-08</t>
        </is>
      </c>
      <c r="E5043" s="37" t="n">
        <v>1133.9</v>
      </c>
      <c r="F5043" s="37" t="n">
        <v>1090.24</v>
      </c>
      <c r="G5043" s="37" t="n">
        <v>1221.23</v>
      </c>
      <c r="H5043" s="37" t="n">
        <v>1209.86</v>
      </c>
      <c r="I5043" t="n">
        <v>46</v>
      </c>
      <c r="J5043" s="37" t="n">
        <v>3493.91</v>
      </c>
      <c r="K5043" t="inlineStr">
        <is>
          <t>TIME EXIT</t>
        </is>
      </c>
      <c r="L5043" t="n">
        <v>20</v>
      </c>
      <c r="M5043" t="n">
        <v>100</v>
      </c>
      <c r="N5043" t="n">
        <v>55</v>
      </c>
      <c r="O5043" t="n">
        <v>2</v>
      </c>
      <c r="P5043" t="n">
        <v>2</v>
      </c>
    </row>
    <row r="5044">
      <c r="A5044" t="n">
        <v>5043</v>
      </c>
      <c r="B5044" t="inlineStr">
        <is>
          <t>RELIANCE.NS</t>
        </is>
      </c>
      <c r="C5044" t="inlineStr">
        <is>
          <t>2021-10-12</t>
        </is>
      </c>
      <c r="D5044" t="inlineStr">
        <is>
          <t>2021-10-27</t>
        </is>
      </c>
      <c r="E5044" s="37" t="n">
        <v>1197.97</v>
      </c>
      <c r="F5044" s="37" t="n">
        <v>1148</v>
      </c>
      <c r="G5044" s="37" t="n">
        <v>1297.91</v>
      </c>
      <c r="H5044" s="37" t="n">
        <v>1190</v>
      </c>
      <c r="I5044" t="n">
        <v>41</v>
      </c>
      <c r="J5044" s="37" t="n">
        <v>-326.83</v>
      </c>
      <c r="K5044" t="inlineStr">
        <is>
          <t>TIME EXIT</t>
        </is>
      </c>
      <c r="L5044" t="n">
        <v>20</v>
      </c>
      <c r="M5044" t="n">
        <v>100</v>
      </c>
      <c r="N5044" t="n">
        <v>55</v>
      </c>
      <c r="O5044" t="n">
        <v>2</v>
      </c>
      <c r="P5044" t="n">
        <v>2</v>
      </c>
    </row>
    <row r="5045">
      <c r="A5045" t="n">
        <v>5044</v>
      </c>
      <c r="B5045" t="inlineStr">
        <is>
          <t>RELIANCE.NS</t>
        </is>
      </c>
      <c r="C5045" t="inlineStr">
        <is>
          <t>2021-11-15</t>
        </is>
      </c>
      <c r="D5045" t="inlineStr">
        <is>
          <t>2021-11-17</t>
        </is>
      </c>
      <c r="E5045" s="37" t="n">
        <v>1177.59</v>
      </c>
      <c r="F5045" s="37" t="n">
        <v>1127.21</v>
      </c>
      <c r="G5045" s="37" t="n">
        <v>1278.34</v>
      </c>
      <c r="H5045" s="37" t="n">
        <v>1127.21</v>
      </c>
      <c r="I5045" t="n">
        <v>41</v>
      </c>
      <c r="J5045" s="37" t="n">
        <v>-2065.36</v>
      </c>
      <c r="K5045" t="inlineStr">
        <is>
          <t>LOSS</t>
        </is>
      </c>
      <c r="L5045" t="n">
        <v>20</v>
      </c>
      <c r="M5045" t="n">
        <v>100</v>
      </c>
      <c r="N5045" t="n">
        <v>55</v>
      </c>
      <c r="O5045" t="n">
        <v>2</v>
      </c>
      <c r="P5045" t="n">
        <v>2</v>
      </c>
    </row>
    <row r="5046">
      <c r="A5046" t="n">
        <v>5045</v>
      </c>
      <c r="B5046" t="inlineStr">
        <is>
          <t>RELIANCE.NS</t>
        </is>
      </c>
      <c r="C5046" t="inlineStr">
        <is>
          <t>2022-01-06</t>
        </is>
      </c>
      <c r="D5046" t="inlineStr">
        <is>
          <t>2022-01-20</t>
        </is>
      </c>
      <c r="E5046" s="37" t="n">
        <v>1110.19</v>
      </c>
      <c r="F5046" s="37" t="n">
        <v>1062.25</v>
      </c>
      <c r="G5046" s="37" t="n">
        <v>1206.07</v>
      </c>
      <c r="H5046" s="37" t="n">
        <v>1122.08</v>
      </c>
      <c r="I5046" t="n">
        <v>42</v>
      </c>
      <c r="J5046" s="37" t="n">
        <v>499.35</v>
      </c>
      <c r="K5046" t="inlineStr">
        <is>
          <t>TIME EXIT</t>
        </is>
      </c>
      <c r="L5046" t="n">
        <v>20</v>
      </c>
      <c r="M5046" t="n">
        <v>100</v>
      </c>
      <c r="N5046" t="n">
        <v>55</v>
      </c>
      <c r="O5046" t="n">
        <v>2</v>
      </c>
      <c r="P5046" t="n">
        <v>2</v>
      </c>
    </row>
    <row r="5047">
      <c r="A5047" t="n">
        <v>5046</v>
      </c>
      <c r="B5047" t="inlineStr">
        <is>
          <t>RELIANCE.NS</t>
        </is>
      </c>
      <c r="C5047" t="inlineStr">
        <is>
          <t>2022-03-23</t>
        </is>
      </c>
      <c r="D5047" t="inlineStr">
        <is>
          <t>2022-04-06</t>
        </is>
      </c>
      <c r="E5047" s="37" t="n">
        <v>1142.71</v>
      </c>
      <c r="F5047" s="37" t="n">
        <v>1083.03</v>
      </c>
      <c r="G5047" s="37" t="n">
        <v>1262.07</v>
      </c>
      <c r="H5047" s="37" t="n">
        <v>1186.21</v>
      </c>
      <c r="I5047" t="n">
        <v>34</v>
      </c>
      <c r="J5047" s="37" t="n">
        <v>1479.09</v>
      </c>
      <c r="K5047" t="inlineStr">
        <is>
          <t>TIME EXIT</t>
        </is>
      </c>
      <c r="L5047" t="n">
        <v>20</v>
      </c>
      <c r="M5047" t="n">
        <v>100</v>
      </c>
      <c r="N5047" t="n">
        <v>55</v>
      </c>
      <c r="O5047" t="n">
        <v>2</v>
      </c>
      <c r="P5047" t="n">
        <v>2</v>
      </c>
    </row>
    <row r="5048">
      <c r="A5048" t="n">
        <v>5047</v>
      </c>
      <c r="B5048" t="inlineStr">
        <is>
          <t>RELIANCE.NS</t>
        </is>
      </c>
      <c r="C5048" t="inlineStr">
        <is>
          <t>2022-04-08</t>
        </is>
      </c>
      <c r="D5048" t="inlineStr">
        <is>
          <t>2022-04-21</t>
        </is>
      </c>
      <c r="E5048" s="37" t="n">
        <v>1159.47</v>
      </c>
      <c r="F5048" s="37" t="n">
        <v>1109.75</v>
      </c>
      <c r="G5048" s="37" t="n">
        <v>1258.9</v>
      </c>
      <c r="H5048" s="37" t="n">
        <v>1258.9</v>
      </c>
      <c r="I5048" t="n">
        <v>41</v>
      </c>
      <c r="J5048" s="37" t="n">
        <v>4076.75</v>
      </c>
      <c r="K5048" t="inlineStr">
        <is>
          <t>WIN</t>
        </is>
      </c>
      <c r="L5048" t="n">
        <v>20</v>
      </c>
      <c r="M5048" t="n">
        <v>100</v>
      </c>
      <c r="N5048" t="n">
        <v>55</v>
      </c>
      <c r="O5048" t="n">
        <v>2</v>
      </c>
      <c r="P5048" t="n">
        <v>2</v>
      </c>
    </row>
    <row r="5049">
      <c r="A5049" t="n">
        <v>5048</v>
      </c>
      <c r="B5049" t="inlineStr">
        <is>
          <t>RELIANCE.NS</t>
        </is>
      </c>
      <c r="C5049" t="inlineStr">
        <is>
          <t>2022-04-25</t>
        </is>
      </c>
      <c r="D5049" t="inlineStr">
        <is>
          <t>2022-05-06</t>
        </is>
      </c>
      <c r="E5049" s="37" t="n">
        <v>1242.08</v>
      </c>
      <c r="F5049" s="37" t="n">
        <v>1186.29</v>
      </c>
      <c r="G5049" s="37" t="n">
        <v>1353.67</v>
      </c>
      <c r="H5049" s="37" t="n">
        <v>1186.29</v>
      </c>
      <c r="I5049" t="n">
        <v>38</v>
      </c>
      <c r="J5049" s="37" t="n">
        <v>-2120.25</v>
      </c>
      <c r="K5049" t="inlineStr">
        <is>
          <t>LOSS</t>
        </is>
      </c>
      <c r="L5049" t="n">
        <v>20</v>
      </c>
      <c r="M5049" t="n">
        <v>100</v>
      </c>
      <c r="N5049" t="n">
        <v>55</v>
      </c>
      <c r="O5049" t="n">
        <v>2</v>
      </c>
      <c r="P5049" t="n">
        <v>2</v>
      </c>
    </row>
    <row r="5050">
      <c r="A5050" t="n">
        <v>5049</v>
      </c>
      <c r="B5050" t="inlineStr">
        <is>
          <t>RELIANCE.NS</t>
        </is>
      </c>
      <c r="C5050" t="inlineStr">
        <is>
          <t>2022-05-31</t>
        </is>
      </c>
      <c r="D5050" t="inlineStr">
        <is>
          <t>2022-06-14</t>
        </is>
      </c>
      <c r="E5050" s="37" t="n">
        <v>1196.34</v>
      </c>
      <c r="F5050" s="37" t="n">
        <v>1126.4</v>
      </c>
      <c r="G5050" s="37" t="n">
        <v>1336.2</v>
      </c>
      <c r="H5050" s="37" t="n">
        <v>1190.31</v>
      </c>
      <c r="I5050" t="n">
        <v>30</v>
      </c>
      <c r="J5050" s="37" t="n">
        <v>-180.72</v>
      </c>
      <c r="K5050" t="inlineStr">
        <is>
          <t>TIME EXIT</t>
        </is>
      </c>
      <c r="L5050" t="n">
        <v>20</v>
      </c>
      <c r="M5050" t="n">
        <v>100</v>
      </c>
      <c r="N5050" t="n">
        <v>55</v>
      </c>
      <c r="O5050" t="n">
        <v>2</v>
      </c>
      <c r="P5050" t="n">
        <v>2</v>
      </c>
    </row>
    <row r="5051">
      <c r="A5051" t="n">
        <v>5050</v>
      </c>
      <c r="B5051" t="inlineStr">
        <is>
          <t>RELIANCE.NS</t>
        </is>
      </c>
      <c r="C5051" t="inlineStr">
        <is>
          <t>2022-08-12</t>
        </is>
      </c>
      <c r="D5051" t="inlineStr">
        <is>
          <t>2022-08-29</t>
        </is>
      </c>
      <c r="E5051" s="37" t="n">
        <v>1173.19</v>
      </c>
      <c r="F5051" s="37" t="n">
        <v>1123.49</v>
      </c>
      <c r="G5051" s="37" t="n">
        <v>1272.59</v>
      </c>
      <c r="H5051" s="37" t="n">
        <v>1180.36</v>
      </c>
      <c r="I5051" t="n">
        <v>42</v>
      </c>
      <c r="J5051" s="37" t="n">
        <v>301.04</v>
      </c>
      <c r="K5051" t="inlineStr">
        <is>
          <t>TIME EXIT</t>
        </is>
      </c>
      <c r="L5051" t="n">
        <v>20</v>
      </c>
      <c r="M5051" t="n">
        <v>100</v>
      </c>
      <c r="N5051" t="n">
        <v>55</v>
      </c>
      <c r="O5051" t="n">
        <v>2</v>
      </c>
      <c r="P5051" t="n">
        <v>2</v>
      </c>
    </row>
    <row r="5052">
      <c r="A5052" t="n">
        <v>5051</v>
      </c>
      <c r="B5052" t="inlineStr">
        <is>
          <t>RELIANCE.NS</t>
        </is>
      </c>
      <c r="C5052" t="inlineStr">
        <is>
          <t>2022-09-01</t>
        </is>
      </c>
      <c r="D5052" t="inlineStr">
        <is>
          <t>2022-09-15</t>
        </is>
      </c>
      <c r="E5052" s="37" t="n">
        <v>1173.55</v>
      </c>
      <c r="F5052" s="37" t="n">
        <v>1126.5</v>
      </c>
      <c r="G5052" s="37" t="n">
        <v>1267.63</v>
      </c>
      <c r="H5052" s="37" t="n">
        <v>1164.48</v>
      </c>
      <c r="I5052" t="n">
        <v>44</v>
      </c>
      <c r="J5052" s="37" t="n">
        <v>-398.87</v>
      </c>
      <c r="K5052" t="inlineStr">
        <is>
          <t>TIME EXIT</t>
        </is>
      </c>
      <c r="L5052" t="n">
        <v>20</v>
      </c>
      <c r="M5052" t="n">
        <v>100</v>
      </c>
      <c r="N5052" t="n">
        <v>55</v>
      </c>
      <c r="O5052" t="n">
        <v>2</v>
      </c>
      <c r="P5052" t="n">
        <v>2</v>
      </c>
    </row>
    <row r="5053">
      <c r="A5053" t="n">
        <v>5052</v>
      </c>
      <c r="B5053" t="inlineStr">
        <is>
          <t>RELIANCE.NS</t>
        </is>
      </c>
      <c r="C5053" t="inlineStr">
        <is>
          <t>2022-11-10</t>
        </is>
      </c>
      <c r="D5053" t="inlineStr">
        <is>
          <t>2022-11-24</t>
        </is>
      </c>
      <c r="E5053" s="37" t="n">
        <v>1176.88</v>
      </c>
      <c r="F5053" s="37" t="n">
        <v>1131.94</v>
      </c>
      <c r="G5053" s="37" t="n">
        <v>1266.78</v>
      </c>
      <c r="H5053" s="37" t="n">
        <v>1171.93</v>
      </c>
      <c r="I5053" t="n">
        <v>46</v>
      </c>
      <c r="J5053" s="37" t="n">
        <v>-227.83</v>
      </c>
      <c r="K5053" t="inlineStr">
        <is>
          <t>TIME EXIT</t>
        </is>
      </c>
      <c r="L5053" t="n">
        <v>20</v>
      </c>
      <c r="M5053" t="n">
        <v>100</v>
      </c>
      <c r="N5053" t="n">
        <v>55</v>
      </c>
      <c r="O5053" t="n">
        <v>2</v>
      </c>
      <c r="P5053" t="n">
        <v>2</v>
      </c>
    </row>
    <row r="5054">
      <c r="A5054" t="n">
        <v>5053</v>
      </c>
      <c r="B5054" t="inlineStr">
        <is>
          <t>RELIANCE.NS</t>
        </is>
      </c>
      <c r="C5054" t="inlineStr">
        <is>
          <t>2022-11-28</t>
        </is>
      </c>
      <c r="D5054" t="inlineStr">
        <is>
          <t>2022-11-28</t>
        </is>
      </c>
      <c r="E5054" s="37" t="n">
        <v>1185.47</v>
      </c>
      <c r="F5054" s="37" t="n">
        <v>1145.45</v>
      </c>
      <c r="G5054" s="37" t="n">
        <v>1265.51</v>
      </c>
      <c r="H5054" s="37" t="n">
        <v>1145.45</v>
      </c>
      <c r="I5054" t="n">
        <v>52</v>
      </c>
      <c r="J5054" s="37" t="n">
        <v>-2081.06</v>
      </c>
      <c r="K5054" t="inlineStr">
        <is>
          <t>LOSS</t>
        </is>
      </c>
      <c r="L5054" t="n">
        <v>20</v>
      </c>
      <c r="M5054" t="n">
        <v>100</v>
      </c>
      <c r="N5054" t="n">
        <v>55</v>
      </c>
      <c r="O5054" t="n">
        <v>2</v>
      </c>
      <c r="P5054" t="n">
        <v>2</v>
      </c>
    </row>
    <row r="5055">
      <c r="A5055" t="n">
        <v>5054</v>
      </c>
      <c r="B5055" t="inlineStr">
        <is>
          <t>RELIANCE.NS</t>
        </is>
      </c>
      <c r="C5055" t="inlineStr">
        <is>
          <t>2022-11-30</t>
        </is>
      </c>
      <c r="D5055" t="inlineStr">
        <is>
          <t>2022-12-09</t>
        </is>
      </c>
      <c r="E5055" s="37" t="n">
        <v>1232.55</v>
      </c>
      <c r="F5055" s="37" t="n">
        <v>1182.39</v>
      </c>
      <c r="G5055" s="37" t="n">
        <v>1332.86</v>
      </c>
      <c r="H5055" s="37" t="n">
        <v>1182.39</v>
      </c>
      <c r="I5055" t="n">
        <v>41</v>
      </c>
      <c r="J5055" s="37" t="n">
        <v>-2056.36</v>
      </c>
      <c r="K5055" t="inlineStr">
        <is>
          <t>LOSS</t>
        </is>
      </c>
      <c r="L5055" t="n">
        <v>20</v>
      </c>
      <c r="M5055" t="n">
        <v>100</v>
      </c>
      <c r="N5055" t="n">
        <v>55</v>
      </c>
      <c r="O5055" t="n">
        <v>2</v>
      </c>
      <c r="P5055" t="n">
        <v>2</v>
      </c>
    </row>
    <row r="5056">
      <c r="A5056" t="n">
        <v>5055</v>
      </c>
      <c r="B5056" t="inlineStr">
        <is>
          <t>RELIANCE.NS</t>
        </is>
      </c>
      <c r="C5056" t="inlineStr">
        <is>
          <t>2023-05-11</t>
        </is>
      </c>
      <c r="D5056" t="inlineStr">
        <is>
          <t>2023-05-17</t>
        </is>
      </c>
      <c r="E5056" s="37" t="n">
        <v>1135.51</v>
      </c>
      <c r="F5056" s="37" t="n">
        <v>1104.1</v>
      </c>
      <c r="G5056" s="37" t="n">
        <v>1198.34</v>
      </c>
      <c r="H5056" s="37" t="n">
        <v>1104.1</v>
      </c>
      <c r="I5056" t="n">
        <v>65</v>
      </c>
      <c r="J5056" s="37" t="n">
        <v>-2041.8</v>
      </c>
      <c r="K5056" t="inlineStr">
        <is>
          <t>LOSS</t>
        </is>
      </c>
      <c r="L5056" t="n">
        <v>20</v>
      </c>
      <c r="M5056" t="n">
        <v>100</v>
      </c>
      <c r="N5056" t="n">
        <v>55</v>
      </c>
      <c r="O5056" t="n">
        <v>2</v>
      </c>
      <c r="P5056" t="n">
        <v>2</v>
      </c>
    </row>
    <row r="5057">
      <c r="A5057" t="n">
        <v>5056</v>
      </c>
      <c r="B5057" t="inlineStr">
        <is>
          <t>RELIANCE.NS</t>
        </is>
      </c>
      <c r="C5057" t="inlineStr">
        <is>
          <t>2023-05-22</t>
        </is>
      </c>
      <c r="D5057" t="inlineStr">
        <is>
          <t>2023-06-05</t>
        </is>
      </c>
      <c r="E5057" s="37" t="n">
        <v>1106.45</v>
      </c>
      <c r="F5057" s="37" t="n">
        <v>1075.34</v>
      </c>
      <c r="G5057" s="37" t="n">
        <v>1168.68</v>
      </c>
      <c r="H5057" s="37" t="n">
        <v>1125.65</v>
      </c>
      <c r="I5057" t="n">
        <v>65</v>
      </c>
      <c r="J5057" s="37" t="n">
        <v>1247.89</v>
      </c>
      <c r="K5057" t="inlineStr">
        <is>
          <t>TIME EXIT</t>
        </is>
      </c>
      <c r="L5057" t="n">
        <v>20</v>
      </c>
      <c r="M5057" t="n">
        <v>100</v>
      </c>
      <c r="N5057" t="n">
        <v>55</v>
      </c>
      <c r="O5057" t="n">
        <v>2</v>
      </c>
      <c r="P5057" t="n">
        <v>2</v>
      </c>
    </row>
    <row r="5058">
      <c r="A5058" t="n">
        <v>5057</v>
      </c>
      <c r="B5058" t="inlineStr">
        <is>
          <t>RELIANCE.NS</t>
        </is>
      </c>
      <c r="C5058" t="inlineStr">
        <is>
          <t>2023-06-07</t>
        </is>
      </c>
      <c r="D5058" t="inlineStr">
        <is>
          <t>2023-06-21</t>
        </is>
      </c>
      <c r="E5058" s="37" t="n">
        <v>1130.08</v>
      </c>
      <c r="F5058" s="37" t="n">
        <v>1099.51</v>
      </c>
      <c r="G5058" s="37" t="n">
        <v>1191.23</v>
      </c>
      <c r="H5058" s="37" t="n">
        <v>1165.21</v>
      </c>
      <c r="I5058" t="n">
        <v>66</v>
      </c>
      <c r="J5058" s="37" t="n">
        <v>2318.23</v>
      </c>
      <c r="K5058" t="inlineStr">
        <is>
          <t>TIME EXIT</t>
        </is>
      </c>
      <c r="L5058" t="n">
        <v>20</v>
      </c>
      <c r="M5058" t="n">
        <v>100</v>
      </c>
      <c r="N5058" t="n">
        <v>55</v>
      </c>
      <c r="O5058" t="n">
        <v>2</v>
      </c>
      <c r="P5058" t="n">
        <v>2</v>
      </c>
    </row>
    <row r="5059">
      <c r="A5059" t="n">
        <v>5058</v>
      </c>
      <c r="B5059" t="inlineStr">
        <is>
          <t>RELIANCE.NS</t>
        </is>
      </c>
      <c r="C5059" t="inlineStr">
        <is>
          <t>2023-06-23</t>
        </is>
      </c>
      <c r="D5059" t="inlineStr">
        <is>
          <t>2023-07-07</t>
        </is>
      </c>
      <c r="E5059" s="37" t="n">
        <v>1149.12</v>
      </c>
      <c r="F5059" s="37" t="n">
        <v>1119.56</v>
      </c>
      <c r="G5059" s="37" t="n">
        <v>1208.24</v>
      </c>
      <c r="H5059" s="37" t="n">
        <v>1208.24</v>
      </c>
      <c r="I5059" t="n">
        <v>69</v>
      </c>
      <c r="J5059" s="37" t="n">
        <v>4079.2</v>
      </c>
      <c r="K5059" t="inlineStr">
        <is>
          <t>WIN</t>
        </is>
      </c>
      <c r="L5059" t="n">
        <v>20</v>
      </c>
      <c r="M5059" t="n">
        <v>100</v>
      </c>
      <c r="N5059" t="n">
        <v>55</v>
      </c>
      <c r="O5059" t="n">
        <v>2</v>
      </c>
      <c r="P5059" t="n">
        <v>2</v>
      </c>
    </row>
    <row r="5060">
      <c r="A5060" t="n">
        <v>5059</v>
      </c>
      <c r="B5060" t="inlineStr">
        <is>
          <t>RELIANCE.NS</t>
        </is>
      </c>
      <c r="C5060" t="inlineStr">
        <is>
          <t>2023-07-11</t>
        </is>
      </c>
      <c r="D5060" t="inlineStr">
        <is>
          <t>2023-07-25</t>
        </is>
      </c>
      <c r="E5060" s="37" t="n">
        <v>1250.91</v>
      </c>
      <c r="F5060" s="37" t="n">
        <v>1211.22</v>
      </c>
      <c r="G5060" s="37" t="n">
        <v>1330.28</v>
      </c>
      <c r="H5060" s="37" t="n">
        <v>1223.77</v>
      </c>
      <c r="I5060" t="n">
        <v>53</v>
      </c>
      <c r="J5060" s="37" t="n">
        <v>-1438.34</v>
      </c>
      <c r="K5060" t="inlineStr">
        <is>
          <t>TIME EXIT</t>
        </is>
      </c>
      <c r="L5060" t="n">
        <v>20</v>
      </c>
      <c r="M5060" t="n">
        <v>100</v>
      </c>
      <c r="N5060" t="n">
        <v>55</v>
      </c>
      <c r="O5060" t="n">
        <v>2</v>
      </c>
      <c r="P5060" t="n">
        <v>2</v>
      </c>
    </row>
    <row r="5061">
      <c r="A5061" t="n">
        <v>5060</v>
      </c>
      <c r="B5061" t="inlineStr">
        <is>
          <t>RELIANCE.NS</t>
        </is>
      </c>
      <c r="C5061" t="inlineStr">
        <is>
          <t>2023-07-27</t>
        </is>
      </c>
      <c r="D5061" t="inlineStr">
        <is>
          <t>2023-08-10</t>
        </is>
      </c>
      <c r="E5061" s="37" t="n">
        <v>1247.52</v>
      </c>
      <c r="F5061" s="37" t="n">
        <v>1199.46</v>
      </c>
      <c r="G5061" s="37" t="n">
        <v>1343.65</v>
      </c>
      <c r="H5061" s="37" t="n">
        <v>1248.7</v>
      </c>
      <c r="I5061" t="n">
        <v>43</v>
      </c>
      <c r="J5061" s="37" t="n">
        <v>50.81</v>
      </c>
      <c r="K5061" t="inlineStr">
        <is>
          <t>TIME EXIT</t>
        </is>
      </c>
      <c r="L5061" t="n">
        <v>20</v>
      </c>
      <c r="M5061" t="n">
        <v>100</v>
      </c>
      <c r="N5061" t="n">
        <v>55</v>
      </c>
      <c r="O5061" t="n">
        <v>2</v>
      </c>
      <c r="P5061" t="n">
        <v>2</v>
      </c>
    </row>
    <row r="5062">
      <c r="A5062" t="n">
        <v>5061</v>
      </c>
      <c r="B5062" t="inlineStr">
        <is>
          <t>RELIANCE.NS</t>
        </is>
      </c>
      <c r="C5062" t="inlineStr">
        <is>
          <t>2023-08-14</t>
        </is>
      </c>
      <c r="D5062" t="inlineStr">
        <is>
          <t>2023-08-28</t>
        </is>
      </c>
      <c r="E5062" s="37" t="n">
        <v>1249.96</v>
      </c>
      <c r="F5062" s="37" t="n">
        <v>1205.69</v>
      </c>
      <c r="G5062" s="37" t="n">
        <v>1338.49</v>
      </c>
      <c r="H5062" s="37" t="n">
        <v>1205.69</v>
      </c>
      <c r="I5062" t="n">
        <v>47</v>
      </c>
      <c r="J5062" s="37" t="n">
        <v>-2080.57</v>
      </c>
      <c r="K5062" t="inlineStr">
        <is>
          <t>LOSS</t>
        </is>
      </c>
      <c r="L5062" t="n">
        <v>20</v>
      </c>
      <c r="M5062" t="n">
        <v>100</v>
      </c>
      <c r="N5062" t="n">
        <v>55</v>
      </c>
      <c r="O5062" t="n">
        <v>2</v>
      </c>
      <c r="P5062" t="n">
        <v>2</v>
      </c>
    </row>
    <row r="5063">
      <c r="A5063" t="n">
        <v>5062</v>
      </c>
      <c r="B5063" t="inlineStr">
        <is>
          <t>RELIANCE.NS</t>
        </is>
      </c>
      <c r="C5063" t="inlineStr">
        <is>
          <t>2023-12-05</t>
        </is>
      </c>
      <c r="D5063" t="inlineStr">
        <is>
          <t>2023-12-19</t>
        </is>
      </c>
      <c r="E5063" s="37" t="n">
        <v>1204.97</v>
      </c>
      <c r="F5063" s="37" t="n">
        <v>1177.45</v>
      </c>
      <c r="G5063" s="37" t="n">
        <v>1260.01</v>
      </c>
      <c r="H5063" s="37" t="n">
        <v>1260.01</v>
      </c>
      <c r="I5063" t="n">
        <v>75</v>
      </c>
      <c r="J5063" s="37" t="n">
        <v>4128.12</v>
      </c>
      <c r="K5063" t="inlineStr">
        <is>
          <t>WIN</t>
        </is>
      </c>
      <c r="L5063" t="n">
        <v>20</v>
      </c>
      <c r="M5063" t="n">
        <v>100</v>
      </c>
      <c r="N5063" t="n">
        <v>55</v>
      </c>
      <c r="O5063" t="n">
        <v>2</v>
      </c>
      <c r="P5063" t="n">
        <v>2</v>
      </c>
    </row>
    <row r="5064">
      <c r="A5064" t="n">
        <v>5063</v>
      </c>
      <c r="B5064" t="inlineStr">
        <is>
          <t>RELIANCE.NS</t>
        </is>
      </c>
      <c r="C5064" t="inlineStr">
        <is>
          <t>2023-12-21</t>
        </is>
      </c>
      <c r="D5064" t="inlineStr">
        <is>
          <t>2024-01-05</t>
        </is>
      </c>
      <c r="E5064" s="37" t="n">
        <v>1248.44</v>
      </c>
      <c r="F5064" s="37" t="n">
        <v>1213.17</v>
      </c>
      <c r="G5064" s="37" t="n">
        <v>1318.99</v>
      </c>
      <c r="H5064" s="37" t="n">
        <v>1288.31</v>
      </c>
      <c r="I5064" t="n">
        <v>60</v>
      </c>
      <c r="J5064" s="37" t="n">
        <v>2392.15</v>
      </c>
      <c r="K5064" t="inlineStr">
        <is>
          <t>TIME EXIT</t>
        </is>
      </c>
      <c r="L5064" t="n">
        <v>20</v>
      </c>
      <c r="M5064" t="n">
        <v>100</v>
      </c>
      <c r="N5064" t="n">
        <v>55</v>
      </c>
      <c r="O5064" t="n">
        <v>2</v>
      </c>
      <c r="P5064" t="n">
        <v>2</v>
      </c>
    </row>
    <row r="5065">
      <c r="A5065" t="n">
        <v>5064</v>
      </c>
      <c r="B5065" t="inlineStr">
        <is>
          <t>RELIANCE.NS</t>
        </is>
      </c>
      <c r="C5065" t="inlineStr">
        <is>
          <t>2024-01-09</t>
        </is>
      </c>
      <c r="D5065" t="inlineStr">
        <is>
          <t>2024-01-15</t>
        </is>
      </c>
      <c r="E5065" s="37" t="n">
        <v>1284.51</v>
      </c>
      <c r="F5065" s="37" t="n">
        <v>1247.55</v>
      </c>
      <c r="G5065" s="37" t="n">
        <v>1358.44</v>
      </c>
      <c r="H5065" s="37" t="n">
        <v>1358.44</v>
      </c>
      <c r="I5065" t="n">
        <v>57</v>
      </c>
      <c r="J5065" s="37" t="n">
        <v>4213.85</v>
      </c>
      <c r="K5065" t="inlineStr">
        <is>
          <t>WIN</t>
        </is>
      </c>
      <c r="L5065" t="n">
        <v>20</v>
      </c>
      <c r="M5065" t="n">
        <v>100</v>
      </c>
      <c r="N5065" t="n">
        <v>55</v>
      </c>
      <c r="O5065" t="n">
        <v>2</v>
      </c>
      <c r="P5065" t="n">
        <v>2</v>
      </c>
    </row>
    <row r="5066">
      <c r="A5066" t="n">
        <v>5065</v>
      </c>
      <c r="B5066" t="inlineStr">
        <is>
          <t>RELIANCE.NS</t>
        </is>
      </c>
      <c r="C5066" t="inlineStr">
        <is>
          <t>2024-01-17</t>
        </is>
      </c>
      <c r="D5066" t="inlineStr">
        <is>
          <t>2024-01-29</t>
        </is>
      </c>
      <c r="E5066" s="37" t="n">
        <v>1343.3</v>
      </c>
      <c r="F5066" s="37" t="n">
        <v>1298.54</v>
      </c>
      <c r="G5066" s="37" t="n">
        <v>1432.83</v>
      </c>
      <c r="H5066" s="37" t="n">
        <v>1432.83</v>
      </c>
      <c r="I5066" t="n">
        <v>48</v>
      </c>
      <c r="J5066" s="37" t="n">
        <v>4297.37</v>
      </c>
      <c r="K5066" t="inlineStr">
        <is>
          <t>WIN</t>
        </is>
      </c>
      <c r="L5066" t="n">
        <v>20</v>
      </c>
      <c r="M5066" t="n">
        <v>100</v>
      </c>
      <c r="N5066" t="n">
        <v>55</v>
      </c>
      <c r="O5066" t="n">
        <v>2</v>
      </c>
      <c r="P5066" t="n">
        <v>2</v>
      </c>
    </row>
    <row r="5067">
      <c r="A5067" t="n">
        <v>5066</v>
      </c>
      <c r="B5067" t="inlineStr">
        <is>
          <t>RELIANCE.NS</t>
        </is>
      </c>
      <c r="C5067" t="inlineStr">
        <is>
          <t>2024-01-31</t>
        </is>
      </c>
      <c r="D5067" t="inlineStr">
        <is>
          <t>2024-02-14</t>
        </is>
      </c>
      <c r="E5067" s="37" t="n">
        <v>1387.27</v>
      </c>
      <c r="F5067" s="37" t="n">
        <v>1324.01</v>
      </c>
      <c r="G5067" s="37" t="n">
        <v>1513.8</v>
      </c>
      <c r="H5067" s="37" t="n">
        <v>1463.72</v>
      </c>
      <c r="I5067" t="n">
        <v>35</v>
      </c>
      <c r="J5067" s="37" t="n">
        <v>2675.86</v>
      </c>
      <c r="K5067" t="inlineStr">
        <is>
          <t>TIME EXIT</t>
        </is>
      </c>
      <c r="L5067" t="n">
        <v>20</v>
      </c>
      <c r="M5067" t="n">
        <v>100</v>
      </c>
      <c r="N5067" t="n">
        <v>55</v>
      </c>
      <c r="O5067" t="n">
        <v>2</v>
      </c>
      <c r="P5067" t="n">
        <v>2</v>
      </c>
    </row>
    <row r="5068">
      <c r="A5068" t="n">
        <v>5067</v>
      </c>
      <c r="B5068" t="inlineStr">
        <is>
          <t>RELIANCE.NS</t>
        </is>
      </c>
      <c r="C5068" t="inlineStr">
        <is>
          <t>2024-02-16</t>
        </is>
      </c>
      <c r="D5068" t="inlineStr">
        <is>
          <t>2024-03-01</t>
        </is>
      </c>
      <c r="E5068" s="37" t="n">
        <v>1458.88</v>
      </c>
      <c r="F5068" s="37" t="n">
        <v>1402.09</v>
      </c>
      <c r="G5068" s="37" t="n">
        <v>1572.46</v>
      </c>
      <c r="H5068" s="37" t="n">
        <v>1474.35</v>
      </c>
      <c r="I5068" t="n">
        <v>39</v>
      </c>
      <c r="J5068" s="37" t="n">
        <v>603.08</v>
      </c>
      <c r="K5068" t="inlineStr">
        <is>
          <t>TIME EXIT</t>
        </is>
      </c>
      <c r="L5068" t="n">
        <v>20</v>
      </c>
      <c r="M5068" t="n">
        <v>100</v>
      </c>
      <c r="N5068" t="n">
        <v>55</v>
      </c>
      <c r="O5068" t="n">
        <v>2</v>
      </c>
      <c r="P5068" t="n">
        <v>2</v>
      </c>
    </row>
    <row r="5069">
      <c r="A5069" t="n">
        <v>5068</v>
      </c>
      <c r="B5069" t="inlineStr">
        <is>
          <t>RELIANCE.NS</t>
        </is>
      </c>
      <c r="C5069" t="inlineStr">
        <is>
          <t>2024-03-05</t>
        </is>
      </c>
      <c r="D5069" t="inlineStr">
        <is>
          <t>2024-03-13</t>
        </is>
      </c>
      <c r="E5069" s="37" t="n">
        <v>1487.83</v>
      </c>
      <c r="F5069" s="37" t="n">
        <v>1434.7</v>
      </c>
      <c r="G5069" s="37" t="n">
        <v>1594.09</v>
      </c>
      <c r="H5069" s="37" t="n">
        <v>1434.7</v>
      </c>
      <c r="I5069" t="n">
        <v>42</v>
      </c>
      <c r="J5069" s="37" t="n">
        <v>-2231.45</v>
      </c>
      <c r="K5069" t="inlineStr">
        <is>
          <t>LOSS</t>
        </is>
      </c>
      <c r="L5069" t="n">
        <v>20</v>
      </c>
      <c r="M5069" t="n">
        <v>100</v>
      </c>
      <c r="N5069" t="n">
        <v>55</v>
      </c>
      <c r="O5069" t="n">
        <v>2</v>
      </c>
      <c r="P5069" t="n">
        <v>2</v>
      </c>
    </row>
    <row r="5070">
      <c r="A5070" t="n">
        <v>5069</v>
      </c>
      <c r="B5070" t="inlineStr">
        <is>
          <t>RELIANCE.NS</t>
        </is>
      </c>
      <c r="C5070" t="inlineStr">
        <is>
          <t>2024-03-28</t>
        </is>
      </c>
      <c r="D5070" t="inlineStr">
        <is>
          <t>2024-04-15</t>
        </is>
      </c>
      <c r="E5070" s="37" t="n">
        <v>1475.09</v>
      </c>
      <c r="F5070" s="37" t="n">
        <v>1422.51</v>
      </c>
      <c r="G5070" s="37" t="n">
        <v>1580.24</v>
      </c>
      <c r="H5070" s="37" t="n">
        <v>1447.37</v>
      </c>
      <c r="I5070" t="n">
        <v>42</v>
      </c>
      <c r="J5070" s="37" t="n">
        <v>-1164.07</v>
      </c>
      <c r="K5070" t="inlineStr">
        <is>
          <t>TIME EXIT</t>
        </is>
      </c>
      <c r="L5070" t="n">
        <v>20</v>
      </c>
      <c r="M5070" t="n">
        <v>100</v>
      </c>
      <c r="N5070" t="n">
        <v>55</v>
      </c>
      <c r="O5070" t="n">
        <v>2</v>
      </c>
      <c r="P5070" t="n">
        <v>2</v>
      </c>
    </row>
    <row r="5071">
      <c r="A5071" t="n">
        <v>5070</v>
      </c>
      <c r="B5071" t="inlineStr">
        <is>
          <t>RELIANCE.NS</t>
        </is>
      </c>
      <c r="C5071" t="inlineStr">
        <is>
          <t>2024-05-23</t>
        </is>
      </c>
      <c r="D5071" t="inlineStr">
        <is>
          <t>2024-06-04</t>
        </is>
      </c>
      <c r="E5071" s="37" t="n">
        <v>1441.17</v>
      </c>
      <c r="F5071" s="37" t="n">
        <v>1390.45</v>
      </c>
      <c r="G5071" s="37" t="n">
        <v>1542.61</v>
      </c>
      <c r="H5071" s="37" t="n">
        <v>1390.45</v>
      </c>
      <c r="I5071" t="n">
        <v>43</v>
      </c>
      <c r="J5071" s="37" t="n">
        <v>-2181.04</v>
      </c>
      <c r="K5071" t="inlineStr">
        <is>
          <t>LOSS</t>
        </is>
      </c>
      <c r="L5071" t="n">
        <v>20</v>
      </c>
      <c r="M5071" t="n">
        <v>100</v>
      </c>
      <c r="N5071" t="n">
        <v>55</v>
      </c>
      <c r="O5071" t="n">
        <v>2</v>
      </c>
      <c r="P5071" t="n">
        <v>2</v>
      </c>
    </row>
    <row r="5072">
      <c r="A5072" t="n">
        <v>5071</v>
      </c>
      <c r="B5072" t="inlineStr">
        <is>
          <t>RELIANCE.NS</t>
        </is>
      </c>
      <c r="C5072" t="inlineStr">
        <is>
          <t>2024-06-18</t>
        </is>
      </c>
      <c r="D5072" t="inlineStr">
        <is>
          <t>2024-07-02</t>
        </is>
      </c>
      <c r="E5072" s="37" t="n">
        <v>1469.63</v>
      </c>
      <c r="F5072" s="37" t="n">
        <v>1406.29</v>
      </c>
      <c r="G5072" s="37" t="n">
        <v>1596.29</v>
      </c>
      <c r="H5072" s="37" t="n">
        <v>1546.53</v>
      </c>
      <c r="I5072" t="n">
        <v>34</v>
      </c>
      <c r="J5072" s="37" t="n">
        <v>2614.52</v>
      </c>
      <c r="K5072" t="inlineStr">
        <is>
          <t>TIME EXIT</t>
        </is>
      </c>
      <c r="L5072" t="n">
        <v>20</v>
      </c>
      <c r="M5072" t="n">
        <v>100</v>
      </c>
      <c r="N5072" t="n">
        <v>55</v>
      </c>
      <c r="O5072" t="n">
        <v>2</v>
      </c>
      <c r="P5072" t="n">
        <v>2</v>
      </c>
    </row>
    <row r="5073">
      <c r="A5073" t="n">
        <v>5072</v>
      </c>
      <c r="B5073" t="inlineStr">
        <is>
          <t>RELIANCE.NS</t>
        </is>
      </c>
      <c r="C5073" t="inlineStr">
        <is>
          <t>2024-07-04</t>
        </is>
      </c>
      <c r="D5073" t="inlineStr">
        <is>
          <t>2024-07-19</t>
        </is>
      </c>
      <c r="E5073" s="37" t="n">
        <v>1538.45</v>
      </c>
      <c r="F5073" s="37" t="n">
        <v>1475.71</v>
      </c>
      <c r="G5073" s="37" t="n">
        <v>1663.93</v>
      </c>
      <c r="H5073" s="37" t="n">
        <v>1536.62</v>
      </c>
      <c r="I5073" t="n">
        <v>35</v>
      </c>
      <c r="J5073" s="37" t="n">
        <v>-63.98</v>
      </c>
      <c r="K5073" t="inlineStr">
        <is>
          <t>TIME EXIT</t>
        </is>
      </c>
      <c r="L5073" t="n">
        <v>20</v>
      </c>
      <c r="M5073" t="n">
        <v>100</v>
      </c>
      <c r="N5073" t="n">
        <v>55</v>
      </c>
      <c r="O5073" t="n">
        <v>2</v>
      </c>
      <c r="P5073" t="n">
        <v>2</v>
      </c>
    </row>
    <row r="5074">
      <c r="A5074" t="n">
        <v>5073</v>
      </c>
      <c r="B5074" t="inlineStr">
        <is>
          <t>RELIANCE.NS</t>
        </is>
      </c>
      <c r="C5074" t="inlineStr">
        <is>
          <t>2024-08-27</t>
        </is>
      </c>
      <c r="D5074" t="inlineStr">
        <is>
          <t>2024-09-06</t>
        </is>
      </c>
      <c r="E5074" s="37" t="n">
        <v>1497.57</v>
      </c>
      <c r="F5074" s="37" t="n">
        <v>1452.14</v>
      </c>
      <c r="G5074" s="37" t="n">
        <v>1588.41</v>
      </c>
      <c r="H5074" s="37" t="n">
        <v>1452.14</v>
      </c>
      <c r="I5074" t="n">
        <v>49</v>
      </c>
      <c r="J5074" s="37" t="n">
        <v>-2225.71</v>
      </c>
      <c r="K5074" t="inlineStr">
        <is>
          <t>LOSS</t>
        </is>
      </c>
      <c r="L5074" t="n">
        <v>20</v>
      </c>
      <c r="M5074" t="n">
        <v>100</v>
      </c>
      <c r="N5074" t="n">
        <v>55</v>
      </c>
      <c r="O5074" t="n">
        <v>2</v>
      </c>
      <c r="P5074" t="n">
        <v>2</v>
      </c>
    </row>
    <row r="5075">
      <c r="A5075" t="n">
        <v>5074</v>
      </c>
      <c r="B5075" t="inlineStr">
        <is>
          <t>RELIANCE.NS</t>
        </is>
      </c>
      <c r="C5075" t="inlineStr">
        <is>
          <t>2024-09-27</t>
        </is>
      </c>
      <c r="D5075" t="inlineStr">
        <is>
          <t>2024-10-03</t>
        </is>
      </c>
      <c r="E5075" s="37" t="n">
        <v>1486.17</v>
      </c>
      <c r="F5075" s="37" t="n">
        <v>1445.51</v>
      </c>
      <c r="G5075" s="37" t="n">
        <v>1567.49</v>
      </c>
      <c r="H5075" s="37" t="n">
        <v>1445.51</v>
      </c>
      <c r="I5075" t="n">
        <v>54</v>
      </c>
      <c r="J5075" s="37" t="n">
        <v>-2195.66</v>
      </c>
      <c r="K5075" t="inlineStr">
        <is>
          <t>LOSS</t>
        </is>
      </c>
      <c r="L5075" t="n">
        <v>20</v>
      </c>
      <c r="M5075" t="n">
        <v>100</v>
      </c>
      <c r="N5075" t="n">
        <v>55</v>
      </c>
      <c r="O5075" t="n">
        <v>2</v>
      </c>
      <c r="P5075" t="n">
        <v>2</v>
      </c>
    </row>
    <row r="5076">
      <c r="A5076" t="n">
        <v>5075</v>
      </c>
      <c r="B5076" t="inlineStr">
        <is>
          <t>RELIANCE.NS</t>
        </is>
      </c>
      <c r="C5076" t="inlineStr">
        <is>
          <t>2025-04-29</t>
        </is>
      </c>
      <c r="D5076" t="inlineStr">
        <is>
          <t>2025-05-14</t>
        </is>
      </c>
      <c r="E5076" s="37" t="n">
        <v>1359.26</v>
      </c>
      <c r="F5076" s="37" t="n">
        <v>1296.59</v>
      </c>
      <c r="G5076" s="37" t="n">
        <v>1484.6</v>
      </c>
      <c r="H5076" s="37" t="n">
        <v>1412.2</v>
      </c>
      <c r="I5076" t="n">
        <v>34</v>
      </c>
      <c r="J5076" s="37" t="n">
        <v>1800.06</v>
      </c>
      <c r="K5076" t="inlineStr">
        <is>
          <t>TIME EXIT</t>
        </is>
      </c>
      <c r="L5076" t="n">
        <v>20</v>
      </c>
      <c r="M5076" t="n">
        <v>100</v>
      </c>
      <c r="N5076" t="n">
        <v>55</v>
      </c>
      <c r="O5076" t="n">
        <v>2</v>
      </c>
      <c r="P5076" t="n">
        <v>2</v>
      </c>
    </row>
    <row r="5077">
      <c r="A5077" t="n">
        <v>5076</v>
      </c>
      <c r="B5077" t="inlineStr">
        <is>
          <t>RELIANCE.NS</t>
        </is>
      </c>
      <c r="C5077" t="inlineStr">
        <is>
          <t>2025-05-16</t>
        </is>
      </c>
      <c r="D5077" t="inlineStr">
        <is>
          <t>2025-05-30</t>
        </is>
      </c>
      <c r="E5077" s="37" t="n">
        <v>1440.76</v>
      </c>
      <c r="F5077" s="37" t="n">
        <v>1376.78</v>
      </c>
      <c r="G5077" s="37" t="n">
        <v>1568.71</v>
      </c>
      <c r="H5077" s="37" t="n">
        <v>1408.73</v>
      </c>
      <c r="I5077" t="n">
        <v>34</v>
      </c>
      <c r="J5077" s="37" t="n">
        <v>-1088.79</v>
      </c>
      <c r="K5077" t="inlineStr">
        <is>
          <t>TIME EXIT</t>
        </is>
      </c>
      <c r="L5077" t="n">
        <v>20</v>
      </c>
      <c r="M5077" t="n">
        <v>100</v>
      </c>
      <c r="N5077" t="n">
        <v>55</v>
      </c>
      <c r="O5077" t="n">
        <v>2</v>
      </c>
      <c r="P5077" t="n">
        <v>2</v>
      </c>
    </row>
    <row r="5078">
      <c r="A5078" t="n">
        <v>5077</v>
      </c>
      <c r="B5078" t="inlineStr">
        <is>
          <t>RELIANCE.NS</t>
        </is>
      </c>
      <c r="C5078" t="inlineStr">
        <is>
          <t>2025-06-03</t>
        </is>
      </c>
      <c r="D5078" t="inlineStr">
        <is>
          <t>2025-06-17</t>
        </is>
      </c>
      <c r="E5078" s="37" t="n">
        <v>1410.12</v>
      </c>
      <c r="F5078" s="37" t="n">
        <v>1360.39</v>
      </c>
      <c r="G5078" s="37" t="n">
        <v>1509.59</v>
      </c>
      <c r="H5078" s="37" t="n">
        <v>1418.95</v>
      </c>
      <c r="I5078" t="n">
        <v>44</v>
      </c>
      <c r="J5078" s="37" t="n">
        <v>388.24</v>
      </c>
      <c r="K5078" t="inlineStr">
        <is>
          <t>TIME EXIT</t>
        </is>
      </c>
      <c r="L5078" t="n">
        <v>20</v>
      </c>
      <c r="M5078" t="n">
        <v>100</v>
      </c>
      <c r="N5078" t="n">
        <v>55</v>
      </c>
      <c r="O5078" t="n">
        <v>2</v>
      </c>
      <c r="P5078" t="n">
        <v>2</v>
      </c>
    </row>
    <row r="5079">
      <c r="A5079" t="n">
        <v>5078</v>
      </c>
      <c r="B5079" t="inlineStr">
        <is>
          <t>RELIANCE.NS</t>
        </is>
      </c>
      <c r="C5079" t="inlineStr">
        <is>
          <t>2025-06-20</t>
        </is>
      </c>
      <c r="D5079" t="inlineStr">
        <is>
          <t>2025-06-27</t>
        </is>
      </c>
      <c r="E5079" s="37" t="n">
        <v>1418.75</v>
      </c>
      <c r="F5079" s="37" t="n">
        <v>1374.56</v>
      </c>
      <c r="G5079" s="37" t="n">
        <v>1507.12</v>
      </c>
      <c r="H5079" s="37" t="n">
        <v>1507.12</v>
      </c>
      <c r="I5079" t="n">
        <v>49</v>
      </c>
      <c r="J5079" s="37" t="n">
        <v>4330.1</v>
      </c>
      <c r="K5079" t="inlineStr">
        <is>
          <t>WIN</t>
        </is>
      </c>
      <c r="L5079" t="n">
        <v>20</v>
      </c>
      <c r="M5079" t="n">
        <v>100</v>
      </c>
      <c r="N5079" t="n">
        <v>55</v>
      </c>
      <c r="O5079" t="n">
        <v>2</v>
      </c>
      <c r="P5079" t="n">
        <v>2</v>
      </c>
    </row>
    <row r="5080">
      <c r="A5080" t="n">
        <v>5079</v>
      </c>
      <c r="B5080" t="inlineStr">
        <is>
          <t>RELIANCE.NS</t>
        </is>
      </c>
      <c r="C5080" t="inlineStr">
        <is>
          <t>2025-07-01</t>
        </is>
      </c>
      <c r="D5080" t="inlineStr">
        <is>
          <t>2025-07-15</t>
        </is>
      </c>
      <c r="E5080" s="37" t="n">
        <v>1487.75</v>
      </c>
      <c r="F5080" s="37" t="n">
        <v>1437.67</v>
      </c>
      <c r="G5080" s="37" t="n">
        <v>1587.91</v>
      </c>
      <c r="H5080" s="37" t="n">
        <v>1472.68</v>
      </c>
      <c r="I5080" t="n">
        <v>44</v>
      </c>
      <c r="J5080" s="37" t="n">
        <v>-663.0700000000001</v>
      </c>
      <c r="K5080" t="inlineStr">
        <is>
          <t>TIME EXIT</t>
        </is>
      </c>
      <c r="L5080" t="n">
        <v>20</v>
      </c>
      <c r="M5080" t="n">
        <v>100</v>
      </c>
      <c r="N5080" t="n">
        <v>55</v>
      </c>
      <c r="O5080" t="n">
        <v>2</v>
      </c>
      <c r="P5080" t="n">
        <v>2</v>
      </c>
    </row>
    <row r="5081">
      <c r="A5081" t="n">
        <v>5080</v>
      </c>
      <c r="B5081" t="inlineStr">
        <is>
          <t>RELIANCE.NS</t>
        </is>
      </c>
      <c r="C5081" t="inlineStr">
        <is>
          <t>2025-09-22</t>
        </is>
      </c>
      <c r="D5081" t="inlineStr">
        <is>
          <t>2025-09-26</t>
        </is>
      </c>
      <c r="E5081" s="37" t="n">
        <v>1397.44</v>
      </c>
      <c r="F5081" s="37" t="n">
        <v>1362</v>
      </c>
      <c r="G5081" s="37" t="n">
        <v>1468.32</v>
      </c>
      <c r="H5081" s="37" t="n">
        <v>1362</v>
      </c>
      <c r="I5081" t="n">
        <v>62</v>
      </c>
      <c r="J5081" s="37" t="n">
        <v>-2197.25</v>
      </c>
      <c r="K5081" t="inlineStr">
        <is>
          <t>LOSS</t>
        </is>
      </c>
      <c r="L5081" t="n">
        <v>20</v>
      </c>
      <c r="M5081" t="n">
        <v>100</v>
      </c>
      <c r="N5081" t="n">
        <v>55</v>
      </c>
      <c r="O5081" t="n">
        <v>2</v>
      </c>
      <c r="P5081" t="n">
        <v>2</v>
      </c>
    </row>
    <row r="5082">
      <c r="A5082" t="n">
        <v>5081</v>
      </c>
      <c r="B5082" t="inlineStr">
        <is>
          <t>RELIANCE.NS</t>
        </is>
      </c>
      <c r="C5082" t="inlineStr">
        <is>
          <t>2025-10-21</t>
        </is>
      </c>
      <c r="D5082" t="inlineStr">
        <is>
          <t>2025-11-06</t>
        </is>
      </c>
      <c r="E5082" s="37" t="n">
        <v>1461.24</v>
      </c>
      <c r="F5082" s="37" t="n">
        <v>1419.85</v>
      </c>
      <c r="G5082" s="37" t="n">
        <v>1544.04</v>
      </c>
      <c r="H5082" s="37" t="n">
        <v>1489.21</v>
      </c>
      <c r="I5082" t="n">
        <v>53</v>
      </c>
      <c r="J5082" s="37" t="n">
        <v>1482.44</v>
      </c>
      <c r="K5082" t="inlineStr">
        <is>
          <t>TIME EXIT</t>
        </is>
      </c>
      <c r="L5082" t="n">
        <v>20</v>
      </c>
      <c r="M5082" t="n">
        <v>100</v>
      </c>
      <c r="N5082" t="n">
        <v>55</v>
      </c>
      <c r="O5082" t="n">
        <v>2</v>
      </c>
      <c r="P5082" t="n">
        <v>2</v>
      </c>
    </row>
    <row r="5083">
      <c r="A5083" t="n">
        <v>5082</v>
      </c>
      <c r="B5083" t="inlineStr">
        <is>
          <t>RELIANCE.NS</t>
        </is>
      </c>
      <c r="C5083" t="inlineStr">
        <is>
          <t>2025-11-10</t>
        </is>
      </c>
      <c r="D5083" t="inlineStr">
        <is>
          <t>2025-11-24</t>
        </is>
      </c>
      <c r="E5083" s="37" t="n">
        <v>1471.1</v>
      </c>
      <c r="F5083" s="37" t="n">
        <v>1428.32</v>
      </c>
      <c r="G5083" s="37" t="n">
        <v>1556.66</v>
      </c>
      <c r="H5083" s="37" t="n">
        <v>1528.83</v>
      </c>
      <c r="I5083" t="n">
        <v>51</v>
      </c>
      <c r="J5083" s="37" t="n">
        <v>2944.39</v>
      </c>
      <c r="K5083" t="inlineStr">
        <is>
          <t>TIME EXIT</t>
        </is>
      </c>
      <c r="L5083" t="n">
        <v>20</v>
      </c>
      <c r="M5083" t="n">
        <v>100</v>
      </c>
      <c r="N5083" t="n">
        <v>55</v>
      </c>
      <c r="O5083" t="n">
        <v>2</v>
      </c>
      <c r="P5083" t="n">
        <v>2</v>
      </c>
    </row>
    <row r="5084">
      <c r="A5084" t="n">
        <v>5083</v>
      </c>
      <c r="B5084" t="inlineStr">
        <is>
          <t>RELIANCE.NS</t>
        </is>
      </c>
      <c r="C5084" t="inlineStr">
        <is>
          <t>2025-11-26</t>
        </is>
      </c>
      <c r="D5084" t="inlineStr">
        <is>
          <t>2025-12-10</t>
        </is>
      </c>
      <c r="E5084" s="37" t="n">
        <v>1535.2</v>
      </c>
      <c r="F5084" s="37" t="n">
        <v>1492.94</v>
      </c>
      <c r="G5084" s="37" t="n">
        <v>1619.72</v>
      </c>
      <c r="H5084" s="37" t="n">
        <v>1529.83</v>
      </c>
      <c r="I5084" t="n">
        <v>53</v>
      </c>
      <c r="J5084" s="37" t="n">
        <v>-284.88</v>
      </c>
      <c r="K5084" t="inlineStr">
        <is>
          <t>TIME EXIT</t>
        </is>
      </c>
      <c r="L5084" t="n">
        <v>20</v>
      </c>
      <c r="M5084" t="n">
        <v>100</v>
      </c>
      <c r="N5084" t="n">
        <v>55</v>
      </c>
      <c r="O5084" t="n">
        <v>2</v>
      </c>
      <c r="P5084" t="n">
        <v>2</v>
      </c>
    </row>
    <row r="5085">
      <c r="A5085" t="n">
        <v>5084</v>
      </c>
      <c r="B5085" t="inlineStr">
        <is>
          <t>RELIANCE.NS</t>
        </is>
      </c>
      <c r="C5085" t="inlineStr">
        <is>
          <t>2025-12-12</t>
        </is>
      </c>
      <c r="D5085" t="inlineStr">
        <is>
          <t>2025-12-29</t>
        </is>
      </c>
      <c r="E5085" s="37" t="n">
        <v>1543.66</v>
      </c>
      <c r="F5085" s="37" t="n">
        <v>1499.02</v>
      </c>
      <c r="G5085" s="37" t="n">
        <v>1632.95</v>
      </c>
      <c r="H5085" s="37" t="n">
        <v>1538.49</v>
      </c>
      <c r="I5085" t="n">
        <v>50</v>
      </c>
      <c r="J5085" s="37" t="n">
        <v>-258.81</v>
      </c>
      <c r="K5085" t="inlineStr">
        <is>
          <t>TIME EXIT</t>
        </is>
      </c>
      <c r="L5085" t="n">
        <v>20</v>
      </c>
      <c r="M5085" t="n">
        <v>100</v>
      </c>
      <c r="N5085" t="n">
        <v>55</v>
      </c>
      <c r="O5085" t="n">
        <v>2</v>
      </c>
      <c r="P5085" t="n">
        <v>2</v>
      </c>
    </row>
    <row r="5086">
      <c r="A5086" t="n">
        <v>5085</v>
      </c>
      <c r="B5086" t="inlineStr">
        <is>
          <t>RELIANCE.NS</t>
        </is>
      </c>
      <c r="C5086" t="inlineStr">
        <is>
          <t>2026-01-01</t>
        </is>
      </c>
      <c r="D5086" t="inlineStr">
        <is>
          <t>2026-01-06</t>
        </is>
      </c>
      <c r="E5086" s="37" t="n">
        <v>1566.46</v>
      </c>
      <c r="F5086" s="37" t="n">
        <v>1527.26</v>
      </c>
      <c r="G5086" s="37" t="n">
        <v>1644.86</v>
      </c>
      <c r="H5086" s="37" t="n">
        <v>1527.26</v>
      </c>
      <c r="I5086" t="n">
        <v>57</v>
      </c>
      <c r="J5086" s="37" t="n">
        <v>-2234.41</v>
      </c>
      <c r="K5086" t="inlineStr">
        <is>
          <t>LOSS</t>
        </is>
      </c>
      <c r="L5086" t="n">
        <v>20</v>
      </c>
      <c r="M5086" t="n">
        <v>100</v>
      </c>
      <c r="N5086" t="n">
        <v>55</v>
      </c>
      <c r="O5086" t="n">
        <v>2</v>
      </c>
      <c r="P5086" t="n">
        <v>2</v>
      </c>
    </row>
    <row r="5087">
      <c r="A5087" t="n">
        <v>5086</v>
      </c>
      <c r="B5087" t="inlineStr">
        <is>
          <t>RELIANCE.NS</t>
        </is>
      </c>
      <c r="C5087" t="inlineStr">
        <is>
          <t>2021-08-06</t>
        </is>
      </c>
      <c r="D5087" t="inlineStr">
        <is>
          <t>2021-08-23</t>
        </is>
      </c>
      <c r="E5087" s="37" t="n">
        <v>964.6900000000001</v>
      </c>
      <c r="F5087" s="37" t="n">
        <v>935.09</v>
      </c>
      <c r="G5087" s="37" t="n">
        <v>1053.49</v>
      </c>
      <c r="H5087" s="37" t="n">
        <v>979.37</v>
      </c>
      <c r="I5087" t="n">
        <v>67</v>
      </c>
      <c r="J5087" s="37" t="n">
        <v>983.2</v>
      </c>
      <c r="K5087" t="inlineStr">
        <is>
          <t>TIME EXIT</t>
        </is>
      </c>
      <c r="L5087" t="n">
        <v>20</v>
      </c>
      <c r="M5087" t="n">
        <v>100</v>
      </c>
      <c r="N5087" t="n">
        <v>55</v>
      </c>
      <c r="O5087" t="n">
        <v>2</v>
      </c>
      <c r="P5087" t="n">
        <v>3</v>
      </c>
    </row>
    <row r="5088">
      <c r="A5088" t="n">
        <v>5087</v>
      </c>
      <c r="B5088" t="inlineStr">
        <is>
          <t>RELIANCE.NS</t>
        </is>
      </c>
      <c r="C5088" t="inlineStr">
        <is>
          <t>2021-08-25</t>
        </is>
      </c>
      <c r="D5088" t="inlineStr">
        <is>
          <t>2021-09-06</t>
        </is>
      </c>
      <c r="E5088" s="37" t="n">
        <v>989.8099999999999</v>
      </c>
      <c r="F5088" s="37" t="n">
        <v>956.08</v>
      </c>
      <c r="G5088" s="37" t="n">
        <v>1090.98</v>
      </c>
      <c r="H5088" s="37" t="n">
        <v>1090.98</v>
      </c>
      <c r="I5088" t="n">
        <v>59</v>
      </c>
      <c r="J5088" s="37" t="n">
        <v>5969.07</v>
      </c>
      <c r="K5088" t="inlineStr">
        <is>
          <t>WIN</t>
        </is>
      </c>
      <c r="L5088" t="n">
        <v>20</v>
      </c>
      <c r="M5088" t="n">
        <v>100</v>
      </c>
      <c r="N5088" t="n">
        <v>55</v>
      </c>
      <c r="O5088" t="n">
        <v>2</v>
      </c>
      <c r="P5088" t="n">
        <v>3</v>
      </c>
    </row>
    <row r="5089">
      <c r="A5089" t="n">
        <v>5088</v>
      </c>
      <c r="B5089" t="inlineStr">
        <is>
          <t>RELIANCE.NS</t>
        </is>
      </c>
      <c r="C5089" t="inlineStr">
        <is>
          <t>2021-09-08</t>
        </is>
      </c>
      <c r="D5089" t="inlineStr">
        <is>
          <t>2021-09-23</t>
        </is>
      </c>
      <c r="E5089" s="37" t="n">
        <v>1110.55</v>
      </c>
      <c r="F5089" s="37" t="n">
        <v>1068.26</v>
      </c>
      <c r="G5089" s="37" t="n">
        <v>1237.44</v>
      </c>
      <c r="H5089" s="37" t="n">
        <v>1127.72</v>
      </c>
      <c r="I5089" t="n">
        <v>48</v>
      </c>
      <c r="J5089" s="37" t="n">
        <v>823.95</v>
      </c>
      <c r="K5089" t="inlineStr">
        <is>
          <t>TIME EXIT</t>
        </is>
      </c>
      <c r="L5089" t="n">
        <v>20</v>
      </c>
      <c r="M5089" t="n">
        <v>100</v>
      </c>
      <c r="N5089" t="n">
        <v>55</v>
      </c>
      <c r="O5089" t="n">
        <v>2</v>
      </c>
      <c r="P5089" t="n">
        <v>3</v>
      </c>
    </row>
    <row r="5090">
      <c r="A5090" t="n">
        <v>5089</v>
      </c>
      <c r="B5090" t="inlineStr">
        <is>
          <t>RELIANCE.NS</t>
        </is>
      </c>
      <c r="C5090" t="inlineStr">
        <is>
          <t>2021-09-27</t>
        </is>
      </c>
      <c r="D5090" t="inlineStr">
        <is>
          <t>2021-10-11</t>
        </is>
      </c>
      <c r="E5090" s="37" t="n">
        <v>1126.41</v>
      </c>
      <c r="F5090" s="37" t="n">
        <v>1083.7</v>
      </c>
      <c r="G5090" s="37" t="n">
        <v>1254.54</v>
      </c>
      <c r="H5090" s="37" t="n">
        <v>1201.43</v>
      </c>
      <c r="I5090" t="n">
        <v>48</v>
      </c>
      <c r="J5090" s="37" t="n">
        <v>3601.24</v>
      </c>
      <c r="K5090" t="inlineStr">
        <is>
          <t>TIME EXIT</t>
        </is>
      </c>
      <c r="L5090" t="n">
        <v>20</v>
      </c>
      <c r="M5090" t="n">
        <v>100</v>
      </c>
      <c r="N5090" t="n">
        <v>55</v>
      </c>
      <c r="O5090" t="n">
        <v>2</v>
      </c>
      <c r="P5090" t="n">
        <v>3</v>
      </c>
    </row>
    <row r="5091">
      <c r="A5091" t="n">
        <v>5090</v>
      </c>
      <c r="B5091" t="inlineStr">
        <is>
          <t>RELIANCE.NS</t>
        </is>
      </c>
      <c r="C5091" t="inlineStr">
        <is>
          <t>2021-10-13</t>
        </is>
      </c>
      <c r="D5091" t="inlineStr">
        <is>
          <t>2021-10-25</t>
        </is>
      </c>
      <c r="E5091" s="37" t="n">
        <v>1213.37</v>
      </c>
      <c r="F5091" s="37" t="n">
        <v>1164.26</v>
      </c>
      <c r="G5091" s="37" t="n">
        <v>1360.67</v>
      </c>
      <c r="H5091" s="37" t="n">
        <v>1164.26</v>
      </c>
      <c r="I5091" t="n">
        <v>43</v>
      </c>
      <c r="J5091" s="37" t="n">
        <v>-2111.39</v>
      </c>
      <c r="K5091" t="inlineStr">
        <is>
          <t>LOSS</t>
        </is>
      </c>
      <c r="L5091" t="n">
        <v>20</v>
      </c>
      <c r="M5091" t="n">
        <v>100</v>
      </c>
      <c r="N5091" t="n">
        <v>55</v>
      </c>
      <c r="O5091" t="n">
        <v>2</v>
      </c>
      <c r="P5091" t="n">
        <v>3</v>
      </c>
    </row>
    <row r="5092">
      <c r="A5092" t="n">
        <v>5091</v>
      </c>
      <c r="B5092" t="inlineStr">
        <is>
          <t>RELIANCE.NS</t>
        </is>
      </c>
      <c r="C5092" t="inlineStr">
        <is>
          <t>2021-10-27</t>
        </is>
      </c>
      <c r="D5092" t="inlineStr">
        <is>
          <t>2021-10-29</t>
        </is>
      </c>
      <c r="E5092" s="37" t="n">
        <v>1201.14</v>
      </c>
      <c r="F5092" s="37" t="n">
        <v>1144.68</v>
      </c>
      <c r="G5092" s="37" t="n">
        <v>1370.52</v>
      </c>
      <c r="H5092" s="37" t="n">
        <v>1144.68</v>
      </c>
      <c r="I5092" t="n">
        <v>37</v>
      </c>
      <c r="J5092" s="37" t="n">
        <v>-2089.05</v>
      </c>
      <c r="K5092" t="inlineStr">
        <is>
          <t>LOSS</t>
        </is>
      </c>
      <c r="L5092" t="n">
        <v>20</v>
      </c>
      <c r="M5092" t="n">
        <v>100</v>
      </c>
      <c r="N5092" t="n">
        <v>55</v>
      </c>
      <c r="O5092" t="n">
        <v>2</v>
      </c>
      <c r="P5092" t="n">
        <v>3</v>
      </c>
    </row>
    <row r="5093">
      <c r="A5093" t="n">
        <v>5092</v>
      </c>
      <c r="B5093" t="inlineStr">
        <is>
          <t>RELIANCE.NS</t>
        </is>
      </c>
      <c r="C5093" t="inlineStr">
        <is>
          <t>2021-11-15</t>
        </is>
      </c>
      <c r="D5093" t="inlineStr">
        <is>
          <t>2021-11-17</t>
        </is>
      </c>
      <c r="E5093" s="37" t="n">
        <v>1177.59</v>
      </c>
      <c r="F5093" s="37" t="n">
        <v>1127.21</v>
      </c>
      <c r="G5093" s="37" t="n">
        <v>1328.71</v>
      </c>
      <c r="H5093" s="37" t="n">
        <v>1127.21</v>
      </c>
      <c r="I5093" t="n">
        <v>41</v>
      </c>
      <c r="J5093" s="37" t="n">
        <v>-2065.36</v>
      </c>
      <c r="K5093" t="inlineStr">
        <is>
          <t>LOSS</t>
        </is>
      </c>
      <c r="L5093" t="n">
        <v>20</v>
      </c>
      <c r="M5093" t="n">
        <v>100</v>
      </c>
      <c r="N5093" t="n">
        <v>55</v>
      </c>
      <c r="O5093" t="n">
        <v>2</v>
      </c>
      <c r="P5093" t="n">
        <v>3</v>
      </c>
    </row>
    <row r="5094">
      <c r="A5094" t="n">
        <v>5093</v>
      </c>
      <c r="B5094" t="inlineStr">
        <is>
          <t>RELIANCE.NS</t>
        </is>
      </c>
      <c r="C5094" t="inlineStr">
        <is>
          <t>2022-01-06</t>
        </is>
      </c>
      <c r="D5094" t="inlineStr">
        <is>
          <t>2022-01-20</t>
        </is>
      </c>
      <c r="E5094" s="37" t="n">
        <v>1110.19</v>
      </c>
      <c r="F5094" s="37" t="n">
        <v>1062.25</v>
      </c>
      <c r="G5094" s="37" t="n">
        <v>1254.01</v>
      </c>
      <c r="H5094" s="37" t="n">
        <v>1122.08</v>
      </c>
      <c r="I5094" t="n">
        <v>42</v>
      </c>
      <c r="J5094" s="37" t="n">
        <v>499.35</v>
      </c>
      <c r="K5094" t="inlineStr">
        <is>
          <t>TIME EXIT</t>
        </is>
      </c>
      <c r="L5094" t="n">
        <v>20</v>
      </c>
      <c r="M5094" t="n">
        <v>100</v>
      </c>
      <c r="N5094" t="n">
        <v>55</v>
      </c>
      <c r="O5094" t="n">
        <v>2</v>
      </c>
      <c r="P5094" t="n">
        <v>3</v>
      </c>
    </row>
    <row r="5095">
      <c r="A5095" t="n">
        <v>5094</v>
      </c>
      <c r="B5095" t="inlineStr">
        <is>
          <t>RELIANCE.NS</t>
        </is>
      </c>
      <c r="C5095" t="inlineStr">
        <is>
          <t>2022-03-23</t>
        </is>
      </c>
      <c r="D5095" t="inlineStr">
        <is>
          <t>2022-04-06</t>
        </is>
      </c>
      <c r="E5095" s="37" t="n">
        <v>1142.71</v>
      </c>
      <c r="F5095" s="37" t="n">
        <v>1083.03</v>
      </c>
      <c r="G5095" s="37" t="n">
        <v>1321.75</v>
      </c>
      <c r="H5095" s="37" t="n">
        <v>1186.21</v>
      </c>
      <c r="I5095" t="n">
        <v>34</v>
      </c>
      <c r="J5095" s="37" t="n">
        <v>1479.09</v>
      </c>
      <c r="K5095" t="inlineStr">
        <is>
          <t>TIME EXIT</t>
        </is>
      </c>
      <c r="L5095" t="n">
        <v>20</v>
      </c>
      <c r="M5095" t="n">
        <v>100</v>
      </c>
      <c r="N5095" t="n">
        <v>55</v>
      </c>
      <c r="O5095" t="n">
        <v>2</v>
      </c>
      <c r="P5095" t="n">
        <v>3</v>
      </c>
    </row>
    <row r="5096">
      <c r="A5096" t="n">
        <v>5095</v>
      </c>
      <c r="B5096" t="inlineStr">
        <is>
          <t>RELIANCE.NS</t>
        </is>
      </c>
      <c r="C5096" t="inlineStr">
        <is>
          <t>2022-04-08</t>
        </is>
      </c>
      <c r="D5096" t="inlineStr">
        <is>
          <t>2022-04-26</t>
        </is>
      </c>
      <c r="E5096" s="37" t="n">
        <v>1159.47</v>
      </c>
      <c r="F5096" s="37" t="n">
        <v>1109.75</v>
      </c>
      <c r="G5096" s="37" t="n">
        <v>1308.62</v>
      </c>
      <c r="H5096" s="37" t="n">
        <v>1257.14</v>
      </c>
      <c r="I5096" t="n">
        <v>41</v>
      </c>
      <c r="J5096" s="37" t="n">
        <v>4004.54</v>
      </c>
      <c r="K5096" t="inlineStr">
        <is>
          <t>TIME EXIT</t>
        </is>
      </c>
      <c r="L5096" t="n">
        <v>20</v>
      </c>
      <c r="M5096" t="n">
        <v>100</v>
      </c>
      <c r="N5096" t="n">
        <v>55</v>
      </c>
      <c r="O5096" t="n">
        <v>2</v>
      </c>
      <c r="P5096" t="n">
        <v>3</v>
      </c>
    </row>
    <row r="5097">
      <c r="A5097" t="n">
        <v>5096</v>
      </c>
      <c r="B5097" t="inlineStr">
        <is>
          <t>RELIANCE.NS</t>
        </is>
      </c>
      <c r="C5097" t="inlineStr">
        <is>
          <t>2022-04-28</t>
        </is>
      </c>
      <c r="D5097" t="inlineStr">
        <is>
          <t>2022-05-05</t>
        </is>
      </c>
      <c r="E5097" s="37" t="n">
        <v>1272.68</v>
      </c>
      <c r="F5097" s="37" t="n">
        <v>1211.97</v>
      </c>
      <c r="G5097" s="37" t="n">
        <v>1454.81</v>
      </c>
      <c r="H5097" s="37" t="n">
        <v>1211.97</v>
      </c>
      <c r="I5097" t="n">
        <v>34</v>
      </c>
      <c r="J5097" s="37" t="n">
        <v>-2064.14</v>
      </c>
      <c r="K5097" t="inlineStr">
        <is>
          <t>LOSS</t>
        </is>
      </c>
      <c r="L5097" t="n">
        <v>20</v>
      </c>
      <c r="M5097" t="n">
        <v>100</v>
      </c>
      <c r="N5097" t="n">
        <v>55</v>
      </c>
      <c r="O5097" t="n">
        <v>2</v>
      </c>
      <c r="P5097" t="n">
        <v>3</v>
      </c>
    </row>
    <row r="5098">
      <c r="A5098" t="n">
        <v>5097</v>
      </c>
      <c r="B5098" t="inlineStr">
        <is>
          <t>RELIANCE.NS</t>
        </is>
      </c>
      <c r="C5098" t="inlineStr">
        <is>
          <t>2022-05-31</t>
        </is>
      </c>
      <c r="D5098" t="inlineStr">
        <is>
          <t>2022-06-14</t>
        </is>
      </c>
      <c r="E5098" s="37" t="n">
        <v>1196.34</v>
      </c>
      <c r="F5098" s="37" t="n">
        <v>1126.4</v>
      </c>
      <c r="G5098" s="37" t="n">
        <v>1406.14</v>
      </c>
      <c r="H5098" s="37" t="n">
        <v>1190.31</v>
      </c>
      <c r="I5098" t="n">
        <v>29</v>
      </c>
      <c r="J5098" s="37" t="n">
        <v>-174.69</v>
      </c>
      <c r="K5098" t="inlineStr">
        <is>
          <t>TIME EXIT</t>
        </is>
      </c>
      <c r="L5098" t="n">
        <v>20</v>
      </c>
      <c r="M5098" t="n">
        <v>100</v>
      </c>
      <c r="N5098" t="n">
        <v>55</v>
      </c>
      <c r="O5098" t="n">
        <v>2</v>
      </c>
      <c r="P5098" t="n">
        <v>3</v>
      </c>
    </row>
    <row r="5099">
      <c r="A5099" t="n">
        <v>5098</v>
      </c>
      <c r="B5099" t="inlineStr">
        <is>
          <t>RELIANCE.NS</t>
        </is>
      </c>
      <c r="C5099" t="inlineStr">
        <is>
          <t>2022-08-12</t>
        </is>
      </c>
      <c r="D5099" t="inlineStr">
        <is>
          <t>2022-08-29</t>
        </is>
      </c>
      <c r="E5099" s="37" t="n">
        <v>1173.19</v>
      </c>
      <c r="F5099" s="37" t="n">
        <v>1123.49</v>
      </c>
      <c r="G5099" s="37" t="n">
        <v>1322.29</v>
      </c>
      <c r="H5099" s="37" t="n">
        <v>1180.36</v>
      </c>
      <c r="I5099" t="n">
        <v>42</v>
      </c>
      <c r="J5099" s="37" t="n">
        <v>301.04</v>
      </c>
      <c r="K5099" t="inlineStr">
        <is>
          <t>TIME EXIT</t>
        </is>
      </c>
      <c r="L5099" t="n">
        <v>20</v>
      </c>
      <c r="M5099" t="n">
        <v>100</v>
      </c>
      <c r="N5099" t="n">
        <v>55</v>
      </c>
      <c r="O5099" t="n">
        <v>2</v>
      </c>
      <c r="P5099" t="n">
        <v>3</v>
      </c>
    </row>
    <row r="5100">
      <c r="A5100" t="n">
        <v>5099</v>
      </c>
      <c r="B5100" t="inlineStr">
        <is>
          <t>RELIANCE.NS</t>
        </is>
      </c>
      <c r="C5100" t="inlineStr">
        <is>
          <t>2022-09-01</t>
        </is>
      </c>
      <c r="D5100" t="inlineStr">
        <is>
          <t>2022-09-15</t>
        </is>
      </c>
      <c r="E5100" s="37" t="n">
        <v>1173.55</v>
      </c>
      <c r="F5100" s="37" t="n">
        <v>1126.5</v>
      </c>
      <c r="G5100" s="37" t="n">
        <v>1314.68</v>
      </c>
      <c r="H5100" s="37" t="n">
        <v>1164.48</v>
      </c>
      <c r="I5100" t="n">
        <v>44</v>
      </c>
      <c r="J5100" s="37" t="n">
        <v>-398.87</v>
      </c>
      <c r="K5100" t="inlineStr">
        <is>
          <t>TIME EXIT</t>
        </is>
      </c>
      <c r="L5100" t="n">
        <v>20</v>
      </c>
      <c r="M5100" t="n">
        <v>100</v>
      </c>
      <c r="N5100" t="n">
        <v>55</v>
      </c>
      <c r="O5100" t="n">
        <v>2</v>
      </c>
      <c r="P5100" t="n">
        <v>3</v>
      </c>
    </row>
    <row r="5101">
      <c r="A5101" t="n">
        <v>5100</v>
      </c>
      <c r="B5101" t="inlineStr">
        <is>
          <t>RELIANCE.NS</t>
        </is>
      </c>
      <c r="C5101" t="inlineStr">
        <is>
          <t>2022-11-10</t>
        </is>
      </c>
      <c r="D5101" t="inlineStr">
        <is>
          <t>2022-11-24</t>
        </is>
      </c>
      <c r="E5101" s="37" t="n">
        <v>1176.88</v>
      </c>
      <c r="F5101" s="37" t="n">
        <v>1131.94</v>
      </c>
      <c r="G5101" s="37" t="n">
        <v>1311.72</v>
      </c>
      <c r="H5101" s="37" t="n">
        <v>1171.93</v>
      </c>
      <c r="I5101" t="n">
        <v>46</v>
      </c>
      <c r="J5101" s="37" t="n">
        <v>-227.83</v>
      </c>
      <c r="K5101" t="inlineStr">
        <is>
          <t>TIME EXIT</t>
        </is>
      </c>
      <c r="L5101" t="n">
        <v>20</v>
      </c>
      <c r="M5101" t="n">
        <v>100</v>
      </c>
      <c r="N5101" t="n">
        <v>55</v>
      </c>
      <c r="O5101" t="n">
        <v>2</v>
      </c>
      <c r="P5101" t="n">
        <v>3</v>
      </c>
    </row>
    <row r="5102">
      <c r="A5102" t="n">
        <v>5101</v>
      </c>
      <c r="B5102" t="inlineStr">
        <is>
          <t>RELIANCE.NS</t>
        </is>
      </c>
      <c r="C5102" t="inlineStr">
        <is>
          <t>2022-11-28</t>
        </is>
      </c>
      <c r="D5102" t="inlineStr">
        <is>
          <t>2022-11-28</t>
        </is>
      </c>
      <c r="E5102" s="37" t="n">
        <v>1185.47</v>
      </c>
      <c r="F5102" s="37" t="n">
        <v>1145.45</v>
      </c>
      <c r="G5102" s="37" t="n">
        <v>1305.53</v>
      </c>
      <c r="H5102" s="37" t="n">
        <v>1145.45</v>
      </c>
      <c r="I5102" t="n">
        <v>52</v>
      </c>
      <c r="J5102" s="37" t="n">
        <v>-2081.06</v>
      </c>
      <c r="K5102" t="inlineStr">
        <is>
          <t>LOSS</t>
        </is>
      </c>
      <c r="L5102" t="n">
        <v>20</v>
      </c>
      <c r="M5102" t="n">
        <v>100</v>
      </c>
      <c r="N5102" t="n">
        <v>55</v>
      </c>
      <c r="O5102" t="n">
        <v>2</v>
      </c>
      <c r="P5102" t="n">
        <v>3</v>
      </c>
    </row>
    <row r="5103">
      <c r="A5103" t="n">
        <v>5102</v>
      </c>
      <c r="B5103" t="inlineStr">
        <is>
          <t>RELIANCE.NS</t>
        </is>
      </c>
      <c r="C5103" t="inlineStr">
        <is>
          <t>2022-11-30</t>
        </is>
      </c>
      <c r="D5103" t="inlineStr">
        <is>
          <t>2022-12-09</t>
        </is>
      </c>
      <c r="E5103" s="37" t="n">
        <v>1232.55</v>
      </c>
      <c r="F5103" s="37" t="n">
        <v>1182.39</v>
      </c>
      <c r="G5103" s="37" t="n">
        <v>1383.01</v>
      </c>
      <c r="H5103" s="37" t="n">
        <v>1182.39</v>
      </c>
      <c r="I5103" t="n">
        <v>41</v>
      </c>
      <c r="J5103" s="37" t="n">
        <v>-2056.36</v>
      </c>
      <c r="K5103" t="inlineStr">
        <is>
          <t>LOSS</t>
        </is>
      </c>
      <c r="L5103" t="n">
        <v>20</v>
      </c>
      <c r="M5103" t="n">
        <v>100</v>
      </c>
      <c r="N5103" t="n">
        <v>55</v>
      </c>
      <c r="O5103" t="n">
        <v>2</v>
      </c>
      <c r="P5103" t="n">
        <v>3</v>
      </c>
    </row>
    <row r="5104">
      <c r="A5104" t="n">
        <v>5103</v>
      </c>
      <c r="B5104" t="inlineStr">
        <is>
          <t>RELIANCE.NS</t>
        </is>
      </c>
      <c r="C5104" t="inlineStr">
        <is>
          <t>2023-05-11</t>
        </is>
      </c>
      <c r="D5104" t="inlineStr">
        <is>
          <t>2023-05-17</t>
        </is>
      </c>
      <c r="E5104" s="37" t="n">
        <v>1135.51</v>
      </c>
      <c r="F5104" s="37" t="n">
        <v>1104.1</v>
      </c>
      <c r="G5104" s="37" t="n">
        <v>1229.75</v>
      </c>
      <c r="H5104" s="37" t="n">
        <v>1104.1</v>
      </c>
      <c r="I5104" t="n">
        <v>65</v>
      </c>
      <c r="J5104" s="37" t="n">
        <v>-2041.8</v>
      </c>
      <c r="K5104" t="inlineStr">
        <is>
          <t>LOSS</t>
        </is>
      </c>
      <c r="L5104" t="n">
        <v>20</v>
      </c>
      <c r="M5104" t="n">
        <v>100</v>
      </c>
      <c r="N5104" t="n">
        <v>55</v>
      </c>
      <c r="O5104" t="n">
        <v>2</v>
      </c>
      <c r="P5104" t="n">
        <v>3</v>
      </c>
    </row>
    <row r="5105">
      <c r="A5105" t="n">
        <v>5104</v>
      </c>
      <c r="B5105" t="inlineStr">
        <is>
          <t>RELIANCE.NS</t>
        </is>
      </c>
      <c r="C5105" t="inlineStr">
        <is>
          <t>2023-05-22</t>
        </is>
      </c>
      <c r="D5105" t="inlineStr">
        <is>
          <t>2023-06-05</t>
        </is>
      </c>
      <c r="E5105" s="37" t="n">
        <v>1106.45</v>
      </c>
      <c r="F5105" s="37" t="n">
        <v>1075.34</v>
      </c>
      <c r="G5105" s="37" t="n">
        <v>1199.79</v>
      </c>
      <c r="H5105" s="37" t="n">
        <v>1125.65</v>
      </c>
      <c r="I5105" t="n">
        <v>65</v>
      </c>
      <c r="J5105" s="37" t="n">
        <v>1247.89</v>
      </c>
      <c r="K5105" t="inlineStr">
        <is>
          <t>TIME EXIT</t>
        </is>
      </c>
      <c r="L5105" t="n">
        <v>20</v>
      </c>
      <c r="M5105" t="n">
        <v>100</v>
      </c>
      <c r="N5105" t="n">
        <v>55</v>
      </c>
      <c r="O5105" t="n">
        <v>2</v>
      </c>
      <c r="P5105" t="n">
        <v>3</v>
      </c>
    </row>
    <row r="5106">
      <c r="A5106" t="n">
        <v>5105</v>
      </c>
      <c r="B5106" t="inlineStr">
        <is>
          <t>RELIANCE.NS</t>
        </is>
      </c>
      <c r="C5106" t="inlineStr">
        <is>
          <t>2023-06-07</t>
        </is>
      </c>
      <c r="D5106" t="inlineStr">
        <is>
          <t>2023-06-21</t>
        </is>
      </c>
      <c r="E5106" s="37" t="n">
        <v>1130.08</v>
      </c>
      <c r="F5106" s="37" t="n">
        <v>1099.51</v>
      </c>
      <c r="G5106" s="37" t="n">
        <v>1221.8</v>
      </c>
      <c r="H5106" s="37" t="n">
        <v>1165.21</v>
      </c>
      <c r="I5106" t="n">
        <v>66</v>
      </c>
      <c r="J5106" s="37" t="n">
        <v>2318.23</v>
      </c>
      <c r="K5106" t="inlineStr">
        <is>
          <t>TIME EXIT</t>
        </is>
      </c>
      <c r="L5106" t="n">
        <v>20</v>
      </c>
      <c r="M5106" t="n">
        <v>100</v>
      </c>
      <c r="N5106" t="n">
        <v>55</v>
      </c>
      <c r="O5106" t="n">
        <v>2</v>
      </c>
      <c r="P5106" t="n">
        <v>3</v>
      </c>
    </row>
    <row r="5107">
      <c r="A5107" t="n">
        <v>5106</v>
      </c>
      <c r="B5107" t="inlineStr">
        <is>
          <t>RELIANCE.NS</t>
        </is>
      </c>
      <c r="C5107" t="inlineStr">
        <is>
          <t>2023-06-23</t>
        </is>
      </c>
      <c r="D5107" t="inlineStr">
        <is>
          <t>2023-07-10</t>
        </is>
      </c>
      <c r="E5107" s="37" t="n">
        <v>1149.12</v>
      </c>
      <c r="F5107" s="37" t="n">
        <v>1119.56</v>
      </c>
      <c r="G5107" s="37" t="n">
        <v>1237.8</v>
      </c>
      <c r="H5107" s="37" t="n">
        <v>1237.8</v>
      </c>
      <c r="I5107" t="n">
        <v>69</v>
      </c>
      <c r="J5107" s="37" t="n">
        <v>6118.81</v>
      </c>
      <c r="K5107" t="inlineStr">
        <is>
          <t>WIN</t>
        </is>
      </c>
      <c r="L5107" t="n">
        <v>20</v>
      </c>
      <c r="M5107" t="n">
        <v>100</v>
      </c>
      <c r="N5107" t="n">
        <v>55</v>
      </c>
      <c r="O5107" t="n">
        <v>2</v>
      </c>
      <c r="P5107" t="n">
        <v>3</v>
      </c>
    </row>
    <row r="5108">
      <c r="A5108" t="n">
        <v>5107</v>
      </c>
      <c r="B5108" t="inlineStr">
        <is>
          <t>RELIANCE.NS</t>
        </is>
      </c>
      <c r="C5108" t="inlineStr">
        <is>
          <t>2023-07-12</t>
        </is>
      </c>
      <c r="D5108" t="inlineStr">
        <is>
          <t>2023-07-24</t>
        </is>
      </c>
      <c r="E5108" s="37" t="n">
        <v>1256.99</v>
      </c>
      <c r="F5108" s="37" t="n">
        <v>1217.87</v>
      </c>
      <c r="G5108" s="37" t="n">
        <v>1374.36</v>
      </c>
      <c r="H5108" s="37" t="n">
        <v>1217.87</v>
      </c>
      <c r="I5108" t="n">
        <v>54</v>
      </c>
      <c r="J5108" s="37" t="n">
        <v>-2112.54</v>
      </c>
      <c r="K5108" t="inlineStr">
        <is>
          <t>LOSS</t>
        </is>
      </c>
      <c r="L5108" t="n">
        <v>20</v>
      </c>
      <c r="M5108" t="n">
        <v>100</v>
      </c>
      <c r="N5108" t="n">
        <v>55</v>
      </c>
      <c r="O5108" t="n">
        <v>2</v>
      </c>
      <c r="P5108" t="n">
        <v>3</v>
      </c>
    </row>
    <row r="5109">
      <c r="A5109" t="n">
        <v>5108</v>
      </c>
      <c r="B5109" t="inlineStr">
        <is>
          <t>RELIANCE.NS</t>
        </is>
      </c>
      <c r="C5109" t="inlineStr">
        <is>
          <t>2023-07-27</t>
        </is>
      </c>
      <c r="D5109" t="inlineStr">
        <is>
          <t>2023-08-10</t>
        </is>
      </c>
      <c r="E5109" s="37" t="n">
        <v>1247.52</v>
      </c>
      <c r="F5109" s="37" t="n">
        <v>1199.46</v>
      </c>
      <c r="G5109" s="37" t="n">
        <v>1391.71</v>
      </c>
      <c r="H5109" s="37" t="n">
        <v>1248.7</v>
      </c>
      <c r="I5109" t="n">
        <v>43</v>
      </c>
      <c r="J5109" s="37" t="n">
        <v>50.81</v>
      </c>
      <c r="K5109" t="inlineStr">
        <is>
          <t>TIME EXIT</t>
        </is>
      </c>
      <c r="L5109" t="n">
        <v>20</v>
      </c>
      <c r="M5109" t="n">
        <v>100</v>
      </c>
      <c r="N5109" t="n">
        <v>55</v>
      </c>
      <c r="O5109" t="n">
        <v>2</v>
      </c>
      <c r="P5109" t="n">
        <v>3</v>
      </c>
    </row>
    <row r="5110">
      <c r="A5110" t="n">
        <v>5109</v>
      </c>
      <c r="B5110" t="inlineStr">
        <is>
          <t>RELIANCE.NS</t>
        </is>
      </c>
      <c r="C5110" t="inlineStr">
        <is>
          <t>2023-08-14</t>
        </is>
      </c>
      <c r="D5110" t="inlineStr">
        <is>
          <t>2023-08-28</t>
        </is>
      </c>
      <c r="E5110" s="37" t="n">
        <v>1249.96</v>
      </c>
      <c r="F5110" s="37" t="n">
        <v>1205.69</v>
      </c>
      <c r="G5110" s="37" t="n">
        <v>1382.76</v>
      </c>
      <c r="H5110" s="37" t="n">
        <v>1205.69</v>
      </c>
      <c r="I5110" t="n">
        <v>47</v>
      </c>
      <c r="J5110" s="37" t="n">
        <v>-2080.57</v>
      </c>
      <c r="K5110" t="inlineStr">
        <is>
          <t>LOSS</t>
        </is>
      </c>
      <c r="L5110" t="n">
        <v>20</v>
      </c>
      <c r="M5110" t="n">
        <v>100</v>
      </c>
      <c r="N5110" t="n">
        <v>55</v>
      </c>
      <c r="O5110" t="n">
        <v>2</v>
      </c>
      <c r="P5110" t="n">
        <v>3</v>
      </c>
    </row>
    <row r="5111">
      <c r="A5111" t="n">
        <v>5110</v>
      </c>
      <c r="B5111" t="inlineStr">
        <is>
          <t>RELIANCE.NS</t>
        </is>
      </c>
      <c r="C5111" t="inlineStr">
        <is>
          <t>2023-12-05</t>
        </is>
      </c>
      <c r="D5111" t="inlineStr">
        <is>
          <t>2023-12-19</t>
        </is>
      </c>
      <c r="E5111" s="37" t="n">
        <v>1204.97</v>
      </c>
      <c r="F5111" s="37" t="n">
        <v>1177.45</v>
      </c>
      <c r="G5111" s="37" t="n">
        <v>1287.53</v>
      </c>
      <c r="H5111" s="37" t="n">
        <v>1263.81</v>
      </c>
      <c r="I5111" t="n">
        <v>75</v>
      </c>
      <c r="J5111" s="37" t="n">
        <v>4413.03</v>
      </c>
      <c r="K5111" t="inlineStr">
        <is>
          <t>TIME EXIT</t>
        </is>
      </c>
      <c r="L5111" t="n">
        <v>20</v>
      </c>
      <c r="M5111" t="n">
        <v>100</v>
      </c>
      <c r="N5111" t="n">
        <v>55</v>
      </c>
      <c r="O5111" t="n">
        <v>2</v>
      </c>
      <c r="P5111" t="n">
        <v>3</v>
      </c>
    </row>
    <row r="5112">
      <c r="A5112" t="n">
        <v>5111</v>
      </c>
      <c r="B5112" t="inlineStr">
        <is>
          <t>RELIANCE.NS</t>
        </is>
      </c>
      <c r="C5112" t="inlineStr">
        <is>
          <t>2023-12-21</t>
        </is>
      </c>
      <c r="D5112" t="inlineStr">
        <is>
          <t>2024-01-05</t>
        </is>
      </c>
      <c r="E5112" s="37" t="n">
        <v>1248.44</v>
      </c>
      <c r="F5112" s="37" t="n">
        <v>1213.17</v>
      </c>
      <c r="G5112" s="37" t="n">
        <v>1354.26</v>
      </c>
      <c r="H5112" s="37" t="n">
        <v>1288.31</v>
      </c>
      <c r="I5112" t="n">
        <v>60</v>
      </c>
      <c r="J5112" s="37" t="n">
        <v>2392.15</v>
      </c>
      <c r="K5112" t="inlineStr">
        <is>
          <t>TIME EXIT</t>
        </is>
      </c>
      <c r="L5112" t="n">
        <v>20</v>
      </c>
      <c r="M5112" t="n">
        <v>100</v>
      </c>
      <c r="N5112" t="n">
        <v>55</v>
      </c>
      <c r="O5112" t="n">
        <v>2</v>
      </c>
      <c r="P5112" t="n">
        <v>3</v>
      </c>
    </row>
    <row r="5113">
      <c r="A5113" t="n">
        <v>5112</v>
      </c>
      <c r="B5113" t="inlineStr">
        <is>
          <t>RELIANCE.NS</t>
        </is>
      </c>
      <c r="C5113" t="inlineStr">
        <is>
          <t>2024-01-09</t>
        </is>
      </c>
      <c r="D5113" t="inlineStr">
        <is>
          <t>2024-01-24</t>
        </is>
      </c>
      <c r="E5113" s="37" t="n">
        <v>1284.51</v>
      </c>
      <c r="F5113" s="37" t="n">
        <v>1247.55</v>
      </c>
      <c r="G5113" s="37" t="n">
        <v>1395.4</v>
      </c>
      <c r="H5113" s="37" t="n">
        <v>1327.86</v>
      </c>
      <c r="I5113" t="n">
        <v>58</v>
      </c>
      <c r="J5113" s="37" t="n">
        <v>2514.43</v>
      </c>
      <c r="K5113" t="inlineStr">
        <is>
          <t>TIME EXIT</t>
        </is>
      </c>
      <c r="L5113" t="n">
        <v>20</v>
      </c>
      <c r="M5113" t="n">
        <v>100</v>
      </c>
      <c r="N5113" t="n">
        <v>55</v>
      </c>
      <c r="O5113" t="n">
        <v>2</v>
      </c>
      <c r="P5113" t="n">
        <v>3</v>
      </c>
    </row>
    <row r="5114">
      <c r="A5114" t="n">
        <v>5113</v>
      </c>
      <c r="B5114" t="inlineStr">
        <is>
          <t>RELIANCE.NS</t>
        </is>
      </c>
      <c r="C5114" t="inlineStr">
        <is>
          <t>2024-01-29</t>
        </is>
      </c>
      <c r="D5114" t="inlineStr">
        <is>
          <t>2024-02-12</t>
        </is>
      </c>
      <c r="E5114" s="37" t="n">
        <v>1348.24</v>
      </c>
      <c r="F5114" s="37" t="n">
        <v>1299.08</v>
      </c>
      <c r="G5114" s="37" t="n">
        <v>1495.73</v>
      </c>
      <c r="H5114" s="37" t="n">
        <v>1435.04</v>
      </c>
      <c r="I5114" t="n">
        <v>44</v>
      </c>
      <c r="J5114" s="37" t="n">
        <v>3819.34</v>
      </c>
      <c r="K5114" t="inlineStr">
        <is>
          <t>TIME EXIT</t>
        </is>
      </c>
      <c r="L5114" t="n">
        <v>20</v>
      </c>
      <c r="M5114" t="n">
        <v>100</v>
      </c>
      <c r="N5114" t="n">
        <v>55</v>
      </c>
      <c r="O5114" t="n">
        <v>2</v>
      </c>
      <c r="P5114" t="n">
        <v>3</v>
      </c>
    </row>
    <row r="5115">
      <c r="A5115" t="n">
        <v>5114</v>
      </c>
      <c r="B5115" t="inlineStr">
        <is>
          <t>RELIANCE.NS</t>
        </is>
      </c>
      <c r="C5115" t="inlineStr">
        <is>
          <t>2024-02-14</t>
        </is>
      </c>
      <c r="D5115" t="inlineStr">
        <is>
          <t>2024-02-28</t>
        </is>
      </c>
      <c r="E5115" s="37" t="n">
        <v>1440.13</v>
      </c>
      <c r="F5115" s="37" t="n">
        <v>1381.23</v>
      </c>
      <c r="G5115" s="37" t="n">
        <v>1616.85</v>
      </c>
      <c r="H5115" s="37" t="n">
        <v>1438.28</v>
      </c>
      <c r="I5115" t="n">
        <v>37</v>
      </c>
      <c r="J5115" s="37" t="n">
        <v>-68.55</v>
      </c>
      <c r="K5115" t="inlineStr">
        <is>
          <t>TIME EXIT</t>
        </is>
      </c>
      <c r="L5115" t="n">
        <v>20</v>
      </c>
      <c r="M5115" t="n">
        <v>100</v>
      </c>
      <c r="N5115" t="n">
        <v>55</v>
      </c>
      <c r="O5115" t="n">
        <v>2</v>
      </c>
      <c r="P5115" t="n">
        <v>3</v>
      </c>
    </row>
    <row r="5116">
      <c r="A5116" t="n">
        <v>5115</v>
      </c>
      <c r="B5116" t="inlineStr">
        <is>
          <t>RELIANCE.NS</t>
        </is>
      </c>
      <c r="C5116" t="inlineStr">
        <is>
          <t>2024-03-01</t>
        </is>
      </c>
      <c r="D5116" t="inlineStr">
        <is>
          <t>2024-03-18</t>
        </is>
      </c>
      <c r="E5116" s="37" t="n">
        <v>1446.06</v>
      </c>
      <c r="F5116" s="37" t="n">
        <v>1394.53</v>
      </c>
      <c r="G5116" s="37" t="n">
        <v>1600.65</v>
      </c>
      <c r="H5116" s="37" t="n">
        <v>1422.32</v>
      </c>
      <c r="I5116" t="n">
        <v>42</v>
      </c>
      <c r="J5116" s="37" t="n">
        <v>-997.02</v>
      </c>
      <c r="K5116" t="inlineStr">
        <is>
          <t>TIME EXIT</t>
        </is>
      </c>
      <c r="L5116" t="n">
        <v>20</v>
      </c>
      <c r="M5116" t="n">
        <v>100</v>
      </c>
      <c r="N5116" t="n">
        <v>55</v>
      </c>
      <c r="O5116" t="n">
        <v>2</v>
      </c>
      <c r="P5116" t="n">
        <v>3</v>
      </c>
    </row>
    <row r="5117">
      <c r="A5117" t="n">
        <v>5116</v>
      </c>
      <c r="B5117" t="inlineStr">
        <is>
          <t>RELIANCE.NS</t>
        </is>
      </c>
      <c r="C5117" t="inlineStr">
        <is>
          <t>2024-03-28</t>
        </is>
      </c>
      <c r="D5117" t="inlineStr">
        <is>
          <t>2024-04-15</t>
        </is>
      </c>
      <c r="E5117" s="37" t="n">
        <v>1475.09</v>
      </c>
      <c r="F5117" s="37" t="n">
        <v>1422.51</v>
      </c>
      <c r="G5117" s="37" t="n">
        <v>1632.81</v>
      </c>
      <c r="H5117" s="37" t="n">
        <v>1447.37</v>
      </c>
      <c r="I5117" t="n">
        <v>41</v>
      </c>
      <c r="J5117" s="37" t="n">
        <v>-1136.35</v>
      </c>
      <c r="K5117" t="inlineStr">
        <is>
          <t>TIME EXIT</t>
        </is>
      </c>
      <c r="L5117" t="n">
        <v>20</v>
      </c>
      <c r="M5117" t="n">
        <v>100</v>
      </c>
      <c r="N5117" t="n">
        <v>55</v>
      </c>
      <c r="O5117" t="n">
        <v>2</v>
      </c>
      <c r="P5117" t="n">
        <v>3</v>
      </c>
    </row>
    <row r="5118">
      <c r="A5118" t="n">
        <v>5117</v>
      </c>
      <c r="B5118" t="inlineStr">
        <is>
          <t>RELIANCE.NS</t>
        </is>
      </c>
      <c r="C5118" t="inlineStr">
        <is>
          <t>2024-05-23</t>
        </is>
      </c>
      <c r="D5118" t="inlineStr">
        <is>
          <t>2024-06-04</t>
        </is>
      </c>
      <c r="E5118" s="37" t="n">
        <v>1441.17</v>
      </c>
      <c r="F5118" s="37" t="n">
        <v>1390.45</v>
      </c>
      <c r="G5118" s="37" t="n">
        <v>1593.34</v>
      </c>
      <c r="H5118" s="37" t="n">
        <v>1390.45</v>
      </c>
      <c r="I5118" t="n">
        <v>43</v>
      </c>
      <c r="J5118" s="37" t="n">
        <v>-2181.04</v>
      </c>
      <c r="K5118" t="inlineStr">
        <is>
          <t>LOSS</t>
        </is>
      </c>
      <c r="L5118" t="n">
        <v>20</v>
      </c>
      <c r="M5118" t="n">
        <v>100</v>
      </c>
      <c r="N5118" t="n">
        <v>55</v>
      </c>
      <c r="O5118" t="n">
        <v>2</v>
      </c>
      <c r="P5118" t="n">
        <v>3</v>
      </c>
    </row>
    <row r="5119">
      <c r="A5119" t="n">
        <v>5118</v>
      </c>
      <c r="B5119" t="inlineStr">
        <is>
          <t>RELIANCE.NS</t>
        </is>
      </c>
      <c r="C5119" t="inlineStr">
        <is>
          <t>2024-06-18</t>
        </is>
      </c>
      <c r="D5119" t="inlineStr">
        <is>
          <t>2024-07-02</t>
        </is>
      </c>
      <c r="E5119" s="37" t="n">
        <v>1469.63</v>
      </c>
      <c r="F5119" s="37" t="n">
        <v>1406.29</v>
      </c>
      <c r="G5119" s="37" t="n">
        <v>1659.63</v>
      </c>
      <c r="H5119" s="37" t="n">
        <v>1546.53</v>
      </c>
      <c r="I5119" t="n">
        <v>34</v>
      </c>
      <c r="J5119" s="37" t="n">
        <v>2614.52</v>
      </c>
      <c r="K5119" t="inlineStr">
        <is>
          <t>TIME EXIT</t>
        </is>
      </c>
      <c r="L5119" t="n">
        <v>20</v>
      </c>
      <c r="M5119" t="n">
        <v>100</v>
      </c>
      <c r="N5119" t="n">
        <v>55</v>
      </c>
      <c r="O5119" t="n">
        <v>2</v>
      </c>
      <c r="P5119" t="n">
        <v>3</v>
      </c>
    </row>
    <row r="5120">
      <c r="A5120" t="n">
        <v>5119</v>
      </c>
      <c r="B5120" t="inlineStr">
        <is>
          <t>RELIANCE.NS</t>
        </is>
      </c>
      <c r="C5120" t="inlineStr">
        <is>
          <t>2024-07-04</t>
        </is>
      </c>
      <c r="D5120" t="inlineStr">
        <is>
          <t>2024-07-19</t>
        </is>
      </c>
      <c r="E5120" s="37" t="n">
        <v>1538.45</v>
      </c>
      <c r="F5120" s="37" t="n">
        <v>1475.71</v>
      </c>
      <c r="G5120" s="37" t="n">
        <v>1726.67</v>
      </c>
      <c r="H5120" s="37" t="n">
        <v>1536.62</v>
      </c>
      <c r="I5120" t="n">
        <v>34</v>
      </c>
      <c r="J5120" s="37" t="n">
        <v>-62.15</v>
      </c>
      <c r="K5120" t="inlineStr">
        <is>
          <t>TIME EXIT</t>
        </is>
      </c>
      <c r="L5120" t="n">
        <v>20</v>
      </c>
      <c r="M5120" t="n">
        <v>100</v>
      </c>
      <c r="N5120" t="n">
        <v>55</v>
      </c>
      <c r="O5120" t="n">
        <v>2</v>
      </c>
      <c r="P5120" t="n">
        <v>3</v>
      </c>
    </row>
    <row r="5121">
      <c r="A5121" t="n">
        <v>5120</v>
      </c>
      <c r="B5121" t="inlineStr">
        <is>
          <t>RELIANCE.NS</t>
        </is>
      </c>
      <c r="C5121" t="inlineStr">
        <is>
          <t>2024-08-27</t>
        </is>
      </c>
      <c r="D5121" t="inlineStr">
        <is>
          <t>2024-09-06</t>
        </is>
      </c>
      <c r="E5121" s="37" t="n">
        <v>1497.57</v>
      </c>
      <c r="F5121" s="37" t="n">
        <v>1452.14</v>
      </c>
      <c r="G5121" s="37" t="n">
        <v>1633.84</v>
      </c>
      <c r="H5121" s="37" t="n">
        <v>1452.14</v>
      </c>
      <c r="I5121" t="n">
        <v>48</v>
      </c>
      <c r="J5121" s="37" t="n">
        <v>-2180.29</v>
      </c>
      <c r="K5121" t="inlineStr">
        <is>
          <t>LOSS</t>
        </is>
      </c>
      <c r="L5121" t="n">
        <v>20</v>
      </c>
      <c r="M5121" t="n">
        <v>100</v>
      </c>
      <c r="N5121" t="n">
        <v>55</v>
      </c>
      <c r="O5121" t="n">
        <v>2</v>
      </c>
      <c r="P5121" t="n">
        <v>3</v>
      </c>
    </row>
    <row r="5122">
      <c r="A5122" t="n">
        <v>5121</v>
      </c>
      <c r="B5122" t="inlineStr">
        <is>
          <t>RELIANCE.NS</t>
        </is>
      </c>
      <c r="C5122" t="inlineStr">
        <is>
          <t>2024-09-27</t>
        </is>
      </c>
      <c r="D5122" t="inlineStr">
        <is>
          <t>2024-10-03</t>
        </is>
      </c>
      <c r="E5122" s="37" t="n">
        <v>1486.17</v>
      </c>
      <c r="F5122" s="37" t="n">
        <v>1445.51</v>
      </c>
      <c r="G5122" s="37" t="n">
        <v>1608.15</v>
      </c>
      <c r="H5122" s="37" t="n">
        <v>1445.51</v>
      </c>
      <c r="I5122" t="n">
        <v>53</v>
      </c>
      <c r="J5122" s="37" t="n">
        <v>-2155</v>
      </c>
      <c r="K5122" t="inlineStr">
        <is>
          <t>LOSS</t>
        </is>
      </c>
      <c r="L5122" t="n">
        <v>20</v>
      </c>
      <c r="M5122" t="n">
        <v>100</v>
      </c>
      <c r="N5122" t="n">
        <v>55</v>
      </c>
      <c r="O5122" t="n">
        <v>2</v>
      </c>
      <c r="P5122" t="n">
        <v>3</v>
      </c>
    </row>
    <row r="5123">
      <c r="A5123" t="n">
        <v>5122</v>
      </c>
      <c r="B5123" t="inlineStr">
        <is>
          <t>RELIANCE.NS</t>
        </is>
      </c>
      <c r="C5123" t="inlineStr">
        <is>
          <t>2025-04-29</t>
        </is>
      </c>
      <c r="D5123" t="inlineStr">
        <is>
          <t>2025-05-14</t>
        </is>
      </c>
      <c r="E5123" s="37" t="n">
        <v>1359.26</v>
      </c>
      <c r="F5123" s="37" t="n">
        <v>1296.59</v>
      </c>
      <c r="G5123" s="37" t="n">
        <v>1547.26</v>
      </c>
      <c r="H5123" s="37" t="n">
        <v>1412.2</v>
      </c>
      <c r="I5123" t="n">
        <v>34</v>
      </c>
      <c r="J5123" s="37" t="n">
        <v>1800.06</v>
      </c>
      <c r="K5123" t="inlineStr">
        <is>
          <t>TIME EXIT</t>
        </is>
      </c>
      <c r="L5123" t="n">
        <v>20</v>
      </c>
      <c r="M5123" t="n">
        <v>100</v>
      </c>
      <c r="N5123" t="n">
        <v>55</v>
      </c>
      <c r="O5123" t="n">
        <v>2</v>
      </c>
      <c r="P5123" t="n">
        <v>3</v>
      </c>
    </row>
    <row r="5124">
      <c r="A5124" t="n">
        <v>5123</v>
      </c>
      <c r="B5124" t="inlineStr">
        <is>
          <t>RELIANCE.NS</t>
        </is>
      </c>
      <c r="C5124" t="inlineStr">
        <is>
          <t>2025-05-16</t>
        </is>
      </c>
      <c r="D5124" t="inlineStr">
        <is>
          <t>2025-05-30</t>
        </is>
      </c>
      <c r="E5124" s="37" t="n">
        <v>1440.76</v>
      </c>
      <c r="F5124" s="37" t="n">
        <v>1376.78</v>
      </c>
      <c r="G5124" s="37" t="n">
        <v>1632.69</v>
      </c>
      <c r="H5124" s="37" t="n">
        <v>1408.73</v>
      </c>
      <c r="I5124" t="n">
        <v>33</v>
      </c>
      <c r="J5124" s="37" t="n">
        <v>-1056.77</v>
      </c>
      <c r="K5124" t="inlineStr">
        <is>
          <t>TIME EXIT</t>
        </is>
      </c>
      <c r="L5124" t="n">
        <v>20</v>
      </c>
      <c r="M5124" t="n">
        <v>100</v>
      </c>
      <c r="N5124" t="n">
        <v>55</v>
      </c>
      <c r="O5124" t="n">
        <v>2</v>
      </c>
      <c r="P5124" t="n">
        <v>3</v>
      </c>
    </row>
    <row r="5125">
      <c r="A5125" t="n">
        <v>5124</v>
      </c>
      <c r="B5125" t="inlineStr">
        <is>
          <t>RELIANCE.NS</t>
        </is>
      </c>
      <c r="C5125" t="inlineStr">
        <is>
          <t>2025-06-03</t>
        </is>
      </c>
      <c r="D5125" t="inlineStr">
        <is>
          <t>2025-06-17</t>
        </is>
      </c>
      <c r="E5125" s="37" t="n">
        <v>1410.12</v>
      </c>
      <c r="F5125" s="37" t="n">
        <v>1360.39</v>
      </c>
      <c r="G5125" s="37" t="n">
        <v>1559.33</v>
      </c>
      <c r="H5125" s="37" t="n">
        <v>1418.95</v>
      </c>
      <c r="I5125" t="n">
        <v>43</v>
      </c>
      <c r="J5125" s="37" t="n">
        <v>379.42</v>
      </c>
      <c r="K5125" t="inlineStr">
        <is>
          <t>TIME EXIT</t>
        </is>
      </c>
      <c r="L5125" t="n">
        <v>20</v>
      </c>
      <c r="M5125" t="n">
        <v>100</v>
      </c>
      <c r="N5125" t="n">
        <v>55</v>
      </c>
      <c r="O5125" t="n">
        <v>2</v>
      </c>
      <c r="P5125" t="n">
        <v>3</v>
      </c>
    </row>
    <row r="5126">
      <c r="A5126" t="n">
        <v>5125</v>
      </c>
      <c r="B5126" t="inlineStr">
        <is>
          <t>RELIANCE.NS</t>
        </is>
      </c>
      <c r="C5126" t="inlineStr">
        <is>
          <t>2025-06-20</t>
        </is>
      </c>
      <c r="D5126" t="inlineStr">
        <is>
          <t>2025-07-04</t>
        </is>
      </c>
      <c r="E5126" s="37" t="n">
        <v>1418.75</v>
      </c>
      <c r="F5126" s="37" t="n">
        <v>1374.56</v>
      </c>
      <c r="G5126" s="37" t="n">
        <v>1551.3</v>
      </c>
      <c r="H5126" s="37" t="n">
        <v>1514.22</v>
      </c>
      <c r="I5126" t="n">
        <v>48</v>
      </c>
      <c r="J5126" s="37" t="n">
        <v>4582.83</v>
      </c>
      <c r="K5126" t="inlineStr">
        <is>
          <t>TIME EXIT</t>
        </is>
      </c>
      <c r="L5126" t="n">
        <v>20</v>
      </c>
      <c r="M5126" t="n">
        <v>100</v>
      </c>
      <c r="N5126" t="n">
        <v>55</v>
      </c>
      <c r="O5126" t="n">
        <v>2</v>
      </c>
      <c r="P5126" t="n">
        <v>3</v>
      </c>
    </row>
    <row r="5127">
      <c r="A5127" t="n">
        <v>5126</v>
      </c>
      <c r="B5127" t="inlineStr">
        <is>
          <t>RELIANCE.NS</t>
        </is>
      </c>
      <c r="C5127" t="inlineStr">
        <is>
          <t>2025-07-08</t>
        </is>
      </c>
      <c r="D5127" t="inlineStr">
        <is>
          <t>2025-07-14</t>
        </is>
      </c>
      <c r="E5127" s="37" t="n">
        <v>1522.85</v>
      </c>
      <c r="F5127" s="37" t="n">
        <v>1475.77</v>
      </c>
      <c r="G5127" s="37" t="n">
        <v>1664.09</v>
      </c>
      <c r="H5127" s="37" t="n">
        <v>1475.77</v>
      </c>
      <c r="I5127" t="n">
        <v>46</v>
      </c>
      <c r="J5127" s="37" t="n">
        <v>-2165.62</v>
      </c>
      <c r="K5127" t="inlineStr">
        <is>
          <t>LOSS</t>
        </is>
      </c>
      <c r="L5127" t="n">
        <v>20</v>
      </c>
      <c r="M5127" t="n">
        <v>100</v>
      </c>
      <c r="N5127" t="n">
        <v>55</v>
      </c>
      <c r="O5127" t="n">
        <v>2</v>
      </c>
      <c r="P5127" t="n">
        <v>3</v>
      </c>
    </row>
    <row r="5128">
      <c r="A5128" t="n">
        <v>5127</v>
      </c>
      <c r="B5128" t="inlineStr">
        <is>
          <t>RELIANCE.NS</t>
        </is>
      </c>
      <c r="C5128" t="inlineStr">
        <is>
          <t>2025-09-22</t>
        </is>
      </c>
      <c r="D5128" t="inlineStr">
        <is>
          <t>2025-09-26</t>
        </is>
      </c>
      <c r="E5128" s="37" t="n">
        <v>1397.44</v>
      </c>
      <c r="F5128" s="37" t="n">
        <v>1362</v>
      </c>
      <c r="G5128" s="37" t="n">
        <v>1503.76</v>
      </c>
      <c r="H5128" s="37" t="n">
        <v>1362</v>
      </c>
      <c r="I5128" t="n">
        <v>61</v>
      </c>
      <c r="J5128" s="37" t="n">
        <v>-2161.81</v>
      </c>
      <c r="K5128" t="inlineStr">
        <is>
          <t>LOSS</t>
        </is>
      </c>
      <c r="L5128" t="n">
        <v>20</v>
      </c>
      <c r="M5128" t="n">
        <v>100</v>
      </c>
      <c r="N5128" t="n">
        <v>55</v>
      </c>
      <c r="O5128" t="n">
        <v>2</v>
      </c>
      <c r="P5128" t="n">
        <v>3</v>
      </c>
    </row>
    <row r="5129">
      <c r="A5129" t="n">
        <v>5128</v>
      </c>
      <c r="B5129" t="inlineStr">
        <is>
          <t>RELIANCE.NS</t>
        </is>
      </c>
      <c r="C5129" t="inlineStr">
        <is>
          <t>2025-10-21</t>
        </is>
      </c>
      <c r="D5129" t="inlineStr">
        <is>
          <t>2025-11-06</t>
        </is>
      </c>
      <c r="E5129" s="37" t="n">
        <v>1461.24</v>
      </c>
      <c r="F5129" s="37" t="n">
        <v>1419.85</v>
      </c>
      <c r="G5129" s="37" t="n">
        <v>1585.43</v>
      </c>
      <c r="H5129" s="37" t="n">
        <v>1489.21</v>
      </c>
      <c r="I5129" t="n">
        <v>52</v>
      </c>
      <c r="J5129" s="37" t="n">
        <v>1454.47</v>
      </c>
      <c r="K5129" t="inlineStr">
        <is>
          <t>TIME EXIT</t>
        </is>
      </c>
      <c r="L5129" t="n">
        <v>20</v>
      </c>
      <c r="M5129" t="n">
        <v>100</v>
      </c>
      <c r="N5129" t="n">
        <v>55</v>
      </c>
      <c r="O5129" t="n">
        <v>2</v>
      </c>
      <c r="P5129" t="n">
        <v>3</v>
      </c>
    </row>
    <row r="5130">
      <c r="A5130" t="n">
        <v>5129</v>
      </c>
      <c r="B5130" t="inlineStr">
        <is>
          <t>RELIANCE.NS</t>
        </is>
      </c>
      <c r="C5130" t="inlineStr">
        <is>
          <t>2025-11-10</t>
        </is>
      </c>
      <c r="D5130" t="inlineStr">
        <is>
          <t>2025-11-24</t>
        </is>
      </c>
      <c r="E5130" s="37" t="n">
        <v>1471.1</v>
      </c>
      <c r="F5130" s="37" t="n">
        <v>1428.32</v>
      </c>
      <c r="G5130" s="37" t="n">
        <v>1599.43</v>
      </c>
      <c r="H5130" s="37" t="n">
        <v>1528.83</v>
      </c>
      <c r="I5130" t="n">
        <v>50</v>
      </c>
      <c r="J5130" s="37" t="n">
        <v>2886.65</v>
      </c>
      <c r="K5130" t="inlineStr">
        <is>
          <t>TIME EXIT</t>
        </is>
      </c>
      <c r="L5130" t="n">
        <v>20</v>
      </c>
      <c r="M5130" t="n">
        <v>100</v>
      </c>
      <c r="N5130" t="n">
        <v>55</v>
      </c>
      <c r="O5130" t="n">
        <v>2</v>
      </c>
      <c r="P5130" t="n">
        <v>3</v>
      </c>
    </row>
    <row r="5131">
      <c r="A5131" t="n">
        <v>5130</v>
      </c>
      <c r="B5131" t="inlineStr">
        <is>
          <t>RELIANCE.NS</t>
        </is>
      </c>
      <c r="C5131" t="inlineStr">
        <is>
          <t>2025-11-26</t>
        </is>
      </c>
      <c r="D5131" t="inlineStr">
        <is>
          <t>2025-12-10</t>
        </is>
      </c>
      <c r="E5131" s="37" t="n">
        <v>1535.2</v>
      </c>
      <c r="F5131" s="37" t="n">
        <v>1492.94</v>
      </c>
      <c r="G5131" s="37" t="n">
        <v>1661.97</v>
      </c>
      <c r="H5131" s="37" t="n">
        <v>1529.83</v>
      </c>
      <c r="I5131" t="n">
        <v>52</v>
      </c>
      <c r="J5131" s="37" t="n">
        <v>-279.5</v>
      </c>
      <c r="K5131" t="inlineStr">
        <is>
          <t>TIME EXIT</t>
        </is>
      </c>
      <c r="L5131" t="n">
        <v>20</v>
      </c>
      <c r="M5131" t="n">
        <v>100</v>
      </c>
      <c r="N5131" t="n">
        <v>55</v>
      </c>
      <c r="O5131" t="n">
        <v>2</v>
      </c>
      <c r="P5131" t="n">
        <v>3</v>
      </c>
    </row>
    <row r="5132">
      <c r="A5132" t="n">
        <v>5131</v>
      </c>
      <c r="B5132" t="inlineStr">
        <is>
          <t>RELIANCE.NS</t>
        </is>
      </c>
      <c r="C5132" t="inlineStr">
        <is>
          <t>2025-12-12</t>
        </is>
      </c>
      <c r="D5132" t="inlineStr">
        <is>
          <t>2025-12-29</t>
        </is>
      </c>
      <c r="E5132" s="37" t="n">
        <v>1543.66</v>
      </c>
      <c r="F5132" s="37" t="n">
        <v>1499.02</v>
      </c>
      <c r="G5132" s="37" t="n">
        <v>1677.59</v>
      </c>
      <c r="H5132" s="37" t="n">
        <v>1538.49</v>
      </c>
      <c r="I5132" t="n">
        <v>49</v>
      </c>
      <c r="J5132" s="37" t="n">
        <v>-253.63</v>
      </c>
      <c r="K5132" t="inlineStr">
        <is>
          <t>TIME EXIT</t>
        </is>
      </c>
      <c r="L5132" t="n">
        <v>20</v>
      </c>
      <c r="M5132" t="n">
        <v>100</v>
      </c>
      <c r="N5132" t="n">
        <v>55</v>
      </c>
      <c r="O5132" t="n">
        <v>2</v>
      </c>
      <c r="P5132" t="n">
        <v>3</v>
      </c>
    </row>
    <row r="5133">
      <c r="A5133" t="n">
        <v>5132</v>
      </c>
      <c r="B5133" t="inlineStr">
        <is>
          <t>RELIANCE.NS</t>
        </is>
      </c>
      <c r="C5133" t="inlineStr">
        <is>
          <t>2026-01-01</t>
        </is>
      </c>
      <c r="D5133" t="inlineStr">
        <is>
          <t>2026-01-06</t>
        </is>
      </c>
      <c r="E5133" s="37" t="n">
        <v>1566.46</v>
      </c>
      <c r="F5133" s="37" t="n">
        <v>1527.26</v>
      </c>
      <c r="G5133" s="37" t="n">
        <v>1684.06</v>
      </c>
      <c r="H5133" s="37" t="n">
        <v>1527.26</v>
      </c>
      <c r="I5133" t="n">
        <v>56</v>
      </c>
      <c r="J5133" s="37" t="n">
        <v>-2195.21</v>
      </c>
      <c r="K5133" t="inlineStr">
        <is>
          <t>LOSS</t>
        </is>
      </c>
      <c r="L5133" t="n">
        <v>20</v>
      </c>
      <c r="M5133" t="n">
        <v>100</v>
      </c>
      <c r="N5133" t="n">
        <v>55</v>
      </c>
      <c r="O5133" t="n">
        <v>2</v>
      </c>
      <c r="P5133" t="n">
        <v>3</v>
      </c>
    </row>
    <row r="5134">
      <c r="A5134" t="n">
        <v>5133</v>
      </c>
      <c r="B5134" t="inlineStr">
        <is>
          <t>RELIANCE.NS</t>
        </is>
      </c>
      <c r="C5134" t="inlineStr">
        <is>
          <t>2021-08-06</t>
        </is>
      </c>
      <c r="D5134" t="inlineStr">
        <is>
          <t>2021-08-23</t>
        </is>
      </c>
      <c r="E5134" s="37" t="n">
        <v>964.6900000000001</v>
      </c>
      <c r="F5134" s="37" t="n">
        <v>927.6900000000001</v>
      </c>
      <c r="G5134" s="37" t="n">
        <v>1020.19</v>
      </c>
      <c r="H5134" s="37" t="n">
        <v>979.37</v>
      </c>
      <c r="I5134" t="n">
        <v>54</v>
      </c>
      <c r="J5134" s="37" t="n">
        <v>792.4299999999999</v>
      </c>
      <c r="K5134" t="inlineStr">
        <is>
          <t>TIME EXIT</t>
        </is>
      </c>
      <c r="L5134" t="n">
        <v>20</v>
      </c>
      <c r="M5134" t="n">
        <v>100</v>
      </c>
      <c r="N5134" t="n">
        <v>55</v>
      </c>
      <c r="O5134" t="n">
        <v>2.5</v>
      </c>
      <c r="P5134" t="n">
        <v>1.5</v>
      </c>
    </row>
    <row r="5135">
      <c r="A5135" t="n">
        <v>5134</v>
      </c>
      <c r="B5135" t="inlineStr">
        <is>
          <t>RELIANCE.NS</t>
        </is>
      </c>
      <c r="C5135" t="inlineStr">
        <is>
          <t>2021-08-25</t>
        </is>
      </c>
      <c r="D5135" t="inlineStr">
        <is>
          <t>2021-09-03</t>
        </is>
      </c>
      <c r="E5135" s="37" t="n">
        <v>989.8099999999999</v>
      </c>
      <c r="F5135" s="37" t="n">
        <v>947.65</v>
      </c>
      <c r="G5135" s="37" t="n">
        <v>1053.04</v>
      </c>
      <c r="H5135" s="37" t="n">
        <v>1053.04</v>
      </c>
      <c r="I5135" t="n">
        <v>47</v>
      </c>
      <c r="J5135" s="37" t="n">
        <v>2971.89</v>
      </c>
      <c r="K5135" t="inlineStr">
        <is>
          <t>WIN</t>
        </is>
      </c>
      <c r="L5135" t="n">
        <v>20</v>
      </c>
      <c r="M5135" t="n">
        <v>100</v>
      </c>
      <c r="N5135" t="n">
        <v>55</v>
      </c>
      <c r="O5135" t="n">
        <v>2.5</v>
      </c>
      <c r="P5135" t="n">
        <v>1.5</v>
      </c>
    </row>
    <row r="5136">
      <c r="A5136" t="n">
        <v>5135</v>
      </c>
      <c r="B5136" t="inlineStr">
        <is>
          <t>RELIANCE.NS</t>
        </is>
      </c>
      <c r="C5136" t="inlineStr">
        <is>
          <t>2021-09-07</t>
        </is>
      </c>
      <c r="D5136" t="inlineStr">
        <is>
          <t>2021-09-22</t>
        </is>
      </c>
      <c r="E5136" s="37" t="n">
        <v>1100.59</v>
      </c>
      <c r="F5136" s="37" t="n">
        <v>1047.66</v>
      </c>
      <c r="G5136" s="37" t="n">
        <v>1179.98</v>
      </c>
      <c r="H5136" s="37" t="n">
        <v>1100.82</v>
      </c>
      <c r="I5136" t="n">
        <v>38</v>
      </c>
      <c r="J5136" s="37" t="n">
        <v>8.6</v>
      </c>
      <c r="K5136" t="inlineStr">
        <is>
          <t>TIME EXIT</t>
        </is>
      </c>
      <c r="L5136" t="n">
        <v>20</v>
      </c>
      <c r="M5136" t="n">
        <v>100</v>
      </c>
      <c r="N5136" t="n">
        <v>55</v>
      </c>
      <c r="O5136" t="n">
        <v>2.5</v>
      </c>
      <c r="P5136" t="n">
        <v>1.5</v>
      </c>
    </row>
    <row r="5137">
      <c r="A5137" t="n">
        <v>5136</v>
      </c>
      <c r="B5137" t="inlineStr">
        <is>
          <t>RELIANCE.NS</t>
        </is>
      </c>
      <c r="C5137" t="inlineStr">
        <is>
          <t>2021-09-24</t>
        </is>
      </c>
      <c r="D5137" t="inlineStr">
        <is>
          <t>2021-10-08</t>
        </is>
      </c>
      <c r="E5137" s="37" t="n">
        <v>1133.9</v>
      </c>
      <c r="F5137" s="37" t="n">
        <v>1079.32</v>
      </c>
      <c r="G5137" s="37" t="n">
        <v>1215.77</v>
      </c>
      <c r="H5137" s="37" t="n">
        <v>1215.77</v>
      </c>
      <c r="I5137" t="n">
        <v>37</v>
      </c>
      <c r="J5137" s="37" t="n">
        <v>3029.24</v>
      </c>
      <c r="K5137" t="inlineStr">
        <is>
          <t>WIN</t>
        </is>
      </c>
      <c r="L5137" t="n">
        <v>20</v>
      </c>
      <c r="M5137" t="n">
        <v>100</v>
      </c>
      <c r="N5137" t="n">
        <v>55</v>
      </c>
      <c r="O5137" t="n">
        <v>2.5</v>
      </c>
      <c r="P5137" t="n">
        <v>1.5</v>
      </c>
    </row>
    <row r="5138">
      <c r="A5138" t="n">
        <v>5137</v>
      </c>
      <c r="B5138" t="inlineStr">
        <is>
          <t>RELIANCE.NS</t>
        </is>
      </c>
      <c r="C5138" t="inlineStr">
        <is>
          <t>2021-10-12</t>
        </is>
      </c>
      <c r="D5138" t="inlineStr">
        <is>
          <t>2021-10-27</t>
        </is>
      </c>
      <c r="E5138" s="37" t="n">
        <v>1197.97</v>
      </c>
      <c r="F5138" s="37" t="n">
        <v>1135.51</v>
      </c>
      <c r="G5138" s="37" t="n">
        <v>1291.66</v>
      </c>
      <c r="H5138" s="37" t="n">
        <v>1190</v>
      </c>
      <c r="I5138" t="n">
        <v>33</v>
      </c>
      <c r="J5138" s="37" t="n">
        <v>-263.06</v>
      </c>
      <c r="K5138" t="inlineStr">
        <is>
          <t>TIME EXIT</t>
        </is>
      </c>
      <c r="L5138" t="n">
        <v>20</v>
      </c>
      <c r="M5138" t="n">
        <v>100</v>
      </c>
      <c r="N5138" t="n">
        <v>55</v>
      </c>
      <c r="O5138" t="n">
        <v>2.5</v>
      </c>
      <c r="P5138" t="n">
        <v>1.5</v>
      </c>
    </row>
    <row r="5139">
      <c r="A5139" t="n">
        <v>5138</v>
      </c>
      <c r="B5139" t="inlineStr">
        <is>
          <t>RELIANCE.NS</t>
        </is>
      </c>
      <c r="C5139" t="inlineStr">
        <is>
          <t>2021-11-15</t>
        </is>
      </c>
      <c r="D5139" t="inlineStr">
        <is>
          <t>2021-11-18</t>
        </is>
      </c>
      <c r="E5139" s="37" t="n">
        <v>1177.59</v>
      </c>
      <c r="F5139" s="37" t="n">
        <v>1114.62</v>
      </c>
      <c r="G5139" s="37" t="n">
        <v>1272.04</v>
      </c>
      <c r="H5139" s="37" t="n">
        <v>1114.62</v>
      </c>
      <c r="I5139" t="n">
        <v>32</v>
      </c>
      <c r="J5139" s="37" t="n">
        <v>-2014.99</v>
      </c>
      <c r="K5139" t="inlineStr">
        <is>
          <t>LOSS</t>
        </is>
      </c>
      <c r="L5139" t="n">
        <v>20</v>
      </c>
      <c r="M5139" t="n">
        <v>100</v>
      </c>
      <c r="N5139" t="n">
        <v>55</v>
      </c>
      <c r="O5139" t="n">
        <v>2.5</v>
      </c>
      <c r="P5139" t="n">
        <v>1.5</v>
      </c>
    </row>
    <row r="5140">
      <c r="A5140" t="n">
        <v>5139</v>
      </c>
      <c r="B5140" t="inlineStr">
        <is>
          <t>RELIANCE.NS</t>
        </is>
      </c>
      <c r="C5140" t="inlineStr">
        <is>
          <t>2022-01-06</t>
        </is>
      </c>
      <c r="D5140" t="inlineStr">
        <is>
          <t>2022-01-20</t>
        </is>
      </c>
      <c r="E5140" s="37" t="n">
        <v>1110.19</v>
      </c>
      <c r="F5140" s="37" t="n">
        <v>1050.27</v>
      </c>
      <c r="G5140" s="37" t="n">
        <v>1200.08</v>
      </c>
      <c r="H5140" s="37" t="n">
        <v>1122.08</v>
      </c>
      <c r="I5140" t="n">
        <v>34</v>
      </c>
      <c r="J5140" s="37" t="n">
        <v>404.23</v>
      </c>
      <c r="K5140" t="inlineStr">
        <is>
          <t>TIME EXIT</t>
        </is>
      </c>
      <c r="L5140" t="n">
        <v>20</v>
      </c>
      <c r="M5140" t="n">
        <v>100</v>
      </c>
      <c r="N5140" t="n">
        <v>55</v>
      </c>
      <c r="O5140" t="n">
        <v>2.5</v>
      </c>
      <c r="P5140" t="n">
        <v>1.5</v>
      </c>
    </row>
    <row r="5141">
      <c r="A5141" t="n">
        <v>5140</v>
      </c>
      <c r="B5141" t="inlineStr">
        <is>
          <t>RELIANCE.NS</t>
        </is>
      </c>
      <c r="C5141" t="inlineStr">
        <is>
          <t>2022-03-23</t>
        </is>
      </c>
      <c r="D5141" t="inlineStr">
        <is>
          <t>2022-04-06</t>
        </is>
      </c>
      <c r="E5141" s="37" t="n">
        <v>1142.71</v>
      </c>
      <c r="F5141" s="37" t="n">
        <v>1068.11</v>
      </c>
      <c r="G5141" s="37" t="n">
        <v>1254.61</v>
      </c>
      <c r="H5141" s="37" t="n">
        <v>1186.21</v>
      </c>
      <c r="I5141" t="n">
        <v>27</v>
      </c>
      <c r="J5141" s="37" t="n">
        <v>1174.57</v>
      </c>
      <c r="K5141" t="inlineStr">
        <is>
          <t>TIME EXIT</t>
        </is>
      </c>
      <c r="L5141" t="n">
        <v>20</v>
      </c>
      <c r="M5141" t="n">
        <v>100</v>
      </c>
      <c r="N5141" t="n">
        <v>55</v>
      </c>
      <c r="O5141" t="n">
        <v>2.5</v>
      </c>
      <c r="P5141" t="n">
        <v>1.5</v>
      </c>
    </row>
    <row r="5142">
      <c r="A5142" t="n">
        <v>5141</v>
      </c>
      <c r="B5142" t="inlineStr">
        <is>
          <t>RELIANCE.NS</t>
        </is>
      </c>
      <c r="C5142" t="inlineStr">
        <is>
          <t>2022-04-08</t>
        </is>
      </c>
      <c r="D5142" t="inlineStr">
        <is>
          <t>2022-04-21</t>
        </is>
      </c>
      <c r="E5142" s="37" t="n">
        <v>1159.47</v>
      </c>
      <c r="F5142" s="37" t="n">
        <v>1097.32</v>
      </c>
      <c r="G5142" s="37" t="n">
        <v>1252.69</v>
      </c>
      <c r="H5142" s="37" t="n">
        <v>1252.69</v>
      </c>
      <c r="I5142" t="n">
        <v>33</v>
      </c>
      <c r="J5142" s="37" t="n">
        <v>3076.2</v>
      </c>
      <c r="K5142" t="inlineStr">
        <is>
          <t>WIN</t>
        </is>
      </c>
      <c r="L5142" t="n">
        <v>20</v>
      </c>
      <c r="M5142" t="n">
        <v>100</v>
      </c>
      <c r="N5142" t="n">
        <v>55</v>
      </c>
      <c r="O5142" t="n">
        <v>2.5</v>
      </c>
      <c r="P5142" t="n">
        <v>1.5</v>
      </c>
    </row>
    <row r="5143">
      <c r="A5143" t="n">
        <v>5142</v>
      </c>
      <c r="B5143" t="inlineStr">
        <is>
          <t>RELIANCE.NS</t>
        </is>
      </c>
      <c r="C5143" t="inlineStr">
        <is>
          <t>2022-04-25</t>
        </is>
      </c>
      <c r="D5143" t="inlineStr">
        <is>
          <t>2022-05-09</t>
        </is>
      </c>
      <c r="E5143" s="37" t="n">
        <v>1242.08</v>
      </c>
      <c r="F5143" s="37" t="n">
        <v>1172.34</v>
      </c>
      <c r="G5143" s="37" t="n">
        <v>1346.7</v>
      </c>
      <c r="H5143" s="37" t="n">
        <v>1172.34</v>
      </c>
      <c r="I5143" t="n">
        <v>29</v>
      </c>
      <c r="J5143" s="37" t="n">
        <v>-2022.61</v>
      </c>
      <c r="K5143" t="inlineStr">
        <is>
          <t>LOSS</t>
        </is>
      </c>
      <c r="L5143" t="n">
        <v>20</v>
      </c>
      <c r="M5143" t="n">
        <v>100</v>
      </c>
      <c r="N5143" t="n">
        <v>55</v>
      </c>
      <c r="O5143" t="n">
        <v>2.5</v>
      </c>
      <c r="P5143" t="n">
        <v>1.5</v>
      </c>
    </row>
    <row r="5144">
      <c r="A5144" t="n">
        <v>5143</v>
      </c>
      <c r="B5144" t="inlineStr">
        <is>
          <t>RELIANCE.NS</t>
        </is>
      </c>
      <c r="C5144" t="inlineStr">
        <is>
          <t>2022-05-31</t>
        </is>
      </c>
      <c r="D5144" t="inlineStr">
        <is>
          <t>2022-06-14</t>
        </is>
      </c>
      <c r="E5144" s="37" t="n">
        <v>1196.34</v>
      </c>
      <c r="F5144" s="37" t="n">
        <v>1108.92</v>
      </c>
      <c r="G5144" s="37" t="n">
        <v>1327.46</v>
      </c>
      <c r="H5144" s="37" t="n">
        <v>1190.31</v>
      </c>
      <c r="I5144" t="n">
        <v>23</v>
      </c>
      <c r="J5144" s="37" t="n">
        <v>-138.55</v>
      </c>
      <c r="K5144" t="inlineStr">
        <is>
          <t>TIME EXIT</t>
        </is>
      </c>
      <c r="L5144" t="n">
        <v>20</v>
      </c>
      <c r="M5144" t="n">
        <v>100</v>
      </c>
      <c r="N5144" t="n">
        <v>55</v>
      </c>
      <c r="O5144" t="n">
        <v>2.5</v>
      </c>
      <c r="P5144" t="n">
        <v>1.5</v>
      </c>
    </row>
    <row r="5145">
      <c r="A5145" t="n">
        <v>5144</v>
      </c>
      <c r="B5145" t="inlineStr">
        <is>
          <t>RELIANCE.NS</t>
        </is>
      </c>
      <c r="C5145" t="inlineStr">
        <is>
          <t>2022-08-12</t>
        </is>
      </c>
      <c r="D5145" t="inlineStr">
        <is>
          <t>2022-08-29</t>
        </is>
      </c>
      <c r="E5145" s="37" t="n">
        <v>1173.19</v>
      </c>
      <c r="F5145" s="37" t="n">
        <v>1111.07</v>
      </c>
      <c r="G5145" s="37" t="n">
        <v>1266.38</v>
      </c>
      <c r="H5145" s="37" t="n">
        <v>1180.36</v>
      </c>
      <c r="I5145" t="n">
        <v>33</v>
      </c>
      <c r="J5145" s="37" t="n">
        <v>236.54</v>
      </c>
      <c r="K5145" t="inlineStr">
        <is>
          <t>TIME EXIT</t>
        </is>
      </c>
      <c r="L5145" t="n">
        <v>20</v>
      </c>
      <c r="M5145" t="n">
        <v>100</v>
      </c>
      <c r="N5145" t="n">
        <v>55</v>
      </c>
      <c r="O5145" t="n">
        <v>2.5</v>
      </c>
      <c r="P5145" t="n">
        <v>1.5</v>
      </c>
    </row>
    <row r="5146">
      <c r="A5146" t="n">
        <v>5145</v>
      </c>
      <c r="B5146" t="inlineStr">
        <is>
          <t>RELIANCE.NS</t>
        </is>
      </c>
      <c r="C5146" t="inlineStr">
        <is>
          <t>2022-09-01</t>
        </is>
      </c>
      <c r="D5146" t="inlineStr">
        <is>
          <t>2022-09-15</t>
        </is>
      </c>
      <c r="E5146" s="37" t="n">
        <v>1173.55</v>
      </c>
      <c r="F5146" s="37" t="n">
        <v>1114.74</v>
      </c>
      <c r="G5146" s="37" t="n">
        <v>1261.75</v>
      </c>
      <c r="H5146" s="37" t="n">
        <v>1164.48</v>
      </c>
      <c r="I5146" t="n">
        <v>35</v>
      </c>
      <c r="J5146" s="37" t="n">
        <v>-317.28</v>
      </c>
      <c r="K5146" t="inlineStr">
        <is>
          <t>TIME EXIT</t>
        </is>
      </c>
      <c r="L5146" t="n">
        <v>20</v>
      </c>
      <c r="M5146" t="n">
        <v>100</v>
      </c>
      <c r="N5146" t="n">
        <v>55</v>
      </c>
      <c r="O5146" t="n">
        <v>2.5</v>
      </c>
      <c r="P5146" t="n">
        <v>1.5</v>
      </c>
    </row>
    <row r="5147">
      <c r="A5147" t="n">
        <v>5146</v>
      </c>
      <c r="B5147" t="inlineStr">
        <is>
          <t>RELIANCE.NS</t>
        </is>
      </c>
      <c r="C5147" t="inlineStr">
        <is>
          <t>2022-11-10</t>
        </is>
      </c>
      <c r="D5147" t="inlineStr">
        <is>
          <t>2022-11-24</t>
        </is>
      </c>
      <c r="E5147" s="37" t="n">
        <v>1176.88</v>
      </c>
      <c r="F5147" s="37" t="n">
        <v>1120.7</v>
      </c>
      <c r="G5147" s="37" t="n">
        <v>1261.16</v>
      </c>
      <c r="H5147" s="37" t="n">
        <v>1171.93</v>
      </c>
      <c r="I5147" t="n">
        <v>36</v>
      </c>
      <c r="J5147" s="37" t="n">
        <v>-178.3</v>
      </c>
      <c r="K5147" t="inlineStr">
        <is>
          <t>TIME EXIT</t>
        </is>
      </c>
      <c r="L5147" t="n">
        <v>20</v>
      </c>
      <c r="M5147" t="n">
        <v>100</v>
      </c>
      <c r="N5147" t="n">
        <v>55</v>
      </c>
      <c r="O5147" t="n">
        <v>2.5</v>
      </c>
      <c r="P5147" t="n">
        <v>1.5</v>
      </c>
    </row>
    <row r="5148">
      <c r="A5148" t="n">
        <v>5147</v>
      </c>
      <c r="B5148" t="inlineStr">
        <is>
          <t>RELIANCE.NS</t>
        </is>
      </c>
      <c r="C5148" t="inlineStr">
        <is>
          <t>2022-11-28</t>
        </is>
      </c>
      <c r="D5148" t="inlineStr">
        <is>
          <t>2022-12-12</t>
        </is>
      </c>
      <c r="E5148" s="37" t="n">
        <v>1185.47</v>
      </c>
      <c r="F5148" s="37" t="n">
        <v>1135.45</v>
      </c>
      <c r="G5148" s="37" t="n">
        <v>1260.51</v>
      </c>
      <c r="H5148" s="37" t="n">
        <v>1187.38</v>
      </c>
      <c r="I5148" t="n">
        <v>41</v>
      </c>
      <c r="J5148" s="37" t="n">
        <v>78.23999999999999</v>
      </c>
      <c r="K5148" t="inlineStr">
        <is>
          <t>TIME EXIT</t>
        </is>
      </c>
      <c r="L5148" t="n">
        <v>20</v>
      </c>
      <c r="M5148" t="n">
        <v>100</v>
      </c>
      <c r="N5148" t="n">
        <v>55</v>
      </c>
      <c r="O5148" t="n">
        <v>2.5</v>
      </c>
      <c r="P5148" t="n">
        <v>1.5</v>
      </c>
    </row>
    <row r="5149">
      <c r="A5149" t="n">
        <v>5148</v>
      </c>
      <c r="B5149" t="inlineStr">
        <is>
          <t>RELIANCE.NS</t>
        </is>
      </c>
      <c r="C5149" t="inlineStr">
        <is>
          <t>2023-05-11</t>
        </is>
      </c>
      <c r="D5149" t="inlineStr">
        <is>
          <t>2023-05-25</t>
        </is>
      </c>
      <c r="E5149" s="37" t="n">
        <v>1135.51</v>
      </c>
      <c r="F5149" s="37" t="n">
        <v>1096.25</v>
      </c>
      <c r="G5149" s="37" t="n">
        <v>1194.41</v>
      </c>
      <c r="H5149" s="37" t="n">
        <v>1108.7</v>
      </c>
      <c r="I5149" t="n">
        <v>52</v>
      </c>
      <c r="J5149" s="37" t="n">
        <v>-1394.09</v>
      </c>
      <c r="K5149" t="inlineStr">
        <is>
          <t>TIME EXIT</t>
        </is>
      </c>
      <c r="L5149" t="n">
        <v>20</v>
      </c>
      <c r="M5149" t="n">
        <v>100</v>
      </c>
      <c r="N5149" t="n">
        <v>55</v>
      </c>
      <c r="O5149" t="n">
        <v>2.5</v>
      </c>
      <c r="P5149" t="n">
        <v>1.5</v>
      </c>
    </row>
    <row r="5150">
      <c r="A5150" t="n">
        <v>5149</v>
      </c>
      <c r="B5150" t="inlineStr">
        <is>
          <t>RELIANCE.NS</t>
        </is>
      </c>
      <c r="C5150" t="inlineStr">
        <is>
          <t>2023-05-29</t>
        </is>
      </c>
      <c r="D5150" t="inlineStr">
        <is>
          <t>2023-06-12</t>
        </is>
      </c>
      <c r="E5150" s="37" t="n">
        <v>1145.53</v>
      </c>
      <c r="F5150" s="37" t="n">
        <v>1105.35</v>
      </c>
      <c r="G5150" s="37" t="n">
        <v>1205.8</v>
      </c>
      <c r="H5150" s="37" t="n">
        <v>1128.79</v>
      </c>
      <c r="I5150" t="n">
        <v>51</v>
      </c>
      <c r="J5150" s="37" t="n">
        <v>-853.96</v>
      </c>
      <c r="K5150" t="inlineStr">
        <is>
          <t>TIME EXIT</t>
        </is>
      </c>
      <c r="L5150" t="n">
        <v>20</v>
      </c>
      <c r="M5150" t="n">
        <v>100</v>
      </c>
      <c r="N5150" t="n">
        <v>55</v>
      </c>
      <c r="O5150" t="n">
        <v>2.5</v>
      </c>
      <c r="P5150" t="n">
        <v>1.5</v>
      </c>
    </row>
    <row r="5151">
      <c r="A5151" t="n">
        <v>5150</v>
      </c>
      <c r="B5151" t="inlineStr">
        <is>
          <t>RELIANCE.NS</t>
        </is>
      </c>
      <c r="C5151" t="inlineStr">
        <is>
          <t>2023-06-14</t>
        </is>
      </c>
      <c r="D5151" t="inlineStr">
        <is>
          <t>2023-06-28</t>
        </is>
      </c>
      <c r="E5151" s="37" t="n">
        <v>1145.53</v>
      </c>
      <c r="F5151" s="37" t="n">
        <v>1108.67</v>
      </c>
      <c r="G5151" s="37" t="n">
        <v>1200.83</v>
      </c>
      <c r="H5151" s="37" t="n">
        <v>1149.39</v>
      </c>
      <c r="I5151" t="n">
        <v>55</v>
      </c>
      <c r="J5151" s="37" t="n">
        <v>212.44</v>
      </c>
      <c r="K5151" t="inlineStr">
        <is>
          <t>TIME EXIT</t>
        </is>
      </c>
      <c r="L5151" t="n">
        <v>20</v>
      </c>
      <c r="M5151" t="n">
        <v>100</v>
      </c>
      <c r="N5151" t="n">
        <v>55</v>
      </c>
      <c r="O5151" t="n">
        <v>2.5</v>
      </c>
      <c r="P5151" t="n">
        <v>1.5</v>
      </c>
    </row>
    <row r="5152">
      <c r="A5152" t="n">
        <v>5151</v>
      </c>
      <c r="B5152" t="inlineStr">
        <is>
          <t>RELIANCE.NS</t>
        </is>
      </c>
      <c r="C5152" t="inlineStr">
        <is>
          <t>2023-07-03</t>
        </is>
      </c>
      <c r="D5152" t="inlineStr">
        <is>
          <t>2023-07-10</t>
        </is>
      </c>
      <c r="E5152" s="37" t="n">
        <v>1162.37</v>
      </c>
      <c r="F5152" s="37" t="n">
        <v>1126.79</v>
      </c>
      <c r="G5152" s="37" t="n">
        <v>1215.74</v>
      </c>
      <c r="H5152" s="37" t="n">
        <v>1215.74</v>
      </c>
      <c r="I5152" t="n">
        <v>57</v>
      </c>
      <c r="J5152" s="37" t="n">
        <v>3042.23</v>
      </c>
      <c r="K5152" t="inlineStr">
        <is>
          <t>WIN</t>
        </is>
      </c>
      <c r="L5152" t="n">
        <v>20</v>
      </c>
      <c r="M5152" t="n">
        <v>100</v>
      </c>
      <c r="N5152" t="n">
        <v>55</v>
      </c>
      <c r="O5152" t="n">
        <v>2.5</v>
      </c>
      <c r="P5152" t="n">
        <v>1.5</v>
      </c>
    </row>
    <row r="5153">
      <c r="A5153" t="n">
        <v>5152</v>
      </c>
      <c r="B5153" t="inlineStr">
        <is>
          <t>RELIANCE.NS</t>
        </is>
      </c>
      <c r="C5153" t="inlineStr">
        <is>
          <t>2023-07-12</t>
        </is>
      </c>
      <c r="D5153" t="inlineStr">
        <is>
          <t>2023-07-26</t>
        </is>
      </c>
      <c r="E5153" s="37" t="n">
        <v>1256.99</v>
      </c>
      <c r="F5153" s="37" t="n">
        <v>1208.09</v>
      </c>
      <c r="G5153" s="37" t="n">
        <v>1330.35</v>
      </c>
      <c r="H5153" s="37" t="n">
        <v>1243.66</v>
      </c>
      <c r="I5153" t="n">
        <v>42</v>
      </c>
      <c r="J5153" s="37" t="n">
        <v>-560.21</v>
      </c>
      <c r="K5153" t="inlineStr">
        <is>
          <t>TIME EXIT</t>
        </is>
      </c>
      <c r="L5153" t="n">
        <v>20</v>
      </c>
      <c r="M5153" t="n">
        <v>100</v>
      </c>
      <c r="N5153" t="n">
        <v>55</v>
      </c>
      <c r="O5153" t="n">
        <v>2.5</v>
      </c>
      <c r="P5153" t="n">
        <v>1.5</v>
      </c>
    </row>
    <row r="5154">
      <c r="A5154" t="n">
        <v>5153</v>
      </c>
      <c r="B5154" t="inlineStr">
        <is>
          <t>RELIANCE.NS</t>
        </is>
      </c>
      <c r="C5154" t="inlineStr">
        <is>
          <t>2023-07-31</t>
        </is>
      </c>
      <c r="D5154" t="inlineStr">
        <is>
          <t>2023-08-14</t>
        </is>
      </c>
      <c r="E5154" s="37" t="n">
        <v>1244.47</v>
      </c>
      <c r="F5154" s="37" t="n">
        <v>1185.09</v>
      </c>
      <c r="G5154" s="37" t="n">
        <v>1333.54</v>
      </c>
      <c r="H5154" s="37" t="n">
        <v>1268.79</v>
      </c>
      <c r="I5154" t="n">
        <v>34</v>
      </c>
      <c r="J5154" s="37" t="n">
        <v>826.87</v>
      </c>
      <c r="K5154" t="inlineStr">
        <is>
          <t>TIME EXIT</t>
        </is>
      </c>
      <c r="L5154" t="n">
        <v>20</v>
      </c>
      <c r="M5154" t="n">
        <v>100</v>
      </c>
      <c r="N5154" t="n">
        <v>55</v>
      </c>
      <c r="O5154" t="n">
        <v>2.5</v>
      </c>
      <c r="P5154" t="n">
        <v>1.5</v>
      </c>
    </row>
    <row r="5155">
      <c r="A5155" t="n">
        <v>5154</v>
      </c>
      <c r="B5155" t="inlineStr">
        <is>
          <t>RELIANCE.NS</t>
        </is>
      </c>
      <c r="C5155" t="inlineStr">
        <is>
          <t>2023-08-17</t>
        </is>
      </c>
      <c r="D5155" t="inlineStr">
        <is>
          <t>2023-08-25</t>
        </is>
      </c>
      <c r="E5155" s="37" t="n">
        <v>1263.79</v>
      </c>
      <c r="F5155" s="37" t="n">
        <v>1208.61</v>
      </c>
      <c r="G5155" s="37" t="n">
        <v>1346.57</v>
      </c>
      <c r="H5155" s="37" t="n">
        <v>1208.61</v>
      </c>
      <c r="I5155" t="n">
        <v>37</v>
      </c>
      <c r="J5155" s="37" t="n">
        <v>-2041.84</v>
      </c>
      <c r="K5155" t="inlineStr">
        <is>
          <t>LOSS</t>
        </is>
      </c>
      <c r="L5155" t="n">
        <v>20</v>
      </c>
      <c r="M5155" t="n">
        <v>100</v>
      </c>
      <c r="N5155" t="n">
        <v>55</v>
      </c>
      <c r="O5155" t="n">
        <v>2.5</v>
      </c>
      <c r="P5155" t="n">
        <v>1.5</v>
      </c>
    </row>
    <row r="5156">
      <c r="A5156" t="n">
        <v>5155</v>
      </c>
      <c r="B5156" t="inlineStr">
        <is>
          <t>RELIANCE.NS</t>
        </is>
      </c>
      <c r="C5156" t="inlineStr">
        <is>
          <t>2023-12-05</t>
        </is>
      </c>
      <c r="D5156" t="inlineStr">
        <is>
          <t>2023-12-19</t>
        </is>
      </c>
      <c r="E5156" s="37" t="n">
        <v>1204.97</v>
      </c>
      <c r="F5156" s="37" t="n">
        <v>1170.57</v>
      </c>
      <c r="G5156" s="37" t="n">
        <v>1256.57</v>
      </c>
      <c r="H5156" s="37" t="n">
        <v>1256.57</v>
      </c>
      <c r="I5156" t="n">
        <v>59</v>
      </c>
      <c r="J5156" s="37" t="n">
        <v>3044.49</v>
      </c>
      <c r="K5156" t="inlineStr">
        <is>
          <t>WIN</t>
        </is>
      </c>
      <c r="L5156" t="n">
        <v>20</v>
      </c>
      <c r="M5156" t="n">
        <v>100</v>
      </c>
      <c r="N5156" t="n">
        <v>55</v>
      </c>
      <c r="O5156" t="n">
        <v>2.5</v>
      </c>
      <c r="P5156" t="n">
        <v>1.5</v>
      </c>
    </row>
    <row r="5157">
      <c r="A5157" t="n">
        <v>5156</v>
      </c>
      <c r="B5157" t="inlineStr">
        <is>
          <t>RELIANCE.NS</t>
        </is>
      </c>
      <c r="C5157" t="inlineStr">
        <is>
          <t>2023-12-21</t>
        </is>
      </c>
      <c r="D5157" t="inlineStr">
        <is>
          <t>2024-01-05</t>
        </is>
      </c>
      <c r="E5157" s="37" t="n">
        <v>1248.44</v>
      </c>
      <c r="F5157" s="37" t="n">
        <v>1204.36</v>
      </c>
      <c r="G5157" s="37" t="n">
        <v>1314.58</v>
      </c>
      <c r="H5157" s="37" t="n">
        <v>1288.31</v>
      </c>
      <c r="I5157" t="n">
        <v>47</v>
      </c>
      <c r="J5157" s="37" t="n">
        <v>1873.85</v>
      </c>
      <c r="K5157" t="inlineStr">
        <is>
          <t>TIME EXIT</t>
        </is>
      </c>
      <c r="L5157" t="n">
        <v>20</v>
      </c>
      <c r="M5157" t="n">
        <v>100</v>
      </c>
      <c r="N5157" t="n">
        <v>55</v>
      </c>
      <c r="O5157" t="n">
        <v>2.5</v>
      </c>
      <c r="P5157" t="n">
        <v>1.5</v>
      </c>
    </row>
    <row r="5158">
      <c r="A5158" t="n">
        <v>5157</v>
      </c>
      <c r="B5158" t="inlineStr">
        <is>
          <t>RELIANCE.NS</t>
        </is>
      </c>
      <c r="C5158" t="inlineStr">
        <is>
          <t>2024-01-09</t>
        </is>
      </c>
      <c r="D5158" t="inlineStr">
        <is>
          <t>2024-01-12</t>
        </is>
      </c>
      <c r="E5158" s="37" t="n">
        <v>1284.51</v>
      </c>
      <c r="F5158" s="37" t="n">
        <v>1238.31</v>
      </c>
      <c r="G5158" s="37" t="n">
        <v>1353.82</v>
      </c>
      <c r="H5158" s="37" t="n">
        <v>1353.82</v>
      </c>
      <c r="I5158" t="n">
        <v>45</v>
      </c>
      <c r="J5158" s="37" t="n">
        <v>3118.8</v>
      </c>
      <c r="K5158" t="inlineStr">
        <is>
          <t>WIN</t>
        </is>
      </c>
      <c r="L5158" t="n">
        <v>20</v>
      </c>
      <c r="M5158" t="n">
        <v>100</v>
      </c>
      <c r="N5158" t="n">
        <v>55</v>
      </c>
      <c r="O5158" t="n">
        <v>2.5</v>
      </c>
      <c r="P5158" t="n">
        <v>1.5</v>
      </c>
    </row>
    <row r="5159">
      <c r="A5159" t="n">
        <v>5158</v>
      </c>
      <c r="B5159" t="inlineStr">
        <is>
          <t>RELIANCE.NS</t>
        </is>
      </c>
      <c r="C5159" t="inlineStr">
        <is>
          <t>2024-01-16</t>
        </is>
      </c>
      <c r="D5159" t="inlineStr">
        <is>
          <t>2024-01-23</t>
        </is>
      </c>
      <c r="E5159" s="37" t="n">
        <v>1373.41</v>
      </c>
      <c r="F5159" s="37" t="n">
        <v>1318.06</v>
      </c>
      <c r="G5159" s="37" t="n">
        <v>1456.45</v>
      </c>
      <c r="H5159" s="37" t="n">
        <v>1318.06</v>
      </c>
      <c r="I5159" t="n">
        <v>38</v>
      </c>
      <c r="J5159" s="37" t="n">
        <v>-2103.57</v>
      </c>
      <c r="K5159" t="inlineStr">
        <is>
          <t>LOSS</t>
        </is>
      </c>
      <c r="L5159" t="n">
        <v>20</v>
      </c>
      <c r="M5159" t="n">
        <v>100</v>
      </c>
      <c r="N5159" t="n">
        <v>55</v>
      </c>
      <c r="O5159" t="n">
        <v>2.5</v>
      </c>
      <c r="P5159" t="n">
        <v>1.5</v>
      </c>
    </row>
    <row r="5160">
      <c r="A5160" t="n">
        <v>5159</v>
      </c>
      <c r="B5160" t="inlineStr">
        <is>
          <t>RELIANCE.NS</t>
        </is>
      </c>
      <c r="C5160" t="inlineStr">
        <is>
          <t>2024-01-25</t>
        </is>
      </c>
      <c r="D5160" t="inlineStr">
        <is>
          <t>2024-01-29</t>
        </is>
      </c>
      <c r="E5160" s="37" t="n">
        <v>1326.95</v>
      </c>
      <c r="F5160" s="37" t="n">
        <v>1266.27</v>
      </c>
      <c r="G5160" s="37" t="n">
        <v>1417.97</v>
      </c>
      <c r="H5160" s="37" t="n">
        <v>1417.97</v>
      </c>
      <c r="I5160" t="n">
        <v>34</v>
      </c>
      <c r="J5160" s="37" t="n">
        <v>3094.62</v>
      </c>
      <c r="K5160" t="inlineStr">
        <is>
          <t>WIN</t>
        </is>
      </c>
      <c r="L5160" t="n">
        <v>20</v>
      </c>
      <c r="M5160" t="n">
        <v>100</v>
      </c>
      <c r="N5160" t="n">
        <v>55</v>
      </c>
      <c r="O5160" t="n">
        <v>2.5</v>
      </c>
      <c r="P5160" t="n">
        <v>1.5</v>
      </c>
    </row>
    <row r="5161">
      <c r="A5161" t="n">
        <v>5160</v>
      </c>
      <c r="B5161" t="inlineStr">
        <is>
          <t>RELIANCE.NS</t>
        </is>
      </c>
      <c r="C5161" t="inlineStr">
        <is>
          <t>2024-01-31</t>
        </is>
      </c>
      <c r="D5161" t="inlineStr">
        <is>
          <t>2024-02-14</t>
        </is>
      </c>
      <c r="E5161" s="37" t="n">
        <v>1387.27</v>
      </c>
      <c r="F5161" s="37" t="n">
        <v>1308.19</v>
      </c>
      <c r="G5161" s="37" t="n">
        <v>1505.89</v>
      </c>
      <c r="H5161" s="37" t="n">
        <v>1463.72</v>
      </c>
      <c r="I5161" t="n">
        <v>27</v>
      </c>
      <c r="J5161" s="37" t="n">
        <v>2064.23</v>
      </c>
      <c r="K5161" t="inlineStr">
        <is>
          <t>TIME EXIT</t>
        </is>
      </c>
      <c r="L5161" t="n">
        <v>20</v>
      </c>
      <c r="M5161" t="n">
        <v>100</v>
      </c>
      <c r="N5161" t="n">
        <v>55</v>
      </c>
      <c r="O5161" t="n">
        <v>2.5</v>
      </c>
      <c r="P5161" t="n">
        <v>1.5</v>
      </c>
    </row>
    <row r="5162">
      <c r="A5162" t="n">
        <v>5161</v>
      </c>
      <c r="B5162" t="inlineStr">
        <is>
          <t>RELIANCE.NS</t>
        </is>
      </c>
      <c r="C5162" t="inlineStr">
        <is>
          <t>2024-02-16</t>
        </is>
      </c>
      <c r="D5162" t="inlineStr">
        <is>
          <t>2024-03-01</t>
        </is>
      </c>
      <c r="E5162" s="37" t="n">
        <v>1458.88</v>
      </c>
      <c r="F5162" s="37" t="n">
        <v>1387.9</v>
      </c>
      <c r="G5162" s="37" t="n">
        <v>1565.36</v>
      </c>
      <c r="H5162" s="37" t="n">
        <v>1474.35</v>
      </c>
      <c r="I5162" t="n">
        <v>30</v>
      </c>
      <c r="J5162" s="37" t="n">
        <v>463.91</v>
      </c>
      <c r="K5162" t="inlineStr">
        <is>
          <t>TIME EXIT</t>
        </is>
      </c>
      <c r="L5162" t="n">
        <v>20</v>
      </c>
      <c r="M5162" t="n">
        <v>100</v>
      </c>
      <c r="N5162" t="n">
        <v>55</v>
      </c>
      <c r="O5162" t="n">
        <v>2.5</v>
      </c>
      <c r="P5162" t="n">
        <v>1.5</v>
      </c>
    </row>
    <row r="5163">
      <c r="A5163" t="n">
        <v>5162</v>
      </c>
      <c r="B5163" t="inlineStr">
        <is>
          <t>RELIANCE.NS</t>
        </is>
      </c>
      <c r="C5163" t="inlineStr">
        <is>
          <t>2024-03-05</t>
        </is>
      </c>
      <c r="D5163" t="inlineStr">
        <is>
          <t>2024-03-13</t>
        </is>
      </c>
      <c r="E5163" s="37" t="n">
        <v>1487.83</v>
      </c>
      <c r="F5163" s="37" t="n">
        <v>1421.42</v>
      </c>
      <c r="G5163" s="37" t="n">
        <v>1587.45</v>
      </c>
      <c r="H5163" s="37" t="n">
        <v>1421.42</v>
      </c>
      <c r="I5163" t="n">
        <v>32</v>
      </c>
      <c r="J5163" s="37" t="n">
        <v>-2125.19</v>
      </c>
      <c r="K5163" t="inlineStr">
        <is>
          <t>LOSS</t>
        </is>
      </c>
      <c r="L5163" t="n">
        <v>20</v>
      </c>
      <c r="M5163" t="n">
        <v>100</v>
      </c>
      <c r="N5163" t="n">
        <v>55</v>
      </c>
      <c r="O5163" t="n">
        <v>2.5</v>
      </c>
      <c r="P5163" t="n">
        <v>1.5</v>
      </c>
    </row>
    <row r="5164">
      <c r="A5164" t="n">
        <v>5163</v>
      </c>
      <c r="B5164" t="inlineStr">
        <is>
          <t>RELIANCE.NS</t>
        </is>
      </c>
      <c r="C5164" t="inlineStr">
        <is>
          <t>2024-03-28</t>
        </is>
      </c>
      <c r="D5164" t="inlineStr">
        <is>
          <t>2024-04-15</t>
        </is>
      </c>
      <c r="E5164" s="37" t="n">
        <v>1475.09</v>
      </c>
      <c r="F5164" s="37" t="n">
        <v>1409.37</v>
      </c>
      <c r="G5164" s="37" t="n">
        <v>1573.66</v>
      </c>
      <c r="H5164" s="37" t="n">
        <v>1447.37</v>
      </c>
      <c r="I5164" t="n">
        <v>32</v>
      </c>
      <c r="J5164" s="37" t="n">
        <v>-886.91</v>
      </c>
      <c r="K5164" t="inlineStr">
        <is>
          <t>TIME EXIT</t>
        </is>
      </c>
      <c r="L5164" t="n">
        <v>20</v>
      </c>
      <c r="M5164" t="n">
        <v>100</v>
      </c>
      <c r="N5164" t="n">
        <v>55</v>
      </c>
      <c r="O5164" t="n">
        <v>2.5</v>
      </c>
      <c r="P5164" t="n">
        <v>1.5</v>
      </c>
    </row>
    <row r="5165">
      <c r="A5165" t="n">
        <v>5164</v>
      </c>
      <c r="B5165" t="inlineStr">
        <is>
          <t>RELIANCE.NS</t>
        </is>
      </c>
      <c r="C5165" t="inlineStr">
        <is>
          <t>2024-05-23</t>
        </is>
      </c>
      <c r="D5165" t="inlineStr">
        <is>
          <t>2024-06-04</t>
        </is>
      </c>
      <c r="E5165" s="37" t="n">
        <v>1441.17</v>
      </c>
      <c r="F5165" s="37" t="n">
        <v>1377.77</v>
      </c>
      <c r="G5165" s="37" t="n">
        <v>1536.27</v>
      </c>
      <c r="H5165" s="37" t="n">
        <v>1377.77</v>
      </c>
      <c r="I5165" t="n">
        <v>33</v>
      </c>
      <c r="J5165" s="37" t="n">
        <v>-2092.28</v>
      </c>
      <c r="K5165" t="inlineStr">
        <is>
          <t>LOSS</t>
        </is>
      </c>
      <c r="L5165" t="n">
        <v>20</v>
      </c>
      <c r="M5165" t="n">
        <v>100</v>
      </c>
      <c r="N5165" t="n">
        <v>55</v>
      </c>
      <c r="O5165" t="n">
        <v>2.5</v>
      </c>
      <c r="P5165" t="n">
        <v>1.5</v>
      </c>
    </row>
    <row r="5166">
      <c r="A5166" t="n">
        <v>5165</v>
      </c>
      <c r="B5166" t="inlineStr">
        <is>
          <t>RELIANCE.NS</t>
        </is>
      </c>
      <c r="C5166" t="inlineStr">
        <is>
          <t>2024-06-18</t>
        </is>
      </c>
      <c r="D5166" t="inlineStr">
        <is>
          <t>2024-07-02</t>
        </is>
      </c>
      <c r="E5166" s="37" t="n">
        <v>1469.63</v>
      </c>
      <c r="F5166" s="37" t="n">
        <v>1390.46</v>
      </c>
      <c r="G5166" s="37" t="n">
        <v>1588.38</v>
      </c>
      <c r="H5166" s="37" t="n">
        <v>1546.53</v>
      </c>
      <c r="I5166" t="n">
        <v>26</v>
      </c>
      <c r="J5166" s="37" t="n">
        <v>1999.34</v>
      </c>
      <c r="K5166" t="inlineStr">
        <is>
          <t>TIME EXIT</t>
        </is>
      </c>
      <c r="L5166" t="n">
        <v>20</v>
      </c>
      <c r="M5166" t="n">
        <v>100</v>
      </c>
      <c r="N5166" t="n">
        <v>55</v>
      </c>
      <c r="O5166" t="n">
        <v>2.5</v>
      </c>
      <c r="P5166" t="n">
        <v>1.5</v>
      </c>
    </row>
    <row r="5167">
      <c r="A5167" t="n">
        <v>5166</v>
      </c>
      <c r="B5167" t="inlineStr">
        <is>
          <t>RELIANCE.NS</t>
        </is>
      </c>
      <c r="C5167" t="inlineStr">
        <is>
          <t>2024-07-04</t>
        </is>
      </c>
      <c r="D5167" t="inlineStr">
        <is>
          <t>2024-07-19</t>
        </is>
      </c>
      <c r="E5167" s="37" t="n">
        <v>1538.45</v>
      </c>
      <c r="F5167" s="37" t="n">
        <v>1460.02</v>
      </c>
      <c r="G5167" s="37" t="n">
        <v>1656.09</v>
      </c>
      <c r="H5167" s="37" t="n">
        <v>1536.62</v>
      </c>
      <c r="I5167" t="n">
        <v>27</v>
      </c>
      <c r="J5167" s="37" t="n">
        <v>-49.35</v>
      </c>
      <c r="K5167" t="inlineStr">
        <is>
          <t>TIME EXIT</t>
        </is>
      </c>
      <c r="L5167" t="n">
        <v>20</v>
      </c>
      <c r="M5167" t="n">
        <v>100</v>
      </c>
      <c r="N5167" t="n">
        <v>55</v>
      </c>
      <c r="O5167" t="n">
        <v>2.5</v>
      </c>
      <c r="P5167" t="n">
        <v>1.5</v>
      </c>
    </row>
    <row r="5168">
      <c r="A5168" t="n">
        <v>5167</v>
      </c>
      <c r="B5168" t="inlineStr">
        <is>
          <t>RELIANCE.NS</t>
        </is>
      </c>
      <c r="C5168" t="inlineStr">
        <is>
          <t>2024-08-27</t>
        </is>
      </c>
      <c r="D5168" t="inlineStr">
        <is>
          <t>2024-09-10</t>
        </is>
      </c>
      <c r="E5168" s="37" t="n">
        <v>1497.57</v>
      </c>
      <c r="F5168" s="37" t="n">
        <v>1440.79</v>
      </c>
      <c r="G5168" s="37" t="n">
        <v>1582.73</v>
      </c>
      <c r="H5168" s="37" t="n">
        <v>1449.01</v>
      </c>
      <c r="I5168" t="n">
        <v>37</v>
      </c>
      <c r="J5168" s="37" t="n">
        <v>-1796.56</v>
      </c>
      <c r="K5168" t="inlineStr">
        <is>
          <t>TIME EXIT</t>
        </is>
      </c>
      <c r="L5168" t="n">
        <v>20</v>
      </c>
      <c r="M5168" t="n">
        <v>100</v>
      </c>
      <c r="N5168" t="n">
        <v>55</v>
      </c>
      <c r="O5168" t="n">
        <v>2.5</v>
      </c>
      <c r="P5168" t="n">
        <v>1.5</v>
      </c>
    </row>
    <row r="5169">
      <c r="A5169" t="n">
        <v>5168</v>
      </c>
      <c r="B5169" t="inlineStr">
        <is>
          <t>RELIANCE.NS</t>
        </is>
      </c>
      <c r="C5169" t="inlineStr">
        <is>
          <t>2024-09-27</t>
        </is>
      </c>
      <c r="D5169" t="inlineStr">
        <is>
          <t>2024-10-03</t>
        </is>
      </c>
      <c r="E5169" s="37" t="n">
        <v>1486.17</v>
      </c>
      <c r="F5169" s="37" t="n">
        <v>1435.34</v>
      </c>
      <c r="G5169" s="37" t="n">
        <v>1562.4</v>
      </c>
      <c r="H5169" s="37" t="n">
        <v>1435.34</v>
      </c>
      <c r="I5169" t="n">
        <v>41</v>
      </c>
      <c r="J5169" s="37" t="n">
        <v>-2083.84</v>
      </c>
      <c r="K5169" t="inlineStr">
        <is>
          <t>LOSS</t>
        </is>
      </c>
      <c r="L5169" t="n">
        <v>20</v>
      </c>
      <c r="M5169" t="n">
        <v>100</v>
      </c>
      <c r="N5169" t="n">
        <v>55</v>
      </c>
      <c r="O5169" t="n">
        <v>2.5</v>
      </c>
      <c r="P5169" t="n">
        <v>1.5</v>
      </c>
    </row>
    <row r="5170">
      <c r="A5170" t="n">
        <v>5169</v>
      </c>
      <c r="B5170" t="inlineStr">
        <is>
          <t>RELIANCE.NS</t>
        </is>
      </c>
      <c r="C5170" t="inlineStr">
        <is>
          <t>2025-04-29</t>
        </is>
      </c>
      <c r="D5170" t="inlineStr">
        <is>
          <t>2025-05-14</t>
        </is>
      </c>
      <c r="E5170" s="37" t="n">
        <v>1359.26</v>
      </c>
      <c r="F5170" s="37" t="n">
        <v>1280.93</v>
      </c>
      <c r="G5170" s="37" t="n">
        <v>1476.76</v>
      </c>
      <c r="H5170" s="37" t="n">
        <v>1412.2</v>
      </c>
      <c r="I5170" t="n">
        <v>26</v>
      </c>
      <c r="J5170" s="37" t="n">
        <v>1376.51</v>
      </c>
      <c r="K5170" t="inlineStr">
        <is>
          <t>TIME EXIT</t>
        </is>
      </c>
      <c r="L5170" t="n">
        <v>20</v>
      </c>
      <c r="M5170" t="n">
        <v>100</v>
      </c>
      <c r="N5170" t="n">
        <v>55</v>
      </c>
      <c r="O5170" t="n">
        <v>2.5</v>
      </c>
      <c r="P5170" t="n">
        <v>1.5</v>
      </c>
    </row>
    <row r="5171">
      <c r="A5171" t="n">
        <v>5170</v>
      </c>
      <c r="B5171" t="inlineStr">
        <is>
          <t>RELIANCE.NS</t>
        </is>
      </c>
      <c r="C5171" t="inlineStr">
        <is>
          <t>2025-05-16</t>
        </is>
      </c>
      <c r="D5171" t="inlineStr">
        <is>
          <t>2025-05-30</t>
        </is>
      </c>
      <c r="E5171" s="37" t="n">
        <v>1440.76</v>
      </c>
      <c r="F5171" s="37" t="n">
        <v>1360.79</v>
      </c>
      <c r="G5171" s="37" t="n">
        <v>1560.72</v>
      </c>
      <c r="H5171" s="37" t="n">
        <v>1408.73</v>
      </c>
      <c r="I5171" t="n">
        <v>26</v>
      </c>
      <c r="J5171" s="37" t="n">
        <v>-832.61</v>
      </c>
      <c r="K5171" t="inlineStr">
        <is>
          <t>TIME EXIT</t>
        </is>
      </c>
      <c r="L5171" t="n">
        <v>20</v>
      </c>
      <c r="M5171" t="n">
        <v>100</v>
      </c>
      <c r="N5171" t="n">
        <v>55</v>
      </c>
      <c r="O5171" t="n">
        <v>2.5</v>
      </c>
      <c r="P5171" t="n">
        <v>1.5</v>
      </c>
    </row>
    <row r="5172">
      <c r="A5172" t="n">
        <v>5171</v>
      </c>
      <c r="B5172" t="inlineStr">
        <is>
          <t>RELIANCE.NS</t>
        </is>
      </c>
      <c r="C5172" t="inlineStr">
        <is>
          <t>2025-06-03</t>
        </is>
      </c>
      <c r="D5172" t="inlineStr">
        <is>
          <t>2025-06-17</t>
        </is>
      </c>
      <c r="E5172" s="37" t="n">
        <v>1410.12</v>
      </c>
      <c r="F5172" s="37" t="n">
        <v>1347.95</v>
      </c>
      <c r="G5172" s="37" t="n">
        <v>1503.38</v>
      </c>
      <c r="H5172" s="37" t="n">
        <v>1418.95</v>
      </c>
      <c r="I5172" t="n">
        <v>33</v>
      </c>
      <c r="J5172" s="37" t="n">
        <v>291.18</v>
      </c>
      <c r="K5172" t="inlineStr">
        <is>
          <t>TIME EXIT</t>
        </is>
      </c>
      <c r="L5172" t="n">
        <v>20</v>
      </c>
      <c r="M5172" t="n">
        <v>100</v>
      </c>
      <c r="N5172" t="n">
        <v>55</v>
      </c>
      <c r="O5172" t="n">
        <v>2.5</v>
      </c>
      <c r="P5172" t="n">
        <v>1.5</v>
      </c>
    </row>
    <row r="5173">
      <c r="A5173" t="n">
        <v>5172</v>
      </c>
      <c r="B5173" t="inlineStr">
        <is>
          <t>RELIANCE.NS</t>
        </is>
      </c>
      <c r="C5173" t="inlineStr">
        <is>
          <t>2025-06-20</t>
        </is>
      </c>
      <c r="D5173" t="inlineStr">
        <is>
          <t>2025-06-27</t>
        </is>
      </c>
      <c r="E5173" s="37" t="n">
        <v>1418.75</v>
      </c>
      <c r="F5173" s="37" t="n">
        <v>1363.52</v>
      </c>
      <c r="G5173" s="37" t="n">
        <v>1501.59</v>
      </c>
      <c r="H5173" s="37" t="n">
        <v>1501.59</v>
      </c>
      <c r="I5173" t="n">
        <v>38</v>
      </c>
      <c r="J5173" s="37" t="n">
        <v>3148.16</v>
      </c>
      <c r="K5173" t="inlineStr">
        <is>
          <t>WIN</t>
        </is>
      </c>
      <c r="L5173" t="n">
        <v>20</v>
      </c>
      <c r="M5173" t="n">
        <v>100</v>
      </c>
      <c r="N5173" t="n">
        <v>55</v>
      </c>
      <c r="O5173" t="n">
        <v>2.5</v>
      </c>
      <c r="P5173" t="n">
        <v>1.5</v>
      </c>
    </row>
    <row r="5174">
      <c r="A5174" t="n">
        <v>5173</v>
      </c>
      <c r="B5174" t="inlineStr">
        <is>
          <t>RELIANCE.NS</t>
        </is>
      </c>
      <c r="C5174" t="inlineStr">
        <is>
          <t>2025-07-01</t>
        </is>
      </c>
      <c r="D5174" t="inlineStr">
        <is>
          <t>2025-07-15</t>
        </is>
      </c>
      <c r="E5174" s="37" t="n">
        <v>1487.75</v>
      </c>
      <c r="F5174" s="37" t="n">
        <v>1425.16</v>
      </c>
      <c r="G5174" s="37" t="n">
        <v>1581.65</v>
      </c>
      <c r="H5174" s="37" t="n">
        <v>1472.68</v>
      </c>
      <c r="I5174" t="n">
        <v>34</v>
      </c>
      <c r="J5174" s="37" t="n">
        <v>-512.37</v>
      </c>
      <c r="K5174" t="inlineStr">
        <is>
          <t>TIME EXIT</t>
        </is>
      </c>
      <c r="L5174" t="n">
        <v>20</v>
      </c>
      <c r="M5174" t="n">
        <v>100</v>
      </c>
      <c r="N5174" t="n">
        <v>55</v>
      </c>
      <c r="O5174" t="n">
        <v>2.5</v>
      </c>
      <c r="P5174" t="n">
        <v>1.5</v>
      </c>
    </row>
    <row r="5175">
      <c r="A5175" t="n">
        <v>5174</v>
      </c>
      <c r="B5175" t="inlineStr">
        <is>
          <t>RELIANCE.NS</t>
        </is>
      </c>
      <c r="C5175" t="inlineStr">
        <is>
          <t>2025-09-22</t>
        </is>
      </c>
      <c r="D5175" t="inlineStr">
        <is>
          <t>2025-10-03</t>
        </is>
      </c>
      <c r="E5175" s="37" t="n">
        <v>1397.44</v>
      </c>
      <c r="F5175" s="37" t="n">
        <v>1353.14</v>
      </c>
      <c r="G5175" s="37" t="n">
        <v>1463.89</v>
      </c>
      <c r="H5175" s="37" t="n">
        <v>1353.14</v>
      </c>
      <c r="I5175" t="n">
        <v>48</v>
      </c>
      <c r="J5175" s="37" t="n">
        <v>-2126.37</v>
      </c>
      <c r="K5175" t="inlineStr">
        <is>
          <t>LOSS</t>
        </is>
      </c>
      <c r="L5175" t="n">
        <v>20</v>
      </c>
      <c r="M5175" t="n">
        <v>100</v>
      </c>
      <c r="N5175" t="n">
        <v>55</v>
      </c>
      <c r="O5175" t="n">
        <v>2.5</v>
      </c>
      <c r="P5175" t="n">
        <v>1.5</v>
      </c>
    </row>
    <row r="5176">
      <c r="A5176" t="n">
        <v>5175</v>
      </c>
      <c r="B5176" t="inlineStr">
        <is>
          <t>RELIANCE.NS</t>
        </is>
      </c>
      <c r="C5176" t="inlineStr">
        <is>
          <t>2025-10-21</t>
        </is>
      </c>
      <c r="D5176" t="inlineStr">
        <is>
          <t>2025-11-06</t>
        </is>
      </c>
      <c r="E5176" s="37" t="n">
        <v>1461.24</v>
      </c>
      <c r="F5176" s="37" t="n">
        <v>1409.5</v>
      </c>
      <c r="G5176" s="37" t="n">
        <v>1538.86</v>
      </c>
      <c r="H5176" s="37" t="n">
        <v>1489.21</v>
      </c>
      <c r="I5176" t="n">
        <v>40</v>
      </c>
      <c r="J5176" s="37" t="n">
        <v>1118.83</v>
      </c>
      <c r="K5176" t="inlineStr">
        <is>
          <t>TIME EXIT</t>
        </is>
      </c>
      <c r="L5176" t="n">
        <v>20</v>
      </c>
      <c r="M5176" t="n">
        <v>100</v>
      </c>
      <c r="N5176" t="n">
        <v>55</v>
      </c>
      <c r="O5176" t="n">
        <v>2.5</v>
      </c>
      <c r="P5176" t="n">
        <v>1.5</v>
      </c>
    </row>
    <row r="5177">
      <c r="A5177" t="n">
        <v>5176</v>
      </c>
      <c r="B5177" t="inlineStr">
        <is>
          <t>RELIANCE.NS</t>
        </is>
      </c>
      <c r="C5177" t="inlineStr">
        <is>
          <t>2025-11-10</t>
        </is>
      </c>
      <c r="D5177" t="inlineStr">
        <is>
          <t>2025-11-24</t>
        </is>
      </c>
      <c r="E5177" s="37" t="n">
        <v>1471.1</v>
      </c>
      <c r="F5177" s="37" t="n">
        <v>1417.62</v>
      </c>
      <c r="G5177" s="37" t="n">
        <v>1551.31</v>
      </c>
      <c r="H5177" s="37" t="n">
        <v>1528.83</v>
      </c>
      <c r="I5177" t="n">
        <v>39</v>
      </c>
      <c r="J5177" s="37" t="n">
        <v>2251.59</v>
      </c>
      <c r="K5177" t="inlineStr">
        <is>
          <t>TIME EXIT</t>
        </is>
      </c>
      <c r="L5177" t="n">
        <v>20</v>
      </c>
      <c r="M5177" t="n">
        <v>100</v>
      </c>
      <c r="N5177" t="n">
        <v>55</v>
      </c>
      <c r="O5177" t="n">
        <v>2.5</v>
      </c>
      <c r="P5177" t="n">
        <v>1.5</v>
      </c>
    </row>
    <row r="5178">
      <c r="A5178" t="n">
        <v>5177</v>
      </c>
      <c r="B5178" t="inlineStr">
        <is>
          <t>RELIANCE.NS</t>
        </is>
      </c>
      <c r="C5178" t="inlineStr">
        <is>
          <t>2025-11-26</t>
        </is>
      </c>
      <c r="D5178" t="inlineStr">
        <is>
          <t>2025-12-10</t>
        </is>
      </c>
      <c r="E5178" s="37" t="n">
        <v>1535.2</v>
      </c>
      <c r="F5178" s="37" t="n">
        <v>1482.38</v>
      </c>
      <c r="G5178" s="37" t="n">
        <v>1614.43</v>
      </c>
      <c r="H5178" s="37" t="n">
        <v>1529.83</v>
      </c>
      <c r="I5178" t="n">
        <v>40</v>
      </c>
      <c r="J5178" s="37" t="n">
        <v>-215</v>
      </c>
      <c r="K5178" t="inlineStr">
        <is>
          <t>TIME EXIT</t>
        </is>
      </c>
      <c r="L5178" t="n">
        <v>20</v>
      </c>
      <c r="M5178" t="n">
        <v>100</v>
      </c>
      <c r="N5178" t="n">
        <v>55</v>
      </c>
      <c r="O5178" t="n">
        <v>2.5</v>
      </c>
      <c r="P5178" t="n">
        <v>1.5</v>
      </c>
    </row>
    <row r="5179">
      <c r="A5179" t="n">
        <v>5178</v>
      </c>
      <c r="B5179" t="inlineStr">
        <is>
          <t>RELIANCE.NS</t>
        </is>
      </c>
      <c r="C5179" t="inlineStr">
        <is>
          <t>2025-12-12</t>
        </is>
      </c>
      <c r="D5179" t="inlineStr">
        <is>
          <t>2025-12-29</t>
        </is>
      </c>
      <c r="E5179" s="37" t="n">
        <v>1543.66</v>
      </c>
      <c r="F5179" s="37" t="n">
        <v>1487.86</v>
      </c>
      <c r="G5179" s="37" t="n">
        <v>1627.37</v>
      </c>
      <c r="H5179" s="37" t="n">
        <v>1538.49</v>
      </c>
      <c r="I5179" t="n">
        <v>38</v>
      </c>
      <c r="J5179" s="37" t="n">
        <v>-196.69</v>
      </c>
      <c r="K5179" t="inlineStr">
        <is>
          <t>TIME EXIT</t>
        </is>
      </c>
      <c r="L5179" t="n">
        <v>20</v>
      </c>
      <c r="M5179" t="n">
        <v>100</v>
      </c>
      <c r="N5179" t="n">
        <v>55</v>
      </c>
      <c r="O5179" t="n">
        <v>2.5</v>
      </c>
      <c r="P5179" t="n">
        <v>1.5</v>
      </c>
    </row>
    <row r="5180">
      <c r="A5180" t="n">
        <v>5179</v>
      </c>
      <c r="B5180" t="inlineStr">
        <is>
          <t>RELIANCE.NS</t>
        </is>
      </c>
      <c r="C5180" t="inlineStr">
        <is>
          <t>2026-01-01</t>
        </is>
      </c>
      <c r="D5180" t="inlineStr">
        <is>
          <t>2026-01-06</t>
        </is>
      </c>
      <c r="E5180" s="37" t="n">
        <v>1566.46</v>
      </c>
      <c r="F5180" s="37" t="n">
        <v>1517.46</v>
      </c>
      <c r="G5180" s="37" t="n">
        <v>1639.96</v>
      </c>
      <c r="H5180" s="37" t="n">
        <v>1517.46</v>
      </c>
      <c r="I5180" t="n">
        <v>43</v>
      </c>
      <c r="J5180" s="37" t="n">
        <v>-2107.01</v>
      </c>
      <c r="K5180" t="inlineStr">
        <is>
          <t>LOSS</t>
        </is>
      </c>
      <c r="L5180" t="n">
        <v>20</v>
      </c>
      <c r="M5180" t="n">
        <v>100</v>
      </c>
      <c r="N5180" t="n">
        <v>55</v>
      </c>
      <c r="O5180" t="n">
        <v>2.5</v>
      </c>
      <c r="P5180" t="n">
        <v>1.5</v>
      </c>
    </row>
    <row r="5181">
      <c r="A5181" t="n">
        <v>5180</v>
      </c>
      <c r="B5181" t="inlineStr">
        <is>
          <t>RELIANCE.NS</t>
        </is>
      </c>
      <c r="C5181" t="inlineStr">
        <is>
          <t>2021-08-06</t>
        </is>
      </c>
      <c r="D5181" t="inlineStr">
        <is>
          <t>2021-08-23</t>
        </is>
      </c>
      <c r="E5181" s="37" t="n">
        <v>964.6900000000001</v>
      </c>
      <c r="F5181" s="37" t="n">
        <v>927.6900000000001</v>
      </c>
      <c r="G5181" s="37" t="n">
        <v>1038.69</v>
      </c>
      <c r="H5181" s="37" t="n">
        <v>979.37</v>
      </c>
      <c r="I5181" t="n">
        <v>54</v>
      </c>
      <c r="J5181" s="37" t="n">
        <v>792.4299999999999</v>
      </c>
      <c r="K5181" t="inlineStr">
        <is>
          <t>TIME EXIT</t>
        </is>
      </c>
      <c r="L5181" t="n">
        <v>20</v>
      </c>
      <c r="M5181" t="n">
        <v>100</v>
      </c>
      <c r="N5181" t="n">
        <v>55</v>
      </c>
      <c r="O5181" t="n">
        <v>2.5</v>
      </c>
      <c r="P5181" t="n">
        <v>2</v>
      </c>
    </row>
    <row r="5182">
      <c r="A5182" t="n">
        <v>5181</v>
      </c>
      <c r="B5182" t="inlineStr">
        <is>
          <t>RELIANCE.NS</t>
        </is>
      </c>
      <c r="C5182" t="inlineStr">
        <is>
          <t>2021-08-25</t>
        </is>
      </c>
      <c r="D5182" t="inlineStr">
        <is>
          <t>2021-09-03</t>
        </is>
      </c>
      <c r="E5182" s="37" t="n">
        <v>989.8099999999999</v>
      </c>
      <c r="F5182" s="37" t="n">
        <v>947.65</v>
      </c>
      <c r="G5182" s="37" t="n">
        <v>1074.12</v>
      </c>
      <c r="H5182" s="37" t="n">
        <v>1074.12</v>
      </c>
      <c r="I5182" t="n">
        <v>47</v>
      </c>
      <c r="J5182" s="37" t="n">
        <v>3962.52</v>
      </c>
      <c r="K5182" t="inlineStr">
        <is>
          <t>WIN</t>
        </is>
      </c>
      <c r="L5182" t="n">
        <v>20</v>
      </c>
      <c r="M5182" t="n">
        <v>100</v>
      </c>
      <c r="N5182" t="n">
        <v>55</v>
      </c>
      <c r="O5182" t="n">
        <v>2.5</v>
      </c>
      <c r="P5182" t="n">
        <v>2</v>
      </c>
    </row>
    <row r="5183">
      <c r="A5183" t="n">
        <v>5182</v>
      </c>
      <c r="B5183" t="inlineStr">
        <is>
          <t>RELIANCE.NS</t>
        </is>
      </c>
      <c r="C5183" t="inlineStr">
        <is>
          <t>2021-09-07</t>
        </is>
      </c>
      <c r="D5183" t="inlineStr">
        <is>
          <t>2021-09-22</t>
        </is>
      </c>
      <c r="E5183" s="37" t="n">
        <v>1100.59</v>
      </c>
      <c r="F5183" s="37" t="n">
        <v>1047.66</v>
      </c>
      <c r="G5183" s="37" t="n">
        <v>1206.45</v>
      </c>
      <c r="H5183" s="37" t="n">
        <v>1100.82</v>
      </c>
      <c r="I5183" t="n">
        <v>38</v>
      </c>
      <c r="J5183" s="37" t="n">
        <v>8.6</v>
      </c>
      <c r="K5183" t="inlineStr">
        <is>
          <t>TIME EXIT</t>
        </is>
      </c>
      <c r="L5183" t="n">
        <v>20</v>
      </c>
      <c r="M5183" t="n">
        <v>100</v>
      </c>
      <c r="N5183" t="n">
        <v>55</v>
      </c>
      <c r="O5183" t="n">
        <v>2.5</v>
      </c>
      <c r="P5183" t="n">
        <v>2</v>
      </c>
    </row>
    <row r="5184">
      <c r="A5184" t="n">
        <v>5183</v>
      </c>
      <c r="B5184" t="inlineStr">
        <is>
          <t>RELIANCE.NS</t>
        </is>
      </c>
      <c r="C5184" t="inlineStr">
        <is>
          <t>2021-09-24</t>
        </is>
      </c>
      <c r="D5184" t="inlineStr">
        <is>
          <t>2021-10-08</t>
        </is>
      </c>
      <c r="E5184" s="37" t="n">
        <v>1133.9</v>
      </c>
      <c r="F5184" s="37" t="n">
        <v>1079.32</v>
      </c>
      <c r="G5184" s="37" t="n">
        <v>1243.06</v>
      </c>
      <c r="H5184" s="37" t="n">
        <v>1209.86</v>
      </c>
      <c r="I5184" t="n">
        <v>37</v>
      </c>
      <c r="J5184" s="37" t="n">
        <v>2810.32</v>
      </c>
      <c r="K5184" t="inlineStr">
        <is>
          <t>TIME EXIT</t>
        </is>
      </c>
      <c r="L5184" t="n">
        <v>20</v>
      </c>
      <c r="M5184" t="n">
        <v>100</v>
      </c>
      <c r="N5184" t="n">
        <v>55</v>
      </c>
      <c r="O5184" t="n">
        <v>2.5</v>
      </c>
      <c r="P5184" t="n">
        <v>2</v>
      </c>
    </row>
    <row r="5185">
      <c r="A5185" t="n">
        <v>5184</v>
      </c>
      <c r="B5185" t="inlineStr">
        <is>
          <t>RELIANCE.NS</t>
        </is>
      </c>
      <c r="C5185" t="inlineStr">
        <is>
          <t>2021-10-12</t>
        </is>
      </c>
      <c r="D5185" t="inlineStr">
        <is>
          <t>2021-10-27</t>
        </is>
      </c>
      <c r="E5185" s="37" t="n">
        <v>1197.97</v>
      </c>
      <c r="F5185" s="37" t="n">
        <v>1135.51</v>
      </c>
      <c r="G5185" s="37" t="n">
        <v>1322.89</v>
      </c>
      <c r="H5185" s="37" t="n">
        <v>1190</v>
      </c>
      <c r="I5185" t="n">
        <v>33</v>
      </c>
      <c r="J5185" s="37" t="n">
        <v>-263.06</v>
      </c>
      <c r="K5185" t="inlineStr">
        <is>
          <t>TIME EXIT</t>
        </is>
      </c>
      <c r="L5185" t="n">
        <v>20</v>
      </c>
      <c r="M5185" t="n">
        <v>100</v>
      </c>
      <c r="N5185" t="n">
        <v>55</v>
      </c>
      <c r="O5185" t="n">
        <v>2.5</v>
      </c>
      <c r="P5185" t="n">
        <v>2</v>
      </c>
    </row>
    <row r="5186">
      <c r="A5186" t="n">
        <v>5185</v>
      </c>
      <c r="B5186" t="inlineStr">
        <is>
          <t>RELIANCE.NS</t>
        </is>
      </c>
      <c r="C5186" t="inlineStr">
        <is>
          <t>2021-11-15</t>
        </is>
      </c>
      <c r="D5186" t="inlineStr">
        <is>
          <t>2021-11-18</t>
        </is>
      </c>
      <c r="E5186" s="37" t="n">
        <v>1177.59</v>
      </c>
      <c r="F5186" s="37" t="n">
        <v>1114.62</v>
      </c>
      <c r="G5186" s="37" t="n">
        <v>1303.52</v>
      </c>
      <c r="H5186" s="37" t="n">
        <v>1114.62</v>
      </c>
      <c r="I5186" t="n">
        <v>32</v>
      </c>
      <c r="J5186" s="37" t="n">
        <v>-2014.99</v>
      </c>
      <c r="K5186" t="inlineStr">
        <is>
          <t>LOSS</t>
        </is>
      </c>
      <c r="L5186" t="n">
        <v>20</v>
      </c>
      <c r="M5186" t="n">
        <v>100</v>
      </c>
      <c r="N5186" t="n">
        <v>55</v>
      </c>
      <c r="O5186" t="n">
        <v>2.5</v>
      </c>
      <c r="P5186" t="n">
        <v>2</v>
      </c>
    </row>
    <row r="5187">
      <c r="A5187" t="n">
        <v>5186</v>
      </c>
      <c r="B5187" t="inlineStr">
        <is>
          <t>RELIANCE.NS</t>
        </is>
      </c>
      <c r="C5187" t="inlineStr">
        <is>
          <t>2022-01-06</t>
        </is>
      </c>
      <c r="D5187" t="inlineStr">
        <is>
          <t>2022-01-20</t>
        </is>
      </c>
      <c r="E5187" s="37" t="n">
        <v>1110.19</v>
      </c>
      <c r="F5187" s="37" t="n">
        <v>1050.27</v>
      </c>
      <c r="G5187" s="37" t="n">
        <v>1230.04</v>
      </c>
      <c r="H5187" s="37" t="n">
        <v>1122.08</v>
      </c>
      <c r="I5187" t="n">
        <v>34</v>
      </c>
      <c r="J5187" s="37" t="n">
        <v>404.23</v>
      </c>
      <c r="K5187" t="inlineStr">
        <is>
          <t>TIME EXIT</t>
        </is>
      </c>
      <c r="L5187" t="n">
        <v>20</v>
      </c>
      <c r="M5187" t="n">
        <v>100</v>
      </c>
      <c r="N5187" t="n">
        <v>55</v>
      </c>
      <c r="O5187" t="n">
        <v>2.5</v>
      </c>
      <c r="P5187" t="n">
        <v>2</v>
      </c>
    </row>
    <row r="5188">
      <c r="A5188" t="n">
        <v>5187</v>
      </c>
      <c r="B5188" t="inlineStr">
        <is>
          <t>RELIANCE.NS</t>
        </is>
      </c>
      <c r="C5188" t="inlineStr">
        <is>
          <t>2022-03-23</t>
        </is>
      </c>
      <c r="D5188" t="inlineStr">
        <is>
          <t>2022-04-06</t>
        </is>
      </c>
      <c r="E5188" s="37" t="n">
        <v>1142.71</v>
      </c>
      <c r="F5188" s="37" t="n">
        <v>1068.11</v>
      </c>
      <c r="G5188" s="37" t="n">
        <v>1291.91</v>
      </c>
      <c r="H5188" s="37" t="n">
        <v>1186.21</v>
      </c>
      <c r="I5188" t="n">
        <v>27</v>
      </c>
      <c r="J5188" s="37" t="n">
        <v>1174.57</v>
      </c>
      <c r="K5188" t="inlineStr">
        <is>
          <t>TIME EXIT</t>
        </is>
      </c>
      <c r="L5188" t="n">
        <v>20</v>
      </c>
      <c r="M5188" t="n">
        <v>100</v>
      </c>
      <c r="N5188" t="n">
        <v>55</v>
      </c>
      <c r="O5188" t="n">
        <v>2.5</v>
      </c>
      <c r="P5188" t="n">
        <v>2</v>
      </c>
    </row>
    <row r="5189">
      <c r="A5189" t="n">
        <v>5188</v>
      </c>
      <c r="B5189" t="inlineStr">
        <is>
          <t>RELIANCE.NS</t>
        </is>
      </c>
      <c r="C5189" t="inlineStr">
        <is>
          <t>2022-04-08</t>
        </is>
      </c>
      <c r="D5189" t="inlineStr">
        <is>
          <t>2022-04-26</t>
        </is>
      </c>
      <c r="E5189" s="37" t="n">
        <v>1159.47</v>
      </c>
      <c r="F5189" s="37" t="n">
        <v>1097.32</v>
      </c>
      <c r="G5189" s="37" t="n">
        <v>1283.76</v>
      </c>
      <c r="H5189" s="37" t="n">
        <v>1257.14</v>
      </c>
      <c r="I5189" t="n">
        <v>33</v>
      </c>
      <c r="J5189" s="37" t="n">
        <v>3223.16</v>
      </c>
      <c r="K5189" t="inlineStr">
        <is>
          <t>TIME EXIT</t>
        </is>
      </c>
      <c r="L5189" t="n">
        <v>20</v>
      </c>
      <c r="M5189" t="n">
        <v>100</v>
      </c>
      <c r="N5189" t="n">
        <v>55</v>
      </c>
      <c r="O5189" t="n">
        <v>2.5</v>
      </c>
      <c r="P5189" t="n">
        <v>2</v>
      </c>
    </row>
    <row r="5190">
      <c r="A5190" t="n">
        <v>5189</v>
      </c>
      <c r="B5190" t="inlineStr">
        <is>
          <t>RELIANCE.NS</t>
        </is>
      </c>
      <c r="C5190" t="inlineStr">
        <is>
          <t>2022-04-28</t>
        </is>
      </c>
      <c r="D5190" t="inlineStr">
        <is>
          <t>2022-05-05</t>
        </is>
      </c>
      <c r="E5190" s="37" t="n">
        <v>1272.68</v>
      </c>
      <c r="F5190" s="37" t="n">
        <v>1196.79</v>
      </c>
      <c r="G5190" s="37" t="n">
        <v>1424.45</v>
      </c>
      <c r="H5190" s="37" t="n">
        <v>1196.79</v>
      </c>
      <c r="I5190" t="n">
        <v>27</v>
      </c>
      <c r="J5190" s="37" t="n">
        <v>-2048.96</v>
      </c>
      <c r="K5190" t="inlineStr">
        <is>
          <t>LOSS</t>
        </is>
      </c>
      <c r="L5190" t="n">
        <v>20</v>
      </c>
      <c r="M5190" t="n">
        <v>100</v>
      </c>
      <c r="N5190" t="n">
        <v>55</v>
      </c>
      <c r="O5190" t="n">
        <v>2.5</v>
      </c>
      <c r="P5190" t="n">
        <v>2</v>
      </c>
    </row>
    <row r="5191">
      <c r="A5191" t="n">
        <v>5190</v>
      </c>
      <c r="B5191" t="inlineStr">
        <is>
          <t>RELIANCE.NS</t>
        </is>
      </c>
      <c r="C5191" t="inlineStr">
        <is>
          <t>2022-05-31</t>
        </is>
      </c>
      <c r="D5191" t="inlineStr">
        <is>
          <t>2022-06-14</t>
        </is>
      </c>
      <c r="E5191" s="37" t="n">
        <v>1196.34</v>
      </c>
      <c r="F5191" s="37" t="n">
        <v>1108.92</v>
      </c>
      <c r="G5191" s="37" t="n">
        <v>1371.17</v>
      </c>
      <c r="H5191" s="37" t="n">
        <v>1190.31</v>
      </c>
      <c r="I5191" t="n">
        <v>23</v>
      </c>
      <c r="J5191" s="37" t="n">
        <v>-138.55</v>
      </c>
      <c r="K5191" t="inlineStr">
        <is>
          <t>TIME EXIT</t>
        </is>
      </c>
      <c r="L5191" t="n">
        <v>20</v>
      </c>
      <c r="M5191" t="n">
        <v>100</v>
      </c>
      <c r="N5191" t="n">
        <v>55</v>
      </c>
      <c r="O5191" t="n">
        <v>2.5</v>
      </c>
      <c r="P5191" t="n">
        <v>2</v>
      </c>
    </row>
    <row r="5192">
      <c r="A5192" t="n">
        <v>5191</v>
      </c>
      <c r="B5192" t="inlineStr">
        <is>
          <t>RELIANCE.NS</t>
        </is>
      </c>
      <c r="C5192" t="inlineStr">
        <is>
          <t>2022-08-12</t>
        </is>
      </c>
      <c r="D5192" t="inlineStr">
        <is>
          <t>2022-08-29</t>
        </is>
      </c>
      <c r="E5192" s="37" t="n">
        <v>1173.19</v>
      </c>
      <c r="F5192" s="37" t="n">
        <v>1111.07</v>
      </c>
      <c r="G5192" s="37" t="n">
        <v>1297.44</v>
      </c>
      <c r="H5192" s="37" t="n">
        <v>1180.36</v>
      </c>
      <c r="I5192" t="n">
        <v>33</v>
      </c>
      <c r="J5192" s="37" t="n">
        <v>236.54</v>
      </c>
      <c r="K5192" t="inlineStr">
        <is>
          <t>TIME EXIT</t>
        </is>
      </c>
      <c r="L5192" t="n">
        <v>20</v>
      </c>
      <c r="M5192" t="n">
        <v>100</v>
      </c>
      <c r="N5192" t="n">
        <v>55</v>
      </c>
      <c r="O5192" t="n">
        <v>2.5</v>
      </c>
      <c r="P5192" t="n">
        <v>2</v>
      </c>
    </row>
    <row r="5193">
      <c r="A5193" t="n">
        <v>5192</v>
      </c>
      <c r="B5193" t="inlineStr">
        <is>
          <t>RELIANCE.NS</t>
        </is>
      </c>
      <c r="C5193" t="inlineStr">
        <is>
          <t>2022-09-01</t>
        </is>
      </c>
      <c r="D5193" t="inlineStr">
        <is>
          <t>2022-09-15</t>
        </is>
      </c>
      <c r="E5193" s="37" t="n">
        <v>1173.55</v>
      </c>
      <c r="F5193" s="37" t="n">
        <v>1114.74</v>
      </c>
      <c r="G5193" s="37" t="n">
        <v>1291.15</v>
      </c>
      <c r="H5193" s="37" t="n">
        <v>1164.48</v>
      </c>
      <c r="I5193" t="n">
        <v>35</v>
      </c>
      <c r="J5193" s="37" t="n">
        <v>-317.28</v>
      </c>
      <c r="K5193" t="inlineStr">
        <is>
          <t>TIME EXIT</t>
        </is>
      </c>
      <c r="L5193" t="n">
        <v>20</v>
      </c>
      <c r="M5193" t="n">
        <v>100</v>
      </c>
      <c r="N5193" t="n">
        <v>55</v>
      </c>
      <c r="O5193" t="n">
        <v>2.5</v>
      </c>
      <c r="P5193" t="n">
        <v>2</v>
      </c>
    </row>
    <row r="5194">
      <c r="A5194" t="n">
        <v>5193</v>
      </c>
      <c r="B5194" t="inlineStr">
        <is>
          <t>RELIANCE.NS</t>
        </is>
      </c>
      <c r="C5194" t="inlineStr">
        <is>
          <t>2022-11-10</t>
        </is>
      </c>
      <c r="D5194" t="inlineStr">
        <is>
          <t>2022-11-24</t>
        </is>
      </c>
      <c r="E5194" s="37" t="n">
        <v>1176.88</v>
      </c>
      <c r="F5194" s="37" t="n">
        <v>1120.7</v>
      </c>
      <c r="G5194" s="37" t="n">
        <v>1289.25</v>
      </c>
      <c r="H5194" s="37" t="n">
        <v>1171.93</v>
      </c>
      <c r="I5194" t="n">
        <v>36</v>
      </c>
      <c r="J5194" s="37" t="n">
        <v>-178.3</v>
      </c>
      <c r="K5194" t="inlineStr">
        <is>
          <t>TIME EXIT</t>
        </is>
      </c>
      <c r="L5194" t="n">
        <v>20</v>
      </c>
      <c r="M5194" t="n">
        <v>100</v>
      </c>
      <c r="N5194" t="n">
        <v>55</v>
      </c>
      <c r="O5194" t="n">
        <v>2.5</v>
      </c>
      <c r="P5194" t="n">
        <v>2</v>
      </c>
    </row>
    <row r="5195">
      <c r="A5195" t="n">
        <v>5194</v>
      </c>
      <c r="B5195" t="inlineStr">
        <is>
          <t>RELIANCE.NS</t>
        </is>
      </c>
      <c r="C5195" t="inlineStr">
        <is>
          <t>2022-11-28</t>
        </is>
      </c>
      <c r="D5195" t="inlineStr">
        <is>
          <t>2022-12-12</t>
        </is>
      </c>
      <c r="E5195" s="37" t="n">
        <v>1185.47</v>
      </c>
      <c r="F5195" s="37" t="n">
        <v>1135.45</v>
      </c>
      <c r="G5195" s="37" t="n">
        <v>1285.52</v>
      </c>
      <c r="H5195" s="37" t="n">
        <v>1187.38</v>
      </c>
      <c r="I5195" t="n">
        <v>41</v>
      </c>
      <c r="J5195" s="37" t="n">
        <v>78.23999999999999</v>
      </c>
      <c r="K5195" t="inlineStr">
        <is>
          <t>TIME EXIT</t>
        </is>
      </c>
      <c r="L5195" t="n">
        <v>20</v>
      </c>
      <c r="M5195" t="n">
        <v>100</v>
      </c>
      <c r="N5195" t="n">
        <v>55</v>
      </c>
      <c r="O5195" t="n">
        <v>2.5</v>
      </c>
      <c r="P5195" t="n">
        <v>2</v>
      </c>
    </row>
    <row r="5196">
      <c r="A5196" t="n">
        <v>5195</v>
      </c>
      <c r="B5196" t="inlineStr">
        <is>
          <t>RELIANCE.NS</t>
        </is>
      </c>
      <c r="C5196" t="inlineStr">
        <is>
          <t>2023-05-11</t>
        </is>
      </c>
      <c r="D5196" t="inlineStr">
        <is>
          <t>2023-05-25</t>
        </is>
      </c>
      <c r="E5196" s="37" t="n">
        <v>1135.51</v>
      </c>
      <c r="F5196" s="37" t="n">
        <v>1096.25</v>
      </c>
      <c r="G5196" s="37" t="n">
        <v>1214.04</v>
      </c>
      <c r="H5196" s="37" t="n">
        <v>1108.7</v>
      </c>
      <c r="I5196" t="n">
        <v>52</v>
      </c>
      <c r="J5196" s="37" t="n">
        <v>-1394.09</v>
      </c>
      <c r="K5196" t="inlineStr">
        <is>
          <t>TIME EXIT</t>
        </is>
      </c>
      <c r="L5196" t="n">
        <v>20</v>
      </c>
      <c r="M5196" t="n">
        <v>100</v>
      </c>
      <c r="N5196" t="n">
        <v>55</v>
      </c>
      <c r="O5196" t="n">
        <v>2.5</v>
      </c>
      <c r="P5196" t="n">
        <v>2</v>
      </c>
    </row>
    <row r="5197">
      <c r="A5197" t="n">
        <v>5196</v>
      </c>
      <c r="B5197" t="inlineStr">
        <is>
          <t>RELIANCE.NS</t>
        </is>
      </c>
      <c r="C5197" t="inlineStr">
        <is>
          <t>2023-05-29</t>
        </is>
      </c>
      <c r="D5197" t="inlineStr">
        <is>
          <t>2023-06-12</t>
        </is>
      </c>
      <c r="E5197" s="37" t="n">
        <v>1145.53</v>
      </c>
      <c r="F5197" s="37" t="n">
        <v>1105.35</v>
      </c>
      <c r="G5197" s="37" t="n">
        <v>1225.89</v>
      </c>
      <c r="H5197" s="37" t="n">
        <v>1128.79</v>
      </c>
      <c r="I5197" t="n">
        <v>51</v>
      </c>
      <c r="J5197" s="37" t="n">
        <v>-853.96</v>
      </c>
      <c r="K5197" t="inlineStr">
        <is>
          <t>TIME EXIT</t>
        </is>
      </c>
      <c r="L5197" t="n">
        <v>20</v>
      </c>
      <c r="M5197" t="n">
        <v>100</v>
      </c>
      <c r="N5197" t="n">
        <v>55</v>
      </c>
      <c r="O5197" t="n">
        <v>2.5</v>
      </c>
      <c r="P5197" t="n">
        <v>2</v>
      </c>
    </row>
    <row r="5198">
      <c r="A5198" t="n">
        <v>5197</v>
      </c>
      <c r="B5198" t="inlineStr">
        <is>
          <t>RELIANCE.NS</t>
        </is>
      </c>
      <c r="C5198" t="inlineStr">
        <is>
          <t>2023-06-14</t>
        </is>
      </c>
      <c r="D5198" t="inlineStr">
        <is>
          <t>2023-06-28</t>
        </is>
      </c>
      <c r="E5198" s="37" t="n">
        <v>1145.53</v>
      </c>
      <c r="F5198" s="37" t="n">
        <v>1108.67</v>
      </c>
      <c r="G5198" s="37" t="n">
        <v>1219.26</v>
      </c>
      <c r="H5198" s="37" t="n">
        <v>1149.39</v>
      </c>
      <c r="I5198" t="n">
        <v>55</v>
      </c>
      <c r="J5198" s="37" t="n">
        <v>212.44</v>
      </c>
      <c r="K5198" t="inlineStr">
        <is>
          <t>TIME EXIT</t>
        </is>
      </c>
      <c r="L5198" t="n">
        <v>20</v>
      </c>
      <c r="M5198" t="n">
        <v>100</v>
      </c>
      <c r="N5198" t="n">
        <v>55</v>
      </c>
      <c r="O5198" t="n">
        <v>2.5</v>
      </c>
      <c r="P5198" t="n">
        <v>2</v>
      </c>
    </row>
    <row r="5199">
      <c r="A5199" t="n">
        <v>5198</v>
      </c>
      <c r="B5199" t="inlineStr">
        <is>
          <t>RELIANCE.NS</t>
        </is>
      </c>
      <c r="C5199" t="inlineStr">
        <is>
          <t>2023-07-03</t>
        </is>
      </c>
      <c r="D5199" t="inlineStr">
        <is>
          <t>2023-07-10</t>
        </is>
      </c>
      <c r="E5199" s="37" t="n">
        <v>1162.37</v>
      </c>
      <c r="F5199" s="37" t="n">
        <v>1126.79</v>
      </c>
      <c r="G5199" s="37" t="n">
        <v>1233.53</v>
      </c>
      <c r="H5199" s="37" t="n">
        <v>1233.53</v>
      </c>
      <c r="I5199" t="n">
        <v>57</v>
      </c>
      <c r="J5199" s="37" t="n">
        <v>4056.31</v>
      </c>
      <c r="K5199" t="inlineStr">
        <is>
          <t>WIN</t>
        </is>
      </c>
      <c r="L5199" t="n">
        <v>20</v>
      </c>
      <c r="M5199" t="n">
        <v>100</v>
      </c>
      <c r="N5199" t="n">
        <v>55</v>
      </c>
      <c r="O5199" t="n">
        <v>2.5</v>
      </c>
      <c r="P5199" t="n">
        <v>2</v>
      </c>
    </row>
    <row r="5200">
      <c r="A5200" t="n">
        <v>5199</v>
      </c>
      <c r="B5200" t="inlineStr">
        <is>
          <t>RELIANCE.NS</t>
        </is>
      </c>
      <c r="C5200" t="inlineStr">
        <is>
          <t>2023-07-12</t>
        </is>
      </c>
      <c r="D5200" t="inlineStr">
        <is>
          <t>2023-07-26</t>
        </is>
      </c>
      <c r="E5200" s="37" t="n">
        <v>1256.99</v>
      </c>
      <c r="F5200" s="37" t="n">
        <v>1208.09</v>
      </c>
      <c r="G5200" s="37" t="n">
        <v>1354.8</v>
      </c>
      <c r="H5200" s="37" t="n">
        <v>1243.66</v>
      </c>
      <c r="I5200" t="n">
        <v>42</v>
      </c>
      <c r="J5200" s="37" t="n">
        <v>-560.21</v>
      </c>
      <c r="K5200" t="inlineStr">
        <is>
          <t>TIME EXIT</t>
        </is>
      </c>
      <c r="L5200" t="n">
        <v>20</v>
      </c>
      <c r="M5200" t="n">
        <v>100</v>
      </c>
      <c r="N5200" t="n">
        <v>55</v>
      </c>
      <c r="O5200" t="n">
        <v>2.5</v>
      </c>
      <c r="P5200" t="n">
        <v>2</v>
      </c>
    </row>
    <row r="5201">
      <c r="A5201" t="n">
        <v>5200</v>
      </c>
      <c r="B5201" t="inlineStr">
        <is>
          <t>RELIANCE.NS</t>
        </is>
      </c>
      <c r="C5201" t="inlineStr">
        <is>
          <t>2023-07-31</t>
        </is>
      </c>
      <c r="D5201" t="inlineStr">
        <is>
          <t>2023-08-14</t>
        </is>
      </c>
      <c r="E5201" s="37" t="n">
        <v>1244.47</v>
      </c>
      <c r="F5201" s="37" t="n">
        <v>1185.09</v>
      </c>
      <c r="G5201" s="37" t="n">
        <v>1363.23</v>
      </c>
      <c r="H5201" s="37" t="n">
        <v>1268.79</v>
      </c>
      <c r="I5201" t="n">
        <v>35</v>
      </c>
      <c r="J5201" s="37" t="n">
        <v>851.1900000000001</v>
      </c>
      <c r="K5201" t="inlineStr">
        <is>
          <t>TIME EXIT</t>
        </is>
      </c>
      <c r="L5201" t="n">
        <v>20</v>
      </c>
      <c r="M5201" t="n">
        <v>100</v>
      </c>
      <c r="N5201" t="n">
        <v>55</v>
      </c>
      <c r="O5201" t="n">
        <v>2.5</v>
      </c>
      <c r="P5201" t="n">
        <v>2</v>
      </c>
    </row>
    <row r="5202">
      <c r="A5202" t="n">
        <v>5201</v>
      </c>
      <c r="B5202" t="inlineStr">
        <is>
          <t>RELIANCE.NS</t>
        </is>
      </c>
      <c r="C5202" t="inlineStr">
        <is>
          <t>2023-08-17</t>
        </is>
      </c>
      <c r="D5202" t="inlineStr">
        <is>
          <t>2023-08-25</t>
        </is>
      </c>
      <c r="E5202" s="37" t="n">
        <v>1263.79</v>
      </c>
      <c r="F5202" s="37" t="n">
        <v>1208.61</v>
      </c>
      <c r="G5202" s="37" t="n">
        <v>1374.16</v>
      </c>
      <c r="H5202" s="37" t="n">
        <v>1208.61</v>
      </c>
      <c r="I5202" t="n">
        <v>38</v>
      </c>
      <c r="J5202" s="37" t="n">
        <v>-2097.02</v>
      </c>
      <c r="K5202" t="inlineStr">
        <is>
          <t>LOSS</t>
        </is>
      </c>
      <c r="L5202" t="n">
        <v>20</v>
      </c>
      <c r="M5202" t="n">
        <v>100</v>
      </c>
      <c r="N5202" t="n">
        <v>55</v>
      </c>
      <c r="O5202" t="n">
        <v>2.5</v>
      </c>
      <c r="P5202" t="n">
        <v>2</v>
      </c>
    </row>
    <row r="5203">
      <c r="A5203" t="n">
        <v>5202</v>
      </c>
      <c r="B5203" t="inlineStr">
        <is>
          <t>RELIANCE.NS</t>
        </is>
      </c>
      <c r="C5203" t="inlineStr">
        <is>
          <t>2023-12-05</t>
        </is>
      </c>
      <c r="D5203" t="inlineStr">
        <is>
          <t>2023-12-19</t>
        </is>
      </c>
      <c r="E5203" s="37" t="n">
        <v>1204.97</v>
      </c>
      <c r="F5203" s="37" t="n">
        <v>1170.57</v>
      </c>
      <c r="G5203" s="37" t="n">
        <v>1273.77</v>
      </c>
      <c r="H5203" s="37" t="n">
        <v>1263.81</v>
      </c>
      <c r="I5203" t="n">
        <v>60</v>
      </c>
      <c r="J5203" s="37" t="n">
        <v>3530.43</v>
      </c>
      <c r="K5203" t="inlineStr">
        <is>
          <t>TIME EXIT</t>
        </is>
      </c>
      <c r="L5203" t="n">
        <v>20</v>
      </c>
      <c r="M5203" t="n">
        <v>100</v>
      </c>
      <c r="N5203" t="n">
        <v>55</v>
      </c>
      <c r="O5203" t="n">
        <v>2.5</v>
      </c>
      <c r="P5203" t="n">
        <v>2</v>
      </c>
    </row>
    <row r="5204">
      <c r="A5204" t="n">
        <v>5203</v>
      </c>
      <c r="B5204" t="inlineStr">
        <is>
          <t>RELIANCE.NS</t>
        </is>
      </c>
      <c r="C5204" t="inlineStr">
        <is>
          <t>2023-12-21</t>
        </is>
      </c>
      <c r="D5204" t="inlineStr">
        <is>
          <t>2024-01-05</t>
        </is>
      </c>
      <c r="E5204" s="37" t="n">
        <v>1248.44</v>
      </c>
      <c r="F5204" s="37" t="n">
        <v>1204.36</v>
      </c>
      <c r="G5204" s="37" t="n">
        <v>1336.62</v>
      </c>
      <c r="H5204" s="37" t="n">
        <v>1288.31</v>
      </c>
      <c r="I5204" t="n">
        <v>47</v>
      </c>
      <c r="J5204" s="37" t="n">
        <v>1873.85</v>
      </c>
      <c r="K5204" t="inlineStr">
        <is>
          <t>TIME EXIT</t>
        </is>
      </c>
      <c r="L5204" t="n">
        <v>20</v>
      </c>
      <c r="M5204" t="n">
        <v>100</v>
      </c>
      <c r="N5204" t="n">
        <v>55</v>
      </c>
      <c r="O5204" t="n">
        <v>2.5</v>
      </c>
      <c r="P5204" t="n">
        <v>2</v>
      </c>
    </row>
    <row r="5205">
      <c r="A5205" t="n">
        <v>5204</v>
      </c>
      <c r="B5205" t="inlineStr">
        <is>
          <t>RELIANCE.NS</t>
        </is>
      </c>
      <c r="C5205" t="inlineStr">
        <is>
          <t>2024-01-09</t>
        </is>
      </c>
      <c r="D5205" t="inlineStr">
        <is>
          <t>2024-01-15</t>
        </is>
      </c>
      <c r="E5205" s="37" t="n">
        <v>1284.51</v>
      </c>
      <c r="F5205" s="37" t="n">
        <v>1238.31</v>
      </c>
      <c r="G5205" s="37" t="n">
        <v>1376.92</v>
      </c>
      <c r="H5205" s="37" t="n">
        <v>1376.92</v>
      </c>
      <c r="I5205" t="n">
        <v>46</v>
      </c>
      <c r="J5205" s="37" t="n">
        <v>4250.81</v>
      </c>
      <c r="K5205" t="inlineStr">
        <is>
          <t>WIN</t>
        </is>
      </c>
      <c r="L5205" t="n">
        <v>20</v>
      </c>
      <c r="M5205" t="n">
        <v>100</v>
      </c>
      <c r="N5205" t="n">
        <v>55</v>
      </c>
      <c r="O5205" t="n">
        <v>2.5</v>
      </c>
      <c r="P5205" t="n">
        <v>2</v>
      </c>
    </row>
    <row r="5206">
      <c r="A5206" t="n">
        <v>5205</v>
      </c>
      <c r="B5206" t="inlineStr">
        <is>
          <t>RELIANCE.NS</t>
        </is>
      </c>
      <c r="C5206" t="inlineStr">
        <is>
          <t>2024-01-17</t>
        </is>
      </c>
      <c r="D5206" t="inlineStr">
        <is>
          <t>2024-02-02</t>
        </is>
      </c>
      <c r="E5206" s="37" t="n">
        <v>1343.3</v>
      </c>
      <c r="F5206" s="37" t="n">
        <v>1287.35</v>
      </c>
      <c r="G5206" s="37" t="n">
        <v>1455.21</v>
      </c>
      <c r="H5206" s="37" t="n">
        <v>1455.21</v>
      </c>
      <c r="I5206" t="n">
        <v>38</v>
      </c>
      <c r="J5206" s="37" t="n">
        <v>4252.61</v>
      </c>
      <c r="K5206" t="inlineStr">
        <is>
          <t>WIN</t>
        </is>
      </c>
      <c r="L5206" t="n">
        <v>20</v>
      </c>
      <c r="M5206" t="n">
        <v>100</v>
      </c>
      <c r="N5206" t="n">
        <v>55</v>
      </c>
      <c r="O5206" t="n">
        <v>2.5</v>
      </c>
      <c r="P5206" t="n">
        <v>2</v>
      </c>
    </row>
    <row r="5207">
      <c r="A5207" t="n">
        <v>5206</v>
      </c>
      <c r="B5207" t="inlineStr">
        <is>
          <t>RELIANCE.NS</t>
        </is>
      </c>
      <c r="C5207" t="inlineStr">
        <is>
          <t>2024-02-06</t>
        </is>
      </c>
      <c r="D5207" t="inlineStr">
        <is>
          <t>2024-02-20</t>
        </is>
      </c>
      <c r="E5207" s="37" t="n">
        <v>1424.67</v>
      </c>
      <c r="F5207" s="37" t="n">
        <v>1342.76</v>
      </c>
      <c r="G5207" s="37" t="n">
        <v>1588.49</v>
      </c>
      <c r="H5207" s="37" t="n">
        <v>1453.5</v>
      </c>
      <c r="I5207" t="n">
        <v>27</v>
      </c>
      <c r="J5207" s="37" t="n">
        <v>778.34</v>
      </c>
      <c r="K5207" t="inlineStr">
        <is>
          <t>TIME EXIT</t>
        </is>
      </c>
      <c r="L5207" t="n">
        <v>20</v>
      </c>
      <c r="M5207" t="n">
        <v>100</v>
      </c>
      <c r="N5207" t="n">
        <v>55</v>
      </c>
      <c r="O5207" t="n">
        <v>2.5</v>
      </c>
      <c r="P5207" t="n">
        <v>2</v>
      </c>
    </row>
    <row r="5208">
      <c r="A5208" t="n">
        <v>5207</v>
      </c>
      <c r="B5208" t="inlineStr">
        <is>
          <t>RELIANCE.NS</t>
        </is>
      </c>
      <c r="C5208" t="inlineStr">
        <is>
          <t>2024-02-22</t>
        </is>
      </c>
      <c r="D5208" t="inlineStr">
        <is>
          <t>2024-03-07</t>
        </is>
      </c>
      <c r="E5208" s="37" t="n">
        <v>1450.66</v>
      </c>
      <c r="F5208" s="37" t="n">
        <v>1383.61</v>
      </c>
      <c r="G5208" s="37" t="n">
        <v>1584.74</v>
      </c>
      <c r="H5208" s="37" t="n">
        <v>1461.3</v>
      </c>
      <c r="I5208" t="n">
        <v>33</v>
      </c>
      <c r="J5208" s="37" t="n">
        <v>351.34</v>
      </c>
      <c r="K5208" t="inlineStr">
        <is>
          <t>TIME EXIT</t>
        </is>
      </c>
      <c r="L5208" t="n">
        <v>20</v>
      </c>
      <c r="M5208" t="n">
        <v>100</v>
      </c>
      <c r="N5208" t="n">
        <v>55</v>
      </c>
      <c r="O5208" t="n">
        <v>2.5</v>
      </c>
      <c r="P5208" t="n">
        <v>2</v>
      </c>
    </row>
    <row r="5209">
      <c r="A5209" t="n">
        <v>5208</v>
      </c>
      <c r="B5209" t="inlineStr">
        <is>
          <t>RELIANCE.NS</t>
        </is>
      </c>
      <c r="C5209" t="inlineStr">
        <is>
          <t>2024-03-28</t>
        </is>
      </c>
      <c r="D5209" t="inlineStr">
        <is>
          <t>2024-04-15</t>
        </is>
      </c>
      <c r="E5209" s="37" t="n">
        <v>1475.09</v>
      </c>
      <c r="F5209" s="37" t="n">
        <v>1409.37</v>
      </c>
      <c r="G5209" s="37" t="n">
        <v>1606.52</v>
      </c>
      <c r="H5209" s="37" t="n">
        <v>1447.37</v>
      </c>
      <c r="I5209" t="n">
        <v>33</v>
      </c>
      <c r="J5209" s="37" t="n">
        <v>-914.62</v>
      </c>
      <c r="K5209" t="inlineStr">
        <is>
          <t>TIME EXIT</t>
        </is>
      </c>
      <c r="L5209" t="n">
        <v>20</v>
      </c>
      <c r="M5209" t="n">
        <v>100</v>
      </c>
      <c r="N5209" t="n">
        <v>55</v>
      </c>
      <c r="O5209" t="n">
        <v>2.5</v>
      </c>
      <c r="P5209" t="n">
        <v>2</v>
      </c>
    </row>
    <row r="5210">
      <c r="A5210" t="n">
        <v>5209</v>
      </c>
      <c r="B5210" t="inlineStr">
        <is>
          <t>RELIANCE.NS</t>
        </is>
      </c>
      <c r="C5210" t="inlineStr">
        <is>
          <t>2024-05-23</t>
        </is>
      </c>
      <c r="D5210" t="inlineStr">
        <is>
          <t>2024-06-04</t>
        </is>
      </c>
      <c r="E5210" s="37" t="n">
        <v>1441.17</v>
      </c>
      <c r="F5210" s="37" t="n">
        <v>1377.77</v>
      </c>
      <c r="G5210" s="37" t="n">
        <v>1567.98</v>
      </c>
      <c r="H5210" s="37" t="n">
        <v>1377.77</v>
      </c>
      <c r="I5210" t="n">
        <v>35</v>
      </c>
      <c r="J5210" s="37" t="n">
        <v>-2219.09</v>
      </c>
      <c r="K5210" t="inlineStr">
        <is>
          <t>LOSS</t>
        </is>
      </c>
      <c r="L5210" t="n">
        <v>20</v>
      </c>
      <c r="M5210" t="n">
        <v>100</v>
      </c>
      <c r="N5210" t="n">
        <v>55</v>
      </c>
      <c r="O5210" t="n">
        <v>2.5</v>
      </c>
      <c r="P5210" t="n">
        <v>2</v>
      </c>
    </row>
    <row r="5211">
      <c r="A5211" t="n">
        <v>5210</v>
      </c>
      <c r="B5211" t="inlineStr">
        <is>
          <t>RELIANCE.NS</t>
        </is>
      </c>
      <c r="C5211" t="inlineStr">
        <is>
          <t>2024-06-18</t>
        </is>
      </c>
      <c r="D5211" t="inlineStr">
        <is>
          <t>2024-07-02</t>
        </is>
      </c>
      <c r="E5211" s="37" t="n">
        <v>1469.63</v>
      </c>
      <c r="F5211" s="37" t="n">
        <v>1390.46</v>
      </c>
      <c r="G5211" s="37" t="n">
        <v>1627.96</v>
      </c>
      <c r="H5211" s="37" t="n">
        <v>1546.53</v>
      </c>
      <c r="I5211" t="n">
        <v>27</v>
      </c>
      <c r="J5211" s="37" t="n">
        <v>2076.24</v>
      </c>
      <c r="K5211" t="inlineStr">
        <is>
          <t>TIME EXIT</t>
        </is>
      </c>
      <c r="L5211" t="n">
        <v>20</v>
      </c>
      <c r="M5211" t="n">
        <v>100</v>
      </c>
      <c r="N5211" t="n">
        <v>55</v>
      </c>
      <c r="O5211" t="n">
        <v>2.5</v>
      </c>
      <c r="P5211" t="n">
        <v>2</v>
      </c>
    </row>
    <row r="5212">
      <c r="A5212" t="n">
        <v>5211</v>
      </c>
      <c r="B5212" t="inlineStr">
        <is>
          <t>RELIANCE.NS</t>
        </is>
      </c>
      <c r="C5212" t="inlineStr">
        <is>
          <t>2024-07-04</t>
        </is>
      </c>
      <c r="D5212" t="inlineStr">
        <is>
          <t>2024-07-19</t>
        </is>
      </c>
      <c r="E5212" s="37" t="n">
        <v>1538.45</v>
      </c>
      <c r="F5212" s="37" t="n">
        <v>1460.02</v>
      </c>
      <c r="G5212" s="37" t="n">
        <v>1695.3</v>
      </c>
      <c r="H5212" s="37" t="n">
        <v>1536.62</v>
      </c>
      <c r="I5212" t="n">
        <v>28</v>
      </c>
      <c r="J5212" s="37" t="n">
        <v>-51.18</v>
      </c>
      <c r="K5212" t="inlineStr">
        <is>
          <t>TIME EXIT</t>
        </is>
      </c>
      <c r="L5212" t="n">
        <v>20</v>
      </c>
      <c r="M5212" t="n">
        <v>100</v>
      </c>
      <c r="N5212" t="n">
        <v>55</v>
      </c>
      <c r="O5212" t="n">
        <v>2.5</v>
      </c>
      <c r="P5212" t="n">
        <v>2</v>
      </c>
    </row>
    <row r="5213">
      <c r="A5213" t="n">
        <v>5212</v>
      </c>
      <c r="B5213" t="inlineStr">
        <is>
          <t>RELIANCE.NS</t>
        </is>
      </c>
      <c r="C5213" t="inlineStr">
        <is>
          <t>2024-08-27</t>
        </is>
      </c>
      <c r="D5213" t="inlineStr">
        <is>
          <t>2024-09-10</t>
        </is>
      </c>
      <c r="E5213" s="37" t="n">
        <v>1497.57</v>
      </c>
      <c r="F5213" s="37" t="n">
        <v>1440.79</v>
      </c>
      <c r="G5213" s="37" t="n">
        <v>1611.12</v>
      </c>
      <c r="H5213" s="37" t="n">
        <v>1449.01</v>
      </c>
      <c r="I5213" t="n">
        <v>39</v>
      </c>
      <c r="J5213" s="37" t="n">
        <v>-1893.67</v>
      </c>
      <c r="K5213" t="inlineStr">
        <is>
          <t>TIME EXIT</t>
        </is>
      </c>
      <c r="L5213" t="n">
        <v>20</v>
      </c>
      <c r="M5213" t="n">
        <v>100</v>
      </c>
      <c r="N5213" t="n">
        <v>55</v>
      </c>
      <c r="O5213" t="n">
        <v>2.5</v>
      </c>
      <c r="P5213" t="n">
        <v>2</v>
      </c>
    </row>
    <row r="5214">
      <c r="A5214" t="n">
        <v>5213</v>
      </c>
      <c r="B5214" t="inlineStr">
        <is>
          <t>RELIANCE.NS</t>
        </is>
      </c>
      <c r="C5214" t="inlineStr">
        <is>
          <t>2024-09-27</t>
        </is>
      </c>
      <c r="D5214" t="inlineStr">
        <is>
          <t>2024-10-03</t>
        </is>
      </c>
      <c r="E5214" s="37" t="n">
        <v>1486.17</v>
      </c>
      <c r="F5214" s="37" t="n">
        <v>1435.34</v>
      </c>
      <c r="G5214" s="37" t="n">
        <v>1587.82</v>
      </c>
      <c r="H5214" s="37" t="n">
        <v>1435.34</v>
      </c>
      <c r="I5214" t="n">
        <v>43</v>
      </c>
      <c r="J5214" s="37" t="n">
        <v>-2185.49</v>
      </c>
      <c r="K5214" t="inlineStr">
        <is>
          <t>LOSS</t>
        </is>
      </c>
      <c r="L5214" t="n">
        <v>20</v>
      </c>
      <c r="M5214" t="n">
        <v>100</v>
      </c>
      <c r="N5214" t="n">
        <v>55</v>
      </c>
      <c r="O5214" t="n">
        <v>2.5</v>
      </c>
      <c r="P5214" t="n">
        <v>2</v>
      </c>
    </row>
    <row r="5215">
      <c r="A5215" t="n">
        <v>5214</v>
      </c>
      <c r="B5215" t="inlineStr">
        <is>
          <t>RELIANCE.NS</t>
        </is>
      </c>
      <c r="C5215" t="inlineStr">
        <is>
          <t>2025-04-29</t>
        </is>
      </c>
      <c r="D5215" t="inlineStr">
        <is>
          <t>2025-05-14</t>
        </is>
      </c>
      <c r="E5215" s="37" t="n">
        <v>1359.26</v>
      </c>
      <c r="F5215" s="37" t="n">
        <v>1280.93</v>
      </c>
      <c r="G5215" s="37" t="n">
        <v>1515.93</v>
      </c>
      <c r="H5215" s="37" t="n">
        <v>1412.2</v>
      </c>
      <c r="I5215" t="n">
        <v>27</v>
      </c>
      <c r="J5215" s="37" t="n">
        <v>1429.46</v>
      </c>
      <c r="K5215" t="inlineStr">
        <is>
          <t>TIME EXIT</t>
        </is>
      </c>
      <c r="L5215" t="n">
        <v>20</v>
      </c>
      <c r="M5215" t="n">
        <v>100</v>
      </c>
      <c r="N5215" t="n">
        <v>55</v>
      </c>
      <c r="O5215" t="n">
        <v>2.5</v>
      </c>
      <c r="P5215" t="n">
        <v>2</v>
      </c>
    </row>
    <row r="5216">
      <c r="A5216" t="n">
        <v>5215</v>
      </c>
      <c r="B5216" t="inlineStr">
        <is>
          <t>RELIANCE.NS</t>
        </is>
      </c>
      <c r="C5216" t="inlineStr">
        <is>
          <t>2025-05-16</t>
        </is>
      </c>
      <c r="D5216" t="inlineStr">
        <is>
          <t>2025-05-30</t>
        </is>
      </c>
      <c r="E5216" s="37" t="n">
        <v>1440.76</v>
      </c>
      <c r="F5216" s="37" t="n">
        <v>1360.79</v>
      </c>
      <c r="G5216" s="37" t="n">
        <v>1600.7</v>
      </c>
      <c r="H5216" s="37" t="n">
        <v>1408.73</v>
      </c>
      <c r="I5216" t="n">
        <v>27</v>
      </c>
      <c r="J5216" s="37" t="n">
        <v>-864.63</v>
      </c>
      <c r="K5216" t="inlineStr">
        <is>
          <t>TIME EXIT</t>
        </is>
      </c>
      <c r="L5216" t="n">
        <v>20</v>
      </c>
      <c r="M5216" t="n">
        <v>100</v>
      </c>
      <c r="N5216" t="n">
        <v>55</v>
      </c>
      <c r="O5216" t="n">
        <v>2.5</v>
      </c>
      <c r="P5216" t="n">
        <v>2</v>
      </c>
    </row>
    <row r="5217">
      <c r="A5217" t="n">
        <v>5216</v>
      </c>
      <c r="B5217" t="inlineStr">
        <is>
          <t>RELIANCE.NS</t>
        </is>
      </c>
      <c r="C5217" t="inlineStr">
        <is>
          <t>2025-06-03</t>
        </is>
      </c>
      <c r="D5217" t="inlineStr">
        <is>
          <t>2025-06-17</t>
        </is>
      </c>
      <c r="E5217" s="37" t="n">
        <v>1410.12</v>
      </c>
      <c r="F5217" s="37" t="n">
        <v>1347.95</v>
      </c>
      <c r="G5217" s="37" t="n">
        <v>1534.46</v>
      </c>
      <c r="H5217" s="37" t="n">
        <v>1418.95</v>
      </c>
      <c r="I5217" t="n">
        <v>35</v>
      </c>
      <c r="J5217" s="37" t="n">
        <v>308.83</v>
      </c>
      <c r="K5217" t="inlineStr">
        <is>
          <t>TIME EXIT</t>
        </is>
      </c>
      <c r="L5217" t="n">
        <v>20</v>
      </c>
      <c r="M5217" t="n">
        <v>100</v>
      </c>
      <c r="N5217" t="n">
        <v>55</v>
      </c>
      <c r="O5217" t="n">
        <v>2.5</v>
      </c>
      <c r="P5217" t="n">
        <v>2</v>
      </c>
    </row>
    <row r="5218">
      <c r="A5218" t="n">
        <v>5217</v>
      </c>
      <c r="B5218" t="inlineStr">
        <is>
          <t>RELIANCE.NS</t>
        </is>
      </c>
      <c r="C5218" t="inlineStr">
        <is>
          <t>2025-06-20</t>
        </is>
      </c>
      <c r="D5218" t="inlineStr">
        <is>
          <t>2025-07-04</t>
        </is>
      </c>
      <c r="E5218" s="37" t="n">
        <v>1418.75</v>
      </c>
      <c r="F5218" s="37" t="n">
        <v>1363.52</v>
      </c>
      <c r="G5218" s="37" t="n">
        <v>1529.21</v>
      </c>
      <c r="H5218" s="37" t="n">
        <v>1514.22</v>
      </c>
      <c r="I5218" t="n">
        <v>39</v>
      </c>
      <c r="J5218" s="37" t="n">
        <v>3723.55</v>
      </c>
      <c r="K5218" t="inlineStr">
        <is>
          <t>TIME EXIT</t>
        </is>
      </c>
      <c r="L5218" t="n">
        <v>20</v>
      </c>
      <c r="M5218" t="n">
        <v>100</v>
      </c>
      <c r="N5218" t="n">
        <v>55</v>
      </c>
      <c r="O5218" t="n">
        <v>2.5</v>
      </c>
      <c r="P5218" t="n">
        <v>2</v>
      </c>
    </row>
    <row r="5219">
      <c r="A5219" t="n">
        <v>5218</v>
      </c>
      <c r="B5219" t="inlineStr">
        <is>
          <t>RELIANCE.NS</t>
        </is>
      </c>
      <c r="C5219" t="inlineStr">
        <is>
          <t>2025-07-08</t>
        </is>
      </c>
      <c r="D5219" t="inlineStr">
        <is>
          <t>2025-07-16</t>
        </is>
      </c>
      <c r="E5219" s="37" t="n">
        <v>1522.85</v>
      </c>
      <c r="F5219" s="37" t="n">
        <v>1464</v>
      </c>
      <c r="G5219" s="37" t="n">
        <v>1640.55</v>
      </c>
      <c r="H5219" s="37" t="n">
        <v>1464</v>
      </c>
      <c r="I5219" t="n">
        <v>37</v>
      </c>
      <c r="J5219" s="37" t="n">
        <v>-2177.39</v>
      </c>
      <c r="K5219" t="inlineStr">
        <is>
          <t>LOSS</t>
        </is>
      </c>
      <c r="L5219" t="n">
        <v>20</v>
      </c>
      <c r="M5219" t="n">
        <v>100</v>
      </c>
      <c r="N5219" t="n">
        <v>55</v>
      </c>
      <c r="O5219" t="n">
        <v>2.5</v>
      </c>
      <c r="P5219" t="n">
        <v>2</v>
      </c>
    </row>
    <row r="5220">
      <c r="A5220" t="n">
        <v>5219</v>
      </c>
      <c r="B5220" t="inlineStr">
        <is>
          <t>RELIANCE.NS</t>
        </is>
      </c>
      <c r="C5220" t="inlineStr">
        <is>
          <t>2025-09-22</t>
        </is>
      </c>
      <c r="D5220" t="inlineStr">
        <is>
          <t>2025-10-03</t>
        </is>
      </c>
      <c r="E5220" s="37" t="n">
        <v>1397.44</v>
      </c>
      <c r="F5220" s="37" t="n">
        <v>1353.14</v>
      </c>
      <c r="G5220" s="37" t="n">
        <v>1486.04</v>
      </c>
      <c r="H5220" s="37" t="n">
        <v>1353.14</v>
      </c>
      <c r="I5220" t="n">
        <v>49</v>
      </c>
      <c r="J5220" s="37" t="n">
        <v>-2170.67</v>
      </c>
      <c r="K5220" t="inlineStr">
        <is>
          <t>LOSS</t>
        </is>
      </c>
      <c r="L5220" t="n">
        <v>20</v>
      </c>
      <c r="M5220" t="n">
        <v>100</v>
      </c>
      <c r="N5220" t="n">
        <v>55</v>
      </c>
      <c r="O5220" t="n">
        <v>2.5</v>
      </c>
      <c r="P5220" t="n">
        <v>2</v>
      </c>
    </row>
    <row r="5221">
      <c r="A5221" t="n">
        <v>5220</v>
      </c>
      <c r="B5221" t="inlineStr">
        <is>
          <t>RELIANCE.NS</t>
        </is>
      </c>
      <c r="C5221" t="inlineStr">
        <is>
          <t>2025-10-21</t>
        </is>
      </c>
      <c r="D5221" t="inlineStr">
        <is>
          <t>2025-11-06</t>
        </is>
      </c>
      <c r="E5221" s="37" t="n">
        <v>1461.24</v>
      </c>
      <c r="F5221" s="37" t="n">
        <v>1409.5</v>
      </c>
      <c r="G5221" s="37" t="n">
        <v>1564.74</v>
      </c>
      <c r="H5221" s="37" t="n">
        <v>1489.21</v>
      </c>
      <c r="I5221" t="n">
        <v>42</v>
      </c>
      <c r="J5221" s="37" t="n">
        <v>1174.77</v>
      </c>
      <c r="K5221" t="inlineStr">
        <is>
          <t>TIME EXIT</t>
        </is>
      </c>
      <c r="L5221" t="n">
        <v>20</v>
      </c>
      <c r="M5221" t="n">
        <v>100</v>
      </c>
      <c r="N5221" t="n">
        <v>55</v>
      </c>
      <c r="O5221" t="n">
        <v>2.5</v>
      </c>
      <c r="P5221" t="n">
        <v>2</v>
      </c>
    </row>
    <row r="5222">
      <c r="A5222" t="n">
        <v>5221</v>
      </c>
      <c r="B5222" t="inlineStr">
        <is>
          <t>RELIANCE.NS</t>
        </is>
      </c>
      <c r="C5222" t="inlineStr">
        <is>
          <t>2025-11-10</t>
        </is>
      </c>
      <c r="D5222" t="inlineStr">
        <is>
          <t>2025-11-24</t>
        </is>
      </c>
      <c r="E5222" s="37" t="n">
        <v>1471.1</v>
      </c>
      <c r="F5222" s="37" t="n">
        <v>1417.62</v>
      </c>
      <c r="G5222" s="37" t="n">
        <v>1578.05</v>
      </c>
      <c r="H5222" s="37" t="n">
        <v>1528.83</v>
      </c>
      <c r="I5222" t="n">
        <v>40</v>
      </c>
      <c r="J5222" s="37" t="n">
        <v>2309.32</v>
      </c>
      <c r="K5222" t="inlineStr">
        <is>
          <t>TIME EXIT</t>
        </is>
      </c>
      <c r="L5222" t="n">
        <v>20</v>
      </c>
      <c r="M5222" t="n">
        <v>100</v>
      </c>
      <c r="N5222" t="n">
        <v>55</v>
      </c>
      <c r="O5222" t="n">
        <v>2.5</v>
      </c>
      <c r="P5222" t="n">
        <v>2</v>
      </c>
    </row>
    <row r="5223">
      <c r="A5223" t="n">
        <v>5222</v>
      </c>
      <c r="B5223" t="inlineStr">
        <is>
          <t>RELIANCE.NS</t>
        </is>
      </c>
      <c r="C5223" t="inlineStr">
        <is>
          <t>2025-11-26</t>
        </is>
      </c>
      <c r="D5223" t="inlineStr">
        <is>
          <t>2025-12-10</t>
        </is>
      </c>
      <c r="E5223" s="37" t="n">
        <v>1535.2</v>
      </c>
      <c r="F5223" s="37" t="n">
        <v>1482.38</v>
      </c>
      <c r="G5223" s="37" t="n">
        <v>1640.85</v>
      </c>
      <c r="H5223" s="37" t="n">
        <v>1529.83</v>
      </c>
      <c r="I5223" t="n">
        <v>41</v>
      </c>
      <c r="J5223" s="37" t="n">
        <v>-220.38</v>
      </c>
      <c r="K5223" t="inlineStr">
        <is>
          <t>TIME EXIT</t>
        </is>
      </c>
      <c r="L5223" t="n">
        <v>20</v>
      </c>
      <c r="M5223" t="n">
        <v>100</v>
      </c>
      <c r="N5223" t="n">
        <v>55</v>
      </c>
      <c r="O5223" t="n">
        <v>2.5</v>
      </c>
      <c r="P5223" t="n">
        <v>2</v>
      </c>
    </row>
    <row r="5224">
      <c r="A5224" t="n">
        <v>5223</v>
      </c>
      <c r="B5224" t="inlineStr">
        <is>
          <t>RELIANCE.NS</t>
        </is>
      </c>
      <c r="C5224" t="inlineStr">
        <is>
          <t>2025-12-12</t>
        </is>
      </c>
      <c r="D5224" t="inlineStr">
        <is>
          <t>2025-12-29</t>
        </is>
      </c>
      <c r="E5224" s="37" t="n">
        <v>1543.66</v>
      </c>
      <c r="F5224" s="37" t="n">
        <v>1487.86</v>
      </c>
      <c r="G5224" s="37" t="n">
        <v>1655.27</v>
      </c>
      <c r="H5224" s="37" t="n">
        <v>1538.49</v>
      </c>
      <c r="I5224" t="n">
        <v>39</v>
      </c>
      <c r="J5224" s="37" t="n">
        <v>-201.87</v>
      </c>
      <c r="K5224" t="inlineStr">
        <is>
          <t>TIME EXIT</t>
        </is>
      </c>
      <c r="L5224" t="n">
        <v>20</v>
      </c>
      <c r="M5224" t="n">
        <v>100</v>
      </c>
      <c r="N5224" t="n">
        <v>55</v>
      </c>
      <c r="O5224" t="n">
        <v>2.5</v>
      </c>
      <c r="P5224" t="n">
        <v>2</v>
      </c>
    </row>
    <row r="5225">
      <c r="A5225" t="n">
        <v>5224</v>
      </c>
      <c r="B5225" t="inlineStr">
        <is>
          <t>RELIANCE.NS</t>
        </is>
      </c>
      <c r="C5225" t="inlineStr">
        <is>
          <t>2026-01-01</t>
        </is>
      </c>
      <c r="D5225" t="inlineStr">
        <is>
          <t>2026-01-06</t>
        </is>
      </c>
      <c r="E5225" s="37" t="n">
        <v>1566.46</v>
      </c>
      <c r="F5225" s="37" t="n">
        <v>1517.46</v>
      </c>
      <c r="G5225" s="37" t="n">
        <v>1664.46</v>
      </c>
      <c r="H5225" s="37" t="n">
        <v>1517.46</v>
      </c>
      <c r="I5225" t="n">
        <v>45</v>
      </c>
      <c r="J5225" s="37" t="n">
        <v>-2205.01</v>
      </c>
      <c r="K5225" t="inlineStr">
        <is>
          <t>LOSS</t>
        </is>
      </c>
      <c r="L5225" t="n">
        <v>20</v>
      </c>
      <c r="M5225" t="n">
        <v>100</v>
      </c>
      <c r="N5225" t="n">
        <v>55</v>
      </c>
      <c r="O5225" t="n">
        <v>2.5</v>
      </c>
      <c r="P5225" t="n">
        <v>2</v>
      </c>
    </row>
    <row r="5226">
      <c r="A5226" t="n">
        <v>5225</v>
      </c>
      <c r="B5226" t="inlineStr">
        <is>
          <t>RELIANCE.NS</t>
        </is>
      </c>
      <c r="C5226" t="inlineStr">
        <is>
          <t>2021-08-06</t>
        </is>
      </c>
      <c r="D5226" t="inlineStr">
        <is>
          <t>2021-08-23</t>
        </is>
      </c>
      <c r="E5226" s="37" t="n">
        <v>964.6900000000001</v>
      </c>
      <c r="F5226" s="37" t="n">
        <v>927.6900000000001</v>
      </c>
      <c r="G5226" s="37" t="n">
        <v>1075.69</v>
      </c>
      <c r="H5226" s="37" t="n">
        <v>979.37</v>
      </c>
      <c r="I5226" t="n">
        <v>54</v>
      </c>
      <c r="J5226" s="37" t="n">
        <v>792.4299999999999</v>
      </c>
      <c r="K5226" t="inlineStr">
        <is>
          <t>TIME EXIT</t>
        </is>
      </c>
      <c r="L5226" t="n">
        <v>20</v>
      </c>
      <c r="M5226" t="n">
        <v>100</v>
      </c>
      <c r="N5226" t="n">
        <v>55</v>
      </c>
      <c r="O5226" t="n">
        <v>2.5</v>
      </c>
      <c r="P5226" t="n">
        <v>3</v>
      </c>
    </row>
    <row r="5227">
      <c r="A5227" t="n">
        <v>5226</v>
      </c>
      <c r="B5227" t="inlineStr">
        <is>
          <t>RELIANCE.NS</t>
        </is>
      </c>
      <c r="C5227" t="inlineStr">
        <is>
          <t>2021-08-25</t>
        </is>
      </c>
      <c r="D5227" t="inlineStr">
        <is>
          <t>2021-09-06</t>
        </is>
      </c>
      <c r="E5227" s="37" t="n">
        <v>989.8099999999999</v>
      </c>
      <c r="F5227" s="37" t="n">
        <v>947.65</v>
      </c>
      <c r="G5227" s="37" t="n">
        <v>1116.27</v>
      </c>
      <c r="H5227" s="37" t="n">
        <v>1116.27</v>
      </c>
      <c r="I5227" t="n">
        <v>47</v>
      </c>
      <c r="J5227" s="37" t="n">
        <v>5943.77</v>
      </c>
      <c r="K5227" t="inlineStr">
        <is>
          <t>WIN</t>
        </is>
      </c>
      <c r="L5227" t="n">
        <v>20</v>
      </c>
      <c r="M5227" t="n">
        <v>100</v>
      </c>
      <c r="N5227" t="n">
        <v>55</v>
      </c>
      <c r="O5227" t="n">
        <v>2.5</v>
      </c>
      <c r="P5227" t="n">
        <v>3</v>
      </c>
    </row>
    <row r="5228">
      <c r="A5228" t="n">
        <v>5227</v>
      </c>
      <c r="B5228" t="inlineStr">
        <is>
          <t>RELIANCE.NS</t>
        </is>
      </c>
      <c r="C5228" t="inlineStr">
        <is>
          <t>2021-09-08</t>
        </is>
      </c>
      <c r="D5228" t="inlineStr">
        <is>
          <t>2021-09-23</t>
        </is>
      </c>
      <c r="E5228" s="37" t="n">
        <v>1110.55</v>
      </c>
      <c r="F5228" s="37" t="n">
        <v>1057.69</v>
      </c>
      <c r="G5228" s="37" t="n">
        <v>1269.16</v>
      </c>
      <c r="H5228" s="37" t="n">
        <v>1127.72</v>
      </c>
      <c r="I5228" t="n">
        <v>39</v>
      </c>
      <c r="J5228" s="37" t="n">
        <v>669.46</v>
      </c>
      <c r="K5228" t="inlineStr">
        <is>
          <t>TIME EXIT</t>
        </is>
      </c>
      <c r="L5228" t="n">
        <v>20</v>
      </c>
      <c r="M5228" t="n">
        <v>100</v>
      </c>
      <c r="N5228" t="n">
        <v>55</v>
      </c>
      <c r="O5228" t="n">
        <v>2.5</v>
      </c>
      <c r="P5228" t="n">
        <v>3</v>
      </c>
    </row>
    <row r="5229">
      <c r="A5229" t="n">
        <v>5228</v>
      </c>
      <c r="B5229" t="inlineStr">
        <is>
          <t>RELIANCE.NS</t>
        </is>
      </c>
      <c r="C5229" t="inlineStr">
        <is>
          <t>2021-09-27</t>
        </is>
      </c>
      <c r="D5229" t="inlineStr">
        <is>
          <t>2021-10-11</t>
        </is>
      </c>
      <c r="E5229" s="37" t="n">
        <v>1126.41</v>
      </c>
      <c r="F5229" s="37" t="n">
        <v>1073.02</v>
      </c>
      <c r="G5229" s="37" t="n">
        <v>1286.57</v>
      </c>
      <c r="H5229" s="37" t="n">
        <v>1201.43</v>
      </c>
      <c r="I5229" t="n">
        <v>38</v>
      </c>
      <c r="J5229" s="37" t="n">
        <v>2850.98</v>
      </c>
      <c r="K5229" t="inlineStr">
        <is>
          <t>TIME EXIT</t>
        </is>
      </c>
      <c r="L5229" t="n">
        <v>20</v>
      </c>
      <c r="M5229" t="n">
        <v>100</v>
      </c>
      <c r="N5229" t="n">
        <v>55</v>
      </c>
      <c r="O5229" t="n">
        <v>2.5</v>
      </c>
      <c r="P5229" t="n">
        <v>3</v>
      </c>
    </row>
    <row r="5230">
      <c r="A5230" t="n">
        <v>5229</v>
      </c>
      <c r="B5230" t="inlineStr">
        <is>
          <t>RELIANCE.NS</t>
        </is>
      </c>
      <c r="C5230" t="inlineStr">
        <is>
          <t>2021-10-13</t>
        </is>
      </c>
      <c r="D5230" t="inlineStr">
        <is>
          <t>2021-10-28</t>
        </is>
      </c>
      <c r="E5230" s="37" t="n">
        <v>1213.37</v>
      </c>
      <c r="F5230" s="37" t="n">
        <v>1151.99</v>
      </c>
      <c r="G5230" s="37" t="n">
        <v>1397.5</v>
      </c>
      <c r="H5230" s="37" t="n">
        <v>1176.95</v>
      </c>
      <c r="I5230" t="n">
        <v>34</v>
      </c>
      <c r="J5230" s="37" t="n">
        <v>-1238.1</v>
      </c>
      <c r="K5230" t="inlineStr">
        <is>
          <t>TIME EXIT</t>
        </is>
      </c>
      <c r="L5230" t="n">
        <v>20</v>
      </c>
      <c r="M5230" t="n">
        <v>100</v>
      </c>
      <c r="N5230" t="n">
        <v>55</v>
      </c>
      <c r="O5230" t="n">
        <v>2.5</v>
      </c>
      <c r="P5230" t="n">
        <v>3</v>
      </c>
    </row>
    <row r="5231">
      <c r="A5231" t="n">
        <v>5230</v>
      </c>
      <c r="B5231" t="inlineStr">
        <is>
          <t>RELIANCE.NS</t>
        </is>
      </c>
      <c r="C5231" t="inlineStr">
        <is>
          <t>2021-11-15</t>
        </is>
      </c>
      <c r="D5231" t="inlineStr">
        <is>
          <t>2021-11-18</t>
        </is>
      </c>
      <c r="E5231" s="37" t="n">
        <v>1177.59</v>
      </c>
      <c r="F5231" s="37" t="n">
        <v>1114.62</v>
      </c>
      <c r="G5231" s="37" t="n">
        <v>1366.49</v>
      </c>
      <c r="H5231" s="37" t="n">
        <v>1114.62</v>
      </c>
      <c r="I5231" t="n">
        <v>33</v>
      </c>
      <c r="J5231" s="37" t="n">
        <v>-2077.95</v>
      </c>
      <c r="K5231" t="inlineStr">
        <is>
          <t>LOSS</t>
        </is>
      </c>
      <c r="L5231" t="n">
        <v>20</v>
      </c>
      <c r="M5231" t="n">
        <v>100</v>
      </c>
      <c r="N5231" t="n">
        <v>55</v>
      </c>
      <c r="O5231" t="n">
        <v>2.5</v>
      </c>
      <c r="P5231" t="n">
        <v>3</v>
      </c>
    </row>
    <row r="5232">
      <c r="A5232" t="n">
        <v>5231</v>
      </c>
      <c r="B5232" t="inlineStr">
        <is>
          <t>RELIANCE.NS</t>
        </is>
      </c>
      <c r="C5232" t="inlineStr">
        <is>
          <t>2022-01-06</t>
        </is>
      </c>
      <c r="D5232" t="inlineStr">
        <is>
          <t>2022-01-20</t>
        </is>
      </c>
      <c r="E5232" s="37" t="n">
        <v>1110.19</v>
      </c>
      <c r="F5232" s="37" t="n">
        <v>1050.27</v>
      </c>
      <c r="G5232" s="37" t="n">
        <v>1289.97</v>
      </c>
      <c r="H5232" s="37" t="n">
        <v>1122.08</v>
      </c>
      <c r="I5232" t="n">
        <v>34</v>
      </c>
      <c r="J5232" s="37" t="n">
        <v>404.23</v>
      </c>
      <c r="K5232" t="inlineStr">
        <is>
          <t>TIME EXIT</t>
        </is>
      </c>
      <c r="L5232" t="n">
        <v>20</v>
      </c>
      <c r="M5232" t="n">
        <v>100</v>
      </c>
      <c r="N5232" t="n">
        <v>55</v>
      </c>
      <c r="O5232" t="n">
        <v>2.5</v>
      </c>
      <c r="P5232" t="n">
        <v>3</v>
      </c>
    </row>
    <row r="5233">
      <c r="A5233" t="n">
        <v>5232</v>
      </c>
      <c r="B5233" t="inlineStr">
        <is>
          <t>RELIANCE.NS</t>
        </is>
      </c>
      <c r="C5233" t="inlineStr">
        <is>
          <t>2022-03-23</t>
        </is>
      </c>
      <c r="D5233" t="inlineStr">
        <is>
          <t>2022-04-06</t>
        </is>
      </c>
      <c r="E5233" s="37" t="n">
        <v>1142.71</v>
      </c>
      <c r="F5233" s="37" t="n">
        <v>1068.11</v>
      </c>
      <c r="G5233" s="37" t="n">
        <v>1366.51</v>
      </c>
      <c r="H5233" s="37" t="n">
        <v>1186.21</v>
      </c>
      <c r="I5233" t="n">
        <v>27</v>
      </c>
      <c r="J5233" s="37" t="n">
        <v>1174.57</v>
      </c>
      <c r="K5233" t="inlineStr">
        <is>
          <t>TIME EXIT</t>
        </is>
      </c>
      <c r="L5233" t="n">
        <v>20</v>
      </c>
      <c r="M5233" t="n">
        <v>100</v>
      </c>
      <c r="N5233" t="n">
        <v>55</v>
      </c>
      <c r="O5233" t="n">
        <v>2.5</v>
      </c>
      <c r="P5233" t="n">
        <v>3</v>
      </c>
    </row>
    <row r="5234">
      <c r="A5234" t="n">
        <v>5233</v>
      </c>
      <c r="B5234" t="inlineStr">
        <is>
          <t>RELIANCE.NS</t>
        </is>
      </c>
      <c r="C5234" t="inlineStr">
        <is>
          <t>2022-04-08</t>
        </is>
      </c>
      <c r="D5234" t="inlineStr">
        <is>
          <t>2022-04-26</t>
        </is>
      </c>
      <c r="E5234" s="37" t="n">
        <v>1159.47</v>
      </c>
      <c r="F5234" s="37" t="n">
        <v>1097.32</v>
      </c>
      <c r="G5234" s="37" t="n">
        <v>1345.91</v>
      </c>
      <c r="H5234" s="37" t="n">
        <v>1257.14</v>
      </c>
      <c r="I5234" t="n">
        <v>33</v>
      </c>
      <c r="J5234" s="37" t="n">
        <v>3223.16</v>
      </c>
      <c r="K5234" t="inlineStr">
        <is>
          <t>TIME EXIT</t>
        </is>
      </c>
      <c r="L5234" t="n">
        <v>20</v>
      </c>
      <c r="M5234" t="n">
        <v>100</v>
      </c>
      <c r="N5234" t="n">
        <v>55</v>
      </c>
      <c r="O5234" t="n">
        <v>2.5</v>
      </c>
      <c r="P5234" t="n">
        <v>3</v>
      </c>
    </row>
    <row r="5235">
      <c r="A5235" t="n">
        <v>5234</v>
      </c>
      <c r="B5235" t="inlineStr">
        <is>
          <t>RELIANCE.NS</t>
        </is>
      </c>
      <c r="C5235" t="inlineStr">
        <is>
          <t>2022-04-28</t>
        </is>
      </c>
      <c r="D5235" t="inlineStr">
        <is>
          <t>2022-05-05</t>
        </is>
      </c>
      <c r="E5235" s="37" t="n">
        <v>1272.68</v>
      </c>
      <c r="F5235" s="37" t="n">
        <v>1196.79</v>
      </c>
      <c r="G5235" s="37" t="n">
        <v>1500.34</v>
      </c>
      <c r="H5235" s="37" t="n">
        <v>1196.79</v>
      </c>
      <c r="I5235" t="n">
        <v>27</v>
      </c>
      <c r="J5235" s="37" t="n">
        <v>-2048.96</v>
      </c>
      <c r="K5235" t="inlineStr">
        <is>
          <t>LOSS</t>
        </is>
      </c>
      <c r="L5235" t="n">
        <v>20</v>
      </c>
      <c r="M5235" t="n">
        <v>100</v>
      </c>
      <c r="N5235" t="n">
        <v>55</v>
      </c>
      <c r="O5235" t="n">
        <v>2.5</v>
      </c>
      <c r="P5235" t="n">
        <v>3</v>
      </c>
    </row>
    <row r="5236">
      <c r="A5236" t="n">
        <v>5235</v>
      </c>
      <c r="B5236" t="inlineStr">
        <is>
          <t>RELIANCE.NS</t>
        </is>
      </c>
      <c r="C5236" t="inlineStr">
        <is>
          <t>2022-05-31</t>
        </is>
      </c>
      <c r="D5236" t="inlineStr">
        <is>
          <t>2022-06-14</t>
        </is>
      </c>
      <c r="E5236" s="37" t="n">
        <v>1196.34</v>
      </c>
      <c r="F5236" s="37" t="n">
        <v>1108.92</v>
      </c>
      <c r="G5236" s="37" t="n">
        <v>1458.59</v>
      </c>
      <c r="H5236" s="37" t="n">
        <v>1190.31</v>
      </c>
      <c r="I5236" t="n">
        <v>23</v>
      </c>
      <c r="J5236" s="37" t="n">
        <v>-138.55</v>
      </c>
      <c r="K5236" t="inlineStr">
        <is>
          <t>TIME EXIT</t>
        </is>
      </c>
      <c r="L5236" t="n">
        <v>20</v>
      </c>
      <c r="M5236" t="n">
        <v>100</v>
      </c>
      <c r="N5236" t="n">
        <v>55</v>
      </c>
      <c r="O5236" t="n">
        <v>2.5</v>
      </c>
      <c r="P5236" t="n">
        <v>3</v>
      </c>
    </row>
    <row r="5237">
      <c r="A5237" t="n">
        <v>5236</v>
      </c>
      <c r="B5237" t="inlineStr">
        <is>
          <t>RELIANCE.NS</t>
        </is>
      </c>
      <c r="C5237" t="inlineStr">
        <is>
          <t>2022-08-12</t>
        </is>
      </c>
      <c r="D5237" t="inlineStr">
        <is>
          <t>2022-08-29</t>
        </is>
      </c>
      <c r="E5237" s="37" t="n">
        <v>1173.19</v>
      </c>
      <c r="F5237" s="37" t="n">
        <v>1111.07</v>
      </c>
      <c r="G5237" s="37" t="n">
        <v>1359.57</v>
      </c>
      <c r="H5237" s="37" t="n">
        <v>1180.36</v>
      </c>
      <c r="I5237" t="n">
        <v>33</v>
      </c>
      <c r="J5237" s="37" t="n">
        <v>236.54</v>
      </c>
      <c r="K5237" t="inlineStr">
        <is>
          <t>TIME EXIT</t>
        </is>
      </c>
      <c r="L5237" t="n">
        <v>20</v>
      </c>
      <c r="M5237" t="n">
        <v>100</v>
      </c>
      <c r="N5237" t="n">
        <v>55</v>
      </c>
      <c r="O5237" t="n">
        <v>2.5</v>
      </c>
      <c r="P5237" t="n">
        <v>3</v>
      </c>
    </row>
    <row r="5238">
      <c r="A5238" t="n">
        <v>5237</v>
      </c>
      <c r="B5238" t="inlineStr">
        <is>
          <t>RELIANCE.NS</t>
        </is>
      </c>
      <c r="C5238" t="inlineStr">
        <is>
          <t>2022-09-01</t>
        </is>
      </c>
      <c r="D5238" t="inlineStr">
        <is>
          <t>2022-09-15</t>
        </is>
      </c>
      <c r="E5238" s="37" t="n">
        <v>1173.55</v>
      </c>
      <c r="F5238" s="37" t="n">
        <v>1114.74</v>
      </c>
      <c r="G5238" s="37" t="n">
        <v>1349.96</v>
      </c>
      <c r="H5238" s="37" t="n">
        <v>1164.48</v>
      </c>
      <c r="I5238" t="n">
        <v>35</v>
      </c>
      <c r="J5238" s="37" t="n">
        <v>-317.28</v>
      </c>
      <c r="K5238" t="inlineStr">
        <is>
          <t>TIME EXIT</t>
        </is>
      </c>
      <c r="L5238" t="n">
        <v>20</v>
      </c>
      <c r="M5238" t="n">
        <v>100</v>
      </c>
      <c r="N5238" t="n">
        <v>55</v>
      </c>
      <c r="O5238" t="n">
        <v>2.5</v>
      </c>
      <c r="P5238" t="n">
        <v>3</v>
      </c>
    </row>
    <row r="5239">
      <c r="A5239" t="n">
        <v>5238</v>
      </c>
      <c r="B5239" t="inlineStr">
        <is>
          <t>RELIANCE.NS</t>
        </is>
      </c>
      <c r="C5239" t="inlineStr">
        <is>
          <t>2022-11-10</t>
        </is>
      </c>
      <c r="D5239" t="inlineStr">
        <is>
          <t>2022-11-24</t>
        </is>
      </c>
      <c r="E5239" s="37" t="n">
        <v>1176.88</v>
      </c>
      <c r="F5239" s="37" t="n">
        <v>1120.7</v>
      </c>
      <c r="G5239" s="37" t="n">
        <v>1345.43</v>
      </c>
      <c r="H5239" s="37" t="n">
        <v>1171.93</v>
      </c>
      <c r="I5239" t="n">
        <v>37</v>
      </c>
      <c r="J5239" s="37" t="n">
        <v>-183.25</v>
      </c>
      <c r="K5239" t="inlineStr">
        <is>
          <t>TIME EXIT</t>
        </is>
      </c>
      <c r="L5239" t="n">
        <v>20</v>
      </c>
      <c r="M5239" t="n">
        <v>100</v>
      </c>
      <c r="N5239" t="n">
        <v>55</v>
      </c>
      <c r="O5239" t="n">
        <v>2.5</v>
      </c>
      <c r="P5239" t="n">
        <v>3</v>
      </c>
    </row>
    <row r="5240">
      <c r="A5240" t="n">
        <v>5239</v>
      </c>
      <c r="B5240" t="inlineStr">
        <is>
          <t>RELIANCE.NS</t>
        </is>
      </c>
      <c r="C5240" t="inlineStr">
        <is>
          <t>2022-11-28</t>
        </is>
      </c>
      <c r="D5240" t="inlineStr">
        <is>
          <t>2022-12-12</t>
        </is>
      </c>
      <c r="E5240" s="37" t="n">
        <v>1185.47</v>
      </c>
      <c r="F5240" s="37" t="n">
        <v>1135.45</v>
      </c>
      <c r="G5240" s="37" t="n">
        <v>1335.55</v>
      </c>
      <c r="H5240" s="37" t="n">
        <v>1187.38</v>
      </c>
      <c r="I5240" t="n">
        <v>41</v>
      </c>
      <c r="J5240" s="37" t="n">
        <v>78.23999999999999</v>
      </c>
      <c r="K5240" t="inlineStr">
        <is>
          <t>TIME EXIT</t>
        </is>
      </c>
      <c r="L5240" t="n">
        <v>20</v>
      </c>
      <c r="M5240" t="n">
        <v>100</v>
      </c>
      <c r="N5240" t="n">
        <v>55</v>
      </c>
      <c r="O5240" t="n">
        <v>2.5</v>
      </c>
      <c r="P5240" t="n">
        <v>3</v>
      </c>
    </row>
    <row r="5241">
      <c r="A5241" t="n">
        <v>5240</v>
      </c>
      <c r="B5241" t="inlineStr">
        <is>
          <t>RELIANCE.NS</t>
        </is>
      </c>
      <c r="C5241" t="inlineStr">
        <is>
          <t>2023-05-11</t>
        </is>
      </c>
      <c r="D5241" t="inlineStr">
        <is>
          <t>2023-05-25</t>
        </is>
      </c>
      <c r="E5241" s="37" t="n">
        <v>1135.51</v>
      </c>
      <c r="F5241" s="37" t="n">
        <v>1096.25</v>
      </c>
      <c r="G5241" s="37" t="n">
        <v>1253.31</v>
      </c>
      <c r="H5241" s="37" t="n">
        <v>1108.7</v>
      </c>
      <c r="I5241" t="n">
        <v>53</v>
      </c>
      <c r="J5241" s="37" t="n">
        <v>-1420.9</v>
      </c>
      <c r="K5241" t="inlineStr">
        <is>
          <t>TIME EXIT</t>
        </is>
      </c>
      <c r="L5241" t="n">
        <v>20</v>
      </c>
      <c r="M5241" t="n">
        <v>100</v>
      </c>
      <c r="N5241" t="n">
        <v>55</v>
      </c>
      <c r="O5241" t="n">
        <v>2.5</v>
      </c>
      <c r="P5241" t="n">
        <v>3</v>
      </c>
    </row>
    <row r="5242">
      <c r="A5242" t="n">
        <v>5241</v>
      </c>
      <c r="B5242" t="inlineStr">
        <is>
          <t>RELIANCE.NS</t>
        </is>
      </c>
      <c r="C5242" t="inlineStr">
        <is>
          <t>2023-05-29</t>
        </is>
      </c>
      <c r="D5242" t="inlineStr">
        <is>
          <t>2023-06-12</t>
        </is>
      </c>
      <c r="E5242" s="37" t="n">
        <v>1145.53</v>
      </c>
      <c r="F5242" s="37" t="n">
        <v>1105.35</v>
      </c>
      <c r="G5242" s="37" t="n">
        <v>1266.06</v>
      </c>
      <c r="H5242" s="37" t="n">
        <v>1128.79</v>
      </c>
      <c r="I5242" t="n">
        <v>51</v>
      </c>
      <c r="J5242" s="37" t="n">
        <v>-853.96</v>
      </c>
      <c r="K5242" t="inlineStr">
        <is>
          <t>TIME EXIT</t>
        </is>
      </c>
      <c r="L5242" t="n">
        <v>20</v>
      </c>
      <c r="M5242" t="n">
        <v>100</v>
      </c>
      <c r="N5242" t="n">
        <v>55</v>
      </c>
      <c r="O5242" t="n">
        <v>2.5</v>
      </c>
      <c r="P5242" t="n">
        <v>3</v>
      </c>
    </row>
    <row r="5243">
      <c r="A5243" t="n">
        <v>5242</v>
      </c>
      <c r="B5243" t="inlineStr">
        <is>
          <t>RELIANCE.NS</t>
        </is>
      </c>
      <c r="C5243" t="inlineStr">
        <is>
          <t>2023-06-14</t>
        </is>
      </c>
      <c r="D5243" t="inlineStr">
        <is>
          <t>2023-06-28</t>
        </is>
      </c>
      <c r="E5243" s="37" t="n">
        <v>1145.53</v>
      </c>
      <c r="F5243" s="37" t="n">
        <v>1108.67</v>
      </c>
      <c r="G5243" s="37" t="n">
        <v>1256.12</v>
      </c>
      <c r="H5243" s="37" t="n">
        <v>1149.39</v>
      </c>
      <c r="I5243" t="n">
        <v>56</v>
      </c>
      <c r="J5243" s="37" t="n">
        <v>216.3</v>
      </c>
      <c r="K5243" t="inlineStr">
        <is>
          <t>TIME EXIT</t>
        </is>
      </c>
      <c r="L5243" t="n">
        <v>20</v>
      </c>
      <c r="M5243" t="n">
        <v>100</v>
      </c>
      <c r="N5243" t="n">
        <v>55</v>
      </c>
      <c r="O5243" t="n">
        <v>2.5</v>
      </c>
      <c r="P5243" t="n">
        <v>3</v>
      </c>
    </row>
    <row r="5244">
      <c r="A5244" t="n">
        <v>5243</v>
      </c>
      <c r="B5244" t="inlineStr">
        <is>
          <t>RELIANCE.NS</t>
        </is>
      </c>
      <c r="C5244" t="inlineStr">
        <is>
          <t>2023-07-03</t>
        </is>
      </c>
      <c r="D5244" t="inlineStr">
        <is>
          <t>2023-07-12</t>
        </is>
      </c>
      <c r="E5244" s="37" t="n">
        <v>1162.37</v>
      </c>
      <c r="F5244" s="37" t="n">
        <v>1126.79</v>
      </c>
      <c r="G5244" s="37" t="n">
        <v>1269.11</v>
      </c>
      <c r="H5244" s="37" t="n">
        <v>1269.11</v>
      </c>
      <c r="I5244" t="n">
        <v>58</v>
      </c>
      <c r="J5244" s="37" t="n">
        <v>6191.21</v>
      </c>
      <c r="K5244" t="inlineStr">
        <is>
          <t>WIN</t>
        </is>
      </c>
      <c r="L5244" t="n">
        <v>20</v>
      </c>
      <c r="M5244" t="n">
        <v>100</v>
      </c>
      <c r="N5244" t="n">
        <v>55</v>
      </c>
      <c r="O5244" t="n">
        <v>2.5</v>
      </c>
      <c r="P5244" t="n">
        <v>3</v>
      </c>
    </row>
    <row r="5245">
      <c r="A5245" t="n">
        <v>5244</v>
      </c>
      <c r="B5245" t="inlineStr">
        <is>
          <t>RELIANCE.NS</t>
        </is>
      </c>
      <c r="C5245" t="inlineStr">
        <is>
          <t>2023-07-14</t>
        </is>
      </c>
      <c r="D5245" t="inlineStr">
        <is>
          <t>2023-07-28</t>
        </is>
      </c>
      <c r="E5245" s="37" t="n">
        <v>1249.59</v>
      </c>
      <c r="F5245" s="37" t="n">
        <v>1199.37</v>
      </c>
      <c r="G5245" s="37" t="n">
        <v>1400.24</v>
      </c>
      <c r="H5245" s="37" t="n">
        <v>1244.47</v>
      </c>
      <c r="I5245" t="n">
        <v>42</v>
      </c>
      <c r="J5245" s="37" t="n">
        <v>-215.01</v>
      </c>
      <c r="K5245" t="inlineStr">
        <is>
          <t>TIME EXIT</t>
        </is>
      </c>
      <c r="L5245" t="n">
        <v>20</v>
      </c>
      <c r="M5245" t="n">
        <v>100</v>
      </c>
      <c r="N5245" t="n">
        <v>55</v>
      </c>
      <c r="O5245" t="n">
        <v>2.5</v>
      </c>
      <c r="P5245" t="n">
        <v>3</v>
      </c>
    </row>
    <row r="5246">
      <c r="A5246" t="n">
        <v>5245</v>
      </c>
      <c r="B5246" t="inlineStr">
        <is>
          <t>RELIANCE.NS</t>
        </is>
      </c>
      <c r="C5246" t="inlineStr">
        <is>
          <t>2023-08-01</t>
        </is>
      </c>
      <c r="D5246" t="inlineStr">
        <is>
          <t>2023-08-16</t>
        </is>
      </c>
      <c r="E5246" s="37" t="n">
        <v>1257.83</v>
      </c>
      <c r="F5246" s="37" t="n">
        <v>1199.53</v>
      </c>
      <c r="G5246" s="37" t="n">
        <v>1432.74</v>
      </c>
      <c r="H5246" s="37" t="n">
        <v>1267.75</v>
      </c>
      <c r="I5246" t="n">
        <v>36</v>
      </c>
      <c r="J5246" s="37" t="n">
        <v>357.12</v>
      </c>
      <c r="K5246" t="inlineStr">
        <is>
          <t>TIME EXIT</t>
        </is>
      </c>
      <c r="L5246" t="n">
        <v>20</v>
      </c>
      <c r="M5246" t="n">
        <v>100</v>
      </c>
      <c r="N5246" t="n">
        <v>55</v>
      </c>
      <c r="O5246" t="n">
        <v>2.5</v>
      </c>
      <c r="P5246" t="n">
        <v>3</v>
      </c>
    </row>
    <row r="5247">
      <c r="A5247" t="n">
        <v>5246</v>
      </c>
      <c r="B5247" t="inlineStr">
        <is>
          <t>RELIANCE.NS</t>
        </is>
      </c>
      <c r="C5247" t="inlineStr">
        <is>
          <t>2023-08-21</t>
        </is>
      </c>
      <c r="D5247" t="inlineStr">
        <is>
          <t>2023-08-29</t>
        </is>
      </c>
      <c r="E5247" s="37" t="n">
        <v>1254.84</v>
      </c>
      <c r="F5247" s="37" t="n">
        <v>1197.5</v>
      </c>
      <c r="G5247" s="37" t="n">
        <v>1426.88</v>
      </c>
      <c r="H5247" s="37" t="n">
        <v>1197.5</v>
      </c>
      <c r="I5247" t="n">
        <v>37</v>
      </c>
      <c r="J5247" s="37" t="n">
        <v>-2121.84</v>
      </c>
      <c r="K5247" t="inlineStr">
        <is>
          <t>LOSS</t>
        </is>
      </c>
      <c r="L5247" t="n">
        <v>20</v>
      </c>
      <c r="M5247" t="n">
        <v>100</v>
      </c>
      <c r="N5247" t="n">
        <v>55</v>
      </c>
      <c r="O5247" t="n">
        <v>2.5</v>
      </c>
      <c r="P5247" t="n">
        <v>3</v>
      </c>
    </row>
    <row r="5248">
      <c r="A5248" t="n">
        <v>5247</v>
      </c>
      <c r="B5248" t="inlineStr">
        <is>
          <t>RELIANCE.NS</t>
        </is>
      </c>
      <c r="C5248" t="inlineStr">
        <is>
          <t>2023-12-05</t>
        </is>
      </c>
      <c r="D5248" t="inlineStr">
        <is>
          <t>2023-12-19</t>
        </is>
      </c>
      <c r="E5248" s="37" t="n">
        <v>1204.97</v>
      </c>
      <c r="F5248" s="37" t="n">
        <v>1170.57</v>
      </c>
      <c r="G5248" s="37" t="n">
        <v>1308.17</v>
      </c>
      <c r="H5248" s="37" t="n">
        <v>1263.81</v>
      </c>
      <c r="I5248" t="n">
        <v>61</v>
      </c>
      <c r="J5248" s="37" t="n">
        <v>3589.27</v>
      </c>
      <c r="K5248" t="inlineStr">
        <is>
          <t>TIME EXIT</t>
        </is>
      </c>
      <c r="L5248" t="n">
        <v>20</v>
      </c>
      <c r="M5248" t="n">
        <v>100</v>
      </c>
      <c r="N5248" t="n">
        <v>55</v>
      </c>
      <c r="O5248" t="n">
        <v>2.5</v>
      </c>
      <c r="P5248" t="n">
        <v>3</v>
      </c>
    </row>
    <row r="5249">
      <c r="A5249" t="n">
        <v>5248</v>
      </c>
      <c r="B5249" t="inlineStr">
        <is>
          <t>RELIANCE.NS</t>
        </is>
      </c>
      <c r="C5249" t="inlineStr">
        <is>
          <t>2023-12-21</t>
        </is>
      </c>
      <c r="D5249" t="inlineStr">
        <is>
          <t>2024-01-05</t>
        </is>
      </c>
      <c r="E5249" s="37" t="n">
        <v>1248.44</v>
      </c>
      <c r="F5249" s="37" t="n">
        <v>1204.36</v>
      </c>
      <c r="G5249" s="37" t="n">
        <v>1380.71</v>
      </c>
      <c r="H5249" s="37" t="n">
        <v>1288.31</v>
      </c>
      <c r="I5249" t="n">
        <v>48</v>
      </c>
      <c r="J5249" s="37" t="n">
        <v>1913.72</v>
      </c>
      <c r="K5249" t="inlineStr">
        <is>
          <t>TIME EXIT</t>
        </is>
      </c>
      <c r="L5249" t="n">
        <v>20</v>
      </c>
      <c r="M5249" t="n">
        <v>100</v>
      </c>
      <c r="N5249" t="n">
        <v>55</v>
      </c>
      <c r="O5249" t="n">
        <v>2.5</v>
      </c>
      <c r="P5249" t="n">
        <v>3</v>
      </c>
    </row>
    <row r="5250">
      <c r="A5250" t="n">
        <v>5249</v>
      </c>
      <c r="B5250" t="inlineStr">
        <is>
          <t>RELIANCE.NS</t>
        </is>
      </c>
      <c r="C5250" t="inlineStr">
        <is>
          <t>2024-01-09</t>
        </is>
      </c>
      <c r="D5250" t="inlineStr">
        <is>
          <t>2024-01-24</t>
        </is>
      </c>
      <c r="E5250" s="37" t="n">
        <v>1284.51</v>
      </c>
      <c r="F5250" s="37" t="n">
        <v>1238.31</v>
      </c>
      <c r="G5250" s="37" t="n">
        <v>1423.12</v>
      </c>
      <c r="H5250" s="37" t="n">
        <v>1327.86</v>
      </c>
      <c r="I5250" t="n">
        <v>46</v>
      </c>
      <c r="J5250" s="37" t="n">
        <v>1994.2</v>
      </c>
      <c r="K5250" t="inlineStr">
        <is>
          <t>TIME EXIT</t>
        </is>
      </c>
      <c r="L5250" t="n">
        <v>20</v>
      </c>
      <c r="M5250" t="n">
        <v>100</v>
      </c>
      <c r="N5250" t="n">
        <v>55</v>
      </c>
      <c r="O5250" t="n">
        <v>2.5</v>
      </c>
      <c r="P5250" t="n">
        <v>3</v>
      </c>
    </row>
    <row r="5251">
      <c r="A5251" t="n">
        <v>5250</v>
      </c>
      <c r="B5251" t="inlineStr">
        <is>
          <t>RELIANCE.NS</t>
        </is>
      </c>
      <c r="C5251" t="inlineStr">
        <is>
          <t>2024-01-29</t>
        </is>
      </c>
      <c r="D5251" t="inlineStr">
        <is>
          <t>2024-02-12</t>
        </is>
      </c>
      <c r="E5251" s="37" t="n">
        <v>1348.24</v>
      </c>
      <c r="F5251" s="37" t="n">
        <v>1286.79</v>
      </c>
      <c r="G5251" s="37" t="n">
        <v>1532.6</v>
      </c>
      <c r="H5251" s="37" t="n">
        <v>1435.04</v>
      </c>
      <c r="I5251" t="n">
        <v>35</v>
      </c>
      <c r="J5251" s="37" t="n">
        <v>3038.11</v>
      </c>
      <c r="K5251" t="inlineStr">
        <is>
          <t>TIME EXIT</t>
        </is>
      </c>
      <c r="L5251" t="n">
        <v>20</v>
      </c>
      <c r="M5251" t="n">
        <v>100</v>
      </c>
      <c r="N5251" t="n">
        <v>55</v>
      </c>
      <c r="O5251" t="n">
        <v>2.5</v>
      </c>
      <c r="P5251" t="n">
        <v>3</v>
      </c>
    </row>
    <row r="5252">
      <c r="A5252" t="n">
        <v>5251</v>
      </c>
      <c r="B5252" t="inlineStr">
        <is>
          <t>RELIANCE.NS</t>
        </is>
      </c>
      <c r="C5252" t="inlineStr">
        <is>
          <t>2024-02-14</t>
        </is>
      </c>
      <c r="D5252" t="inlineStr">
        <is>
          <t>2024-02-28</t>
        </is>
      </c>
      <c r="E5252" s="37" t="n">
        <v>1440.13</v>
      </c>
      <c r="F5252" s="37" t="n">
        <v>1366.5</v>
      </c>
      <c r="G5252" s="37" t="n">
        <v>1661.03</v>
      </c>
      <c r="H5252" s="37" t="n">
        <v>1438.28</v>
      </c>
      <c r="I5252" t="n">
        <v>30</v>
      </c>
      <c r="J5252" s="37" t="n">
        <v>-55.58</v>
      </c>
      <c r="K5252" t="inlineStr">
        <is>
          <t>TIME EXIT</t>
        </is>
      </c>
      <c r="L5252" t="n">
        <v>20</v>
      </c>
      <c r="M5252" t="n">
        <v>100</v>
      </c>
      <c r="N5252" t="n">
        <v>55</v>
      </c>
      <c r="O5252" t="n">
        <v>2.5</v>
      </c>
      <c r="P5252" t="n">
        <v>3</v>
      </c>
    </row>
    <row r="5253">
      <c r="A5253" t="n">
        <v>5252</v>
      </c>
      <c r="B5253" t="inlineStr">
        <is>
          <t>RELIANCE.NS</t>
        </is>
      </c>
      <c r="C5253" t="inlineStr">
        <is>
          <t>2024-03-01</t>
        </is>
      </c>
      <c r="D5253" t="inlineStr">
        <is>
          <t>2024-03-18</t>
        </is>
      </c>
      <c r="E5253" s="37" t="n">
        <v>1446.06</v>
      </c>
      <c r="F5253" s="37" t="n">
        <v>1381.65</v>
      </c>
      <c r="G5253" s="37" t="n">
        <v>1639.3</v>
      </c>
      <c r="H5253" s="37" t="n">
        <v>1422.32</v>
      </c>
      <c r="I5253" t="n">
        <v>34</v>
      </c>
      <c r="J5253" s="37" t="n">
        <v>-807.11</v>
      </c>
      <c r="K5253" t="inlineStr">
        <is>
          <t>TIME EXIT</t>
        </is>
      </c>
      <c r="L5253" t="n">
        <v>20</v>
      </c>
      <c r="M5253" t="n">
        <v>100</v>
      </c>
      <c r="N5253" t="n">
        <v>55</v>
      </c>
      <c r="O5253" t="n">
        <v>2.5</v>
      </c>
      <c r="P5253" t="n">
        <v>3</v>
      </c>
    </row>
    <row r="5254">
      <c r="A5254" t="n">
        <v>5253</v>
      </c>
      <c r="B5254" t="inlineStr">
        <is>
          <t>RELIANCE.NS</t>
        </is>
      </c>
      <c r="C5254" t="inlineStr">
        <is>
          <t>2024-03-28</t>
        </is>
      </c>
      <c r="D5254" t="inlineStr">
        <is>
          <t>2024-04-15</t>
        </is>
      </c>
      <c r="E5254" s="37" t="n">
        <v>1475.09</v>
      </c>
      <c r="F5254" s="37" t="n">
        <v>1409.37</v>
      </c>
      <c r="G5254" s="37" t="n">
        <v>1672.24</v>
      </c>
      <c r="H5254" s="37" t="n">
        <v>1447.37</v>
      </c>
      <c r="I5254" t="n">
        <v>33</v>
      </c>
      <c r="J5254" s="37" t="n">
        <v>-914.62</v>
      </c>
      <c r="K5254" t="inlineStr">
        <is>
          <t>TIME EXIT</t>
        </is>
      </c>
      <c r="L5254" t="n">
        <v>20</v>
      </c>
      <c r="M5254" t="n">
        <v>100</v>
      </c>
      <c r="N5254" t="n">
        <v>55</v>
      </c>
      <c r="O5254" t="n">
        <v>2.5</v>
      </c>
      <c r="P5254" t="n">
        <v>3</v>
      </c>
    </row>
    <row r="5255">
      <c r="A5255" t="n">
        <v>5254</v>
      </c>
      <c r="B5255" t="inlineStr">
        <is>
          <t>RELIANCE.NS</t>
        </is>
      </c>
      <c r="C5255" t="inlineStr">
        <is>
          <t>2024-05-23</t>
        </is>
      </c>
      <c r="D5255" t="inlineStr">
        <is>
          <t>2024-06-04</t>
        </is>
      </c>
      <c r="E5255" s="37" t="n">
        <v>1441.17</v>
      </c>
      <c r="F5255" s="37" t="n">
        <v>1377.77</v>
      </c>
      <c r="G5255" s="37" t="n">
        <v>1631.38</v>
      </c>
      <c r="H5255" s="37" t="n">
        <v>1377.77</v>
      </c>
      <c r="I5255" t="n">
        <v>34</v>
      </c>
      <c r="J5255" s="37" t="n">
        <v>-2155.68</v>
      </c>
      <c r="K5255" t="inlineStr">
        <is>
          <t>LOSS</t>
        </is>
      </c>
      <c r="L5255" t="n">
        <v>20</v>
      </c>
      <c r="M5255" t="n">
        <v>100</v>
      </c>
      <c r="N5255" t="n">
        <v>55</v>
      </c>
      <c r="O5255" t="n">
        <v>2.5</v>
      </c>
      <c r="P5255" t="n">
        <v>3</v>
      </c>
    </row>
    <row r="5256">
      <c r="A5256" t="n">
        <v>5255</v>
      </c>
      <c r="B5256" t="inlineStr">
        <is>
          <t>RELIANCE.NS</t>
        </is>
      </c>
      <c r="C5256" t="inlineStr">
        <is>
          <t>2024-06-18</t>
        </is>
      </c>
      <c r="D5256" t="inlineStr">
        <is>
          <t>2024-07-02</t>
        </is>
      </c>
      <c r="E5256" s="37" t="n">
        <v>1469.63</v>
      </c>
      <c r="F5256" s="37" t="n">
        <v>1390.46</v>
      </c>
      <c r="G5256" s="37" t="n">
        <v>1707.13</v>
      </c>
      <c r="H5256" s="37" t="n">
        <v>1546.53</v>
      </c>
      <c r="I5256" t="n">
        <v>27</v>
      </c>
      <c r="J5256" s="37" t="n">
        <v>2076.24</v>
      </c>
      <c r="K5256" t="inlineStr">
        <is>
          <t>TIME EXIT</t>
        </is>
      </c>
      <c r="L5256" t="n">
        <v>20</v>
      </c>
      <c r="M5256" t="n">
        <v>100</v>
      </c>
      <c r="N5256" t="n">
        <v>55</v>
      </c>
      <c r="O5256" t="n">
        <v>2.5</v>
      </c>
      <c r="P5256" t="n">
        <v>3</v>
      </c>
    </row>
    <row r="5257">
      <c r="A5257" t="n">
        <v>5256</v>
      </c>
      <c r="B5257" t="inlineStr">
        <is>
          <t>RELIANCE.NS</t>
        </is>
      </c>
      <c r="C5257" t="inlineStr">
        <is>
          <t>2024-07-04</t>
        </is>
      </c>
      <c r="D5257" t="inlineStr">
        <is>
          <t>2024-07-19</t>
        </is>
      </c>
      <c r="E5257" s="37" t="n">
        <v>1538.45</v>
      </c>
      <c r="F5257" s="37" t="n">
        <v>1460.02</v>
      </c>
      <c r="G5257" s="37" t="n">
        <v>1773.72</v>
      </c>
      <c r="H5257" s="37" t="n">
        <v>1536.62</v>
      </c>
      <c r="I5257" t="n">
        <v>28</v>
      </c>
      <c r="J5257" s="37" t="n">
        <v>-51.18</v>
      </c>
      <c r="K5257" t="inlineStr">
        <is>
          <t>TIME EXIT</t>
        </is>
      </c>
      <c r="L5257" t="n">
        <v>20</v>
      </c>
      <c r="M5257" t="n">
        <v>100</v>
      </c>
      <c r="N5257" t="n">
        <v>55</v>
      </c>
      <c r="O5257" t="n">
        <v>2.5</v>
      </c>
      <c r="P5257" t="n">
        <v>3</v>
      </c>
    </row>
    <row r="5258">
      <c r="A5258" t="n">
        <v>5257</v>
      </c>
      <c r="B5258" t="inlineStr">
        <is>
          <t>RELIANCE.NS</t>
        </is>
      </c>
      <c r="C5258" t="inlineStr">
        <is>
          <t>2024-08-27</t>
        </is>
      </c>
      <c r="D5258" t="inlineStr">
        <is>
          <t>2024-09-10</t>
        </is>
      </c>
      <c r="E5258" s="37" t="n">
        <v>1497.57</v>
      </c>
      <c r="F5258" s="37" t="n">
        <v>1440.79</v>
      </c>
      <c r="G5258" s="37" t="n">
        <v>1667.9</v>
      </c>
      <c r="H5258" s="37" t="n">
        <v>1449.01</v>
      </c>
      <c r="I5258" t="n">
        <v>38</v>
      </c>
      <c r="J5258" s="37" t="n">
        <v>-1845.12</v>
      </c>
      <c r="K5258" t="inlineStr">
        <is>
          <t>TIME EXIT</t>
        </is>
      </c>
      <c r="L5258" t="n">
        <v>20</v>
      </c>
      <c r="M5258" t="n">
        <v>100</v>
      </c>
      <c r="N5258" t="n">
        <v>55</v>
      </c>
      <c r="O5258" t="n">
        <v>2.5</v>
      </c>
      <c r="P5258" t="n">
        <v>3</v>
      </c>
    </row>
    <row r="5259">
      <c r="A5259" t="n">
        <v>5258</v>
      </c>
      <c r="B5259" t="inlineStr">
        <is>
          <t>RELIANCE.NS</t>
        </is>
      </c>
      <c r="C5259" t="inlineStr">
        <is>
          <t>2024-09-27</t>
        </is>
      </c>
      <c r="D5259" t="inlineStr">
        <is>
          <t>2024-10-03</t>
        </is>
      </c>
      <c r="E5259" s="37" t="n">
        <v>1486.17</v>
      </c>
      <c r="F5259" s="37" t="n">
        <v>1435.34</v>
      </c>
      <c r="G5259" s="37" t="n">
        <v>1638.64</v>
      </c>
      <c r="H5259" s="37" t="n">
        <v>1435.34</v>
      </c>
      <c r="I5259" t="n">
        <v>42</v>
      </c>
      <c r="J5259" s="37" t="n">
        <v>-2134.66</v>
      </c>
      <c r="K5259" t="inlineStr">
        <is>
          <t>LOSS</t>
        </is>
      </c>
      <c r="L5259" t="n">
        <v>20</v>
      </c>
      <c r="M5259" t="n">
        <v>100</v>
      </c>
      <c r="N5259" t="n">
        <v>55</v>
      </c>
      <c r="O5259" t="n">
        <v>2.5</v>
      </c>
      <c r="P5259" t="n">
        <v>3</v>
      </c>
    </row>
    <row r="5260">
      <c r="A5260" t="n">
        <v>5259</v>
      </c>
      <c r="B5260" t="inlineStr">
        <is>
          <t>RELIANCE.NS</t>
        </is>
      </c>
      <c r="C5260" t="inlineStr">
        <is>
          <t>2025-04-29</t>
        </is>
      </c>
      <c r="D5260" t="inlineStr">
        <is>
          <t>2025-05-14</t>
        </is>
      </c>
      <c r="E5260" s="37" t="n">
        <v>1359.26</v>
      </c>
      <c r="F5260" s="37" t="n">
        <v>1280.93</v>
      </c>
      <c r="G5260" s="37" t="n">
        <v>1594.27</v>
      </c>
      <c r="H5260" s="37" t="n">
        <v>1412.2</v>
      </c>
      <c r="I5260" t="n">
        <v>27</v>
      </c>
      <c r="J5260" s="37" t="n">
        <v>1429.46</v>
      </c>
      <c r="K5260" t="inlineStr">
        <is>
          <t>TIME EXIT</t>
        </is>
      </c>
      <c r="L5260" t="n">
        <v>20</v>
      </c>
      <c r="M5260" t="n">
        <v>100</v>
      </c>
      <c r="N5260" t="n">
        <v>55</v>
      </c>
      <c r="O5260" t="n">
        <v>2.5</v>
      </c>
      <c r="P5260" t="n">
        <v>3</v>
      </c>
    </row>
    <row r="5261">
      <c r="A5261" t="n">
        <v>5260</v>
      </c>
      <c r="B5261" t="inlineStr">
        <is>
          <t>RELIANCE.NS</t>
        </is>
      </c>
      <c r="C5261" t="inlineStr">
        <is>
          <t>2025-05-16</t>
        </is>
      </c>
      <c r="D5261" t="inlineStr">
        <is>
          <t>2025-05-30</t>
        </is>
      </c>
      <c r="E5261" s="37" t="n">
        <v>1440.76</v>
      </c>
      <c r="F5261" s="37" t="n">
        <v>1360.79</v>
      </c>
      <c r="G5261" s="37" t="n">
        <v>1680.67</v>
      </c>
      <c r="H5261" s="37" t="n">
        <v>1408.73</v>
      </c>
      <c r="I5261" t="n">
        <v>27</v>
      </c>
      <c r="J5261" s="37" t="n">
        <v>-864.63</v>
      </c>
      <c r="K5261" t="inlineStr">
        <is>
          <t>TIME EXIT</t>
        </is>
      </c>
      <c r="L5261" t="n">
        <v>20</v>
      </c>
      <c r="M5261" t="n">
        <v>100</v>
      </c>
      <c r="N5261" t="n">
        <v>55</v>
      </c>
      <c r="O5261" t="n">
        <v>2.5</v>
      </c>
      <c r="P5261" t="n">
        <v>3</v>
      </c>
    </row>
    <row r="5262">
      <c r="A5262" t="n">
        <v>5261</v>
      </c>
      <c r="B5262" t="inlineStr">
        <is>
          <t>RELIANCE.NS</t>
        </is>
      </c>
      <c r="C5262" t="inlineStr">
        <is>
          <t>2025-06-03</t>
        </is>
      </c>
      <c r="D5262" t="inlineStr">
        <is>
          <t>2025-06-17</t>
        </is>
      </c>
      <c r="E5262" s="37" t="n">
        <v>1410.12</v>
      </c>
      <c r="F5262" s="37" t="n">
        <v>1347.95</v>
      </c>
      <c r="G5262" s="37" t="n">
        <v>1596.63</v>
      </c>
      <c r="H5262" s="37" t="n">
        <v>1418.95</v>
      </c>
      <c r="I5262" t="n">
        <v>34</v>
      </c>
      <c r="J5262" s="37" t="n">
        <v>300</v>
      </c>
      <c r="K5262" t="inlineStr">
        <is>
          <t>TIME EXIT</t>
        </is>
      </c>
      <c r="L5262" t="n">
        <v>20</v>
      </c>
      <c r="M5262" t="n">
        <v>100</v>
      </c>
      <c r="N5262" t="n">
        <v>55</v>
      </c>
      <c r="O5262" t="n">
        <v>2.5</v>
      </c>
      <c r="P5262" t="n">
        <v>3</v>
      </c>
    </row>
    <row r="5263">
      <c r="A5263" t="n">
        <v>5262</v>
      </c>
      <c r="B5263" t="inlineStr">
        <is>
          <t>RELIANCE.NS</t>
        </is>
      </c>
      <c r="C5263" t="inlineStr">
        <is>
          <t>2025-06-20</t>
        </is>
      </c>
      <c r="D5263" t="inlineStr">
        <is>
          <t>2025-07-04</t>
        </is>
      </c>
      <c r="E5263" s="37" t="n">
        <v>1418.75</v>
      </c>
      <c r="F5263" s="37" t="n">
        <v>1363.52</v>
      </c>
      <c r="G5263" s="37" t="n">
        <v>1584.44</v>
      </c>
      <c r="H5263" s="37" t="n">
        <v>1514.22</v>
      </c>
      <c r="I5263" t="n">
        <v>39</v>
      </c>
      <c r="J5263" s="37" t="n">
        <v>3723.55</v>
      </c>
      <c r="K5263" t="inlineStr">
        <is>
          <t>TIME EXIT</t>
        </is>
      </c>
      <c r="L5263" t="n">
        <v>20</v>
      </c>
      <c r="M5263" t="n">
        <v>100</v>
      </c>
      <c r="N5263" t="n">
        <v>55</v>
      </c>
      <c r="O5263" t="n">
        <v>2.5</v>
      </c>
      <c r="P5263" t="n">
        <v>3</v>
      </c>
    </row>
    <row r="5264">
      <c r="A5264" t="n">
        <v>5263</v>
      </c>
      <c r="B5264" t="inlineStr">
        <is>
          <t>RELIANCE.NS</t>
        </is>
      </c>
      <c r="C5264" t="inlineStr">
        <is>
          <t>2025-07-08</t>
        </is>
      </c>
      <c r="D5264" t="inlineStr">
        <is>
          <t>2025-07-16</t>
        </is>
      </c>
      <c r="E5264" s="37" t="n">
        <v>1522.85</v>
      </c>
      <c r="F5264" s="37" t="n">
        <v>1464</v>
      </c>
      <c r="G5264" s="37" t="n">
        <v>1699.39</v>
      </c>
      <c r="H5264" s="37" t="n">
        <v>1464</v>
      </c>
      <c r="I5264" t="n">
        <v>37</v>
      </c>
      <c r="J5264" s="37" t="n">
        <v>-2177.39</v>
      </c>
      <c r="K5264" t="inlineStr">
        <is>
          <t>LOSS</t>
        </is>
      </c>
      <c r="L5264" t="n">
        <v>20</v>
      </c>
      <c r="M5264" t="n">
        <v>100</v>
      </c>
      <c r="N5264" t="n">
        <v>55</v>
      </c>
      <c r="O5264" t="n">
        <v>2.5</v>
      </c>
      <c r="P5264" t="n">
        <v>3</v>
      </c>
    </row>
    <row r="5265">
      <c r="A5265" t="n">
        <v>5264</v>
      </c>
      <c r="B5265" t="inlineStr">
        <is>
          <t>RELIANCE.NS</t>
        </is>
      </c>
      <c r="C5265" t="inlineStr">
        <is>
          <t>2025-09-22</t>
        </is>
      </c>
      <c r="D5265" t="inlineStr">
        <is>
          <t>2025-10-03</t>
        </is>
      </c>
      <c r="E5265" s="37" t="n">
        <v>1397.44</v>
      </c>
      <c r="F5265" s="37" t="n">
        <v>1353.14</v>
      </c>
      <c r="G5265" s="37" t="n">
        <v>1530.34</v>
      </c>
      <c r="H5265" s="37" t="n">
        <v>1353.14</v>
      </c>
      <c r="I5265" t="n">
        <v>49</v>
      </c>
      <c r="J5265" s="37" t="n">
        <v>-2170.67</v>
      </c>
      <c r="K5265" t="inlineStr">
        <is>
          <t>LOSS</t>
        </is>
      </c>
      <c r="L5265" t="n">
        <v>20</v>
      </c>
      <c r="M5265" t="n">
        <v>100</v>
      </c>
      <c r="N5265" t="n">
        <v>55</v>
      </c>
      <c r="O5265" t="n">
        <v>2.5</v>
      </c>
      <c r="P5265" t="n">
        <v>3</v>
      </c>
    </row>
    <row r="5266">
      <c r="A5266" t="n">
        <v>5265</v>
      </c>
      <c r="B5266" t="inlineStr">
        <is>
          <t>RELIANCE.NS</t>
        </is>
      </c>
      <c r="C5266" t="inlineStr">
        <is>
          <t>2025-10-21</t>
        </is>
      </c>
      <c r="D5266" t="inlineStr">
        <is>
          <t>2025-11-06</t>
        </is>
      </c>
      <c r="E5266" s="37" t="n">
        <v>1461.24</v>
      </c>
      <c r="F5266" s="37" t="n">
        <v>1409.5</v>
      </c>
      <c r="G5266" s="37" t="n">
        <v>1616.48</v>
      </c>
      <c r="H5266" s="37" t="n">
        <v>1489.21</v>
      </c>
      <c r="I5266" t="n">
        <v>41</v>
      </c>
      <c r="J5266" s="37" t="n">
        <v>1146.8</v>
      </c>
      <c r="K5266" t="inlineStr">
        <is>
          <t>TIME EXIT</t>
        </is>
      </c>
      <c r="L5266" t="n">
        <v>20</v>
      </c>
      <c r="M5266" t="n">
        <v>100</v>
      </c>
      <c r="N5266" t="n">
        <v>55</v>
      </c>
      <c r="O5266" t="n">
        <v>2.5</v>
      </c>
      <c r="P5266" t="n">
        <v>3</v>
      </c>
    </row>
    <row r="5267">
      <c r="A5267" t="n">
        <v>5266</v>
      </c>
      <c r="B5267" t="inlineStr">
        <is>
          <t>RELIANCE.NS</t>
        </is>
      </c>
      <c r="C5267" t="inlineStr">
        <is>
          <t>2025-11-10</t>
        </is>
      </c>
      <c r="D5267" t="inlineStr">
        <is>
          <t>2025-11-24</t>
        </is>
      </c>
      <c r="E5267" s="37" t="n">
        <v>1471.1</v>
      </c>
      <c r="F5267" s="37" t="n">
        <v>1417.62</v>
      </c>
      <c r="G5267" s="37" t="n">
        <v>1631.52</v>
      </c>
      <c r="H5267" s="37" t="n">
        <v>1528.83</v>
      </c>
      <c r="I5267" t="n">
        <v>40</v>
      </c>
      <c r="J5267" s="37" t="n">
        <v>2309.32</v>
      </c>
      <c r="K5267" t="inlineStr">
        <is>
          <t>TIME EXIT</t>
        </is>
      </c>
      <c r="L5267" t="n">
        <v>20</v>
      </c>
      <c r="M5267" t="n">
        <v>100</v>
      </c>
      <c r="N5267" t="n">
        <v>55</v>
      </c>
      <c r="O5267" t="n">
        <v>2.5</v>
      </c>
      <c r="P5267" t="n">
        <v>3</v>
      </c>
    </row>
    <row r="5268">
      <c r="A5268" t="n">
        <v>5267</v>
      </c>
      <c r="B5268" t="inlineStr">
        <is>
          <t>RELIANCE.NS</t>
        </is>
      </c>
      <c r="C5268" t="inlineStr">
        <is>
          <t>2025-11-26</t>
        </is>
      </c>
      <c r="D5268" t="inlineStr">
        <is>
          <t>2025-12-10</t>
        </is>
      </c>
      <c r="E5268" s="37" t="n">
        <v>1535.2</v>
      </c>
      <c r="F5268" s="37" t="n">
        <v>1482.38</v>
      </c>
      <c r="G5268" s="37" t="n">
        <v>1693.67</v>
      </c>
      <c r="H5268" s="37" t="n">
        <v>1529.83</v>
      </c>
      <c r="I5268" t="n">
        <v>41</v>
      </c>
      <c r="J5268" s="37" t="n">
        <v>-220.38</v>
      </c>
      <c r="K5268" t="inlineStr">
        <is>
          <t>TIME EXIT</t>
        </is>
      </c>
      <c r="L5268" t="n">
        <v>20</v>
      </c>
      <c r="M5268" t="n">
        <v>100</v>
      </c>
      <c r="N5268" t="n">
        <v>55</v>
      </c>
      <c r="O5268" t="n">
        <v>2.5</v>
      </c>
      <c r="P5268" t="n">
        <v>3</v>
      </c>
    </row>
    <row r="5269">
      <c r="A5269" t="n">
        <v>5268</v>
      </c>
      <c r="B5269" t="inlineStr">
        <is>
          <t>RELIANCE.NS</t>
        </is>
      </c>
      <c r="C5269" t="inlineStr">
        <is>
          <t>2025-12-12</t>
        </is>
      </c>
      <c r="D5269" t="inlineStr">
        <is>
          <t>2025-12-29</t>
        </is>
      </c>
      <c r="E5269" s="37" t="n">
        <v>1543.66</v>
      </c>
      <c r="F5269" s="37" t="n">
        <v>1487.86</v>
      </c>
      <c r="G5269" s="37" t="n">
        <v>1711.07</v>
      </c>
      <c r="H5269" s="37" t="n">
        <v>1538.49</v>
      </c>
      <c r="I5269" t="n">
        <v>39</v>
      </c>
      <c r="J5269" s="37" t="n">
        <v>-201.87</v>
      </c>
      <c r="K5269" t="inlineStr">
        <is>
          <t>TIME EXIT</t>
        </is>
      </c>
      <c r="L5269" t="n">
        <v>20</v>
      </c>
      <c r="M5269" t="n">
        <v>100</v>
      </c>
      <c r="N5269" t="n">
        <v>55</v>
      </c>
      <c r="O5269" t="n">
        <v>2.5</v>
      </c>
      <c r="P5269" t="n">
        <v>3</v>
      </c>
    </row>
    <row r="5270">
      <c r="A5270" t="n">
        <v>5269</v>
      </c>
      <c r="B5270" t="inlineStr">
        <is>
          <t>RELIANCE.NS</t>
        </is>
      </c>
      <c r="C5270" t="inlineStr">
        <is>
          <t>2026-01-01</t>
        </is>
      </c>
      <c r="D5270" t="inlineStr">
        <is>
          <t>2026-01-06</t>
        </is>
      </c>
      <c r="E5270" s="37" t="n">
        <v>1566.46</v>
      </c>
      <c r="F5270" s="37" t="n">
        <v>1517.46</v>
      </c>
      <c r="G5270" s="37" t="n">
        <v>1713.46</v>
      </c>
      <c r="H5270" s="37" t="n">
        <v>1517.46</v>
      </c>
      <c r="I5270" t="n">
        <v>44</v>
      </c>
      <c r="J5270" s="37" t="n">
        <v>-2156.01</v>
      </c>
      <c r="K5270" t="inlineStr">
        <is>
          <t>LOSS</t>
        </is>
      </c>
      <c r="L5270" t="n">
        <v>20</v>
      </c>
      <c r="M5270" t="n">
        <v>100</v>
      </c>
      <c r="N5270" t="n">
        <v>55</v>
      </c>
      <c r="O5270" t="n">
        <v>2.5</v>
      </c>
      <c r="P5270" t="n">
        <v>3</v>
      </c>
    </row>
    <row r="5271">
      <c r="A5271" t="n">
        <v>5270</v>
      </c>
      <c r="B5271" t="inlineStr">
        <is>
          <t>RELIANCE.NS</t>
        </is>
      </c>
      <c r="C5271" t="inlineStr">
        <is>
          <t>2021-08-17</t>
        </is>
      </c>
      <c r="D5271" t="inlineStr">
        <is>
          <t>2021-08-30</t>
        </is>
      </c>
      <c r="E5271" s="37" t="n">
        <v>982.3099999999999</v>
      </c>
      <c r="F5271" s="37" t="n">
        <v>956.99</v>
      </c>
      <c r="G5271" s="37" t="n">
        <v>1020.29</v>
      </c>
      <c r="H5271" s="37" t="n">
        <v>1020.29</v>
      </c>
      <c r="I5271" t="n">
        <v>78</v>
      </c>
      <c r="J5271" s="37" t="n">
        <v>2962.32</v>
      </c>
      <c r="K5271" t="inlineStr">
        <is>
          <t>WIN</t>
        </is>
      </c>
      <c r="L5271" t="n">
        <v>20</v>
      </c>
      <c r="M5271" t="n">
        <v>100</v>
      </c>
      <c r="N5271" t="n">
        <v>60</v>
      </c>
      <c r="O5271" t="n">
        <v>1.5</v>
      </c>
      <c r="P5271" t="n">
        <v>1.5</v>
      </c>
    </row>
    <row r="5272">
      <c r="A5272" t="n">
        <v>5271</v>
      </c>
      <c r="B5272" t="inlineStr">
        <is>
          <t>RELIANCE.NS</t>
        </is>
      </c>
      <c r="C5272" t="inlineStr">
        <is>
          <t>2021-09-01</t>
        </is>
      </c>
      <c r="D5272" t="inlineStr">
        <is>
          <t>2021-09-03</t>
        </is>
      </c>
      <c r="E5272" s="37" t="n">
        <v>1029.48</v>
      </c>
      <c r="F5272" s="37" t="n">
        <v>1003.62</v>
      </c>
      <c r="G5272" s="37" t="n">
        <v>1068.27</v>
      </c>
      <c r="H5272" s="37" t="n">
        <v>1068.27</v>
      </c>
      <c r="I5272" t="n">
        <v>78</v>
      </c>
      <c r="J5272" s="37" t="n">
        <v>3025.43</v>
      </c>
      <c r="K5272" t="inlineStr">
        <is>
          <t>WIN</t>
        </is>
      </c>
      <c r="L5272" t="n">
        <v>20</v>
      </c>
      <c r="M5272" t="n">
        <v>100</v>
      </c>
      <c r="N5272" t="n">
        <v>60</v>
      </c>
      <c r="O5272" t="n">
        <v>1.5</v>
      </c>
      <c r="P5272" t="n">
        <v>1.5</v>
      </c>
    </row>
    <row r="5273">
      <c r="A5273" t="n">
        <v>5272</v>
      </c>
      <c r="B5273" t="inlineStr">
        <is>
          <t>RELIANCE.NS</t>
        </is>
      </c>
      <c r="C5273" t="inlineStr">
        <is>
          <t>2021-09-07</t>
        </is>
      </c>
      <c r="D5273" t="inlineStr">
        <is>
          <t>2021-09-22</t>
        </is>
      </c>
      <c r="E5273" s="37" t="n">
        <v>1100.59</v>
      </c>
      <c r="F5273" s="37" t="n">
        <v>1068.83</v>
      </c>
      <c r="G5273" s="37" t="n">
        <v>1148.23</v>
      </c>
      <c r="H5273" s="37" t="n">
        <v>1100.82</v>
      </c>
      <c r="I5273" t="n">
        <v>64</v>
      </c>
      <c r="J5273" s="37" t="n">
        <v>14.49</v>
      </c>
      <c r="K5273" t="inlineStr">
        <is>
          <t>TIME EXIT</t>
        </is>
      </c>
      <c r="L5273" t="n">
        <v>20</v>
      </c>
      <c r="M5273" t="n">
        <v>100</v>
      </c>
      <c r="N5273" t="n">
        <v>60</v>
      </c>
      <c r="O5273" t="n">
        <v>1.5</v>
      </c>
      <c r="P5273" t="n">
        <v>1.5</v>
      </c>
    </row>
    <row r="5274">
      <c r="A5274" t="n">
        <v>5273</v>
      </c>
      <c r="B5274" t="inlineStr">
        <is>
          <t>RELIANCE.NS</t>
        </is>
      </c>
      <c r="C5274" t="inlineStr">
        <is>
          <t>2021-09-24</t>
        </is>
      </c>
      <c r="D5274" t="inlineStr">
        <is>
          <t>2021-10-06</t>
        </is>
      </c>
      <c r="E5274" s="37" t="n">
        <v>1133.9</v>
      </c>
      <c r="F5274" s="37" t="n">
        <v>1101.15</v>
      </c>
      <c r="G5274" s="37" t="n">
        <v>1183.03</v>
      </c>
      <c r="H5274" s="37" t="n">
        <v>1183.03</v>
      </c>
      <c r="I5274" t="n">
        <v>62</v>
      </c>
      <c r="J5274" s="37" t="n">
        <v>3045.61</v>
      </c>
      <c r="K5274" t="inlineStr">
        <is>
          <t>WIN</t>
        </is>
      </c>
      <c r="L5274" t="n">
        <v>20</v>
      </c>
      <c r="M5274" t="n">
        <v>100</v>
      </c>
      <c r="N5274" t="n">
        <v>60</v>
      </c>
      <c r="O5274" t="n">
        <v>1.5</v>
      </c>
      <c r="P5274" t="n">
        <v>1.5</v>
      </c>
    </row>
    <row r="5275">
      <c r="A5275" t="n">
        <v>5274</v>
      </c>
      <c r="B5275" t="inlineStr">
        <is>
          <t>RELIANCE.NS</t>
        </is>
      </c>
      <c r="C5275" t="inlineStr">
        <is>
          <t>2021-10-08</t>
        </is>
      </c>
      <c r="D5275" t="inlineStr">
        <is>
          <t>2021-10-11</t>
        </is>
      </c>
      <c r="E5275" s="37" t="n">
        <v>1170.91</v>
      </c>
      <c r="F5275" s="37" t="n">
        <v>1137.5</v>
      </c>
      <c r="G5275" s="37" t="n">
        <v>1221.02</v>
      </c>
      <c r="H5275" s="37" t="n">
        <v>1221.02</v>
      </c>
      <c r="I5275" t="n">
        <v>62</v>
      </c>
      <c r="J5275" s="37" t="n">
        <v>3107.19</v>
      </c>
      <c r="K5275" t="inlineStr">
        <is>
          <t>WIN</t>
        </is>
      </c>
      <c r="L5275" t="n">
        <v>20</v>
      </c>
      <c r="M5275" t="n">
        <v>100</v>
      </c>
      <c r="N5275" t="n">
        <v>60</v>
      </c>
      <c r="O5275" t="n">
        <v>1.5</v>
      </c>
      <c r="P5275" t="n">
        <v>1.5</v>
      </c>
    </row>
    <row r="5276">
      <c r="A5276" t="n">
        <v>5275</v>
      </c>
      <c r="B5276" t="inlineStr">
        <is>
          <t>RELIANCE.NS</t>
        </is>
      </c>
      <c r="C5276" t="inlineStr">
        <is>
          <t>2021-10-13</t>
        </is>
      </c>
      <c r="D5276" t="inlineStr">
        <is>
          <t>2021-10-25</t>
        </is>
      </c>
      <c r="E5276" s="37" t="n">
        <v>1213.37</v>
      </c>
      <c r="F5276" s="37" t="n">
        <v>1176.54</v>
      </c>
      <c r="G5276" s="37" t="n">
        <v>1268.61</v>
      </c>
      <c r="H5276" s="37" t="n">
        <v>1176.54</v>
      </c>
      <c r="I5276" t="n">
        <v>57</v>
      </c>
      <c r="J5276" s="37" t="n">
        <v>-2099.11</v>
      </c>
      <c r="K5276" t="inlineStr">
        <is>
          <t>LOSS</t>
        </is>
      </c>
      <c r="L5276" t="n">
        <v>20</v>
      </c>
      <c r="M5276" t="n">
        <v>100</v>
      </c>
      <c r="N5276" t="n">
        <v>60</v>
      </c>
      <c r="O5276" t="n">
        <v>1.5</v>
      </c>
      <c r="P5276" t="n">
        <v>1.5</v>
      </c>
    </row>
    <row r="5277">
      <c r="A5277" t="n">
        <v>5276</v>
      </c>
      <c r="B5277" t="inlineStr">
        <is>
          <t>RELIANCE.NS</t>
        </is>
      </c>
      <c r="C5277" t="inlineStr">
        <is>
          <t>2021-10-27</t>
        </is>
      </c>
      <c r="D5277" t="inlineStr">
        <is>
          <t>2021-10-29</t>
        </is>
      </c>
      <c r="E5277" s="37" t="n">
        <v>1201.14</v>
      </c>
      <c r="F5277" s="37" t="n">
        <v>1158.79</v>
      </c>
      <c r="G5277" s="37" t="n">
        <v>1264.66</v>
      </c>
      <c r="H5277" s="37" t="n">
        <v>1158.79</v>
      </c>
      <c r="I5277" t="n">
        <v>49</v>
      </c>
      <c r="J5277" s="37" t="n">
        <v>-2074.93</v>
      </c>
      <c r="K5277" t="inlineStr">
        <is>
          <t>LOSS</t>
        </is>
      </c>
      <c r="L5277" t="n">
        <v>20</v>
      </c>
      <c r="M5277" t="n">
        <v>100</v>
      </c>
      <c r="N5277" t="n">
        <v>60</v>
      </c>
      <c r="O5277" t="n">
        <v>1.5</v>
      </c>
      <c r="P5277" t="n">
        <v>1.5</v>
      </c>
    </row>
    <row r="5278">
      <c r="A5278" t="n">
        <v>5277</v>
      </c>
      <c r="B5278" t="inlineStr">
        <is>
          <t>RELIANCE.NS</t>
        </is>
      </c>
      <c r="C5278" t="inlineStr">
        <is>
          <t>2022-01-13</t>
        </is>
      </c>
      <c r="D5278" t="inlineStr">
        <is>
          <t>2022-01-24</t>
        </is>
      </c>
      <c r="E5278" s="37" t="n">
        <v>1141.92</v>
      </c>
      <c r="F5278" s="37" t="n">
        <v>1106.22</v>
      </c>
      <c r="G5278" s="37" t="n">
        <v>1195.46</v>
      </c>
      <c r="H5278" s="37" t="n">
        <v>1106.22</v>
      </c>
      <c r="I5278" t="n">
        <v>58</v>
      </c>
      <c r="J5278" s="37" t="n">
        <v>-2070.39</v>
      </c>
      <c r="K5278" t="inlineStr">
        <is>
          <t>LOSS</t>
        </is>
      </c>
      <c r="L5278" t="n">
        <v>20</v>
      </c>
      <c r="M5278" t="n">
        <v>100</v>
      </c>
      <c r="N5278" t="n">
        <v>60</v>
      </c>
      <c r="O5278" t="n">
        <v>1.5</v>
      </c>
      <c r="P5278" t="n">
        <v>1.5</v>
      </c>
    </row>
    <row r="5279">
      <c r="A5279" t="n">
        <v>5278</v>
      </c>
      <c r="B5279" t="inlineStr">
        <is>
          <t>RELIANCE.NS</t>
        </is>
      </c>
      <c r="C5279" t="inlineStr">
        <is>
          <t>2022-03-23</t>
        </is>
      </c>
      <c r="D5279" t="inlineStr">
        <is>
          <t>2022-03-30</t>
        </is>
      </c>
      <c r="E5279" s="37" t="n">
        <v>1142.71</v>
      </c>
      <c r="F5279" s="37" t="n">
        <v>1097.95</v>
      </c>
      <c r="G5279" s="37" t="n">
        <v>1209.85</v>
      </c>
      <c r="H5279" s="37" t="n">
        <v>1209.85</v>
      </c>
      <c r="I5279" t="n">
        <v>46</v>
      </c>
      <c r="J5279" s="37" t="n">
        <v>3088.46</v>
      </c>
      <c r="K5279" t="inlineStr">
        <is>
          <t>WIN</t>
        </is>
      </c>
      <c r="L5279" t="n">
        <v>20</v>
      </c>
      <c r="M5279" t="n">
        <v>100</v>
      </c>
      <c r="N5279" t="n">
        <v>60</v>
      </c>
      <c r="O5279" t="n">
        <v>1.5</v>
      </c>
      <c r="P5279" t="n">
        <v>1.5</v>
      </c>
    </row>
    <row r="5280">
      <c r="A5280" t="n">
        <v>5279</v>
      </c>
      <c r="B5280" t="inlineStr">
        <is>
          <t>RELIANCE.NS</t>
        </is>
      </c>
      <c r="C5280" t="inlineStr">
        <is>
          <t>2022-04-01</t>
        </is>
      </c>
      <c r="D5280" t="inlineStr">
        <is>
          <t>2022-04-13</t>
        </is>
      </c>
      <c r="E5280" s="37" t="n">
        <v>1193.89</v>
      </c>
      <c r="F5280" s="37" t="n">
        <v>1153.75</v>
      </c>
      <c r="G5280" s="37" t="n">
        <v>1254.11</v>
      </c>
      <c r="H5280" s="37" t="n">
        <v>1153.75</v>
      </c>
      <c r="I5280" t="n">
        <v>52</v>
      </c>
      <c r="J5280" s="37" t="n">
        <v>-2087.53</v>
      </c>
      <c r="K5280" t="inlineStr">
        <is>
          <t>LOSS</t>
        </is>
      </c>
      <c r="L5280" t="n">
        <v>20</v>
      </c>
      <c r="M5280" t="n">
        <v>100</v>
      </c>
      <c r="N5280" t="n">
        <v>60</v>
      </c>
      <c r="O5280" t="n">
        <v>1.5</v>
      </c>
      <c r="P5280" t="n">
        <v>1.5</v>
      </c>
    </row>
    <row r="5281">
      <c r="A5281" t="n">
        <v>5280</v>
      </c>
      <c r="B5281" t="inlineStr">
        <is>
          <t>RELIANCE.NS</t>
        </is>
      </c>
      <c r="C5281" t="inlineStr">
        <is>
          <t>2022-04-20</t>
        </is>
      </c>
      <c r="D5281" t="inlineStr">
        <is>
          <t>2022-04-22</t>
        </is>
      </c>
      <c r="E5281" s="37" t="n">
        <v>1203.45</v>
      </c>
      <c r="F5281" s="37" t="n">
        <v>1163.53</v>
      </c>
      <c r="G5281" s="37" t="n">
        <v>1263.33</v>
      </c>
      <c r="H5281" s="37" t="n">
        <v>1263.33</v>
      </c>
      <c r="I5281" t="n">
        <v>51</v>
      </c>
      <c r="J5281" s="37" t="n">
        <v>3054.01</v>
      </c>
      <c r="K5281" t="inlineStr">
        <is>
          <t>WIN</t>
        </is>
      </c>
      <c r="L5281" t="n">
        <v>20</v>
      </c>
      <c r="M5281" t="n">
        <v>100</v>
      </c>
      <c r="N5281" t="n">
        <v>60</v>
      </c>
      <c r="O5281" t="n">
        <v>1.5</v>
      </c>
      <c r="P5281" t="n">
        <v>1.5</v>
      </c>
    </row>
    <row r="5282">
      <c r="A5282" t="n">
        <v>5281</v>
      </c>
      <c r="B5282" t="inlineStr">
        <is>
          <t>RELIANCE.NS</t>
        </is>
      </c>
      <c r="C5282" t="inlineStr">
        <is>
          <t>2022-04-27</t>
        </is>
      </c>
      <c r="D5282" t="inlineStr">
        <is>
          <t>2022-05-05</t>
        </is>
      </c>
      <c r="E5282" s="37" t="n">
        <v>1248.17</v>
      </c>
      <c r="F5282" s="37" t="n">
        <v>1202.95</v>
      </c>
      <c r="G5282" s="37" t="n">
        <v>1316.01</v>
      </c>
      <c r="H5282" s="37" t="n">
        <v>1202.95</v>
      </c>
      <c r="I5282" t="n">
        <v>46</v>
      </c>
      <c r="J5282" s="37" t="n">
        <v>-2080.24</v>
      </c>
      <c r="K5282" t="inlineStr">
        <is>
          <t>LOSS</t>
        </is>
      </c>
      <c r="L5282" t="n">
        <v>20</v>
      </c>
      <c r="M5282" t="n">
        <v>100</v>
      </c>
      <c r="N5282" t="n">
        <v>60</v>
      </c>
      <c r="O5282" t="n">
        <v>1.5</v>
      </c>
      <c r="P5282" t="n">
        <v>1.5</v>
      </c>
    </row>
    <row r="5283">
      <c r="A5283" t="n">
        <v>5282</v>
      </c>
      <c r="B5283" t="inlineStr">
        <is>
          <t>RELIANCE.NS</t>
        </is>
      </c>
      <c r="C5283" t="inlineStr">
        <is>
          <t>2022-06-03</t>
        </is>
      </c>
      <c r="D5283" t="inlineStr">
        <is>
          <t>2022-06-13</t>
        </is>
      </c>
      <c r="E5283" s="37" t="n">
        <v>1242.81</v>
      </c>
      <c r="F5283" s="37" t="n">
        <v>1191.61</v>
      </c>
      <c r="G5283" s="37" t="n">
        <v>1319.6</v>
      </c>
      <c r="H5283" s="37" t="n">
        <v>1191.61</v>
      </c>
      <c r="I5283" t="n">
        <v>40</v>
      </c>
      <c r="J5283" s="37" t="n">
        <v>-2047.74</v>
      </c>
      <c r="K5283" t="inlineStr">
        <is>
          <t>LOSS</t>
        </is>
      </c>
      <c r="L5283" t="n">
        <v>20</v>
      </c>
      <c r="M5283" t="n">
        <v>100</v>
      </c>
      <c r="N5283" t="n">
        <v>60</v>
      </c>
      <c r="O5283" t="n">
        <v>1.5</v>
      </c>
      <c r="P5283" t="n">
        <v>1.5</v>
      </c>
    </row>
    <row r="5284">
      <c r="A5284" t="n">
        <v>5283</v>
      </c>
      <c r="B5284" t="inlineStr">
        <is>
          <t>RELIANCE.NS</t>
        </is>
      </c>
      <c r="C5284" t="inlineStr">
        <is>
          <t>2022-08-16</t>
        </is>
      </c>
      <c r="D5284" t="inlineStr">
        <is>
          <t>2022-08-30</t>
        </is>
      </c>
      <c r="E5284" s="37" t="n">
        <v>1198.51</v>
      </c>
      <c r="F5284" s="37" t="n">
        <v>1161.03</v>
      </c>
      <c r="G5284" s="37" t="n">
        <v>1254.74</v>
      </c>
      <c r="H5284" s="37" t="n">
        <v>1198.67</v>
      </c>
      <c r="I5284" t="n">
        <v>54</v>
      </c>
      <c r="J5284" s="37" t="n">
        <v>8.73</v>
      </c>
      <c r="K5284" t="inlineStr">
        <is>
          <t>TIME EXIT</t>
        </is>
      </c>
      <c r="L5284" t="n">
        <v>20</v>
      </c>
      <c r="M5284" t="n">
        <v>100</v>
      </c>
      <c r="N5284" t="n">
        <v>60</v>
      </c>
      <c r="O5284" t="n">
        <v>1.5</v>
      </c>
      <c r="P5284" t="n">
        <v>1.5</v>
      </c>
    </row>
    <row r="5285">
      <c r="A5285" t="n">
        <v>5284</v>
      </c>
      <c r="B5285" t="inlineStr">
        <is>
          <t>RELIANCE.NS</t>
        </is>
      </c>
      <c r="C5285" t="inlineStr">
        <is>
          <t>2022-11-10</t>
        </is>
      </c>
      <c r="D5285" t="inlineStr">
        <is>
          <t>2022-11-24</t>
        </is>
      </c>
      <c r="E5285" s="37" t="n">
        <v>1176.88</v>
      </c>
      <c r="F5285" s="37" t="n">
        <v>1143.18</v>
      </c>
      <c r="G5285" s="37" t="n">
        <v>1227.45</v>
      </c>
      <c r="H5285" s="37" t="n">
        <v>1171.93</v>
      </c>
      <c r="I5285" t="n">
        <v>61</v>
      </c>
      <c r="J5285" s="37" t="n">
        <v>-302.12</v>
      </c>
      <c r="K5285" t="inlineStr">
        <is>
          <t>TIME EXIT</t>
        </is>
      </c>
      <c r="L5285" t="n">
        <v>20</v>
      </c>
      <c r="M5285" t="n">
        <v>100</v>
      </c>
      <c r="N5285" t="n">
        <v>60</v>
      </c>
      <c r="O5285" t="n">
        <v>1.5</v>
      </c>
      <c r="P5285" t="n">
        <v>1.5</v>
      </c>
    </row>
    <row r="5286">
      <c r="A5286" t="n">
        <v>5285</v>
      </c>
      <c r="B5286" t="inlineStr">
        <is>
          <t>RELIANCE.NS</t>
        </is>
      </c>
      <c r="C5286" t="inlineStr">
        <is>
          <t>2022-11-28</t>
        </is>
      </c>
      <c r="D5286" t="inlineStr">
        <is>
          <t>2022-11-28</t>
        </is>
      </c>
      <c r="E5286" s="37" t="n">
        <v>1185.47</v>
      </c>
      <c r="F5286" s="37" t="n">
        <v>1155.46</v>
      </c>
      <c r="G5286" s="37" t="n">
        <v>1230.5</v>
      </c>
      <c r="H5286" s="37" t="n">
        <v>1155.46</v>
      </c>
      <c r="I5286" t="n">
        <v>68</v>
      </c>
      <c r="J5286" s="37" t="n">
        <v>-2041.04</v>
      </c>
      <c r="K5286" t="inlineStr">
        <is>
          <t>LOSS</t>
        </is>
      </c>
      <c r="L5286" t="n">
        <v>20</v>
      </c>
      <c r="M5286" t="n">
        <v>100</v>
      </c>
      <c r="N5286" t="n">
        <v>60</v>
      </c>
      <c r="O5286" t="n">
        <v>1.5</v>
      </c>
      <c r="P5286" t="n">
        <v>1.5</v>
      </c>
    </row>
    <row r="5287">
      <c r="A5287" t="n">
        <v>5286</v>
      </c>
      <c r="B5287" t="inlineStr">
        <is>
          <t>RELIANCE.NS</t>
        </is>
      </c>
      <c r="C5287" t="inlineStr">
        <is>
          <t>2022-11-30</t>
        </is>
      </c>
      <c r="D5287" t="inlineStr">
        <is>
          <t>2022-12-09</t>
        </is>
      </c>
      <c r="E5287" s="37" t="n">
        <v>1232.55</v>
      </c>
      <c r="F5287" s="37" t="n">
        <v>1194.93</v>
      </c>
      <c r="G5287" s="37" t="n">
        <v>1288.97</v>
      </c>
      <c r="H5287" s="37" t="n">
        <v>1194.93</v>
      </c>
      <c r="I5287" t="n">
        <v>54</v>
      </c>
      <c r="J5287" s="37" t="n">
        <v>-2031.28</v>
      </c>
      <c r="K5287" t="inlineStr">
        <is>
          <t>LOSS</t>
        </is>
      </c>
      <c r="L5287" t="n">
        <v>20</v>
      </c>
      <c r="M5287" t="n">
        <v>100</v>
      </c>
      <c r="N5287" t="n">
        <v>60</v>
      </c>
      <c r="O5287" t="n">
        <v>1.5</v>
      </c>
      <c r="P5287" t="n">
        <v>1.5</v>
      </c>
    </row>
    <row r="5288">
      <c r="A5288" t="n">
        <v>5287</v>
      </c>
      <c r="B5288" t="inlineStr">
        <is>
          <t>RELIANCE.NS</t>
        </is>
      </c>
      <c r="C5288" t="inlineStr">
        <is>
          <t>2023-05-11</t>
        </is>
      </c>
      <c r="D5288" t="inlineStr">
        <is>
          <t>2023-05-17</t>
        </is>
      </c>
      <c r="E5288" s="37" t="n">
        <v>1135.51</v>
      </c>
      <c r="F5288" s="37" t="n">
        <v>1111.95</v>
      </c>
      <c r="G5288" s="37" t="n">
        <v>1170.85</v>
      </c>
      <c r="H5288" s="37" t="n">
        <v>1111.95</v>
      </c>
      <c r="I5288" t="n">
        <v>85</v>
      </c>
      <c r="J5288" s="37" t="n">
        <v>-2002.53</v>
      </c>
      <c r="K5288" t="inlineStr">
        <is>
          <t>LOSS</t>
        </is>
      </c>
      <c r="L5288" t="n">
        <v>20</v>
      </c>
      <c r="M5288" t="n">
        <v>100</v>
      </c>
      <c r="N5288" t="n">
        <v>60</v>
      </c>
      <c r="O5288" t="n">
        <v>1.5</v>
      </c>
      <c r="P5288" t="n">
        <v>1.5</v>
      </c>
    </row>
    <row r="5289">
      <c r="A5289" t="n">
        <v>5288</v>
      </c>
      <c r="B5289" t="inlineStr">
        <is>
          <t>RELIANCE.NS</t>
        </is>
      </c>
      <c r="C5289" t="inlineStr">
        <is>
          <t>2023-05-29</t>
        </is>
      </c>
      <c r="D5289" t="inlineStr">
        <is>
          <t>2023-05-31</t>
        </is>
      </c>
      <c r="E5289" s="37" t="n">
        <v>1145.53</v>
      </c>
      <c r="F5289" s="37" t="n">
        <v>1121.42</v>
      </c>
      <c r="G5289" s="37" t="n">
        <v>1181.69</v>
      </c>
      <c r="H5289" s="37" t="n">
        <v>1121.42</v>
      </c>
      <c r="I5289" t="n">
        <v>82</v>
      </c>
      <c r="J5289" s="37" t="n">
        <v>-1976.73</v>
      </c>
      <c r="K5289" t="inlineStr">
        <is>
          <t>LOSS</t>
        </is>
      </c>
      <c r="L5289" t="n">
        <v>20</v>
      </c>
      <c r="M5289" t="n">
        <v>100</v>
      </c>
      <c r="N5289" t="n">
        <v>60</v>
      </c>
      <c r="O5289" t="n">
        <v>1.5</v>
      </c>
      <c r="P5289" t="n">
        <v>1.5</v>
      </c>
    </row>
    <row r="5290">
      <c r="A5290" t="n">
        <v>5289</v>
      </c>
      <c r="B5290" t="inlineStr">
        <is>
          <t>RELIANCE.NS</t>
        </is>
      </c>
      <c r="C5290" t="inlineStr">
        <is>
          <t>2023-06-08</t>
        </is>
      </c>
      <c r="D5290" t="inlineStr">
        <is>
          <t>2023-06-16</t>
        </is>
      </c>
      <c r="E5290" s="37" t="n">
        <v>1138.72</v>
      </c>
      <c r="F5290" s="37" t="n">
        <v>1116.09</v>
      </c>
      <c r="G5290" s="37" t="n">
        <v>1172.65</v>
      </c>
      <c r="H5290" s="37" t="n">
        <v>1172.65</v>
      </c>
      <c r="I5290" t="n">
        <v>87</v>
      </c>
      <c r="J5290" s="37" t="n">
        <v>2952.59</v>
      </c>
      <c r="K5290" t="inlineStr">
        <is>
          <t>WIN</t>
        </is>
      </c>
      <c r="L5290" t="n">
        <v>20</v>
      </c>
      <c r="M5290" t="n">
        <v>100</v>
      </c>
      <c r="N5290" t="n">
        <v>60</v>
      </c>
      <c r="O5290" t="n">
        <v>1.5</v>
      </c>
      <c r="P5290" t="n">
        <v>1.5</v>
      </c>
    </row>
    <row r="5291">
      <c r="A5291" t="n">
        <v>5290</v>
      </c>
      <c r="B5291" t="inlineStr">
        <is>
          <t>RELIANCE.NS</t>
        </is>
      </c>
      <c r="C5291" t="inlineStr">
        <is>
          <t>2023-06-20</t>
        </is>
      </c>
      <c r="D5291" t="inlineStr">
        <is>
          <t>2023-06-26</t>
        </is>
      </c>
      <c r="E5291" s="37" t="n">
        <v>1157.6</v>
      </c>
      <c r="F5291" s="37" t="n">
        <v>1135.17</v>
      </c>
      <c r="G5291" s="37" t="n">
        <v>1191.23</v>
      </c>
      <c r="H5291" s="37" t="n">
        <v>1135.17</v>
      </c>
      <c r="I5291" t="n">
        <v>89</v>
      </c>
      <c r="J5291" s="37" t="n">
        <v>-1995.72</v>
      </c>
      <c r="K5291" t="inlineStr">
        <is>
          <t>LOSS</t>
        </is>
      </c>
      <c r="L5291" t="n">
        <v>20</v>
      </c>
      <c r="M5291" t="n">
        <v>100</v>
      </c>
      <c r="N5291" t="n">
        <v>60</v>
      </c>
      <c r="O5291" t="n">
        <v>1.5</v>
      </c>
      <c r="P5291" t="n">
        <v>1.5</v>
      </c>
    </row>
    <row r="5292">
      <c r="A5292" t="n">
        <v>5291</v>
      </c>
      <c r="B5292" t="inlineStr">
        <is>
          <t>RELIANCE.NS</t>
        </is>
      </c>
      <c r="C5292" t="inlineStr">
        <is>
          <t>2023-07-04</t>
        </is>
      </c>
      <c r="D5292" t="inlineStr">
        <is>
          <t>2023-07-04</t>
        </is>
      </c>
      <c r="E5292" s="37" t="n">
        <v>1192.79</v>
      </c>
      <c r="F5292" s="37" t="n">
        <v>1169.47</v>
      </c>
      <c r="G5292" s="37" t="n">
        <v>1227.76</v>
      </c>
      <c r="H5292" s="37" t="n">
        <v>1169.47</v>
      </c>
      <c r="I5292" t="n">
        <v>85</v>
      </c>
      <c r="J5292" s="37" t="n">
        <v>-1981.96</v>
      </c>
      <c r="K5292" t="inlineStr">
        <is>
          <t>LOSS</t>
        </is>
      </c>
      <c r="L5292" t="n">
        <v>20</v>
      </c>
      <c r="M5292" t="n">
        <v>100</v>
      </c>
      <c r="N5292" t="n">
        <v>60</v>
      </c>
      <c r="O5292" t="n">
        <v>1.5</v>
      </c>
      <c r="P5292" t="n">
        <v>1.5</v>
      </c>
    </row>
    <row r="5293">
      <c r="A5293" t="n">
        <v>5292</v>
      </c>
      <c r="B5293" t="inlineStr">
        <is>
          <t>RELIANCE.NS</t>
        </is>
      </c>
      <c r="C5293" t="inlineStr">
        <is>
          <t>2023-07-06</t>
        </is>
      </c>
      <c r="D5293" t="inlineStr">
        <is>
          <t>2023-07-07</t>
        </is>
      </c>
      <c r="E5293" s="37" t="n">
        <v>1170.55</v>
      </c>
      <c r="F5293" s="37" t="n">
        <v>1146.48</v>
      </c>
      <c r="G5293" s="37" t="n">
        <v>1206.64</v>
      </c>
      <c r="H5293" s="37" t="n">
        <v>1206.64</v>
      </c>
      <c r="I5293" t="n">
        <v>81</v>
      </c>
      <c r="J5293" s="37" t="n">
        <v>2923.41</v>
      </c>
      <c r="K5293" t="inlineStr">
        <is>
          <t>WIN</t>
        </is>
      </c>
      <c r="L5293" t="n">
        <v>20</v>
      </c>
      <c r="M5293" t="n">
        <v>100</v>
      </c>
      <c r="N5293" t="n">
        <v>60</v>
      </c>
      <c r="O5293" t="n">
        <v>1.5</v>
      </c>
      <c r="P5293" t="n">
        <v>1.5</v>
      </c>
    </row>
    <row r="5294">
      <c r="A5294" t="n">
        <v>5293</v>
      </c>
      <c r="B5294" t="inlineStr">
        <is>
          <t>RELIANCE.NS</t>
        </is>
      </c>
      <c r="C5294" t="inlineStr">
        <is>
          <t>2023-07-11</t>
        </is>
      </c>
      <c r="D5294" t="inlineStr">
        <is>
          <t>2023-07-19</t>
        </is>
      </c>
      <c r="E5294" s="37" t="n">
        <v>1250.91</v>
      </c>
      <c r="F5294" s="37" t="n">
        <v>1221.14</v>
      </c>
      <c r="G5294" s="37" t="n">
        <v>1295.55</v>
      </c>
      <c r="H5294" s="37" t="n">
        <v>1295.55</v>
      </c>
      <c r="I5294" t="n">
        <v>66</v>
      </c>
      <c r="J5294" s="37" t="n">
        <v>2946.78</v>
      </c>
      <c r="K5294" t="inlineStr">
        <is>
          <t>WIN</t>
        </is>
      </c>
      <c r="L5294" t="n">
        <v>20</v>
      </c>
      <c r="M5294" t="n">
        <v>100</v>
      </c>
      <c r="N5294" t="n">
        <v>60</v>
      </c>
      <c r="O5294" t="n">
        <v>1.5</v>
      </c>
      <c r="P5294" t="n">
        <v>1.5</v>
      </c>
    </row>
    <row r="5295">
      <c r="A5295" t="n">
        <v>5294</v>
      </c>
      <c r="B5295" t="inlineStr">
        <is>
          <t>RELIANCE.NS</t>
        </is>
      </c>
      <c r="C5295" t="inlineStr">
        <is>
          <t>2023-07-21</t>
        </is>
      </c>
      <c r="D5295" t="inlineStr">
        <is>
          <t>2023-07-21</t>
        </is>
      </c>
      <c r="E5295" s="37" t="n">
        <v>1284.42</v>
      </c>
      <c r="F5295" s="37" t="n">
        <v>1251.71</v>
      </c>
      <c r="G5295" s="37" t="n">
        <v>1333.48</v>
      </c>
      <c r="H5295" s="37" t="n">
        <v>1251.71</v>
      </c>
      <c r="I5295" t="n">
        <v>61</v>
      </c>
      <c r="J5295" s="37" t="n">
        <v>-1995.3</v>
      </c>
      <c r="K5295" t="inlineStr">
        <is>
          <t>LOSS</t>
        </is>
      </c>
      <c r="L5295" t="n">
        <v>20</v>
      </c>
      <c r="M5295" t="n">
        <v>100</v>
      </c>
      <c r="N5295" t="n">
        <v>60</v>
      </c>
      <c r="O5295" t="n">
        <v>1.5</v>
      </c>
      <c r="P5295" t="n">
        <v>1.5</v>
      </c>
    </row>
    <row r="5296">
      <c r="A5296" t="n">
        <v>5295</v>
      </c>
      <c r="B5296" t="inlineStr">
        <is>
          <t>RELIANCE.NS</t>
        </is>
      </c>
      <c r="C5296" t="inlineStr">
        <is>
          <t>2023-08-16</t>
        </is>
      </c>
      <c r="D5296" t="inlineStr">
        <is>
          <t>2023-08-24</t>
        </is>
      </c>
      <c r="E5296" s="37" t="n">
        <v>1255.87</v>
      </c>
      <c r="F5296" s="37" t="n">
        <v>1222.01</v>
      </c>
      <c r="G5296" s="37" t="n">
        <v>1306.64</v>
      </c>
      <c r="H5296" s="37" t="n">
        <v>1222.01</v>
      </c>
      <c r="I5296" t="n">
        <v>59</v>
      </c>
      <c r="J5296" s="37" t="n">
        <v>-1997.24</v>
      </c>
      <c r="K5296" t="inlineStr">
        <is>
          <t>LOSS</t>
        </is>
      </c>
      <c r="L5296" t="n">
        <v>20</v>
      </c>
      <c r="M5296" t="n">
        <v>100</v>
      </c>
      <c r="N5296" t="n">
        <v>60</v>
      </c>
      <c r="O5296" t="n">
        <v>1.5</v>
      </c>
      <c r="P5296" t="n">
        <v>1.5</v>
      </c>
    </row>
    <row r="5297">
      <c r="A5297" t="n">
        <v>5296</v>
      </c>
      <c r="B5297" t="inlineStr">
        <is>
          <t>RELIANCE.NS</t>
        </is>
      </c>
      <c r="C5297" t="inlineStr">
        <is>
          <t>2023-12-05</t>
        </is>
      </c>
      <c r="D5297" t="inlineStr">
        <is>
          <t>2023-12-18</t>
        </is>
      </c>
      <c r="E5297" s="37" t="n">
        <v>1204.97</v>
      </c>
      <c r="F5297" s="37" t="n">
        <v>1184.33</v>
      </c>
      <c r="G5297" s="37" t="n">
        <v>1235.93</v>
      </c>
      <c r="H5297" s="37" t="n">
        <v>1235.93</v>
      </c>
      <c r="I5297" t="n">
        <v>96</v>
      </c>
      <c r="J5297" s="37" t="n">
        <v>2972.24</v>
      </c>
      <c r="K5297" t="inlineStr">
        <is>
          <t>WIN</t>
        </is>
      </c>
      <c r="L5297" t="n">
        <v>20</v>
      </c>
      <c r="M5297" t="n">
        <v>100</v>
      </c>
      <c r="N5297" t="n">
        <v>60</v>
      </c>
      <c r="O5297" t="n">
        <v>1.5</v>
      </c>
      <c r="P5297" t="n">
        <v>1.5</v>
      </c>
    </row>
    <row r="5298">
      <c r="A5298" t="n">
        <v>5297</v>
      </c>
      <c r="B5298" t="inlineStr">
        <is>
          <t>RELIANCE.NS</t>
        </is>
      </c>
      <c r="C5298" t="inlineStr">
        <is>
          <t>2023-12-20</t>
        </is>
      </c>
      <c r="D5298" t="inlineStr">
        <is>
          <t>2023-12-20</t>
        </is>
      </c>
      <c r="E5298" s="37" t="n">
        <v>1270.21</v>
      </c>
      <c r="F5298" s="37" t="n">
        <v>1246.21</v>
      </c>
      <c r="G5298" s="37" t="n">
        <v>1306.2</v>
      </c>
      <c r="H5298" s="37" t="n">
        <v>1246.21</v>
      </c>
      <c r="I5298" t="n">
        <v>83</v>
      </c>
      <c r="J5298" s="37" t="n">
        <v>-1991.4</v>
      </c>
      <c r="K5298" t="inlineStr">
        <is>
          <t>LOSS</t>
        </is>
      </c>
      <c r="L5298" t="n">
        <v>20</v>
      </c>
      <c r="M5298" t="n">
        <v>100</v>
      </c>
      <c r="N5298" t="n">
        <v>60</v>
      </c>
      <c r="O5298" t="n">
        <v>1.5</v>
      </c>
      <c r="P5298" t="n">
        <v>1.5</v>
      </c>
    </row>
    <row r="5299">
      <c r="A5299" t="n">
        <v>5298</v>
      </c>
      <c r="B5299" t="inlineStr">
        <is>
          <t>RELIANCE.NS</t>
        </is>
      </c>
      <c r="C5299" t="inlineStr">
        <is>
          <t>2023-12-22</t>
        </is>
      </c>
      <c r="D5299" t="inlineStr">
        <is>
          <t>2024-01-08</t>
        </is>
      </c>
      <c r="E5299" s="37" t="n">
        <v>1264.55</v>
      </c>
      <c r="F5299" s="37" t="n">
        <v>1237.06</v>
      </c>
      <c r="G5299" s="37" t="n">
        <v>1305.78</v>
      </c>
      <c r="H5299" s="37" t="n">
        <v>1278.26</v>
      </c>
      <c r="I5299" t="n">
        <v>72</v>
      </c>
      <c r="J5299" s="37" t="n">
        <v>987.11</v>
      </c>
      <c r="K5299" t="inlineStr">
        <is>
          <t>TIME EXIT</t>
        </is>
      </c>
      <c r="L5299" t="n">
        <v>20</v>
      </c>
      <c r="M5299" t="n">
        <v>100</v>
      </c>
      <c r="N5299" t="n">
        <v>60</v>
      </c>
      <c r="O5299" t="n">
        <v>1.5</v>
      </c>
      <c r="P5299" t="n">
        <v>1.5</v>
      </c>
    </row>
    <row r="5300">
      <c r="A5300" t="n">
        <v>5299</v>
      </c>
      <c r="B5300" t="inlineStr">
        <is>
          <t>RELIANCE.NS</t>
        </is>
      </c>
      <c r="C5300" t="inlineStr">
        <is>
          <t>2024-01-10</t>
        </is>
      </c>
      <c r="D5300" t="inlineStr">
        <is>
          <t>2024-01-11</t>
        </is>
      </c>
      <c r="E5300" s="37" t="n">
        <v>1273.15</v>
      </c>
      <c r="F5300" s="37" t="n">
        <v>1245.84</v>
      </c>
      <c r="G5300" s="37" t="n">
        <v>1314.11</v>
      </c>
      <c r="H5300" s="37" t="n">
        <v>1314.11</v>
      </c>
      <c r="I5300" t="n">
        <v>73</v>
      </c>
      <c r="J5300" s="37" t="n">
        <v>2990.37</v>
      </c>
      <c r="K5300" t="inlineStr">
        <is>
          <t>WIN</t>
        </is>
      </c>
      <c r="L5300" t="n">
        <v>20</v>
      </c>
      <c r="M5300" t="n">
        <v>100</v>
      </c>
      <c r="N5300" t="n">
        <v>60</v>
      </c>
      <c r="O5300" t="n">
        <v>1.5</v>
      </c>
      <c r="P5300" t="n">
        <v>1.5</v>
      </c>
    </row>
    <row r="5301">
      <c r="A5301" t="n">
        <v>5300</v>
      </c>
      <c r="B5301" t="inlineStr">
        <is>
          <t>RELIANCE.NS</t>
        </is>
      </c>
      <c r="C5301" t="inlineStr">
        <is>
          <t>2024-01-15</t>
        </is>
      </c>
      <c r="D5301" t="inlineStr">
        <is>
          <t>2024-01-23</t>
        </is>
      </c>
      <c r="E5301" s="37" t="n">
        <v>1358.62</v>
      </c>
      <c r="F5301" s="37" t="n">
        <v>1326.32</v>
      </c>
      <c r="G5301" s="37" t="n">
        <v>1407.06</v>
      </c>
      <c r="H5301" s="37" t="n">
        <v>1326.32</v>
      </c>
      <c r="I5301" t="n">
        <v>62</v>
      </c>
      <c r="J5301" s="37" t="n">
        <v>-2002.46</v>
      </c>
      <c r="K5301" t="inlineStr">
        <is>
          <t>LOSS</t>
        </is>
      </c>
      <c r="L5301" t="n">
        <v>20</v>
      </c>
      <c r="M5301" t="n">
        <v>100</v>
      </c>
      <c r="N5301" t="n">
        <v>60</v>
      </c>
      <c r="O5301" t="n">
        <v>1.5</v>
      </c>
      <c r="P5301" t="n">
        <v>1.5</v>
      </c>
    </row>
    <row r="5302">
      <c r="A5302" t="n">
        <v>5301</v>
      </c>
      <c r="B5302" t="inlineStr">
        <is>
          <t>RELIANCE.NS</t>
        </is>
      </c>
      <c r="C5302" t="inlineStr">
        <is>
          <t>2024-01-29</t>
        </is>
      </c>
      <c r="D5302" t="inlineStr">
        <is>
          <t>2024-01-29</t>
        </is>
      </c>
      <c r="E5302" s="37" t="n">
        <v>1348.24</v>
      </c>
      <c r="F5302" s="37" t="n">
        <v>1311.37</v>
      </c>
      <c r="G5302" s="37" t="n">
        <v>1403.55</v>
      </c>
      <c r="H5302" s="37" t="n">
        <v>1403.55</v>
      </c>
      <c r="I5302" t="n">
        <v>54</v>
      </c>
      <c r="J5302" s="37" t="n">
        <v>2986.6</v>
      </c>
      <c r="K5302" t="inlineStr">
        <is>
          <t>WIN</t>
        </is>
      </c>
      <c r="L5302" t="n">
        <v>20</v>
      </c>
      <c r="M5302" t="n">
        <v>100</v>
      </c>
      <c r="N5302" t="n">
        <v>60</v>
      </c>
      <c r="O5302" t="n">
        <v>1.5</v>
      </c>
      <c r="P5302" t="n">
        <v>1.5</v>
      </c>
    </row>
    <row r="5303">
      <c r="A5303" t="n">
        <v>5302</v>
      </c>
      <c r="B5303" t="inlineStr">
        <is>
          <t>RELIANCE.NS</t>
        </is>
      </c>
      <c r="C5303" t="inlineStr">
        <is>
          <t>2024-01-31</t>
        </is>
      </c>
      <c r="D5303" t="inlineStr">
        <is>
          <t>2024-02-13</t>
        </is>
      </c>
      <c r="E5303" s="37" t="n">
        <v>1387.27</v>
      </c>
      <c r="F5303" s="37" t="n">
        <v>1339.82</v>
      </c>
      <c r="G5303" s="37" t="n">
        <v>1458.44</v>
      </c>
      <c r="H5303" s="37" t="n">
        <v>1458.44</v>
      </c>
      <c r="I5303" t="n">
        <v>43</v>
      </c>
      <c r="J5303" s="37" t="n">
        <v>3060.34</v>
      </c>
      <c r="K5303" t="inlineStr">
        <is>
          <t>WIN</t>
        </is>
      </c>
      <c r="L5303" t="n">
        <v>20</v>
      </c>
      <c r="M5303" t="n">
        <v>100</v>
      </c>
      <c r="N5303" t="n">
        <v>60</v>
      </c>
      <c r="O5303" t="n">
        <v>1.5</v>
      </c>
      <c r="P5303" t="n">
        <v>1.5</v>
      </c>
    </row>
    <row r="5304">
      <c r="A5304" t="n">
        <v>5303</v>
      </c>
      <c r="B5304" t="inlineStr">
        <is>
          <t>RELIANCE.NS</t>
        </is>
      </c>
      <c r="C5304" t="inlineStr">
        <is>
          <t>2024-02-15</t>
        </is>
      </c>
      <c r="D5304" t="inlineStr">
        <is>
          <t>2024-02-29</t>
        </is>
      </c>
      <c r="E5304" s="37" t="n">
        <v>1465.68</v>
      </c>
      <c r="F5304" s="37" t="n">
        <v>1421.88</v>
      </c>
      <c r="G5304" s="37" t="n">
        <v>1531.36</v>
      </c>
      <c r="H5304" s="37" t="n">
        <v>1443.39</v>
      </c>
      <c r="I5304" t="n">
        <v>47</v>
      </c>
      <c r="J5304" s="37" t="n">
        <v>-1047.22</v>
      </c>
      <c r="K5304" t="inlineStr">
        <is>
          <t>TIME EXIT</t>
        </is>
      </c>
      <c r="L5304" t="n">
        <v>20</v>
      </c>
      <c r="M5304" t="n">
        <v>100</v>
      </c>
      <c r="N5304" t="n">
        <v>60</v>
      </c>
      <c r="O5304" t="n">
        <v>1.5</v>
      </c>
      <c r="P5304" t="n">
        <v>1.5</v>
      </c>
    </row>
    <row r="5305">
      <c r="A5305" t="n">
        <v>5304</v>
      </c>
      <c r="B5305" t="inlineStr">
        <is>
          <t>RELIANCE.NS</t>
        </is>
      </c>
      <c r="C5305" t="inlineStr">
        <is>
          <t>2024-03-04</t>
        </is>
      </c>
      <c r="D5305" t="inlineStr">
        <is>
          <t>2024-03-13</t>
        </is>
      </c>
      <c r="E5305" s="37" t="n">
        <v>1472.72</v>
      </c>
      <c r="F5305" s="37" t="n">
        <v>1432.68</v>
      </c>
      <c r="G5305" s="37" t="n">
        <v>1532.77</v>
      </c>
      <c r="H5305" s="37" t="n">
        <v>1432.68</v>
      </c>
      <c r="I5305" t="n">
        <v>51</v>
      </c>
      <c r="J5305" s="37" t="n">
        <v>-2041.87</v>
      </c>
      <c r="K5305" t="inlineStr">
        <is>
          <t>LOSS</t>
        </is>
      </c>
      <c r="L5305" t="n">
        <v>20</v>
      </c>
      <c r="M5305" t="n">
        <v>100</v>
      </c>
      <c r="N5305" t="n">
        <v>60</v>
      </c>
      <c r="O5305" t="n">
        <v>1.5</v>
      </c>
      <c r="P5305" t="n">
        <v>1.5</v>
      </c>
    </row>
    <row r="5306">
      <c r="A5306" t="n">
        <v>5305</v>
      </c>
      <c r="B5306" t="inlineStr">
        <is>
          <t>RELIANCE.NS</t>
        </is>
      </c>
      <c r="C5306" t="inlineStr">
        <is>
          <t>2024-05-24</t>
        </is>
      </c>
      <c r="D5306" t="inlineStr">
        <is>
          <t>2024-05-29</t>
        </is>
      </c>
      <c r="E5306" s="37" t="n">
        <v>1465.95</v>
      </c>
      <c r="F5306" s="37" t="n">
        <v>1426.68</v>
      </c>
      <c r="G5306" s="37" t="n">
        <v>1524.84</v>
      </c>
      <c r="H5306" s="37" t="n">
        <v>1426.68</v>
      </c>
      <c r="I5306" t="n">
        <v>52</v>
      </c>
      <c r="J5306" s="37" t="n">
        <v>-2041.78</v>
      </c>
      <c r="K5306" t="inlineStr">
        <is>
          <t>LOSS</t>
        </is>
      </c>
      <c r="L5306" t="n">
        <v>20</v>
      </c>
      <c r="M5306" t="n">
        <v>100</v>
      </c>
      <c r="N5306" t="n">
        <v>60</v>
      </c>
      <c r="O5306" t="n">
        <v>1.5</v>
      </c>
      <c r="P5306" t="n">
        <v>1.5</v>
      </c>
    </row>
    <row r="5307">
      <c r="A5307" t="n">
        <v>5306</v>
      </c>
      <c r="B5307" t="inlineStr">
        <is>
          <t>RELIANCE.NS</t>
        </is>
      </c>
      <c r="C5307" t="inlineStr">
        <is>
          <t>2024-06-04</t>
        </is>
      </c>
      <c r="D5307" t="inlineStr">
        <is>
          <t>2024-06-04</t>
        </is>
      </c>
      <c r="E5307" s="37" t="n">
        <v>1480.2</v>
      </c>
      <c r="F5307" s="37" t="n">
        <v>1437.84</v>
      </c>
      <c r="G5307" s="37" t="n">
        <v>1543.74</v>
      </c>
      <c r="H5307" s="37" t="n">
        <v>1437.84</v>
      </c>
      <c r="I5307" t="n">
        <v>47</v>
      </c>
      <c r="J5307" s="37" t="n">
        <v>-1991</v>
      </c>
      <c r="K5307" t="inlineStr">
        <is>
          <t>LOSS</t>
        </is>
      </c>
      <c r="L5307" t="n">
        <v>20</v>
      </c>
      <c r="M5307" t="n">
        <v>100</v>
      </c>
      <c r="N5307" t="n">
        <v>60</v>
      </c>
      <c r="O5307" t="n">
        <v>1.5</v>
      </c>
      <c r="P5307" t="n">
        <v>1.5</v>
      </c>
    </row>
    <row r="5308">
      <c r="A5308" t="n">
        <v>5307</v>
      </c>
      <c r="B5308" t="inlineStr">
        <is>
          <t>RELIANCE.NS</t>
        </is>
      </c>
      <c r="C5308" t="inlineStr">
        <is>
          <t>2024-06-27</t>
        </is>
      </c>
      <c r="D5308" t="inlineStr">
        <is>
          <t>2024-07-05</t>
        </is>
      </c>
      <c r="E5308" s="37" t="n">
        <v>1495.71</v>
      </c>
      <c r="F5308" s="37" t="n">
        <v>1447.77</v>
      </c>
      <c r="G5308" s="37" t="n">
        <v>1567.63</v>
      </c>
      <c r="H5308" s="37" t="n">
        <v>1567.63</v>
      </c>
      <c r="I5308" t="n">
        <v>41</v>
      </c>
      <c r="J5308" s="37" t="n">
        <v>2948.7</v>
      </c>
      <c r="K5308" t="inlineStr">
        <is>
          <t>WIN</t>
        </is>
      </c>
      <c r="L5308" t="n">
        <v>20</v>
      </c>
      <c r="M5308" t="n">
        <v>100</v>
      </c>
      <c r="N5308" t="n">
        <v>60</v>
      </c>
      <c r="O5308" t="n">
        <v>1.5</v>
      </c>
      <c r="P5308" t="n">
        <v>1.5</v>
      </c>
    </row>
    <row r="5309">
      <c r="A5309" t="n">
        <v>5308</v>
      </c>
      <c r="B5309" t="inlineStr">
        <is>
          <t>RELIANCE.NS</t>
        </is>
      </c>
      <c r="C5309" t="inlineStr">
        <is>
          <t>2024-07-09</t>
        </is>
      </c>
      <c r="D5309" t="inlineStr">
        <is>
          <t>2024-07-22</t>
        </is>
      </c>
      <c r="E5309" s="37" t="n">
        <v>1578.56</v>
      </c>
      <c r="F5309" s="37" t="n">
        <v>1531.62</v>
      </c>
      <c r="G5309" s="37" t="n">
        <v>1648.98</v>
      </c>
      <c r="H5309" s="37" t="n">
        <v>1531.62</v>
      </c>
      <c r="I5309" t="n">
        <v>43</v>
      </c>
      <c r="J5309" s="37" t="n">
        <v>-2018.65</v>
      </c>
      <c r="K5309" t="inlineStr">
        <is>
          <t>LOSS</t>
        </is>
      </c>
      <c r="L5309" t="n">
        <v>20</v>
      </c>
      <c r="M5309" t="n">
        <v>100</v>
      </c>
      <c r="N5309" t="n">
        <v>60</v>
      </c>
      <c r="O5309" t="n">
        <v>1.5</v>
      </c>
      <c r="P5309" t="n">
        <v>1.5</v>
      </c>
    </row>
    <row r="5310">
      <c r="A5310" t="n">
        <v>5309</v>
      </c>
      <c r="B5310" t="inlineStr">
        <is>
          <t>RELIANCE.NS</t>
        </is>
      </c>
      <c r="C5310" t="inlineStr">
        <is>
          <t>2024-09-30</t>
        </is>
      </c>
      <c r="D5310" t="inlineStr">
        <is>
          <t>2024-09-30</t>
        </is>
      </c>
      <c r="E5310" s="37" t="n">
        <v>1506.39</v>
      </c>
      <c r="F5310" s="37" t="n">
        <v>1473.67</v>
      </c>
      <c r="G5310" s="37" t="n">
        <v>1555.47</v>
      </c>
      <c r="H5310" s="37" t="n">
        <v>1473.67</v>
      </c>
      <c r="I5310" t="n">
        <v>61</v>
      </c>
      <c r="J5310" s="37" t="n">
        <v>-1996.08</v>
      </c>
      <c r="K5310" t="inlineStr">
        <is>
          <t>LOSS</t>
        </is>
      </c>
      <c r="L5310" t="n">
        <v>20</v>
      </c>
      <c r="M5310" t="n">
        <v>100</v>
      </c>
      <c r="N5310" t="n">
        <v>60</v>
      </c>
      <c r="O5310" t="n">
        <v>1.5</v>
      </c>
      <c r="P5310" t="n">
        <v>1.5</v>
      </c>
    </row>
    <row r="5311">
      <c r="A5311" t="n">
        <v>5310</v>
      </c>
      <c r="B5311" t="inlineStr">
        <is>
          <t>RELIANCE.NS</t>
        </is>
      </c>
      <c r="C5311" t="inlineStr">
        <is>
          <t>2025-04-29</t>
        </is>
      </c>
      <c r="D5311" t="inlineStr">
        <is>
          <t>2025-05-13</t>
        </is>
      </c>
      <c r="E5311" s="37" t="n">
        <v>1359.26</v>
      </c>
      <c r="F5311" s="37" t="n">
        <v>1312.26</v>
      </c>
      <c r="G5311" s="37" t="n">
        <v>1429.76</v>
      </c>
      <c r="H5311" s="37" t="n">
        <v>1429.76</v>
      </c>
      <c r="I5311" t="n">
        <v>42</v>
      </c>
      <c r="J5311" s="37" t="n">
        <v>2961.05</v>
      </c>
      <c r="K5311" t="inlineStr">
        <is>
          <t>WIN</t>
        </is>
      </c>
      <c r="L5311" t="n">
        <v>20</v>
      </c>
      <c r="M5311" t="n">
        <v>100</v>
      </c>
      <c r="N5311" t="n">
        <v>60</v>
      </c>
      <c r="O5311" t="n">
        <v>1.5</v>
      </c>
      <c r="P5311" t="n">
        <v>1.5</v>
      </c>
    </row>
    <row r="5312">
      <c r="A5312" t="n">
        <v>5311</v>
      </c>
      <c r="B5312" t="inlineStr">
        <is>
          <t>RELIANCE.NS</t>
        </is>
      </c>
      <c r="C5312" t="inlineStr">
        <is>
          <t>2025-05-15</t>
        </is>
      </c>
      <c r="D5312" t="inlineStr">
        <is>
          <t>2025-05-29</t>
        </is>
      </c>
      <c r="E5312" s="37" t="n">
        <v>1412.8</v>
      </c>
      <c r="F5312" s="37" t="n">
        <v>1366.7</v>
      </c>
      <c r="G5312" s="37" t="n">
        <v>1481.95</v>
      </c>
      <c r="H5312" s="37" t="n">
        <v>1405.66</v>
      </c>
      <c r="I5312" t="n">
        <v>43</v>
      </c>
      <c r="J5312" s="37" t="n">
        <v>-306.95</v>
      </c>
      <c r="K5312" t="inlineStr">
        <is>
          <t>TIME EXIT</t>
        </is>
      </c>
      <c r="L5312" t="n">
        <v>20</v>
      </c>
      <c r="M5312" t="n">
        <v>100</v>
      </c>
      <c r="N5312" t="n">
        <v>60</v>
      </c>
      <c r="O5312" t="n">
        <v>1.5</v>
      </c>
      <c r="P5312" t="n">
        <v>1.5</v>
      </c>
    </row>
    <row r="5313">
      <c r="A5313" t="n">
        <v>5312</v>
      </c>
      <c r="B5313" t="inlineStr">
        <is>
          <t>RELIANCE.NS</t>
        </is>
      </c>
      <c r="C5313" t="inlineStr">
        <is>
          <t>2025-06-06</t>
        </is>
      </c>
      <c r="D5313" t="inlineStr">
        <is>
          <t>2025-06-20</t>
        </is>
      </c>
      <c r="E5313" s="37" t="n">
        <v>1428.66</v>
      </c>
      <c r="F5313" s="37" t="n">
        <v>1391.37</v>
      </c>
      <c r="G5313" s="37" t="n">
        <v>1484.59</v>
      </c>
      <c r="H5313" s="37" t="n">
        <v>1453.65</v>
      </c>
      <c r="I5313" t="n">
        <v>54</v>
      </c>
      <c r="J5313" s="37" t="n">
        <v>1349.15</v>
      </c>
      <c r="K5313" t="inlineStr">
        <is>
          <t>TIME EXIT</t>
        </is>
      </c>
      <c r="L5313" t="n">
        <v>20</v>
      </c>
      <c r="M5313" t="n">
        <v>100</v>
      </c>
      <c r="N5313" t="n">
        <v>60</v>
      </c>
      <c r="O5313" t="n">
        <v>1.5</v>
      </c>
      <c r="P5313" t="n">
        <v>1.5</v>
      </c>
    </row>
    <row r="5314">
      <c r="A5314" t="n">
        <v>5313</v>
      </c>
      <c r="B5314" t="inlineStr">
        <is>
          <t>RELIANCE.NS</t>
        </is>
      </c>
      <c r="C5314" t="inlineStr">
        <is>
          <t>2025-06-24</t>
        </is>
      </c>
      <c r="D5314" t="inlineStr">
        <is>
          <t>2025-06-27</t>
        </is>
      </c>
      <c r="E5314" s="37" t="n">
        <v>1452.46</v>
      </c>
      <c r="F5314" s="37" t="n">
        <v>1417.08</v>
      </c>
      <c r="G5314" s="37" t="n">
        <v>1505.52</v>
      </c>
      <c r="H5314" s="37" t="n">
        <v>1505.52</v>
      </c>
      <c r="I5314" t="n">
        <v>57</v>
      </c>
      <c r="J5314" s="37" t="n">
        <v>3024.62</v>
      </c>
      <c r="K5314" t="inlineStr">
        <is>
          <t>WIN</t>
        </is>
      </c>
      <c r="L5314" t="n">
        <v>20</v>
      </c>
      <c r="M5314" t="n">
        <v>100</v>
      </c>
      <c r="N5314" t="n">
        <v>60</v>
      </c>
      <c r="O5314" t="n">
        <v>1.5</v>
      </c>
      <c r="P5314" t="n">
        <v>1.5</v>
      </c>
    </row>
    <row r="5315">
      <c r="A5315" t="n">
        <v>5314</v>
      </c>
      <c r="B5315" t="inlineStr">
        <is>
          <t>RELIANCE.NS</t>
        </is>
      </c>
      <c r="C5315" t="inlineStr">
        <is>
          <t>2025-07-01</t>
        </is>
      </c>
      <c r="D5315" t="inlineStr">
        <is>
          <t>2025-07-15</t>
        </is>
      </c>
      <c r="E5315" s="37" t="n">
        <v>1487.75</v>
      </c>
      <c r="F5315" s="37" t="n">
        <v>1450.19</v>
      </c>
      <c r="G5315" s="37" t="n">
        <v>1544.09</v>
      </c>
      <c r="H5315" s="37" t="n">
        <v>1472.68</v>
      </c>
      <c r="I5315" t="n">
        <v>54</v>
      </c>
      <c r="J5315" s="37" t="n">
        <v>-813.77</v>
      </c>
      <c r="K5315" t="inlineStr">
        <is>
          <t>TIME EXIT</t>
        </is>
      </c>
      <c r="L5315" t="n">
        <v>20</v>
      </c>
      <c r="M5315" t="n">
        <v>100</v>
      </c>
      <c r="N5315" t="n">
        <v>60</v>
      </c>
      <c r="O5315" t="n">
        <v>1.5</v>
      </c>
      <c r="P5315" t="n">
        <v>1.5</v>
      </c>
    </row>
    <row r="5316">
      <c r="A5316" t="n">
        <v>5315</v>
      </c>
      <c r="B5316" t="inlineStr">
        <is>
          <t>RELIANCE.NS</t>
        </is>
      </c>
      <c r="C5316" t="inlineStr">
        <is>
          <t>2025-10-21</t>
        </is>
      </c>
      <c r="D5316" t="inlineStr">
        <is>
          <t>2025-11-06</t>
        </is>
      </c>
      <c r="E5316" s="37" t="n">
        <v>1461.24</v>
      </c>
      <c r="F5316" s="37" t="n">
        <v>1430.2</v>
      </c>
      <c r="G5316" s="37" t="n">
        <v>1507.82</v>
      </c>
      <c r="H5316" s="37" t="n">
        <v>1489.21</v>
      </c>
      <c r="I5316" t="n">
        <v>66</v>
      </c>
      <c r="J5316" s="37" t="n">
        <v>1846.06</v>
      </c>
      <c r="K5316" t="inlineStr">
        <is>
          <t>TIME EXIT</t>
        </is>
      </c>
      <c r="L5316" t="n">
        <v>20</v>
      </c>
      <c r="M5316" t="n">
        <v>100</v>
      </c>
      <c r="N5316" t="n">
        <v>60</v>
      </c>
      <c r="O5316" t="n">
        <v>1.5</v>
      </c>
      <c r="P5316" t="n">
        <v>1.5</v>
      </c>
    </row>
    <row r="5317">
      <c r="A5317" t="n">
        <v>5316</v>
      </c>
      <c r="B5317" t="inlineStr">
        <is>
          <t>RELIANCE.NS</t>
        </is>
      </c>
      <c r="C5317" t="inlineStr">
        <is>
          <t>2025-11-10</t>
        </is>
      </c>
      <c r="D5317" t="inlineStr">
        <is>
          <t>2025-11-18</t>
        </is>
      </c>
      <c r="E5317" s="37" t="n">
        <v>1471.1</v>
      </c>
      <c r="F5317" s="37" t="n">
        <v>1439.01</v>
      </c>
      <c r="G5317" s="37" t="n">
        <v>1519.22</v>
      </c>
      <c r="H5317" s="37" t="n">
        <v>1519.22</v>
      </c>
      <c r="I5317" t="n">
        <v>64</v>
      </c>
      <c r="J5317" s="37" t="n">
        <v>3080.08</v>
      </c>
      <c r="K5317" t="inlineStr">
        <is>
          <t>WIN</t>
        </is>
      </c>
      <c r="L5317" t="n">
        <v>20</v>
      </c>
      <c r="M5317" t="n">
        <v>100</v>
      </c>
      <c r="N5317" t="n">
        <v>60</v>
      </c>
      <c r="O5317" t="n">
        <v>1.5</v>
      </c>
      <c r="P5317" t="n">
        <v>1.5</v>
      </c>
    </row>
    <row r="5318">
      <c r="A5318" t="n">
        <v>5317</v>
      </c>
      <c r="B5318" t="inlineStr">
        <is>
          <t>RELIANCE.NS</t>
        </is>
      </c>
      <c r="C5318" t="inlineStr">
        <is>
          <t>2025-11-20</t>
        </is>
      </c>
      <c r="D5318" t="inlineStr">
        <is>
          <t>2025-11-27</t>
        </is>
      </c>
      <c r="E5318" s="37" t="n">
        <v>1522.96</v>
      </c>
      <c r="F5318" s="37" t="n">
        <v>1493.57</v>
      </c>
      <c r="G5318" s="37" t="n">
        <v>1567.05</v>
      </c>
      <c r="H5318" s="37" t="n">
        <v>1567.05</v>
      </c>
      <c r="I5318" t="n">
        <v>71</v>
      </c>
      <c r="J5318" s="37" t="n">
        <v>3130.15</v>
      </c>
      <c r="K5318" t="inlineStr">
        <is>
          <t>WIN</t>
        </is>
      </c>
      <c r="L5318" t="n">
        <v>20</v>
      </c>
      <c r="M5318" t="n">
        <v>100</v>
      </c>
      <c r="N5318" t="n">
        <v>60</v>
      </c>
      <c r="O5318" t="n">
        <v>1.5</v>
      </c>
      <c r="P5318" t="n">
        <v>1.5</v>
      </c>
    </row>
    <row r="5319">
      <c r="A5319" t="n">
        <v>5318</v>
      </c>
      <c r="B5319" t="inlineStr">
        <is>
          <t>RELIANCE.NS</t>
        </is>
      </c>
      <c r="C5319" t="inlineStr">
        <is>
          <t>2025-12-01</t>
        </is>
      </c>
      <c r="D5319" t="inlineStr">
        <is>
          <t>2025-12-02</t>
        </is>
      </c>
      <c r="E5319" s="37" t="n">
        <v>1567.75</v>
      </c>
      <c r="F5319" s="37" t="n">
        <v>1535.56</v>
      </c>
      <c r="G5319" s="37" t="n">
        <v>1616.04</v>
      </c>
      <c r="H5319" s="37" t="n">
        <v>1535.56</v>
      </c>
      <c r="I5319" t="n">
        <v>66</v>
      </c>
      <c r="J5319" s="37" t="n">
        <v>-2124.65</v>
      </c>
      <c r="K5319" t="inlineStr">
        <is>
          <t>LOSS</t>
        </is>
      </c>
      <c r="L5319" t="n">
        <v>20</v>
      </c>
      <c r="M5319" t="n">
        <v>100</v>
      </c>
      <c r="N5319" t="n">
        <v>60</v>
      </c>
      <c r="O5319" t="n">
        <v>1.5</v>
      </c>
      <c r="P5319" t="n">
        <v>1.5</v>
      </c>
    </row>
    <row r="5320">
      <c r="A5320" t="n">
        <v>5319</v>
      </c>
      <c r="B5320" t="inlineStr">
        <is>
          <t>RELIANCE.NS</t>
        </is>
      </c>
      <c r="C5320" t="inlineStr">
        <is>
          <t>2025-12-15</t>
        </is>
      </c>
      <c r="D5320" t="inlineStr">
        <is>
          <t>2025-12-30</t>
        </is>
      </c>
      <c r="E5320" s="37" t="n">
        <v>1544.06</v>
      </c>
      <c r="F5320" s="37" t="n">
        <v>1511.39</v>
      </c>
      <c r="G5320" s="37" t="n">
        <v>1593.06</v>
      </c>
      <c r="H5320" s="37" t="n">
        <v>1532.71</v>
      </c>
      <c r="I5320" t="n">
        <v>64</v>
      </c>
      <c r="J5320" s="37" t="n">
        <v>-726.24</v>
      </c>
      <c r="K5320" t="inlineStr">
        <is>
          <t>TIME EXIT</t>
        </is>
      </c>
      <c r="L5320" t="n">
        <v>20</v>
      </c>
      <c r="M5320" t="n">
        <v>100</v>
      </c>
      <c r="N5320" t="n">
        <v>60</v>
      </c>
      <c r="O5320" t="n">
        <v>1.5</v>
      </c>
      <c r="P5320" t="n">
        <v>1.5</v>
      </c>
    </row>
    <row r="5321">
      <c r="A5321" t="n">
        <v>5320</v>
      </c>
      <c r="B5321" t="inlineStr">
        <is>
          <t>RELIANCE.NS</t>
        </is>
      </c>
      <c r="C5321" t="inlineStr">
        <is>
          <t>2026-01-01</t>
        </is>
      </c>
      <c r="D5321" t="inlineStr">
        <is>
          <t>2026-01-06</t>
        </is>
      </c>
      <c r="E5321" s="37" t="n">
        <v>1566.46</v>
      </c>
      <c r="F5321" s="37" t="n">
        <v>1537.06</v>
      </c>
      <c r="G5321" s="37" t="n">
        <v>1610.56</v>
      </c>
      <c r="H5321" s="37" t="n">
        <v>1537.06</v>
      </c>
      <c r="I5321" t="n">
        <v>71</v>
      </c>
      <c r="J5321" s="37" t="n">
        <v>-2087.41</v>
      </c>
      <c r="K5321" t="inlineStr">
        <is>
          <t>LOSS</t>
        </is>
      </c>
      <c r="L5321" t="n">
        <v>20</v>
      </c>
      <c r="M5321" t="n">
        <v>100</v>
      </c>
      <c r="N5321" t="n">
        <v>60</v>
      </c>
      <c r="O5321" t="n">
        <v>1.5</v>
      </c>
      <c r="P5321" t="n">
        <v>1.5</v>
      </c>
    </row>
    <row r="5322">
      <c r="A5322" t="n">
        <v>5321</v>
      </c>
      <c r="B5322" t="inlineStr">
        <is>
          <t>RELIANCE.NS</t>
        </is>
      </c>
      <c r="C5322" t="inlineStr">
        <is>
          <t>2021-08-17</t>
        </is>
      </c>
      <c r="D5322" t="inlineStr">
        <is>
          <t>2021-08-31</t>
        </is>
      </c>
      <c r="E5322" s="37" t="n">
        <v>982.3099999999999</v>
      </c>
      <c r="F5322" s="37" t="n">
        <v>956.99</v>
      </c>
      <c r="G5322" s="37" t="n">
        <v>1032.95</v>
      </c>
      <c r="H5322" s="37" t="n">
        <v>1032.95</v>
      </c>
      <c r="I5322" t="n">
        <v>78</v>
      </c>
      <c r="J5322" s="37" t="n">
        <v>3949.76</v>
      </c>
      <c r="K5322" t="inlineStr">
        <is>
          <t>WIN</t>
        </is>
      </c>
      <c r="L5322" t="n">
        <v>20</v>
      </c>
      <c r="M5322" t="n">
        <v>100</v>
      </c>
      <c r="N5322" t="n">
        <v>60</v>
      </c>
      <c r="O5322" t="n">
        <v>1.5</v>
      </c>
      <c r="P5322" t="n">
        <v>2</v>
      </c>
    </row>
    <row r="5323">
      <c r="A5323" t="n">
        <v>5322</v>
      </c>
      <c r="B5323" t="inlineStr">
        <is>
          <t>RELIANCE.NS</t>
        </is>
      </c>
      <c r="C5323" t="inlineStr">
        <is>
          <t>2021-09-02</t>
        </is>
      </c>
      <c r="D5323" t="inlineStr">
        <is>
          <t>2021-09-03</t>
        </is>
      </c>
      <c r="E5323" s="37" t="n">
        <v>1021.33</v>
      </c>
      <c r="F5323" s="37" t="n">
        <v>995.63</v>
      </c>
      <c r="G5323" s="37" t="n">
        <v>1072.73</v>
      </c>
      <c r="H5323" s="37" t="n">
        <v>1072.73</v>
      </c>
      <c r="I5323" t="n">
        <v>79</v>
      </c>
      <c r="J5323" s="37" t="n">
        <v>4060.22</v>
      </c>
      <c r="K5323" t="inlineStr">
        <is>
          <t>WIN</t>
        </is>
      </c>
      <c r="L5323" t="n">
        <v>20</v>
      </c>
      <c r="M5323" t="n">
        <v>100</v>
      </c>
      <c r="N5323" t="n">
        <v>60</v>
      </c>
      <c r="O5323" t="n">
        <v>1.5</v>
      </c>
      <c r="P5323" t="n">
        <v>2</v>
      </c>
    </row>
    <row r="5324">
      <c r="A5324" t="n">
        <v>5323</v>
      </c>
      <c r="B5324" t="inlineStr">
        <is>
          <t>RELIANCE.NS</t>
        </is>
      </c>
      <c r="C5324" t="inlineStr">
        <is>
          <t>2021-09-07</t>
        </is>
      </c>
      <c r="D5324" t="inlineStr">
        <is>
          <t>2021-09-22</t>
        </is>
      </c>
      <c r="E5324" s="37" t="n">
        <v>1100.59</v>
      </c>
      <c r="F5324" s="37" t="n">
        <v>1068.83</v>
      </c>
      <c r="G5324" s="37" t="n">
        <v>1164.11</v>
      </c>
      <c r="H5324" s="37" t="n">
        <v>1100.82</v>
      </c>
      <c r="I5324" t="n">
        <v>65</v>
      </c>
      <c r="J5324" s="37" t="n">
        <v>14.72</v>
      </c>
      <c r="K5324" t="inlineStr">
        <is>
          <t>TIME EXIT</t>
        </is>
      </c>
      <c r="L5324" t="n">
        <v>20</v>
      </c>
      <c r="M5324" t="n">
        <v>100</v>
      </c>
      <c r="N5324" t="n">
        <v>60</v>
      </c>
      <c r="O5324" t="n">
        <v>1.5</v>
      </c>
      <c r="P5324" t="n">
        <v>2</v>
      </c>
    </row>
    <row r="5325">
      <c r="A5325" t="n">
        <v>5324</v>
      </c>
      <c r="B5325" t="inlineStr">
        <is>
          <t>RELIANCE.NS</t>
        </is>
      </c>
      <c r="C5325" t="inlineStr">
        <is>
          <t>2021-09-24</t>
        </is>
      </c>
      <c r="D5325" t="inlineStr">
        <is>
          <t>2021-10-08</t>
        </is>
      </c>
      <c r="E5325" s="37" t="n">
        <v>1133.9</v>
      </c>
      <c r="F5325" s="37" t="n">
        <v>1101.15</v>
      </c>
      <c r="G5325" s="37" t="n">
        <v>1199.4</v>
      </c>
      <c r="H5325" s="37" t="n">
        <v>1199.4</v>
      </c>
      <c r="I5325" t="n">
        <v>63</v>
      </c>
      <c r="J5325" s="37" t="n">
        <v>4126.32</v>
      </c>
      <c r="K5325" t="inlineStr">
        <is>
          <t>WIN</t>
        </is>
      </c>
      <c r="L5325" t="n">
        <v>20</v>
      </c>
      <c r="M5325" t="n">
        <v>100</v>
      </c>
      <c r="N5325" t="n">
        <v>60</v>
      </c>
      <c r="O5325" t="n">
        <v>1.5</v>
      </c>
      <c r="P5325" t="n">
        <v>2</v>
      </c>
    </row>
    <row r="5326">
      <c r="A5326" t="n">
        <v>5325</v>
      </c>
      <c r="B5326" t="inlineStr">
        <is>
          <t>RELIANCE.NS</t>
        </is>
      </c>
      <c r="C5326" t="inlineStr">
        <is>
          <t>2021-10-12</t>
        </is>
      </c>
      <c r="D5326" t="inlineStr">
        <is>
          <t>2021-10-27</t>
        </is>
      </c>
      <c r="E5326" s="37" t="n">
        <v>1197.97</v>
      </c>
      <c r="F5326" s="37" t="n">
        <v>1160.49</v>
      </c>
      <c r="G5326" s="37" t="n">
        <v>1272.92</v>
      </c>
      <c r="H5326" s="37" t="n">
        <v>1190</v>
      </c>
      <c r="I5326" t="n">
        <v>56</v>
      </c>
      <c r="J5326" s="37" t="n">
        <v>-446.4</v>
      </c>
      <c r="K5326" t="inlineStr">
        <is>
          <t>TIME EXIT</t>
        </is>
      </c>
      <c r="L5326" t="n">
        <v>20</v>
      </c>
      <c r="M5326" t="n">
        <v>100</v>
      </c>
      <c r="N5326" t="n">
        <v>60</v>
      </c>
      <c r="O5326" t="n">
        <v>1.5</v>
      </c>
      <c r="P5326" t="n">
        <v>2</v>
      </c>
    </row>
    <row r="5327">
      <c r="A5327" t="n">
        <v>5326</v>
      </c>
      <c r="B5327" t="inlineStr">
        <is>
          <t>RELIANCE.NS</t>
        </is>
      </c>
      <c r="C5327" t="inlineStr">
        <is>
          <t>2022-01-13</t>
        </is>
      </c>
      <c r="D5327" t="inlineStr">
        <is>
          <t>2022-01-24</t>
        </is>
      </c>
      <c r="E5327" s="37" t="n">
        <v>1141.92</v>
      </c>
      <c r="F5327" s="37" t="n">
        <v>1106.22</v>
      </c>
      <c r="G5327" s="37" t="n">
        <v>1213.31</v>
      </c>
      <c r="H5327" s="37" t="n">
        <v>1106.22</v>
      </c>
      <c r="I5327" t="n">
        <v>59</v>
      </c>
      <c r="J5327" s="37" t="n">
        <v>-2106.09</v>
      </c>
      <c r="K5327" t="inlineStr">
        <is>
          <t>LOSS</t>
        </is>
      </c>
      <c r="L5327" t="n">
        <v>20</v>
      </c>
      <c r="M5327" t="n">
        <v>100</v>
      </c>
      <c r="N5327" t="n">
        <v>60</v>
      </c>
      <c r="O5327" t="n">
        <v>1.5</v>
      </c>
      <c r="P5327" t="n">
        <v>2</v>
      </c>
    </row>
    <row r="5328">
      <c r="A5328" t="n">
        <v>5327</v>
      </c>
      <c r="B5328" t="inlineStr">
        <is>
          <t>RELIANCE.NS</t>
        </is>
      </c>
      <c r="C5328" t="inlineStr">
        <is>
          <t>2022-03-23</t>
        </is>
      </c>
      <c r="D5328" t="inlineStr">
        <is>
          <t>2022-04-06</t>
        </is>
      </c>
      <c r="E5328" s="37" t="n">
        <v>1142.71</v>
      </c>
      <c r="F5328" s="37" t="n">
        <v>1097.95</v>
      </c>
      <c r="G5328" s="37" t="n">
        <v>1232.23</v>
      </c>
      <c r="H5328" s="37" t="n">
        <v>1186.21</v>
      </c>
      <c r="I5328" t="n">
        <v>46</v>
      </c>
      <c r="J5328" s="37" t="n">
        <v>2001.12</v>
      </c>
      <c r="K5328" t="inlineStr">
        <is>
          <t>TIME EXIT</t>
        </is>
      </c>
      <c r="L5328" t="n">
        <v>20</v>
      </c>
      <c r="M5328" t="n">
        <v>100</v>
      </c>
      <c r="N5328" t="n">
        <v>60</v>
      </c>
      <c r="O5328" t="n">
        <v>1.5</v>
      </c>
      <c r="P5328" t="n">
        <v>2</v>
      </c>
    </row>
    <row r="5329">
      <c r="A5329" t="n">
        <v>5328</v>
      </c>
      <c r="B5329" t="inlineStr">
        <is>
          <t>RELIANCE.NS</t>
        </is>
      </c>
      <c r="C5329" t="inlineStr">
        <is>
          <t>2022-04-20</t>
        </is>
      </c>
      <c r="D5329" t="inlineStr">
        <is>
          <t>2022-04-28</t>
        </is>
      </c>
      <c r="E5329" s="37" t="n">
        <v>1203.45</v>
      </c>
      <c r="F5329" s="37" t="n">
        <v>1163.53</v>
      </c>
      <c r="G5329" s="37" t="n">
        <v>1283.29</v>
      </c>
      <c r="H5329" s="37" t="n">
        <v>1283.29</v>
      </c>
      <c r="I5329" t="n">
        <v>53</v>
      </c>
      <c r="J5329" s="37" t="n">
        <v>4231.69</v>
      </c>
      <c r="K5329" t="inlineStr">
        <is>
          <t>WIN</t>
        </is>
      </c>
      <c r="L5329" t="n">
        <v>20</v>
      </c>
      <c r="M5329" t="n">
        <v>100</v>
      </c>
      <c r="N5329" t="n">
        <v>60</v>
      </c>
      <c r="O5329" t="n">
        <v>1.5</v>
      </c>
      <c r="P5329" t="n">
        <v>2</v>
      </c>
    </row>
    <row r="5330">
      <c r="A5330" t="n">
        <v>5329</v>
      </c>
      <c r="B5330" t="inlineStr">
        <is>
          <t>RELIANCE.NS</t>
        </is>
      </c>
      <c r="C5330" t="inlineStr">
        <is>
          <t>2022-05-02</t>
        </is>
      </c>
      <c r="D5330" t="inlineStr">
        <is>
          <t>2022-05-05</t>
        </is>
      </c>
      <c r="E5330" s="37" t="n">
        <v>1250.96</v>
      </c>
      <c r="F5330" s="37" t="n">
        <v>1204.6</v>
      </c>
      <c r="G5330" s="37" t="n">
        <v>1343.68</v>
      </c>
      <c r="H5330" s="37" t="n">
        <v>1204.6</v>
      </c>
      <c r="I5330" t="n">
        <v>46</v>
      </c>
      <c r="J5330" s="37" t="n">
        <v>-2132.57</v>
      </c>
      <c r="K5330" t="inlineStr">
        <is>
          <t>LOSS</t>
        </is>
      </c>
      <c r="L5330" t="n">
        <v>20</v>
      </c>
      <c r="M5330" t="n">
        <v>100</v>
      </c>
      <c r="N5330" t="n">
        <v>60</v>
      </c>
      <c r="O5330" t="n">
        <v>1.5</v>
      </c>
      <c r="P5330" t="n">
        <v>2</v>
      </c>
    </row>
    <row r="5331">
      <c r="A5331" t="n">
        <v>5330</v>
      </c>
      <c r="B5331" t="inlineStr">
        <is>
          <t>RELIANCE.NS</t>
        </is>
      </c>
      <c r="C5331" t="inlineStr">
        <is>
          <t>2022-06-03</t>
        </is>
      </c>
      <c r="D5331" t="inlineStr">
        <is>
          <t>2022-06-13</t>
        </is>
      </c>
      <c r="E5331" s="37" t="n">
        <v>1242.81</v>
      </c>
      <c r="F5331" s="37" t="n">
        <v>1191.61</v>
      </c>
      <c r="G5331" s="37" t="n">
        <v>1345.19</v>
      </c>
      <c r="H5331" s="37" t="n">
        <v>1191.61</v>
      </c>
      <c r="I5331" t="n">
        <v>41</v>
      </c>
      <c r="J5331" s="37" t="n">
        <v>-2098.93</v>
      </c>
      <c r="K5331" t="inlineStr">
        <is>
          <t>LOSS</t>
        </is>
      </c>
      <c r="L5331" t="n">
        <v>20</v>
      </c>
      <c r="M5331" t="n">
        <v>100</v>
      </c>
      <c r="N5331" t="n">
        <v>60</v>
      </c>
      <c r="O5331" t="n">
        <v>1.5</v>
      </c>
      <c r="P5331" t="n">
        <v>2</v>
      </c>
    </row>
    <row r="5332">
      <c r="A5332" t="n">
        <v>5331</v>
      </c>
      <c r="B5332" t="inlineStr">
        <is>
          <t>RELIANCE.NS</t>
        </is>
      </c>
      <c r="C5332" t="inlineStr">
        <is>
          <t>2022-08-16</t>
        </is>
      </c>
      <c r="D5332" t="inlineStr">
        <is>
          <t>2022-08-30</t>
        </is>
      </c>
      <c r="E5332" s="37" t="n">
        <v>1198.51</v>
      </c>
      <c r="F5332" s="37" t="n">
        <v>1161.03</v>
      </c>
      <c r="G5332" s="37" t="n">
        <v>1273.48</v>
      </c>
      <c r="H5332" s="37" t="n">
        <v>1198.67</v>
      </c>
      <c r="I5332" t="n">
        <v>56</v>
      </c>
      <c r="J5332" s="37" t="n">
        <v>9.050000000000001</v>
      </c>
      <c r="K5332" t="inlineStr">
        <is>
          <t>TIME EXIT</t>
        </is>
      </c>
      <c r="L5332" t="n">
        <v>20</v>
      </c>
      <c r="M5332" t="n">
        <v>100</v>
      </c>
      <c r="N5332" t="n">
        <v>60</v>
      </c>
      <c r="O5332" t="n">
        <v>1.5</v>
      </c>
      <c r="P5332" t="n">
        <v>2</v>
      </c>
    </row>
    <row r="5333">
      <c r="A5333" t="n">
        <v>5332</v>
      </c>
      <c r="B5333" t="inlineStr">
        <is>
          <t>RELIANCE.NS</t>
        </is>
      </c>
      <c r="C5333" t="inlineStr">
        <is>
          <t>2022-11-10</t>
        </is>
      </c>
      <c r="D5333" t="inlineStr">
        <is>
          <t>2022-11-24</t>
        </is>
      </c>
      <c r="E5333" s="37" t="n">
        <v>1176.88</v>
      </c>
      <c r="F5333" s="37" t="n">
        <v>1143.18</v>
      </c>
      <c r="G5333" s="37" t="n">
        <v>1244.3</v>
      </c>
      <c r="H5333" s="37" t="n">
        <v>1171.93</v>
      </c>
      <c r="I5333" t="n">
        <v>62</v>
      </c>
      <c r="J5333" s="37" t="n">
        <v>-307.08</v>
      </c>
      <c r="K5333" t="inlineStr">
        <is>
          <t>TIME EXIT</t>
        </is>
      </c>
      <c r="L5333" t="n">
        <v>20</v>
      </c>
      <c r="M5333" t="n">
        <v>100</v>
      </c>
      <c r="N5333" t="n">
        <v>60</v>
      </c>
      <c r="O5333" t="n">
        <v>1.5</v>
      </c>
      <c r="P5333" t="n">
        <v>2</v>
      </c>
    </row>
    <row r="5334">
      <c r="A5334" t="n">
        <v>5333</v>
      </c>
      <c r="B5334" t="inlineStr">
        <is>
          <t>RELIANCE.NS</t>
        </is>
      </c>
      <c r="C5334" t="inlineStr">
        <is>
          <t>2022-11-28</t>
        </is>
      </c>
      <c r="D5334" t="inlineStr">
        <is>
          <t>2022-11-28</t>
        </is>
      </c>
      <c r="E5334" s="37" t="n">
        <v>1185.47</v>
      </c>
      <c r="F5334" s="37" t="n">
        <v>1155.46</v>
      </c>
      <c r="G5334" s="37" t="n">
        <v>1245.5</v>
      </c>
      <c r="H5334" s="37" t="n">
        <v>1155.46</v>
      </c>
      <c r="I5334" t="n">
        <v>70</v>
      </c>
      <c r="J5334" s="37" t="n">
        <v>-2101.07</v>
      </c>
      <c r="K5334" t="inlineStr">
        <is>
          <t>LOSS</t>
        </is>
      </c>
      <c r="L5334" t="n">
        <v>20</v>
      </c>
      <c r="M5334" t="n">
        <v>100</v>
      </c>
      <c r="N5334" t="n">
        <v>60</v>
      </c>
      <c r="O5334" t="n">
        <v>1.5</v>
      </c>
      <c r="P5334" t="n">
        <v>2</v>
      </c>
    </row>
    <row r="5335">
      <c r="A5335" t="n">
        <v>5334</v>
      </c>
      <c r="B5335" t="inlineStr">
        <is>
          <t>RELIANCE.NS</t>
        </is>
      </c>
      <c r="C5335" t="inlineStr">
        <is>
          <t>2022-11-30</t>
        </is>
      </c>
      <c r="D5335" t="inlineStr">
        <is>
          <t>2022-12-09</t>
        </is>
      </c>
      <c r="E5335" s="37" t="n">
        <v>1232.55</v>
      </c>
      <c r="F5335" s="37" t="n">
        <v>1194.93</v>
      </c>
      <c r="G5335" s="37" t="n">
        <v>1307.78</v>
      </c>
      <c r="H5335" s="37" t="n">
        <v>1194.93</v>
      </c>
      <c r="I5335" t="n">
        <v>55</v>
      </c>
      <c r="J5335" s="37" t="n">
        <v>-2068.89</v>
      </c>
      <c r="K5335" t="inlineStr">
        <is>
          <t>LOSS</t>
        </is>
      </c>
      <c r="L5335" t="n">
        <v>20</v>
      </c>
      <c r="M5335" t="n">
        <v>100</v>
      </c>
      <c r="N5335" t="n">
        <v>60</v>
      </c>
      <c r="O5335" t="n">
        <v>1.5</v>
      </c>
      <c r="P5335" t="n">
        <v>2</v>
      </c>
    </row>
    <row r="5336">
      <c r="A5336" t="n">
        <v>5335</v>
      </c>
      <c r="B5336" t="inlineStr">
        <is>
          <t>RELIANCE.NS</t>
        </is>
      </c>
      <c r="C5336" t="inlineStr">
        <is>
          <t>2023-05-11</t>
        </is>
      </c>
      <c r="D5336" t="inlineStr">
        <is>
          <t>2023-05-17</t>
        </is>
      </c>
      <c r="E5336" s="37" t="n">
        <v>1135.51</v>
      </c>
      <c r="F5336" s="37" t="n">
        <v>1111.95</v>
      </c>
      <c r="G5336" s="37" t="n">
        <v>1182.63</v>
      </c>
      <c r="H5336" s="37" t="n">
        <v>1111.95</v>
      </c>
      <c r="I5336" t="n">
        <v>87</v>
      </c>
      <c r="J5336" s="37" t="n">
        <v>-2049.65</v>
      </c>
      <c r="K5336" t="inlineStr">
        <is>
          <t>LOSS</t>
        </is>
      </c>
      <c r="L5336" t="n">
        <v>20</v>
      </c>
      <c r="M5336" t="n">
        <v>100</v>
      </c>
      <c r="N5336" t="n">
        <v>60</v>
      </c>
      <c r="O5336" t="n">
        <v>1.5</v>
      </c>
      <c r="P5336" t="n">
        <v>2</v>
      </c>
    </row>
    <row r="5337">
      <c r="A5337" t="n">
        <v>5336</v>
      </c>
      <c r="B5337" t="inlineStr">
        <is>
          <t>RELIANCE.NS</t>
        </is>
      </c>
      <c r="C5337" t="inlineStr">
        <is>
          <t>2023-05-29</t>
        </is>
      </c>
      <c r="D5337" t="inlineStr">
        <is>
          <t>2023-05-31</t>
        </is>
      </c>
      <c r="E5337" s="37" t="n">
        <v>1145.53</v>
      </c>
      <c r="F5337" s="37" t="n">
        <v>1121.42</v>
      </c>
      <c r="G5337" s="37" t="n">
        <v>1193.74</v>
      </c>
      <c r="H5337" s="37" t="n">
        <v>1121.42</v>
      </c>
      <c r="I5337" t="n">
        <v>85</v>
      </c>
      <c r="J5337" s="37" t="n">
        <v>-2049.05</v>
      </c>
      <c r="K5337" t="inlineStr">
        <is>
          <t>LOSS</t>
        </is>
      </c>
      <c r="L5337" t="n">
        <v>20</v>
      </c>
      <c r="M5337" t="n">
        <v>100</v>
      </c>
      <c r="N5337" t="n">
        <v>60</v>
      </c>
      <c r="O5337" t="n">
        <v>1.5</v>
      </c>
      <c r="P5337" t="n">
        <v>2</v>
      </c>
    </row>
    <row r="5338">
      <c r="A5338" t="n">
        <v>5337</v>
      </c>
      <c r="B5338" t="inlineStr">
        <is>
          <t>RELIANCE.NS</t>
        </is>
      </c>
      <c r="C5338" t="inlineStr">
        <is>
          <t>2023-06-08</t>
        </is>
      </c>
      <c r="D5338" t="inlineStr">
        <is>
          <t>2023-06-22</t>
        </is>
      </c>
      <c r="E5338" s="37" t="n">
        <v>1138.72</v>
      </c>
      <c r="F5338" s="37" t="n">
        <v>1116.09</v>
      </c>
      <c r="G5338" s="37" t="n">
        <v>1183.97</v>
      </c>
      <c r="H5338" s="37" t="n">
        <v>1152.12</v>
      </c>
      <c r="I5338" t="n">
        <v>89</v>
      </c>
      <c r="J5338" s="37" t="n">
        <v>1193.02</v>
      </c>
      <c r="K5338" t="inlineStr">
        <is>
          <t>TIME EXIT</t>
        </is>
      </c>
      <c r="L5338" t="n">
        <v>20</v>
      </c>
      <c r="M5338" t="n">
        <v>100</v>
      </c>
      <c r="N5338" t="n">
        <v>60</v>
      </c>
      <c r="O5338" t="n">
        <v>1.5</v>
      </c>
      <c r="P5338" t="n">
        <v>2</v>
      </c>
    </row>
    <row r="5339">
      <c r="A5339" t="n">
        <v>5338</v>
      </c>
      <c r="B5339" t="inlineStr">
        <is>
          <t>RELIANCE.NS</t>
        </is>
      </c>
      <c r="C5339" t="inlineStr">
        <is>
          <t>2023-07-04</t>
        </is>
      </c>
      <c r="D5339" t="inlineStr">
        <is>
          <t>2023-07-04</t>
        </is>
      </c>
      <c r="E5339" s="37" t="n">
        <v>1192.79</v>
      </c>
      <c r="F5339" s="37" t="n">
        <v>1169.47</v>
      </c>
      <c r="G5339" s="37" t="n">
        <v>1239.42</v>
      </c>
      <c r="H5339" s="37" t="n">
        <v>1169.47</v>
      </c>
      <c r="I5339" t="n">
        <v>87</v>
      </c>
      <c r="J5339" s="37" t="n">
        <v>-2028.6</v>
      </c>
      <c r="K5339" t="inlineStr">
        <is>
          <t>LOSS</t>
        </is>
      </c>
      <c r="L5339" t="n">
        <v>20</v>
      </c>
      <c r="M5339" t="n">
        <v>100</v>
      </c>
      <c r="N5339" t="n">
        <v>60</v>
      </c>
      <c r="O5339" t="n">
        <v>1.5</v>
      </c>
      <c r="P5339" t="n">
        <v>2</v>
      </c>
    </row>
    <row r="5340">
      <c r="A5340" t="n">
        <v>5339</v>
      </c>
      <c r="B5340" t="inlineStr">
        <is>
          <t>RELIANCE.NS</t>
        </is>
      </c>
      <c r="C5340" t="inlineStr">
        <is>
          <t>2023-07-06</t>
        </is>
      </c>
      <c r="D5340" t="inlineStr">
        <is>
          <t>2023-07-10</t>
        </is>
      </c>
      <c r="E5340" s="37" t="n">
        <v>1170.55</v>
      </c>
      <c r="F5340" s="37" t="n">
        <v>1146.48</v>
      </c>
      <c r="G5340" s="37" t="n">
        <v>1218.67</v>
      </c>
      <c r="H5340" s="37" t="n">
        <v>1218.67</v>
      </c>
      <c r="I5340" t="n">
        <v>84</v>
      </c>
      <c r="J5340" s="37" t="n">
        <v>4042.25</v>
      </c>
      <c r="K5340" t="inlineStr">
        <is>
          <t>WIN</t>
        </is>
      </c>
      <c r="L5340" t="n">
        <v>20</v>
      </c>
      <c r="M5340" t="n">
        <v>100</v>
      </c>
      <c r="N5340" t="n">
        <v>60</v>
      </c>
      <c r="O5340" t="n">
        <v>1.5</v>
      </c>
      <c r="P5340" t="n">
        <v>2</v>
      </c>
    </row>
    <row r="5341">
      <c r="A5341" t="n">
        <v>5340</v>
      </c>
      <c r="B5341" t="inlineStr">
        <is>
          <t>RELIANCE.NS</t>
        </is>
      </c>
      <c r="C5341" t="inlineStr">
        <is>
          <t>2023-07-12</t>
        </is>
      </c>
      <c r="D5341" t="inlineStr">
        <is>
          <t>2023-07-24</t>
        </is>
      </c>
      <c r="E5341" s="37" t="n">
        <v>1256.99</v>
      </c>
      <c r="F5341" s="37" t="n">
        <v>1227.65</v>
      </c>
      <c r="G5341" s="37" t="n">
        <v>1315.68</v>
      </c>
      <c r="H5341" s="37" t="n">
        <v>1227.65</v>
      </c>
      <c r="I5341" t="n">
        <v>70</v>
      </c>
      <c r="J5341" s="37" t="n">
        <v>-2053.86</v>
      </c>
      <c r="K5341" t="inlineStr">
        <is>
          <t>LOSS</t>
        </is>
      </c>
      <c r="L5341" t="n">
        <v>20</v>
      </c>
      <c r="M5341" t="n">
        <v>100</v>
      </c>
      <c r="N5341" t="n">
        <v>60</v>
      </c>
      <c r="O5341" t="n">
        <v>1.5</v>
      </c>
      <c r="P5341" t="n">
        <v>2</v>
      </c>
    </row>
    <row r="5342">
      <c r="A5342" t="n">
        <v>5341</v>
      </c>
      <c r="B5342" t="inlineStr">
        <is>
          <t>RELIANCE.NS</t>
        </is>
      </c>
      <c r="C5342" t="inlineStr">
        <is>
          <t>2023-08-16</t>
        </is>
      </c>
      <c r="D5342" t="inlineStr">
        <is>
          <t>2023-08-24</t>
        </is>
      </c>
      <c r="E5342" s="37" t="n">
        <v>1255.87</v>
      </c>
      <c r="F5342" s="37" t="n">
        <v>1222.01</v>
      </c>
      <c r="G5342" s="37" t="n">
        <v>1323.57</v>
      </c>
      <c r="H5342" s="37" t="n">
        <v>1222.01</v>
      </c>
      <c r="I5342" t="n">
        <v>60</v>
      </c>
      <c r="J5342" s="37" t="n">
        <v>-2031.09</v>
      </c>
      <c r="K5342" t="inlineStr">
        <is>
          <t>LOSS</t>
        </is>
      </c>
      <c r="L5342" t="n">
        <v>20</v>
      </c>
      <c r="M5342" t="n">
        <v>100</v>
      </c>
      <c r="N5342" t="n">
        <v>60</v>
      </c>
      <c r="O5342" t="n">
        <v>1.5</v>
      </c>
      <c r="P5342" t="n">
        <v>2</v>
      </c>
    </row>
    <row r="5343">
      <c r="A5343" t="n">
        <v>5342</v>
      </c>
      <c r="B5343" t="inlineStr">
        <is>
          <t>RELIANCE.NS</t>
        </is>
      </c>
      <c r="C5343" t="inlineStr">
        <is>
          <t>2023-12-05</t>
        </is>
      </c>
      <c r="D5343" t="inlineStr">
        <is>
          <t>2023-12-18</t>
        </is>
      </c>
      <c r="E5343" s="37" t="n">
        <v>1204.97</v>
      </c>
      <c r="F5343" s="37" t="n">
        <v>1184.33</v>
      </c>
      <c r="G5343" s="37" t="n">
        <v>1246.25</v>
      </c>
      <c r="H5343" s="37" t="n">
        <v>1246.25</v>
      </c>
      <c r="I5343" t="n">
        <v>97</v>
      </c>
      <c r="J5343" s="37" t="n">
        <v>4004.27</v>
      </c>
      <c r="K5343" t="inlineStr">
        <is>
          <t>WIN</t>
        </is>
      </c>
      <c r="L5343" t="n">
        <v>20</v>
      </c>
      <c r="M5343" t="n">
        <v>100</v>
      </c>
      <c r="N5343" t="n">
        <v>60</v>
      </c>
      <c r="O5343" t="n">
        <v>1.5</v>
      </c>
      <c r="P5343" t="n">
        <v>2</v>
      </c>
    </row>
    <row r="5344">
      <c r="A5344" t="n">
        <v>5343</v>
      </c>
      <c r="B5344" t="inlineStr">
        <is>
          <t>RELIANCE.NS</t>
        </is>
      </c>
      <c r="C5344" t="inlineStr">
        <is>
          <t>2023-12-20</t>
        </is>
      </c>
      <c r="D5344" t="inlineStr">
        <is>
          <t>2023-12-20</t>
        </is>
      </c>
      <c r="E5344" s="37" t="n">
        <v>1270.21</v>
      </c>
      <c r="F5344" s="37" t="n">
        <v>1246.21</v>
      </c>
      <c r="G5344" s="37" t="n">
        <v>1318.19</v>
      </c>
      <c r="H5344" s="37" t="n">
        <v>1246.21</v>
      </c>
      <c r="I5344" t="n">
        <v>85</v>
      </c>
      <c r="J5344" s="37" t="n">
        <v>-2039.38</v>
      </c>
      <c r="K5344" t="inlineStr">
        <is>
          <t>LOSS</t>
        </is>
      </c>
      <c r="L5344" t="n">
        <v>20</v>
      </c>
      <c r="M5344" t="n">
        <v>100</v>
      </c>
      <c r="N5344" t="n">
        <v>60</v>
      </c>
      <c r="O5344" t="n">
        <v>1.5</v>
      </c>
      <c r="P5344" t="n">
        <v>2</v>
      </c>
    </row>
    <row r="5345">
      <c r="A5345" t="n">
        <v>5344</v>
      </c>
      <c r="B5345" t="inlineStr">
        <is>
          <t>RELIANCE.NS</t>
        </is>
      </c>
      <c r="C5345" t="inlineStr">
        <is>
          <t>2023-12-22</t>
        </is>
      </c>
      <c r="D5345" t="inlineStr">
        <is>
          <t>2024-01-08</t>
        </is>
      </c>
      <c r="E5345" s="37" t="n">
        <v>1264.55</v>
      </c>
      <c r="F5345" s="37" t="n">
        <v>1237.06</v>
      </c>
      <c r="G5345" s="37" t="n">
        <v>1319.53</v>
      </c>
      <c r="H5345" s="37" t="n">
        <v>1278.26</v>
      </c>
      <c r="I5345" t="n">
        <v>74</v>
      </c>
      <c r="J5345" s="37" t="n">
        <v>1014.53</v>
      </c>
      <c r="K5345" t="inlineStr">
        <is>
          <t>TIME EXIT</t>
        </is>
      </c>
      <c r="L5345" t="n">
        <v>20</v>
      </c>
      <c r="M5345" t="n">
        <v>100</v>
      </c>
      <c r="N5345" t="n">
        <v>60</v>
      </c>
      <c r="O5345" t="n">
        <v>1.5</v>
      </c>
      <c r="P5345" t="n">
        <v>2</v>
      </c>
    </row>
    <row r="5346">
      <c r="A5346" t="n">
        <v>5345</v>
      </c>
      <c r="B5346" t="inlineStr">
        <is>
          <t>RELIANCE.NS</t>
        </is>
      </c>
      <c r="C5346" t="inlineStr">
        <is>
          <t>2024-01-10</t>
        </is>
      </c>
      <c r="D5346" t="inlineStr">
        <is>
          <t>2024-01-11</t>
        </is>
      </c>
      <c r="E5346" s="37" t="n">
        <v>1273.15</v>
      </c>
      <c r="F5346" s="37" t="n">
        <v>1245.84</v>
      </c>
      <c r="G5346" s="37" t="n">
        <v>1327.77</v>
      </c>
      <c r="H5346" s="37" t="n">
        <v>1327.77</v>
      </c>
      <c r="I5346" t="n">
        <v>75</v>
      </c>
      <c r="J5346" s="37" t="n">
        <v>4096.4</v>
      </c>
      <c r="K5346" t="inlineStr">
        <is>
          <t>WIN</t>
        </is>
      </c>
      <c r="L5346" t="n">
        <v>20</v>
      </c>
      <c r="M5346" t="n">
        <v>100</v>
      </c>
      <c r="N5346" t="n">
        <v>60</v>
      </c>
      <c r="O5346" t="n">
        <v>1.5</v>
      </c>
      <c r="P5346" t="n">
        <v>2</v>
      </c>
    </row>
    <row r="5347">
      <c r="A5347" t="n">
        <v>5346</v>
      </c>
      <c r="B5347" t="inlineStr">
        <is>
          <t>RELIANCE.NS</t>
        </is>
      </c>
      <c r="C5347" t="inlineStr">
        <is>
          <t>2024-01-15</t>
        </is>
      </c>
      <c r="D5347" t="inlineStr">
        <is>
          <t>2024-01-23</t>
        </is>
      </c>
      <c r="E5347" s="37" t="n">
        <v>1358.62</v>
      </c>
      <c r="F5347" s="37" t="n">
        <v>1326.32</v>
      </c>
      <c r="G5347" s="37" t="n">
        <v>1423.21</v>
      </c>
      <c r="H5347" s="37" t="n">
        <v>1326.32</v>
      </c>
      <c r="I5347" t="n">
        <v>64</v>
      </c>
      <c r="J5347" s="37" t="n">
        <v>-2067.05</v>
      </c>
      <c r="K5347" t="inlineStr">
        <is>
          <t>LOSS</t>
        </is>
      </c>
      <c r="L5347" t="n">
        <v>20</v>
      </c>
      <c r="M5347" t="n">
        <v>100</v>
      </c>
      <c r="N5347" t="n">
        <v>60</v>
      </c>
      <c r="O5347" t="n">
        <v>1.5</v>
      </c>
      <c r="P5347" t="n">
        <v>2</v>
      </c>
    </row>
    <row r="5348">
      <c r="A5348" t="n">
        <v>5347</v>
      </c>
      <c r="B5348" t="inlineStr">
        <is>
          <t>RELIANCE.NS</t>
        </is>
      </c>
      <c r="C5348" t="inlineStr">
        <is>
          <t>2024-01-29</t>
        </is>
      </c>
      <c r="D5348" t="inlineStr">
        <is>
          <t>2024-01-29</t>
        </is>
      </c>
      <c r="E5348" s="37" t="n">
        <v>1348.24</v>
      </c>
      <c r="F5348" s="37" t="n">
        <v>1311.37</v>
      </c>
      <c r="G5348" s="37" t="n">
        <v>1421.98</v>
      </c>
      <c r="H5348" s="37" t="n">
        <v>1421.98</v>
      </c>
      <c r="I5348" t="n">
        <v>56</v>
      </c>
      <c r="J5348" s="37" t="n">
        <v>4129.62</v>
      </c>
      <c r="K5348" t="inlineStr">
        <is>
          <t>WIN</t>
        </is>
      </c>
      <c r="L5348" t="n">
        <v>20</v>
      </c>
      <c r="M5348" t="n">
        <v>100</v>
      </c>
      <c r="N5348" t="n">
        <v>60</v>
      </c>
      <c r="O5348" t="n">
        <v>1.5</v>
      </c>
      <c r="P5348" t="n">
        <v>2</v>
      </c>
    </row>
    <row r="5349">
      <c r="A5349" t="n">
        <v>5348</v>
      </c>
      <c r="B5349" t="inlineStr">
        <is>
          <t>RELIANCE.NS</t>
        </is>
      </c>
      <c r="C5349" t="inlineStr">
        <is>
          <t>2024-01-31</t>
        </is>
      </c>
      <c r="D5349" t="inlineStr">
        <is>
          <t>2024-02-14</t>
        </is>
      </c>
      <c r="E5349" s="37" t="n">
        <v>1387.27</v>
      </c>
      <c r="F5349" s="37" t="n">
        <v>1339.82</v>
      </c>
      <c r="G5349" s="37" t="n">
        <v>1482.16</v>
      </c>
      <c r="H5349" s="37" t="n">
        <v>1463.72</v>
      </c>
      <c r="I5349" t="n">
        <v>44</v>
      </c>
      <c r="J5349" s="37" t="n">
        <v>3363.93</v>
      </c>
      <c r="K5349" t="inlineStr">
        <is>
          <t>TIME EXIT</t>
        </is>
      </c>
      <c r="L5349" t="n">
        <v>20</v>
      </c>
      <c r="M5349" t="n">
        <v>100</v>
      </c>
      <c r="N5349" t="n">
        <v>60</v>
      </c>
      <c r="O5349" t="n">
        <v>1.5</v>
      </c>
      <c r="P5349" t="n">
        <v>2</v>
      </c>
    </row>
    <row r="5350">
      <c r="A5350" t="n">
        <v>5349</v>
      </c>
      <c r="B5350" t="inlineStr">
        <is>
          <t>RELIANCE.NS</t>
        </is>
      </c>
      <c r="C5350" t="inlineStr">
        <is>
          <t>2024-02-16</t>
        </is>
      </c>
      <c r="D5350" t="inlineStr">
        <is>
          <t>2024-03-01</t>
        </is>
      </c>
      <c r="E5350" s="37" t="n">
        <v>1458.88</v>
      </c>
      <c r="F5350" s="37" t="n">
        <v>1416.29</v>
      </c>
      <c r="G5350" s="37" t="n">
        <v>1544.06</v>
      </c>
      <c r="H5350" s="37" t="n">
        <v>1474.35</v>
      </c>
      <c r="I5350" t="n">
        <v>50</v>
      </c>
      <c r="J5350" s="37" t="n">
        <v>773.1799999999999</v>
      </c>
      <c r="K5350" t="inlineStr">
        <is>
          <t>TIME EXIT</t>
        </is>
      </c>
      <c r="L5350" t="n">
        <v>20</v>
      </c>
      <c r="M5350" t="n">
        <v>100</v>
      </c>
      <c r="N5350" t="n">
        <v>60</v>
      </c>
      <c r="O5350" t="n">
        <v>1.5</v>
      </c>
      <c r="P5350" t="n">
        <v>2</v>
      </c>
    </row>
    <row r="5351">
      <c r="A5351" t="n">
        <v>5350</v>
      </c>
      <c r="B5351" t="inlineStr">
        <is>
          <t>RELIANCE.NS</t>
        </is>
      </c>
      <c r="C5351" t="inlineStr">
        <is>
          <t>2024-03-05</t>
        </is>
      </c>
      <c r="D5351" t="inlineStr">
        <is>
          <t>2024-03-11</t>
        </is>
      </c>
      <c r="E5351" s="37" t="n">
        <v>1487.83</v>
      </c>
      <c r="F5351" s="37" t="n">
        <v>1447.99</v>
      </c>
      <c r="G5351" s="37" t="n">
        <v>1567.53</v>
      </c>
      <c r="H5351" s="37" t="n">
        <v>1447.99</v>
      </c>
      <c r="I5351" t="n">
        <v>54</v>
      </c>
      <c r="J5351" s="37" t="n">
        <v>-2151.75</v>
      </c>
      <c r="K5351" t="inlineStr">
        <is>
          <t>LOSS</t>
        </is>
      </c>
      <c r="L5351" t="n">
        <v>20</v>
      </c>
      <c r="M5351" t="n">
        <v>100</v>
      </c>
      <c r="N5351" t="n">
        <v>60</v>
      </c>
      <c r="O5351" t="n">
        <v>1.5</v>
      </c>
      <c r="P5351" t="n">
        <v>2</v>
      </c>
    </row>
    <row r="5352">
      <c r="A5352" t="n">
        <v>5351</v>
      </c>
      <c r="B5352" t="inlineStr">
        <is>
          <t>RELIANCE.NS</t>
        </is>
      </c>
      <c r="C5352" t="inlineStr">
        <is>
          <t>2024-05-24</t>
        </is>
      </c>
      <c r="D5352" t="inlineStr">
        <is>
          <t>2024-05-29</t>
        </is>
      </c>
      <c r="E5352" s="37" t="n">
        <v>1465.95</v>
      </c>
      <c r="F5352" s="37" t="n">
        <v>1426.68</v>
      </c>
      <c r="G5352" s="37" t="n">
        <v>1544.48</v>
      </c>
      <c r="H5352" s="37" t="n">
        <v>1426.68</v>
      </c>
      <c r="I5352" t="n">
        <v>54</v>
      </c>
      <c r="J5352" s="37" t="n">
        <v>-2120.32</v>
      </c>
      <c r="K5352" t="inlineStr">
        <is>
          <t>LOSS</t>
        </is>
      </c>
      <c r="L5352" t="n">
        <v>20</v>
      </c>
      <c r="M5352" t="n">
        <v>100</v>
      </c>
      <c r="N5352" t="n">
        <v>60</v>
      </c>
      <c r="O5352" t="n">
        <v>1.5</v>
      </c>
      <c r="P5352" t="n">
        <v>2</v>
      </c>
    </row>
    <row r="5353">
      <c r="A5353" t="n">
        <v>5352</v>
      </c>
      <c r="B5353" t="inlineStr">
        <is>
          <t>RELIANCE.NS</t>
        </is>
      </c>
      <c r="C5353" t="inlineStr">
        <is>
          <t>2024-06-04</t>
        </is>
      </c>
      <c r="D5353" t="inlineStr">
        <is>
          <t>2024-06-04</t>
        </is>
      </c>
      <c r="E5353" s="37" t="n">
        <v>1480.2</v>
      </c>
      <c r="F5353" s="37" t="n">
        <v>1437.84</v>
      </c>
      <c r="G5353" s="37" t="n">
        <v>1564.92</v>
      </c>
      <c r="H5353" s="37" t="n">
        <v>1437.84</v>
      </c>
      <c r="I5353" t="n">
        <v>49</v>
      </c>
      <c r="J5353" s="37" t="n">
        <v>-2075.72</v>
      </c>
      <c r="K5353" t="inlineStr">
        <is>
          <t>LOSS</t>
        </is>
      </c>
      <c r="L5353" t="n">
        <v>20</v>
      </c>
      <c r="M5353" t="n">
        <v>100</v>
      </c>
      <c r="N5353" t="n">
        <v>60</v>
      </c>
      <c r="O5353" t="n">
        <v>1.5</v>
      </c>
      <c r="P5353" t="n">
        <v>2</v>
      </c>
    </row>
    <row r="5354">
      <c r="A5354" t="n">
        <v>5353</v>
      </c>
      <c r="B5354" t="inlineStr">
        <is>
          <t>RELIANCE.NS</t>
        </is>
      </c>
      <c r="C5354" t="inlineStr">
        <is>
          <t>2024-06-27</t>
        </is>
      </c>
      <c r="D5354" t="inlineStr">
        <is>
          <t>2024-07-11</t>
        </is>
      </c>
      <c r="E5354" s="37" t="n">
        <v>1495.71</v>
      </c>
      <c r="F5354" s="37" t="n">
        <v>1447.77</v>
      </c>
      <c r="G5354" s="37" t="n">
        <v>1591.61</v>
      </c>
      <c r="H5354" s="37" t="n">
        <v>1561.82</v>
      </c>
      <c r="I5354" t="n">
        <v>43</v>
      </c>
      <c r="J5354" s="37" t="n">
        <v>2842.42</v>
      </c>
      <c r="K5354" t="inlineStr">
        <is>
          <t>TIME EXIT</t>
        </is>
      </c>
      <c r="L5354" t="n">
        <v>20</v>
      </c>
      <c r="M5354" t="n">
        <v>100</v>
      </c>
      <c r="N5354" t="n">
        <v>60</v>
      </c>
      <c r="O5354" t="n">
        <v>1.5</v>
      </c>
      <c r="P5354" t="n">
        <v>2</v>
      </c>
    </row>
    <row r="5355">
      <c r="A5355" t="n">
        <v>5354</v>
      </c>
      <c r="B5355" t="inlineStr">
        <is>
          <t>RELIANCE.NS</t>
        </is>
      </c>
      <c r="C5355" t="inlineStr">
        <is>
          <t>2024-07-15</t>
        </is>
      </c>
      <c r="D5355" t="inlineStr">
        <is>
          <t>2024-07-19</t>
        </is>
      </c>
      <c r="E5355" s="37" t="n">
        <v>1585.33</v>
      </c>
      <c r="F5355" s="37" t="n">
        <v>1539</v>
      </c>
      <c r="G5355" s="37" t="n">
        <v>1677.99</v>
      </c>
      <c r="H5355" s="37" t="n">
        <v>1539</v>
      </c>
      <c r="I5355" t="n">
        <v>45</v>
      </c>
      <c r="J5355" s="37" t="n">
        <v>-2084.83</v>
      </c>
      <c r="K5355" t="inlineStr">
        <is>
          <t>LOSS</t>
        </is>
      </c>
      <c r="L5355" t="n">
        <v>20</v>
      </c>
      <c r="M5355" t="n">
        <v>100</v>
      </c>
      <c r="N5355" t="n">
        <v>60</v>
      </c>
      <c r="O5355" t="n">
        <v>1.5</v>
      </c>
      <c r="P5355" t="n">
        <v>2</v>
      </c>
    </row>
    <row r="5356">
      <c r="A5356" t="n">
        <v>5355</v>
      </c>
      <c r="B5356" t="inlineStr">
        <is>
          <t>RELIANCE.NS</t>
        </is>
      </c>
      <c r="C5356" t="inlineStr">
        <is>
          <t>2024-09-30</t>
        </is>
      </c>
      <c r="D5356" t="inlineStr">
        <is>
          <t>2024-09-30</t>
        </is>
      </c>
      <c r="E5356" s="37" t="n">
        <v>1506.39</v>
      </c>
      <c r="F5356" s="37" t="n">
        <v>1473.67</v>
      </c>
      <c r="G5356" s="37" t="n">
        <v>1571.84</v>
      </c>
      <c r="H5356" s="37" t="n">
        <v>1473.67</v>
      </c>
      <c r="I5356" t="n">
        <v>64</v>
      </c>
      <c r="J5356" s="37" t="n">
        <v>-2094.25</v>
      </c>
      <c r="K5356" t="inlineStr">
        <is>
          <t>LOSS</t>
        </is>
      </c>
      <c r="L5356" t="n">
        <v>20</v>
      </c>
      <c r="M5356" t="n">
        <v>100</v>
      </c>
      <c r="N5356" t="n">
        <v>60</v>
      </c>
      <c r="O5356" t="n">
        <v>1.5</v>
      </c>
      <c r="P5356" t="n">
        <v>2</v>
      </c>
    </row>
    <row r="5357">
      <c r="A5357" t="n">
        <v>5356</v>
      </c>
      <c r="B5357" t="inlineStr">
        <is>
          <t>RELIANCE.NS</t>
        </is>
      </c>
      <c r="C5357" t="inlineStr">
        <is>
          <t>2025-04-29</t>
        </is>
      </c>
      <c r="D5357" t="inlineStr">
        <is>
          <t>2025-05-14</t>
        </is>
      </c>
      <c r="E5357" s="37" t="n">
        <v>1359.26</v>
      </c>
      <c r="F5357" s="37" t="n">
        <v>1312.26</v>
      </c>
      <c r="G5357" s="37" t="n">
        <v>1453.26</v>
      </c>
      <c r="H5357" s="37" t="n">
        <v>1412.2</v>
      </c>
      <c r="I5357" t="n">
        <v>44</v>
      </c>
      <c r="J5357" s="37" t="n">
        <v>2329.49</v>
      </c>
      <c r="K5357" t="inlineStr">
        <is>
          <t>TIME EXIT</t>
        </is>
      </c>
      <c r="L5357" t="n">
        <v>20</v>
      </c>
      <c r="M5357" t="n">
        <v>100</v>
      </c>
      <c r="N5357" t="n">
        <v>60</v>
      </c>
      <c r="O5357" t="n">
        <v>1.5</v>
      </c>
      <c r="P5357" t="n">
        <v>2</v>
      </c>
    </row>
    <row r="5358">
      <c r="A5358" t="n">
        <v>5357</v>
      </c>
      <c r="B5358" t="inlineStr">
        <is>
          <t>RELIANCE.NS</t>
        </is>
      </c>
      <c r="C5358" t="inlineStr">
        <is>
          <t>2025-05-16</t>
        </is>
      </c>
      <c r="D5358" t="inlineStr">
        <is>
          <t>2025-05-22</t>
        </is>
      </c>
      <c r="E5358" s="37" t="n">
        <v>1440.76</v>
      </c>
      <c r="F5358" s="37" t="n">
        <v>1392.77</v>
      </c>
      <c r="G5358" s="37" t="n">
        <v>1536.72</v>
      </c>
      <c r="H5358" s="37" t="n">
        <v>1392.77</v>
      </c>
      <c r="I5358" t="n">
        <v>43</v>
      </c>
      <c r="J5358" s="37" t="n">
        <v>-2063.28</v>
      </c>
      <c r="K5358" t="inlineStr">
        <is>
          <t>LOSS</t>
        </is>
      </c>
      <c r="L5358" t="n">
        <v>20</v>
      </c>
      <c r="M5358" t="n">
        <v>100</v>
      </c>
      <c r="N5358" t="n">
        <v>60</v>
      </c>
      <c r="O5358" t="n">
        <v>1.5</v>
      </c>
      <c r="P5358" t="n">
        <v>2</v>
      </c>
    </row>
    <row r="5359">
      <c r="A5359" t="n">
        <v>5358</v>
      </c>
      <c r="B5359" t="inlineStr">
        <is>
          <t>RELIANCE.NS</t>
        </is>
      </c>
      <c r="C5359" t="inlineStr">
        <is>
          <t>2025-05-26</t>
        </is>
      </c>
      <c r="D5359" t="inlineStr">
        <is>
          <t>2025-06-09</t>
        </is>
      </c>
      <c r="E5359" s="37" t="n">
        <v>1419.74</v>
      </c>
      <c r="F5359" s="37" t="n">
        <v>1376.83</v>
      </c>
      <c r="G5359" s="37" t="n">
        <v>1505.56</v>
      </c>
      <c r="H5359" s="37" t="n">
        <v>1436.4</v>
      </c>
      <c r="I5359" t="n">
        <v>48</v>
      </c>
      <c r="J5359" s="37" t="n">
        <v>799.5</v>
      </c>
      <c r="K5359" t="inlineStr">
        <is>
          <t>TIME EXIT</t>
        </is>
      </c>
      <c r="L5359" t="n">
        <v>20</v>
      </c>
      <c r="M5359" t="n">
        <v>100</v>
      </c>
      <c r="N5359" t="n">
        <v>60</v>
      </c>
      <c r="O5359" t="n">
        <v>1.5</v>
      </c>
      <c r="P5359" t="n">
        <v>2</v>
      </c>
    </row>
    <row r="5360">
      <c r="A5360" t="n">
        <v>5359</v>
      </c>
      <c r="B5360" t="inlineStr">
        <is>
          <t>RELIANCE.NS</t>
        </is>
      </c>
      <c r="C5360" t="inlineStr">
        <is>
          <t>2025-06-12</t>
        </is>
      </c>
      <c r="D5360" t="inlineStr">
        <is>
          <t>2025-06-13</t>
        </is>
      </c>
      <c r="E5360" s="37" t="n">
        <v>1441.06</v>
      </c>
      <c r="F5360" s="37" t="n">
        <v>1405.85</v>
      </c>
      <c r="G5360" s="37" t="n">
        <v>1511.46</v>
      </c>
      <c r="H5360" s="37" t="n">
        <v>1405.85</v>
      </c>
      <c r="I5360" t="n">
        <v>59</v>
      </c>
      <c r="J5360" s="37" t="n">
        <v>-2076.87</v>
      </c>
      <c r="K5360" t="inlineStr">
        <is>
          <t>LOSS</t>
        </is>
      </c>
      <c r="L5360" t="n">
        <v>20</v>
      </c>
      <c r="M5360" t="n">
        <v>100</v>
      </c>
      <c r="N5360" t="n">
        <v>60</v>
      </c>
      <c r="O5360" t="n">
        <v>1.5</v>
      </c>
      <c r="P5360" t="n">
        <v>2</v>
      </c>
    </row>
    <row r="5361">
      <c r="A5361" t="n">
        <v>5360</v>
      </c>
      <c r="B5361" t="inlineStr">
        <is>
          <t>RELIANCE.NS</t>
        </is>
      </c>
      <c r="C5361" t="inlineStr">
        <is>
          <t>2025-06-23</t>
        </is>
      </c>
      <c r="D5361" t="inlineStr">
        <is>
          <t>2025-06-30</t>
        </is>
      </c>
      <c r="E5361" s="37" t="n">
        <v>1440.56</v>
      </c>
      <c r="F5361" s="37" t="n">
        <v>1405.23</v>
      </c>
      <c r="G5361" s="37" t="n">
        <v>1511.22</v>
      </c>
      <c r="H5361" s="37" t="n">
        <v>1511.22</v>
      </c>
      <c r="I5361" t="n">
        <v>58</v>
      </c>
      <c r="J5361" s="37" t="n">
        <v>4098.11</v>
      </c>
      <c r="K5361" t="inlineStr">
        <is>
          <t>WIN</t>
        </is>
      </c>
      <c r="L5361" t="n">
        <v>20</v>
      </c>
      <c r="M5361" t="n">
        <v>100</v>
      </c>
      <c r="N5361" t="n">
        <v>60</v>
      </c>
      <c r="O5361" t="n">
        <v>1.5</v>
      </c>
      <c r="P5361" t="n">
        <v>2</v>
      </c>
    </row>
    <row r="5362">
      <c r="A5362" t="n">
        <v>5361</v>
      </c>
      <c r="B5362" t="inlineStr">
        <is>
          <t>RELIANCE.NS</t>
        </is>
      </c>
      <c r="C5362" t="inlineStr">
        <is>
          <t>2025-07-02</t>
        </is>
      </c>
      <c r="D5362" t="inlineStr">
        <is>
          <t>2025-07-14</t>
        </is>
      </c>
      <c r="E5362" s="37" t="n">
        <v>1515.31</v>
      </c>
      <c r="F5362" s="37" t="n">
        <v>1477.11</v>
      </c>
      <c r="G5362" s="37" t="n">
        <v>1591.71</v>
      </c>
      <c r="H5362" s="37" t="n">
        <v>1477.11</v>
      </c>
      <c r="I5362" t="n">
        <v>55</v>
      </c>
      <c r="J5362" s="37" t="n">
        <v>-2101.01</v>
      </c>
      <c r="K5362" t="inlineStr">
        <is>
          <t>LOSS</t>
        </is>
      </c>
      <c r="L5362" t="n">
        <v>20</v>
      </c>
      <c r="M5362" t="n">
        <v>100</v>
      </c>
      <c r="N5362" t="n">
        <v>60</v>
      </c>
      <c r="O5362" t="n">
        <v>1.5</v>
      </c>
      <c r="P5362" t="n">
        <v>2</v>
      </c>
    </row>
    <row r="5363">
      <c r="A5363" t="n">
        <v>5362</v>
      </c>
      <c r="B5363" t="inlineStr">
        <is>
          <t>RELIANCE.NS</t>
        </is>
      </c>
      <c r="C5363" t="inlineStr">
        <is>
          <t>2025-10-21</t>
        </is>
      </c>
      <c r="D5363" t="inlineStr">
        <is>
          <t>2025-11-06</t>
        </is>
      </c>
      <c r="E5363" s="37" t="n">
        <v>1461.24</v>
      </c>
      <c r="F5363" s="37" t="n">
        <v>1430.2</v>
      </c>
      <c r="G5363" s="37" t="n">
        <v>1523.34</v>
      </c>
      <c r="H5363" s="37" t="n">
        <v>1489.21</v>
      </c>
      <c r="I5363" t="n">
        <v>67</v>
      </c>
      <c r="J5363" s="37" t="n">
        <v>1874.03</v>
      </c>
      <c r="K5363" t="inlineStr">
        <is>
          <t>TIME EXIT</t>
        </is>
      </c>
      <c r="L5363" t="n">
        <v>20</v>
      </c>
      <c r="M5363" t="n">
        <v>100</v>
      </c>
      <c r="N5363" t="n">
        <v>60</v>
      </c>
      <c r="O5363" t="n">
        <v>1.5</v>
      </c>
      <c r="P5363" t="n">
        <v>2</v>
      </c>
    </row>
    <row r="5364">
      <c r="A5364" t="n">
        <v>5363</v>
      </c>
      <c r="B5364" t="inlineStr">
        <is>
          <t>RELIANCE.NS</t>
        </is>
      </c>
      <c r="C5364" t="inlineStr">
        <is>
          <t>2025-11-10</t>
        </is>
      </c>
      <c r="D5364" t="inlineStr">
        <is>
          <t>2025-11-20</t>
        </is>
      </c>
      <c r="E5364" s="37" t="n">
        <v>1471.1</v>
      </c>
      <c r="F5364" s="37" t="n">
        <v>1439.01</v>
      </c>
      <c r="G5364" s="37" t="n">
        <v>1535.27</v>
      </c>
      <c r="H5364" s="37" t="n">
        <v>1535.27</v>
      </c>
      <c r="I5364" t="n">
        <v>65</v>
      </c>
      <c r="J5364" s="37" t="n">
        <v>4170.94</v>
      </c>
      <c r="K5364" t="inlineStr">
        <is>
          <t>WIN</t>
        </is>
      </c>
      <c r="L5364" t="n">
        <v>20</v>
      </c>
      <c r="M5364" t="n">
        <v>100</v>
      </c>
      <c r="N5364" t="n">
        <v>60</v>
      </c>
      <c r="O5364" t="n">
        <v>1.5</v>
      </c>
      <c r="P5364" t="n">
        <v>2</v>
      </c>
    </row>
    <row r="5365">
      <c r="A5365" t="n">
        <v>5364</v>
      </c>
      <c r="B5365" t="inlineStr">
        <is>
          <t>RELIANCE.NS</t>
        </is>
      </c>
      <c r="C5365" t="inlineStr">
        <is>
          <t>2025-11-24</t>
        </is>
      </c>
      <c r="D5365" t="inlineStr">
        <is>
          <t>2025-12-04</t>
        </is>
      </c>
      <c r="E5365" s="37" t="n">
        <v>1542.87</v>
      </c>
      <c r="F5365" s="37" t="n">
        <v>1512.47</v>
      </c>
      <c r="G5365" s="37" t="n">
        <v>1603.66</v>
      </c>
      <c r="H5365" s="37" t="n">
        <v>1512.47</v>
      </c>
      <c r="I5365" t="n">
        <v>70</v>
      </c>
      <c r="J5365" s="37" t="n">
        <v>-2127.93</v>
      </c>
      <c r="K5365" t="inlineStr">
        <is>
          <t>LOSS</t>
        </is>
      </c>
      <c r="L5365" t="n">
        <v>20</v>
      </c>
      <c r="M5365" t="n">
        <v>100</v>
      </c>
      <c r="N5365" t="n">
        <v>60</v>
      </c>
      <c r="O5365" t="n">
        <v>1.5</v>
      </c>
      <c r="P5365" t="n">
        <v>2</v>
      </c>
    </row>
    <row r="5366">
      <c r="A5366" t="n">
        <v>5365</v>
      </c>
      <c r="B5366" t="inlineStr">
        <is>
          <t>RELIANCE.NS</t>
        </is>
      </c>
      <c r="C5366" t="inlineStr">
        <is>
          <t>2025-12-15</t>
        </is>
      </c>
      <c r="D5366" t="inlineStr">
        <is>
          <t>2025-12-30</t>
        </is>
      </c>
      <c r="E5366" s="37" t="n">
        <v>1544.06</v>
      </c>
      <c r="F5366" s="37" t="n">
        <v>1511.39</v>
      </c>
      <c r="G5366" s="37" t="n">
        <v>1609.4</v>
      </c>
      <c r="H5366" s="37" t="n">
        <v>1532.71</v>
      </c>
      <c r="I5366" t="n">
        <v>65</v>
      </c>
      <c r="J5366" s="37" t="n">
        <v>-737.59</v>
      </c>
      <c r="K5366" t="inlineStr">
        <is>
          <t>TIME EXIT</t>
        </is>
      </c>
      <c r="L5366" t="n">
        <v>20</v>
      </c>
      <c r="M5366" t="n">
        <v>100</v>
      </c>
      <c r="N5366" t="n">
        <v>60</v>
      </c>
      <c r="O5366" t="n">
        <v>1.5</v>
      </c>
      <c r="P5366" t="n">
        <v>2</v>
      </c>
    </row>
    <row r="5367">
      <c r="A5367" t="n">
        <v>5366</v>
      </c>
      <c r="B5367" t="inlineStr">
        <is>
          <t>RELIANCE.NS</t>
        </is>
      </c>
      <c r="C5367" t="inlineStr">
        <is>
          <t>2026-01-01</t>
        </is>
      </c>
      <c r="D5367" t="inlineStr">
        <is>
          <t>2026-01-06</t>
        </is>
      </c>
      <c r="E5367" s="37" t="n">
        <v>1566.46</v>
      </c>
      <c r="F5367" s="37" t="n">
        <v>1537.06</v>
      </c>
      <c r="G5367" s="37" t="n">
        <v>1625.26</v>
      </c>
      <c r="H5367" s="37" t="n">
        <v>1537.06</v>
      </c>
      <c r="I5367" t="n">
        <v>72</v>
      </c>
      <c r="J5367" s="37" t="n">
        <v>-2116.81</v>
      </c>
      <c r="K5367" t="inlineStr">
        <is>
          <t>LOSS</t>
        </is>
      </c>
      <c r="L5367" t="n">
        <v>20</v>
      </c>
      <c r="M5367" t="n">
        <v>100</v>
      </c>
      <c r="N5367" t="n">
        <v>60</v>
      </c>
      <c r="O5367" t="n">
        <v>1.5</v>
      </c>
      <c r="P5367" t="n">
        <v>2</v>
      </c>
    </row>
    <row r="5368">
      <c r="A5368" t="n">
        <v>5367</v>
      </c>
      <c r="B5368" t="inlineStr">
        <is>
          <t>RELIANCE.NS</t>
        </is>
      </c>
      <c r="C5368" t="inlineStr">
        <is>
          <t>2021-08-17</t>
        </is>
      </c>
      <c r="D5368" t="inlineStr">
        <is>
          <t>2021-09-01</t>
        </is>
      </c>
      <c r="E5368" s="37" t="n">
        <v>982.3099999999999</v>
      </c>
      <c r="F5368" s="37" t="n">
        <v>956.99</v>
      </c>
      <c r="G5368" s="37" t="n">
        <v>1058.27</v>
      </c>
      <c r="H5368" s="37" t="n">
        <v>1026.81</v>
      </c>
      <c r="I5368" t="n">
        <v>78</v>
      </c>
      <c r="J5368" s="37" t="n">
        <v>3470.92</v>
      </c>
      <c r="K5368" t="inlineStr">
        <is>
          <t>TIME EXIT</t>
        </is>
      </c>
      <c r="L5368" t="n">
        <v>20</v>
      </c>
      <c r="M5368" t="n">
        <v>100</v>
      </c>
      <c r="N5368" t="n">
        <v>60</v>
      </c>
      <c r="O5368" t="n">
        <v>1.5</v>
      </c>
      <c r="P5368" t="n">
        <v>3</v>
      </c>
    </row>
    <row r="5369">
      <c r="A5369" t="n">
        <v>5368</v>
      </c>
      <c r="B5369" t="inlineStr">
        <is>
          <t>RELIANCE.NS</t>
        </is>
      </c>
      <c r="C5369" t="inlineStr">
        <is>
          <t>2021-09-03</t>
        </is>
      </c>
      <c r="D5369" t="inlineStr">
        <is>
          <t>2021-09-20</t>
        </is>
      </c>
      <c r="E5369" s="37" t="n">
        <v>1046.24</v>
      </c>
      <c r="F5369" s="37" t="n">
        <v>1019.82</v>
      </c>
      <c r="G5369" s="37" t="n">
        <v>1125.51</v>
      </c>
      <c r="H5369" s="37" t="n">
        <v>1084.44</v>
      </c>
      <c r="I5369" t="n">
        <v>77</v>
      </c>
      <c r="J5369" s="37" t="n">
        <v>2941.7</v>
      </c>
      <c r="K5369" t="inlineStr">
        <is>
          <t>TIME EXIT</t>
        </is>
      </c>
      <c r="L5369" t="n">
        <v>20</v>
      </c>
      <c r="M5369" t="n">
        <v>100</v>
      </c>
      <c r="N5369" t="n">
        <v>60</v>
      </c>
      <c r="O5369" t="n">
        <v>1.5</v>
      </c>
      <c r="P5369" t="n">
        <v>3</v>
      </c>
    </row>
    <row r="5370">
      <c r="A5370" t="n">
        <v>5369</v>
      </c>
      <c r="B5370" t="inlineStr">
        <is>
          <t>RELIANCE.NS</t>
        </is>
      </c>
      <c r="C5370" t="inlineStr">
        <is>
          <t>2021-09-22</t>
        </is>
      </c>
      <c r="D5370" t="inlineStr">
        <is>
          <t>2021-10-06</t>
        </is>
      </c>
      <c r="E5370" s="37" t="n">
        <v>1090.63</v>
      </c>
      <c r="F5370" s="37" t="n">
        <v>1058.67</v>
      </c>
      <c r="G5370" s="37" t="n">
        <v>1186.48</v>
      </c>
      <c r="H5370" s="37" t="n">
        <v>1186.48</v>
      </c>
      <c r="I5370" t="n">
        <v>64</v>
      </c>
      <c r="J5370" s="37" t="n">
        <v>6134.71</v>
      </c>
      <c r="K5370" t="inlineStr">
        <is>
          <t>WIN</t>
        </is>
      </c>
      <c r="L5370" t="n">
        <v>20</v>
      </c>
      <c r="M5370" t="n">
        <v>100</v>
      </c>
      <c r="N5370" t="n">
        <v>60</v>
      </c>
      <c r="O5370" t="n">
        <v>1.5</v>
      </c>
      <c r="P5370" t="n">
        <v>3</v>
      </c>
    </row>
    <row r="5371">
      <c r="A5371" t="n">
        <v>5370</v>
      </c>
      <c r="B5371" t="inlineStr">
        <is>
          <t>RELIANCE.NS</t>
        </is>
      </c>
      <c r="C5371" t="inlineStr">
        <is>
          <t>2021-10-08</t>
        </is>
      </c>
      <c r="D5371" t="inlineStr">
        <is>
          <t>2021-10-25</t>
        </is>
      </c>
      <c r="E5371" s="37" t="n">
        <v>1170.91</v>
      </c>
      <c r="F5371" s="37" t="n">
        <v>1137.5</v>
      </c>
      <c r="G5371" s="37" t="n">
        <v>1271.14</v>
      </c>
      <c r="H5371" s="37" t="n">
        <v>1178.4</v>
      </c>
      <c r="I5371" t="n">
        <v>63</v>
      </c>
      <c r="J5371" s="37" t="n">
        <v>472.22</v>
      </c>
      <c r="K5371" t="inlineStr">
        <is>
          <t>TIME EXIT</t>
        </is>
      </c>
      <c r="L5371" t="n">
        <v>20</v>
      </c>
      <c r="M5371" t="n">
        <v>100</v>
      </c>
      <c r="N5371" t="n">
        <v>60</v>
      </c>
      <c r="O5371" t="n">
        <v>1.5</v>
      </c>
      <c r="P5371" t="n">
        <v>3</v>
      </c>
    </row>
    <row r="5372">
      <c r="A5372" t="n">
        <v>5371</v>
      </c>
      <c r="B5372" t="inlineStr">
        <is>
          <t>RELIANCE.NS</t>
        </is>
      </c>
      <c r="C5372" t="inlineStr">
        <is>
          <t>2021-10-27</t>
        </is>
      </c>
      <c r="D5372" t="inlineStr">
        <is>
          <t>2021-10-29</t>
        </is>
      </c>
      <c r="E5372" s="37" t="n">
        <v>1201.14</v>
      </c>
      <c r="F5372" s="37" t="n">
        <v>1158.79</v>
      </c>
      <c r="G5372" s="37" t="n">
        <v>1328.18</v>
      </c>
      <c r="H5372" s="37" t="n">
        <v>1158.79</v>
      </c>
      <c r="I5372" t="n">
        <v>50</v>
      </c>
      <c r="J5372" s="37" t="n">
        <v>-2117.28</v>
      </c>
      <c r="K5372" t="inlineStr">
        <is>
          <t>LOSS</t>
        </is>
      </c>
      <c r="L5372" t="n">
        <v>20</v>
      </c>
      <c r="M5372" t="n">
        <v>100</v>
      </c>
      <c r="N5372" t="n">
        <v>60</v>
      </c>
      <c r="O5372" t="n">
        <v>1.5</v>
      </c>
      <c r="P5372" t="n">
        <v>3</v>
      </c>
    </row>
    <row r="5373">
      <c r="A5373" t="n">
        <v>5372</v>
      </c>
      <c r="B5373" t="inlineStr">
        <is>
          <t>RELIANCE.NS</t>
        </is>
      </c>
      <c r="C5373" t="inlineStr">
        <is>
          <t>2022-01-13</t>
        </is>
      </c>
      <c r="D5373" t="inlineStr">
        <is>
          <t>2022-01-24</t>
        </is>
      </c>
      <c r="E5373" s="37" t="n">
        <v>1141.92</v>
      </c>
      <c r="F5373" s="37" t="n">
        <v>1106.22</v>
      </c>
      <c r="G5373" s="37" t="n">
        <v>1249.01</v>
      </c>
      <c r="H5373" s="37" t="n">
        <v>1106.22</v>
      </c>
      <c r="I5373" t="n">
        <v>59</v>
      </c>
      <c r="J5373" s="37" t="n">
        <v>-2106.09</v>
      </c>
      <c r="K5373" t="inlineStr">
        <is>
          <t>LOSS</t>
        </is>
      </c>
      <c r="L5373" t="n">
        <v>20</v>
      </c>
      <c r="M5373" t="n">
        <v>100</v>
      </c>
      <c r="N5373" t="n">
        <v>60</v>
      </c>
      <c r="O5373" t="n">
        <v>1.5</v>
      </c>
      <c r="P5373" t="n">
        <v>3</v>
      </c>
    </row>
    <row r="5374">
      <c r="A5374" t="n">
        <v>5373</v>
      </c>
      <c r="B5374" t="inlineStr">
        <is>
          <t>RELIANCE.NS</t>
        </is>
      </c>
      <c r="C5374" t="inlineStr">
        <is>
          <t>2022-03-23</t>
        </is>
      </c>
      <c r="D5374" t="inlineStr">
        <is>
          <t>2022-04-06</t>
        </is>
      </c>
      <c r="E5374" s="37" t="n">
        <v>1142.71</v>
      </c>
      <c r="F5374" s="37" t="n">
        <v>1097.95</v>
      </c>
      <c r="G5374" s="37" t="n">
        <v>1276.99</v>
      </c>
      <c r="H5374" s="37" t="n">
        <v>1186.21</v>
      </c>
      <c r="I5374" t="n">
        <v>46</v>
      </c>
      <c r="J5374" s="37" t="n">
        <v>2001.12</v>
      </c>
      <c r="K5374" t="inlineStr">
        <is>
          <t>TIME EXIT</t>
        </is>
      </c>
      <c r="L5374" t="n">
        <v>20</v>
      </c>
      <c r="M5374" t="n">
        <v>100</v>
      </c>
      <c r="N5374" t="n">
        <v>60</v>
      </c>
      <c r="O5374" t="n">
        <v>1.5</v>
      </c>
      <c r="P5374" t="n">
        <v>3</v>
      </c>
    </row>
    <row r="5375">
      <c r="A5375" t="n">
        <v>5374</v>
      </c>
      <c r="B5375" t="inlineStr">
        <is>
          <t>RELIANCE.NS</t>
        </is>
      </c>
      <c r="C5375" t="inlineStr">
        <is>
          <t>2022-04-20</t>
        </is>
      </c>
      <c r="D5375" t="inlineStr">
        <is>
          <t>2022-05-05</t>
        </is>
      </c>
      <c r="E5375" s="37" t="n">
        <v>1203.45</v>
      </c>
      <c r="F5375" s="37" t="n">
        <v>1163.53</v>
      </c>
      <c r="G5375" s="37" t="n">
        <v>1323.21</v>
      </c>
      <c r="H5375" s="37" t="n">
        <v>1196.11</v>
      </c>
      <c r="I5375" t="n">
        <v>52</v>
      </c>
      <c r="J5375" s="37" t="n">
        <v>-381.53</v>
      </c>
      <c r="K5375" t="inlineStr">
        <is>
          <t>TIME EXIT</t>
        </is>
      </c>
      <c r="L5375" t="n">
        <v>20</v>
      </c>
      <c r="M5375" t="n">
        <v>100</v>
      </c>
      <c r="N5375" t="n">
        <v>60</v>
      </c>
      <c r="O5375" t="n">
        <v>1.5</v>
      </c>
      <c r="P5375" t="n">
        <v>3</v>
      </c>
    </row>
    <row r="5376">
      <c r="A5376" t="n">
        <v>5375</v>
      </c>
      <c r="B5376" t="inlineStr">
        <is>
          <t>RELIANCE.NS</t>
        </is>
      </c>
      <c r="C5376" t="inlineStr">
        <is>
          <t>2022-06-03</t>
        </is>
      </c>
      <c r="D5376" t="inlineStr">
        <is>
          <t>2022-06-13</t>
        </is>
      </c>
      <c r="E5376" s="37" t="n">
        <v>1242.81</v>
      </c>
      <c r="F5376" s="37" t="n">
        <v>1191.61</v>
      </c>
      <c r="G5376" s="37" t="n">
        <v>1396.39</v>
      </c>
      <c r="H5376" s="37" t="n">
        <v>1191.61</v>
      </c>
      <c r="I5376" t="n">
        <v>41</v>
      </c>
      <c r="J5376" s="37" t="n">
        <v>-2098.93</v>
      </c>
      <c r="K5376" t="inlineStr">
        <is>
          <t>LOSS</t>
        </is>
      </c>
      <c r="L5376" t="n">
        <v>20</v>
      </c>
      <c r="M5376" t="n">
        <v>100</v>
      </c>
      <c r="N5376" t="n">
        <v>60</v>
      </c>
      <c r="O5376" t="n">
        <v>1.5</v>
      </c>
      <c r="P5376" t="n">
        <v>3</v>
      </c>
    </row>
    <row r="5377">
      <c r="A5377" t="n">
        <v>5376</v>
      </c>
      <c r="B5377" t="inlineStr">
        <is>
          <t>RELIANCE.NS</t>
        </is>
      </c>
      <c r="C5377" t="inlineStr">
        <is>
          <t>2022-08-16</t>
        </is>
      </c>
      <c r="D5377" t="inlineStr">
        <is>
          <t>2022-08-30</t>
        </is>
      </c>
      <c r="E5377" s="37" t="n">
        <v>1198.51</v>
      </c>
      <c r="F5377" s="37" t="n">
        <v>1161.03</v>
      </c>
      <c r="G5377" s="37" t="n">
        <v>1310.96</v>
      </c>
      <c r="H5377" s="37" t="n">
        <v>1198.67</v>
      </c>
      <c r="I5377" t="n">
        <v>55</v>
      </c>
      <c r="J5377" s="37" t="n">
        <v>8.890000000000001</v>
      </c>
      <c r="K5377" t="inlineStr">
        <is>
          <t>TIME EXIT</t>
        </is>
      </c>
      <c r="L5377" t="n">
        <v>20</v>
      </c>
      <c r="M5377" t="n">
        <v>100</v>
      </c>
      <c r="N5377" t="n">
        <v>60</v>
      </c>
      <c r="O5377" t="n">
        <v>1.5</v>
      </c>
      <c r="P5377" t="n">
        <v>3</v>
      </c>
    </row>
    <row r="5378">
      <c r="A5378" t="n">
        <v>5377</v>
      </c>
      <c r="B5378" t="inlineStr">
        <is>
          <t>RELIANCE.NS</t>
        </is>
      </c>
      <c r="C5378" t="inlineStr">
        <is>
          <t>2022-11-10</t>
        </is>
      </c>
      <c r="D5378" t="inlineStr">
        <is>
          <t>2022-11-24</t>
        </is>
      </c>
      <c r="E5378" s="37" t="n">
        <v>1176.88</v>
      </c>
      <c r="F5378" s="37" t="n">
        <v>1143.18</v>
      </c>
      <c r="G5378" s="37" t="n">
        <v>1278.01</v>
      </c>
      <c r="H5378" s="37" t="n">
        <v>1171.93</v>
      </c>
      <c r="I5378" t="n">
        <v>61</v>
      </c>
      <c r="J5378" s="37" t="n">
        <v>-302.12</v>
      </c>
      <c r="K5378" t="inlineStr">
        <is>
          <t>TIME EXIT</t>
        </is>
      </c>
      <c r="L5378" t="n">
        <v>20</v>
      </c>
      <c r="M5378" t="n">
        <v>100</v>
      </c>
      <c r="N5378" t="n">
        <v>60</v>
      </c>
      <c r="O5378" t="n">
        <v>1.5</v>
      </c>
      <c r="P5378" t="n">
        <v>3</v>
      </c>
    </row>
    <row r="5379">
      <c r="A5379" t="n">
        <v>5378</v>
      </c>
      <c r="B5379" t="inlineStr">
        <is>
          <t>RELIANCE.NS</t>
        </is>
      </c>
      <c r="C5379" t="inlineStr">
        <is>
          <t>2022-11-28</t>
        </is>
      </c>
      <c r="D5379" t="inlineStr">
        <is>
          <t>2022-11-28</t>
        </is>
      </c>
      <c r="E5379" s="37" t="n">
        <v>1185.47</v>
      </c>
      <c r="F5379" s="37" t="n">
        <v>1155.46</v>
      </c>
      <c r="G5379" s="37" t="n">
        <v>1275.52</v>
      </c>
      <c r="H5379" s="37" t="n">
        <v>1155.46</v>
      </c>
      <c r="I5379" t="n">
        <v>69</v>
      </c>
      <c r="J5379" s="37" t="n">
        <v>-2071.05</v>
      </c>
      <c r="K5379" t="inlineStr">
        <is>
          <t>LOSS</t>
        </is>
      </c>
      <c r="L5379" t="n">
        <v>20</v>
      </c>
      <c r="M5379" t="n">
        <v>100</v>
      </c>
      <c r="N5379" t="n">
        <v>60</v>
      </c>
      <c r="O5379" t="n">
        <v>1.5</v>
      </c>
      <c r="P5379" t="n">
        <v>3</v>
      </c>
    </row>
    <row r="5380">
      <c r="A5380" t="n">
        <v>5379</v>
      </c>
      <c r="B5380" t="inlineStr">
        <is>
          <t>RELIANCE.NS</t>
        </is>
      </c>
      <c r="C5380" t="inlineStr">
        <is>
          <t>2022-11-30</t>
        </is>
      </c>
      <c r="D5380" t="inlineStr">
        <is>
          <t>2022-12-09</t>
        </is>
      </c>
      <c r="E5380" s="37" t="n">
        <v>1232.55</v>
      </c>
      <c r="F5380" s="37" t="n">
        <v>1194.93</v>
      </c>
      <c r="G5380" s="37" t="n">
        <v>1345.4</v>
      </c>
      <c r="H5380" s="37" t="n">
        <v>1194.93</v>
      </c>
      <c r="I5380" t="n">
        <v>54</v>
      </c>
      <c r="J5380" s="37" t="n">
        <v>-2031.28</v>
      </c>
      <c r="K5380" t="inlineStr">
        <is>
          <t>LOSS</t>
        </is>
      </c>
      <c r="L5380" t="n">
        <v>20</v>
      </c>
      <c r="M5380" t="n">
        <v>100</v>
      </c>
      <c r="N5380" t="n">
        <v>60</v>
      </c>
      <c r="O5380" t="n">
        <v>1.5</v>
      </c>
      <c r="P5380" t="n">
        <v>3</v>
      </c>
    </row>
    <row r="5381">
      <c r="A5381" t="n">
        <v>5380</v>
      </c>
      <c r="B5381" t="inlineStr">
        <is>
          <t>RELIANCE.NS</t>
        </is>
      </c>
      <c r="C5381" t="inlineStr">
        <is>
          <t>2023-05-11</t>
        </is>
      </c>
      <c r="D5381" t="inlineStr">
        <is>
          <t>2023-05-17</t>
        </is>
      </c>
      <c r="E5381" s="37" t="n">
        <v>1135.51</v>
      </c>
      <c r="F5381" s="37" t="n">
        <v>1111.95</v>
      </c>
      <c r="G5381" s="37" t="n">
        <v>1206.19</v>
      </c>
      <c r="H5381" s="37" t="n">
        <v>1111.95</v>
      </c>
      <c r="I5381" t="n">
        <v>86</v>
      </c>
      <c r="J5381" s="37" t="n">
        <v>-2026.09</v>
      </c>
      <c r="K5381" t="inlineStr">
        <is>
          <t>LOSS</t>
        </is>
      </c>
      <c r="L5381" t="n">
        <v>20</v>
      </c>
      <c r="M5381" t="n">
        <v>100</v>
      </c>
      <c r="N5381" t="n">
        <v>60</v>
      </c>
      <c r="O5381" t="n">
        <v>1.5</v>
      </c>
      <c r="P5381" t="n">
        <v>3</v>
      </c>
    </row>
    <row r="5382">
      <c r="A5382" t="n">
        <v>5381</v>
      </c>
      <c r="B5382" t="inlineStr">
        <is>
          <t>RELIANCE.NS</t>
        </is>
      </c>
      <c r="C5382" t="inlineStr">
        <is>
          <t>2023-05-29</t>
        </is>
      </c>
      <c r="D5382" t="inlineStr">
        <is>
          <t>2023-05-31</t>
        </is>
      </c>
      <c r="E5382" s="37" t="n">
        <v>1145.53</v>
      </c>
      <c r="F5382" s="37" t="n">
        <v>1121.42</v>
      </c>
      <c r="G5382" s="37" t="n">
        <v>1217.85</v>
      </c>
      <c r="H5382" s="37" t="n">
        <v>1121.42</v>
      </c>
      <c r="I5382" t="n">
        <v>83</v>
      </c>
      <c r="J5382" s="37" t="n">
        <v>-2000.84</v>
      </c>
      <c r="K5382" t="inlineStr">
        <is>
          <t>LOSS</t>
        </is>
      </c>
      <c r="L5382" t="n">
        <v>20</v>
      </c>
      <c r="M5382" t="n">
        <v>100</v>
      </c>
      <c r="N5382" t="n">
        <v>60</v>
      </c>
      <c r="O5382" t="n">
        <v>1.5</v>
      </c>
      <c r="P5382" t="n">
        <v>3</v>
      </c>
    </row>
    <row r="5383">
      <c r="A5383" t="n">
        <v>5382</v>
      </c>
      <c r="B5383" t="inlineStr">
        <is>
          <t>RELIANCE.NS</t>
        </is>
      </c>
      <c r="C5383" t="inlineStr">
        <is>
          <t>2023-06-08</t>
        </is>
      </c>
      <c r="D5383" t="inlineStr">
        <is>
          <t>2023-06-22</t>
        </is>
      </c>
      <c r="E5383" s="37" t="n">
        <v>1138.72</v>
      </c>
      <c r="F5383" s="37" t="n">
        <v>1116.09</v>
      </c>
      <c r="G5383" s="37" t="n">
        <v>1206.59</v>
      </c>
      <c r="H5383" s="37" t="n">
        <v>1152.12</v>
      </c>
      <c r="I5383" t="n">
        <v>88</v>
      </c>
      <c r="J5383" s="37" t="n">
        <v>1179.62</v>
      </c>
      <c r="K5383" t="inlineStr">
        <is>
          <t>TIME EXIT</t>
        </is>
      </c>
      <c r="L5383" t="n">
        <v>20</v>
      </c>
      <c r="M5383" t="n">
        <v>100</v>
      </c>
      <c r="N5383" t="n">
        <v>60</v>
      </c>
      <c r="O5383" t="n">
        <v>1.5</v>
      </c>
      <c r="P5383" t="n">
        <v>3</v>
      </c>
    </row>
    <row r="5384">
      <c r="A5384" t="n">
        <v>5383</v>
      </c>
      <c r="B5384" t="inlineStr">
        <is>
          <t>RELIANCE.NS</t>
        </is>
      </c>
      <c r="C5384" t="inlineStr">
        <is>
          <t>2023-07-04</t>
        </is>
      </c>
      <c r="D5384" t="inlineStr">
        <is>
          <t>2023-07-04</t>
        </is>
      </c>
      <c r="E5384" s="37" t="n">
        <v>1192.79</v>
      </c>
      <c r="F5384" s="37" t="n">
        <v>1169.47</v>
      </c>
      <c r="G5384" s="37" t="n">
        <v>1262.74</v>
      </c>
      <c r="H5384" s="37" t="n">
        <v>1169.47</v>
      </c>
      <c r="I5384" t="n">
        <v>86</v>
      </c>
      <c r="J5384" s="37" t="n">
        <v>-2005.28</v>
      </c>
      <c r="K5384" t="inlineStr">
        <is>
          <t>LOSS</t>
        </is>
      </c>
      <c r="L5384" t="n">
        <v>20</v>
      </c>
      <c r="M5384" t="n">
        <v>100</v>
      </c>
      <c r="N5384" t="n">
        <v>60</v>
      </c>
      <c r="O5384" t="n">
        <v>1.5</v>
      </c>
      <c r="P5384" t="n">
        <v>3</v>
      </c>
    </row>
    <row r="5385">
      <c r="A5385" t="n">
        <v>5384</v>
      </c>
      <c r="B5385" t="inlineStr">
        <is>
          <t>RELIANCE.NS</t>
        </is>
      </c>
      <c r="C5385" t="inlineStr">
        <is>
          <t>2023-07-06</t>
        </is>
      </c>
      <c r="D5385" t="inlineStr">
        <is>
          <t>2023-07-10</t>
        </is>
      </c>
      <c r="E5385" s="37" t="n">
        <v>1170.55</v>
      </c>
      <c r="F5385" s="37" t="n">
        <v>1146.48</v>
      </c>
      <c r="G5385" s="37" t="n">
        <v>1242.73</v>
      </c>
      <c r="H5385" s="37" t="n">
        <v>1242.73</v>
      </c>
      <c r="I5385" t="n">
        <v>82</v>
      </c>
      <c r="J5385" s="37" t="n">
        <v>5919.01</v>
      </c>
      <c r="K5385" t="inlineStr">
        <is>
          <t>WIN</t>
        </is>
      </c>
      <c r="L5385" t="n">
        <v>20</v>
      </c>
      <c r="M5385" t="n">
        <v>100</v>
      </c>
      <c r="N5385" t="n">
        <v>60</v>
      </c>
      <c r="O5385" t="n">
        <v>1.5</v>
      </c>
      <c r="P5385" t="n">
        <v>3</v>
      </c>
    </row>
    <row r="5386">
      <c r="A5386" t="n">
        <v>5385</v>
      </c>
      <c r="B5386" t="inlineStr">
        <is>
          <t>RELIANCE.NS</t>
        </is>
      </c>
      <c r="C5386" t="inlineStr">
        <is>
          <t>2023-07-12</t>
        </is>
      </c>
      <c r="D5386" t="inlineStr">
        <is>
          <t>2023-07-24</t>
        </is>
      </c>
      <c r="E5386" s="37" t="n">
        <v>1256.99</v>
      </c>
      <c r="F5386" s="37" t="n">
        <v>1227.65</v>
      </c>
      <c r="G5386" s="37" t="n">
        <v>1345.02</v>
      </c>
      <c r="H5386" s="37" t="n">
        <v>1227.65</v>
      </c>
      <c r="I5386" t="n">
        <v>69</v>
      </c>
      <c r="J5386" s="37" t="n">
        <v>-2024.52</v>
      </c>
      <c r="K5386" t="inlineStr">
        <is>
          <t>LOSS</t>
        </is>
      </c>
      <c r="L5386" t="n">
        <v>20</v>
      </c>
      <c r="M5386" t="n">
        <v>100</v>
      </c>
      <c r="N5386" t="n">
        <v>60</v>
      </c>
      <c r="O5386" t="n">
        <v>1.5</v>
      </c>
      <c r="P5386" t="n">
        <v>3</v>
      </c>
    </row>
    <row r="5387">
      <c r="A5387" t="n">
        <v>5386</v>
      </c>
      <c r="B5387" t="inlineStr">
        <is>
          <t>RELIANCE.NS</t>
        </is>
      </c>
      <c r="C5387" t="inlineStr">
        <is>
          <t>2023-08-16</t>
        </is>
      </c>
      <c r="D5387" t="inlineStr">
        <is>
          <t>2023-08-24</t>
        </is>
      </c>
      <c r="E5387" s="37" t="n">
        <v>1255.87</v>
      </c>
      <c r="F5387" s="37" t="n">
        <v>1222.01</v>
      </c>
      <c r="G5387" s="37" t="n">
        <v>1357.42</v>
      </c>
      <c r="H5387" s="37" t="n">
        <v>1222.01</v>
      </c>
      <c r="I5387" t="n">
        <v>59</v>
      </c>
      <c r="J5387" s="37" t="n">
        <v>-1997.24</v>
      </c>
      <c r="K5387" t="inlineStr">
        <is>
          <t>LOSS</t>
        </is>
      </c>
      <c r="L5387" t="n">
        <v>20</v>
      </c>
      <c r="M5387" t="n">
        <v>100</v>
      </c>
      <c r="N5387" t="n">
        <v>60</v>
      </c>
      <c r="O5387" t="n">
        <v>1.5</v>
      </c>
      <c r="P5387" t="n">
        <v>3</v>
      </c>
    </row>
    <row r="5388">
      <c r="A5388" t="n">
        <v>5387</v>
      </c>
      <c r="B5388" t="inlineStr">
        <is>
          <t>RELIANCE.NS</t>
        </is>
      </c>
      <c r="C5388" t="inlineStr">
        <is>
          <t>2023-12-05</t>
        </is>
      </c>
      <c r="D5388" t="inlineStr">
        <is>
          <t>2023-12-19</t>
        </is>
      </c>
      <c r="E5388" s="37" t="n">
        <v>1204.97</v>
      </c>
      <c r="F5388" s="37" t="n">
        <v>1184.33</v>
      </c>
      <c r="G5388" s="37" t="n">
        <v>1266.89</v>
      </c>
      <c r="H5388" s="37" t="n">
        <v>1266.89</v>
      </c>
      <c r="I5388" t="n">
        <v>97</v>
      </c>
      <c r="J5388" s="37" t="n">
        <v>6006.41</v>
      </c>
      <c r="K5388" t="inlineStr">
        <is>
          <t>WIN</t>
        </is>
      </c>
      <c r="L5388" t="n">
        <v>20</v>
      </c>
      <c r="M5388" t="n">
        <v>100</v>
      </c>
      <c r="N5388" t="n">
        <v>60</v>
      </c>
      <c r="O5388" t="n">
        <v>1.5</v>
      </c>
      <c r="P5388" t="n">
        <v>3</v>
      </c>
    </row>
    <row r="5389">
      <c r="A5389" t="n">
        <v>5388</v>
      </c>
      <c r="B5389" t="inlineStr">
        <is>
          <t>RELIANCE.NS</t>
        </is>
      </c>
      <c r="C5389" t="inlineStr">
        <is>
          <t>2023-12-21</t>
        </is>
      </c>
      <c r="D5389" t="inlineStr">
        <is>
          <t>2024-01-05</t>
        </is>
      </c>
      <c r="E5389" s="37" t="n">
        <v>1248.44</v>
      </c>
      <c r="F5389" s="37" t="n">
        <v>1221.99</v>
      </c>
      <c r="G5389" s="37" t="n">
        <v>1327.8</v>
      </c>
      <c r="H5389" s="37" t="n">
        <v>1288.31</v>
      </c>
      <c r="I5389" t="n">
        <v>78</v>
      </c>
      <c r="J5389" s="37" t="n">
        <v>3109.79</v>
      </c>
      <c r="K5389" t="inlineStr">
        <is>
          <t>TIME EXIT</t>
        </is>
      </c>
      <c r="L5389" t="n">
        <v>20</v>
      </c>
      <c r="M5389" t="n">
        <v>100</v>
      </c>
      <c r="N5389" t="n">
        <v>60</v>
      </c>
      <c r="O5389" t="n">
        <v>1.5</v>
      </c>
      <c r="P5389" t="n">
        <v>3</v>
      </c>
    </row>
    <row r="5390">
      <c r="A5390" t="n">
        <v>5389</v>
      </c>
      <c r="B5390" t="inlineStr">
        <is>
          <t>RELIANCE.NS</t>
        </is>
      </c>
      <c r="C5390" t="inlineStr">
        <is>
          <t>2024-01-09</t>
        </is>
      </c>
      <c r="D5390" t="inlineStr">
        <is>
          <t>2024-01-15</t>
        </is>
      </c>
      <c r="E5390" s="37" t="n">
        <v>1284.51</v>
      </c>
      <c r="F5390" s="37" t="n">
        <v>1256.79</v>
      </c>
      <c r="G5390" s="37" t="n">
        <v>1367.68</v>
      </c>
      <c r="H5390" s="37" t="n">
        <v>1367.68</v>
      </c>
      <c r="I5390" t="n">
        <v>75</v>
      </c>
      <c r="J5390" s="37" t="n">
        <v>6237.6</v>
      </c>
      <c r="K5390" t="inlineStr">
        <is>
          <t>WIN</t>
        </is>
      </c>
      <c r="L5390" t="n">
        <v>20</v>
      </c>
      <c r="M5390" t="n">
        <v>100</v>
      </c>
      <c r="N5390" t="n">
        <v>60</v>
      </c>
      <c r="O5390" t="n">
        <v>1.5</v>
      </c>
      <c r="P5390" t="n">
        <v>3</v>
      </c>
    </row>
    <row r="5391">
      <c r="A5391" t="n">
        <v>5390</v>
      </c>
      <c r="B5391" t="inlineStr">
        <is>
          <t>RELIANCE.NS</t>
        </is>
      </c>
      <c r="C5391" t="inlineStr">
        <is>
          <t>2024-01-17</t>
        </is>
      </c>
      <c r="D5391" t="inlineStr">
        <is>
          <t>2024-01-23</t>
        </is>
      </c>
      <c r="E5391" s="37" t="n">
        <v>1343.3</v>
      </c>
      <c r="F5391" s="37" t="n">
        <v>1309.73</v>
      </c>
      <c r="G5391" s="37" t="n">
        <v>1444.02</v>
      </c>
      <c r="H5391" s="37" t="n">
        <v>1309.73</v>
      </c>
      <c r="I5391" t="n">
        <v>64</v>
      </c>
      <c r="J5391" s="37" t="n">
        <v>-2148.69</v>
      </c>
      <c r="K5391" t="inlineStr">
        <is>
          <t>LOSS</t>
        </is>
      </c>
      <c r="L5391" t="n">
        <v>20</v>
      </c>
      <c r="M5391" t="n">
        <v>100</v>
      </c>
      <c r="N5391" t="n">
        <v>60</v>
      </c>
      <c r="O5391" t="n">
        <v>1.5</v>
      </c>
      <c r="P5391" t="n">
        <v>3</v>
      </c>
    </row>
    <row r="5392">
      <c r="A5392" t="n">
        <v>5391</v>
      </c>
      <c r="B5392" t="inlineStr">
        <is>
          <t>RELIANCE.NS</t>
        </is>
      </c>
      <c r="C5392" t="inlineStr">
        <is>
          <t>2024-01-29</t>
        </is>
      </c>
      <c r="D5392" t="inlineStr">
        <is>
          <t>2024-02-12</t>
        </is>
      </c>
      <c r="E5392" s="37" t="n">
        <v>1348.24</v>
      </c>
      <c r="F5392" s="37" t="n">
        <v>1311.37</v>
      </c>
      <c r="G5392" s="37" t="n">
        <v>1458.86</v>
      </c>
      <c r="H5392" s="37" t="n">
        <v>1435.04</v>
      </c>
      <c r="I5392" t="n">
        <v>58</v>
      </c>
      <c r="J5392" s="37" t="n">
        <v>5034.58</v>
      </c>
      <c r="K5392" t="inlineStr">
        <is>
          <t>TIME EXIT</t>
        </is>
      </c>
      <c r="L5392" t="n">
        <v>20</v>
      </c>
      <c r="M5392" t="n">
        <v>100</v>
      </c>
      <c r="N5392" t="n">
        <v>60</v>
      </c>
      <c r="O5392" t="n">
        <v>1.5</v>
      </c>
      <c r="P5392" t="n">
        <v>3</v>
      </c>
    </row>
    <row r="5393">
      <c r="A5393" t="n">
        <v>5392</v>
      </c>
      <c r="B5393" t="inlineStr">
        <is>
          <t>RELIANCE.NS</t>
        </is>
      </c>
      <c r="C5393" t="inlineStr">
        <is>
          <t>2024-02-14</t>
        </is>
      </c>
      <c r="D5393" t="inlineStr">
        <is>
          <t>2024-02-28</t>
        </is>
      </c>
      <c r="E5393" s="37" t="n">
        <v>1440.13</v>
      </c>
      <c r="F5393" s="37" t="n">
        <v>1395.95</v>
      </c>
      <c r="G5393" s="37" t="n">
        <v>1572.67</v>
      </c>
      <c r="H5393" s="37" t="n">
        <v>1438.28</v>
      </c>
      <c r="I5393" t="n">
        <v>49</v>
      </c>
      <c r="J5393" s="37" t="n">
        <v>-90.78</v>
      </c>
      <c r="K5393" t="inlineStr">
        <is>
          <t>TIME EXIT</t>
        </is>
      </c>
      <c r="L5393" t="n">
        <v>20</v>
      </c>
      <c r="M5393" t="n">
        <v>100</v>
      </c>
      <c r="N5393" t="n">
        <v>60</v>
      </c>
      <c r="O5393" t="n">
        <v>1.5</v>
      </c>
      <c r="P5393" t="n">
        <v>3</v>
      </c>
    </row>
    <row r="5394">
      <c r="A5394" t="n">
        <v>5393</v>
      </c>
      <c r="B5394" t="inlineStr">
        <is>
          <t>RELIANCE.NS</t>
        </is>
      </c>
      <c r="C5394" t="inlineStr">
        <is>
          <t>2024-03-04</t>
        </is>
      </c>
      <c r="D5394" t="inlineStr">
        <is>
          <t>2024-03-13</t>
        </is>
      </c>
      <c r="E5394" s="37" t="n">
        <v>1472.72</v>
      </c>
      <c r="F5394" s="37" t="n">
        <v>1432.68</v>
      </c>
      <c r="G5394" s="37" t="n">
        <v>1592.82</v>
      </c>
      <c r="H5394" s="37" t="n">
        <v>1432.68</v>
      </c>
      <c r="I5394" t="n">
        <v>54</v>
      </c>
      <c r="J5394" s="37" t="n">
        <v>-2161.98</v>
      </c>
      <c r="K5394" t="inlineStr">
        <is>
          <t>LOSS</t>
        </is>
      </c>
      <c r="L5394" t="n">
        <v>20</v>
      </c>
      <c r="M5394" t="n">
        <v>100</v>
      </c>
      <c r="N5394" t="n">
        <v>60</v>
      </c>
      <c r="O5394" t="n">
        <v>1.5</v>
      </c>
      <c r="P5394" t="n">
        <v>3</v>
      </c>
    </row>
    <row r="5395">
      <c r="A5395" t="n">
        <v>5394</v>
      </c>
      <c r="B5395" t="inlineStr">
        <is>
          <t>RELIANCE.NS</t>
        </is>
      </c>
      <c r="C5395" t="inlineStr">
        <is>
          <t>2024-05-24</t>
        </is>
      </c>
      <c r="D5395" t="inlineStr">
        <is>
          <t>2024-05-29</t>
        </is>
      </c>
      <c r="E5395" s="37" t="n">
        <v>1465.95</v>
      </c>
      <c r="F5395" s="37" t="n">
        <v>1426.68</v>
      </c>
      <c r="G5395" s="37" t="n">
        <v>1583.74</v>
      </c>
      <c r="H5395" s="37" t="n">
        <v>1426.68</v>
      </c>
      <c r="I5395" t="n">
        <v>55</v>
      </c>
      <c r="J5395" s="37" t="n">
        <v>-2159.58</v>
      </c>
      <c r="K5395" t="inlineStr">
        <is>
          <t>LOSS</t>
        </is>
      </c>
      <c r="L5395" t="n">
        <v>20</v>
      </c>
      <c r="M5395" t="n">
        <v>100</v>
      </c>
      <c r="N5395" t="n">
        <v>60</v>
      </c>
      <c r="O5395" t="n">
        <v>1.5</v>
      </c>
      <c r="P5395" t="n">
        <v>3</v>
      </c>
    </row>
    <row r="5396">
      <c r="A5396" t="n">
        <v>5395</v>
      </c>
      <c r="B5396" t="inlineStr">
        <is>
          <t>RELIANCE.NS</t>
        </is>
      </c>
      <c r="C5396" t="inlineStr">
        <is>
          <t>2024-06-04</t>
        </is>
      </c>
      <c r="D5396" t="inlineStr">
        <is>
          <t>2024-06-04</t>
        </is>
      </c>
      <c r="E5396" s="37" t="n">
        <v>1480.2</v>
      </c>
      <c r="F5396" s="37" t="n">
        <v>1437.84</v>
      </c>
      <c r="G5396" s="37" t="n">
        <v>1607.28</v>
      </c>
      <c r="H5396" s="37" t="n">
        <v>1437.84</v>
      </c>
      <c r="I5396" t="n">
        <v>50</v>
      </c>
      <c r="J5396" s="37" t="n">
        <v>-2118.08</v>
      </c>
      <c r="K5396" t="inlineStr">
        <is>
          <t>LOSS</t>
        </is>
      </c>
      <c r="L5396" t="n">
        <v>20</v>
      </c>
      <c r="M5396" t="n">
        <v>100</v>
      </c>
      <c r="N5396" t="n">
        <v>60</v>
      </c>
      <c r="O5396" t="n">
        <v>1.5</v>
      </c>
      <c r="P5396" t="n">
        <v>3</v>
      </c>
    </row>
    <row r="5397">
      <c r="A5397" t="n">
        <v>5396</v>
      </c>
      <c r="B5397" t="inlineStr">
        <is>
          <t>RELIANCE.NS</t>
        </is>
      </c>
      <c r="C5397" t="inlineStr">
        <is>
          <t>2024-06-27</t>
        </is>
      </c>
      <c r="D5397" t="inlineStr">
        <is>
          <t>2024-07-11</t>
        </is>
      </c>
      <c r="E5397" s="37" t="n">
        <v>1495.71</v>
      </c>
      <c r="F5397" s="37" t="n">
        <v>1447.77</v>
      </c>
      <c r="G5397" s="37" t="n">
        <v>1639.55</v>
      </c>
      <c r="H5397" s="37" t="n">
        <v>1561.82</v>
      </c>
      <c r="I5397" t="n">
        <v>44</v>
      </c>
      <c r="J5397" s="37" t="n">
        <v>2908.52</v>
      </c>
      <c r="K5397" t="inlineStr">
        <is>
          <t>TIME EXIT</t>
        </is>
      </c>
      <c r="L5397" t="n">
        <v>20</v>
      </c>
      <c r="M5397" t="n">
        <v>100</v>
      </c>
      <c r="N5397" t="n">
        <v>60</v>
      </c>
      <c r="O5397" t="n">
        <v>1.5</v>
      </c>
      <c r="P5397" t="n">
        <v>3</v>
      </c>
    </row>
    <row r="5398">
      <c r="A5398" t="n">
        <v>5397</v>
      </c>
      <c r="B5398" t="inlineStr">
        <is>
          <t>RELIANCE.NS</t>
        </is>
      </c>
      <c r="C5398" t="inlineStr">
        <is>
          <t>2024-07-15</t>
        </is>
      </c>
      <c r="D5398" t="inlineStr">
        <is>
          <t>2024-07-19</t>
        </is>
      </c>
      <c r="E5398" s="37" t="n">
        <v>1585.33</v>
      </c>
      <c r="F5398" s="37" t="n">
        <v>1539</v>
      </c>
      <c r="G5398" s="37" t="n">
        <v>1724.32</v>
      </c>
      <c r="H5398" s="37" t="n">
        <v>1539</v>
      </c>
      <c r="I5398" t="n">
        <v>46</v>
      </c>
      <c r="J5398" s="37" t="n">
        <v>-2131.16</v>
      </c>
      <c r="K5398" t="inlineStr">
        <is>
          <t>LOSS</t>
        </is>
      </c>
      <c r="L5398" t="n">
        <v>20</v>
      </c>
      <c r="M5398" t="n">
        <v>100</v>
      </c>
      <c r="N5398" t="n">
        <v>60</v>
      </c>
      <c r="O5398" t="n">
        <v>1.5</v>
      </c>
      <c r="P5398" t="n">
        <v>3</v>
      </c>
    </row>
    <row r="5399">
      <c r="A5399" t="n">
        <v>5398</v>
      </c>
      <c r="B5399" t="inlineStr">
        <is>
          <t>RELIANCE.NS</t>
        </is>
      </c>
      <c r="C5399" t="inlineStr">
        <is>
          <t>2024-09-30</t>
        </is>
      </c>
      <c r="D5399" t="inlineStr">
        <is>
          <t>2024-09-30</t>
        </is>
      </c>
      <c r="E5399" s="37" t="n">
        <v>1506.39</v>
      </c>
      <c r="F5399" s="37" t="n">
        <v>1473.67</v>
      </c>
      <c r="G5399" s="37" t="n">
        <v>1604.56</v>
      </c>
      <c r="H5399" s="37" t="n">
        <v>1473.67</v>
      </c>
      <c r="I5399" t="n">
        <v>65</v>
      </c>
      <c r="J5399" s="37" t="n">
        <v>-2126.97</v>
      </c>
      <c r="K5399" t="inlineStr">
        <is>
          <t>LOSS</t>
        </is>
      </c>
      <c r="L5399" t="n">
        <v>20</v>
      </c>
      <c r="M5399" t="n">
        <v>100</v>
      </c>
      <c r="N5399" t="n">
        <v>60</v>
      </c>
      <c r="O5399" t="n">
        <v>1.5</v>
      </c>
      <c r="P5399" t="n">
        <v>3</v>
      </c>
    </row>
    <row r="5400">
      <c r="A5400" t="n">
        <v>5399</v>
      </c>
      <c r="B5400" t="inlineStr">
        <is>
          <t>RELIANCE.NS</t>
        </is>
      </c>
      <c r="C5400" t="inlineStr">
        <is>
          <t>2025-04-29</t>
        </is>
      </c>
      <c r="D5400" t="inlineStr">
        <is>
          <t>2025-05-14</t>
        </is>
      </c>
      <c r="E5400" s="37" t="n">
        <v>1359.26</v>
      </c>
      <c r="F5400" s="37" t="n">
        <v>1312.26</v>
      </c>
      <c r="G5400" s="37" t="n">
        <v>1500.26</v>
      </c>
      <c r="H5400" s="37" t="n">
        <v>1412.2</v>
      </c>
      <c r="I5400" t="n">
        <v>44</v>
      </c>
      <c r="J5400" s="37" t="n">
        <v>2329.49</v>
      </c>
      <c r="K5400" t="inlineStr">
        <is>
          <t>TIME EXIT</t>
        </is>
      </c>
      <c r="L5400" t="n">
        <v>20</v>
      </c>
      <c r="M5400" t="n">
        <v>100</v>
      </c>
      <c r="N5400" t="n">
        <v>60</v>
      </c>
      <c r="O5400" t="n">
        <v>1.5</v>
      </c>
      <c r="P5400" t="n">
        <v>3</v>
      </c>
    </row>
    <row r="5401">
      <c r="A5401" t="n">
        <v>5400</v>
      </c>
      <c r="B5401" t="inlineStr">
        <is>
          <t>RELIANCE.NS</t>
        </is>
      </c>
      <c r="C5401" t="inlineStr">
        <is>
          <t>2025-05-16</t>
        </is>
      </c>
      <c r="D5401" t="inlineStr">
        <is>
          <t>2025-05-22</t>
        </is>
      </c>
      <c r="E5401" s="37" t="n">
        <v>1440.76</v>
      </c>
      <c r="F5401" s="37" t="n">
        <v>1392.77</v>
      </c>
      <c r="G5401" s="37" t="n">
        <v>1584.71</v>
      </c>
      <c r="H5401" s="37" t="n">
        <v>1392.77</v>
      </c>
      <c r="I5401" t="n">
        <v>44</v>
      </c>
      <c r="J5401" s="37" t="n">
        <v>-2111.27</v>
      </c>
      <c r="K5401" t="inlineStr">
        <is>
          <t>LOSS</t>
        </is>
      </c>
      <c r="L5401" t="n">
        <v>20</v>
      </c>
      <c r="M5401" t="n">
        <v>100</v>
      </c>
      <c r="N5401" t="n">
        <v>60</v>
      </c>
      <c r="O5401" t="n">
        <v>1.5</v>
      </c>
      <c r="P5401" t="n">
        <v>3</v>
      </c>
    </row>
    <row r="5402">
      <c r="A5402" t="n">
        <v>5401</v>
      </c>
      <c r="B5402" t="inlineStr">
        <is>
          <t>RELIANCE.NS</t>
        </is>
      </c>
      <c r="C5402" t="inlineStr">
        <is>
          <t>2025-05-26</t>
        </is>
      </c>
      <c r="D5402" t="inlineStr">
        <is>
          <t>2025-06-09</t>
        </is>
      </c>
      <c r="E5402" s="37" t="n">
        <v>1419.74</v>
      </c>
      <c r="F5402" s="37" t="n">
        <v>1376.83</v>
      </c>
      <c r="G5402" s="37" t="n">
        <v>1548.46</v>
      </c>
      <c r="H5402" s="37" t="n">
        <v>1436.4</v>
      </c>
      <c r="I5402" t="n">
        <v>49</v>
      </c>
      <c r="J5402" s="37" t="n">
        <v>816.15</v>
      </c>
      <c r="K5402" t="inlineStr">
        <is>
          <t>TIME EXIT</t>
        </is>
      </c>
      <c r="L5402" t="n">
        <v>20</v>
      </c>
      <c r="M5402" t="n">
        <v>100</v>
      </c>
      <c r="N5402" t="n">
        <v>60</v>
      </c>
      <c r="O5402" t="n">
        <v>1.5</v>
      </c>
      <c r="P5402" t="n">
        <v>3</v>
      </c>
    </row>
    <row r="5403">
      <c r="A5403" t="n">
        <v>5402</v>
      </c>
      <c r="B5403" t="inlineStr">
        <is>
          <t>RELIANCE.NS</t>
        </is>
      </c>
      <c r="C5403" t="inlineStr">
        <is>
          <t>2025-06-12</t>
        </is>
      </c>
      <c r="D5403" t="inlineStr">
        <is>
          <t>2025-06-13</t>
        </is>
      </c>
      <c r="E5403" s="37" t="n">
        <v>1441.06</v>
      </c>
      <c r="F5403" s="37" t="n">
        <v>1405.85</v>
      </c>
      <c r="G5403" s="37" t="n">
        <v>1546.66</v>
      </c>
      <c r="H5403" s="37" t="n">
        <v>1405.85</v>
      </c>
      <c r="I5403" t="n">
        <v>60</v>
      </c>
      <c r="J5403" s="37" t="n">
        <v>-2112.07</v>
      </c>
      <c r="K5403" t="inlineStr">
        <is>
          <t>LOSS</t>
        </is>
      </c>
      <c r="L5403" t="n">
        <v>20</v>
      </c>
      <c r="M5403" t="n">
        <v>100</v>
      </c>
      <c r="N5403" t="n">
        <v>60</v>
      </c>
      <c r="O5403" t="n">
        <v>1.5</v>
      </c>
      <c r="P5403" t="n">
        <v>3</v>
      </c>
    </row>
    <row r="5404">
      <c r="A5404" t="n">
        <v>5403</v>
      </c>
      <c r="B5404" t="inlineStr">
        <is>
          <t>RELIANCE.NS</t>
        </is>
      </c>
      <c r="C5404" t="inlineStr">
        <is>
          <t>2025-06-23</t>
        </is>
      </c>
      <c r="D5404" t="inlineStr">
        <is>
          <t>2025-07-07</t>
        </is>
      </c>
      <c r="E5404" s="37" t="n">
        <v>1440.56</v>
      </c>
      <c r="F5404" s="37" t="n">
        <v>1405.23</v>
      </c>
      <c r="G5404" s="37" t="n">
        <v>1546.54</v>
      </c>
      <c r="H5404" s="37" t="n">
        <v>1528.3</v>
      </c>
      <c r="I5404" t="n">
        <v>59</v>
      </c>
      <c r="J5404" s="37" t="n">
        <v>5176.79</v>
      </c>
      <c r="K5404" t="inlineStr">
        <is>
          <t>TIME EXIT</t>
        </is>
      </c>
      <c r="L5404" t="n">
        <v>20</v>
      </c>
      <c r="M5404" t="n">
        <v>100</v>
      </c>
      <c r="N5404" t="n">
        <v>60</v>
      </c>
      <c r="O5404" t="n">
        <v>1.5</v>
      </c>
      <c r="P5404" t="n">
        <v>3</v>
      </c>
    </row>
    <row r="5405">
      <c r="A5405" t="n">
        <v>5404</v>
      </c>
      <c r="B5405" t="inlineStr">
        <is>
          <t>RELIANCE.NS</t>
        </is>
      </c>
      <c r="C5405" t="inlineStr">
        <is>
          <t>2025-07-09</t>
        </is>
      </c>
      <c r="D5405" t="inlineStr">
        <is>
          <t>2025-07-11</t>
        </is>
      </c>
      <c r="E5405" s="37" t="n">
        <v>1523.54</v>
      </c>
      <c r="F5405" s="37" t="n">
        <v>1489.19</v>
      </c>
      <c r="G5405" s="37" t="n">
        <v>1626.59</v>
      </c>
      <c r="H5405" s="37" t="n">
        <v>1489.19</v>
      </c>
      <c r="I5405" t="n">
        <v>62</v>
      </c>
      <c r="J5405" s="37" t="n">
        <v>-2129.61</v>
      </c>
      <c r="K5405" t="inlineStr">
        <is>
          <t>LOSS</t>
        </is>
      </c>
      <c r="L5405" t="n">
        <v>20</v>
      </c>
      <c r="M5405" t="n">
        <v>100</v>
      </c>
      <c r="N5405" t="n">
        <v>60</v>
      </c>
      <c r="O5405" t="n">
        <v>1.5</v>
      </c>
      <c r="P5405" t="n">
        <v>3</v>
      </c>
    </row>
    <row r="5406">
      <c r="A5406" t="n">
        <v>5405</v>
      </c>
      <c r="B5406" t="inlineStr">
        <is>
          <t>RELIANCE.NS</t>
        </is>
      </c>
      <c r="C5406" t="inlineStr">
        <is>
          <t>2025-10-21</t>
        </is>
      </c>
      <c r="D5406" t="inlineStr">
        <is>
          <t>2025-11-06</t>
        </is>
      </c>
      <c r="E5406" s="37" t="n">
        <v>1461.24</v>
      </c>
      <c r="F5406" s="37" t="n">
        <v>1430.2</v>
      </c>
      <c r="G5406" s="37" t="n">
        <v>1554.39</v>
      </c>
      <c r="H5406" s="37" t="n">
        <v>1489.21</v>
      </c>
      <c r="I5406" t="n">
        <v>68</v>
      </c>
      <c r="J5406" s="37" t="n">
        <v>1902</v>
      </c>
      <c r="K5406" t="inlineStr">
        <is>
          <t>TIME EXIT</t>
        </is>
      </c>
      <c r="L5406" t="n">
        <v>20</v>
      </c>
      <c r="M5406" t="n">
        <v>100</v>
      </c>
      <c r="N5406" t="n">
        <v>60</v>
      </c>
      <c r="O5406" t="n">
        <v>1.5</v>
      </c>
      <c r="P5406" t="n">
        <v>3</v>
      </c>
    </row>
    <row r="5407">
      <c r="A5407" t="n">
        <v>5406</v>
      </c>
      <c r="B5407" t="inlineStr">
        <is>
          <t>RELIANCE.NS</t>
        </is>
      </c>
      <c r="C5407" t="inlineStr">
        <is>
          <t>2025-11-10</t>
        </is>
      </c>
      <c r="D5407" t="inlineStr">
        <is>
          <t>2025-11-24</t>
        </is>
      </c>
      <c r="E5407" s="37" t="n">
        <v>1471.1</v>
      </c>
      <c r="F5407" s="37" t="n">
        <v>1439.01</v>
      </c>
      <c r="G5407" s="37" t="n">
        <v>1567.35</v>
      </c>
      <c r="H5407" s="37" t="n">
        <v>1528.83</v>
      </c>
      <c r="I5407" t="n">
        <v>67</v>
      </c>
      <c r="J5407" s="37" t="n">
        <v>3868.11</v>
      </c>
      <c r="K5407" t="inlineStr">
        <is>
          <t>TIME EXIT</t>
        </is>
      </c>
      <c r="L5407" t="n">
        <v>20</v>
      </c>
      <c r="M5407" t="n">
        <v>100</v>
      </c>
      <c r="N5407" t="n">
        <v>60</v>
      </c>
      <c r="O5407" t="n">
        <v>1.5</v>
      </c>
      <c r="P5407" t="n">
        <v>3</v>
      </c>
    </row>
    <row r="5408">
      <c r="A5408" t="n">
        <v>5407</v>
      </c>
      <c r="B5408" t="inlineStr">
        <is>
          <t>RELIANCE.NS</t>
        </is>
      </c>
      <c r="C5408" t="inlineStr">
        <is>
          <t>2025-11-26</t>
        </is>
      </c>
      <c r="D5408" t="inlineStr">
        <is>
          <t>2025-12-10</t>
        </is>
      </c>
      <c r="E5408" s="37" t="n">
        <v>1535.2</v>
      </c>
      <c r="F5408" s="37" t="n">
        <v>1503.51</v>
      </c>
      <c r="G5408" s="37" t="n">
        <v>1630.28</v>
      </c>
      <c r="H5408" s="37" t="n">
        <v>1529.83</v>
      </c>
      <c r="I5408" t="n">
        <v>69</v>
      </c>
      <c r="J5408" s="37" t="n">
        <v>-370.88</v>
      </c>
      <c r="K5408" t="inlineStr">
        <is>
          <t>TIME EXIT</t>
        </is>
      </c>
      <c r="L5408" t="n">
        <v>20</v>
      </c>
      <c r="M5408" t="n">
        <v>100</v>
      </c>
      <c r="N5408" t="n">
        <v>60</v>
      </c>
      <c r="O5408" t="n">
        <v>1.5</v>
      </c>
      <c r="P5408" t="n">
        <v>3</v>
      </c>
    </row>
    <row r="5409">
      <c r="A5409" t="n">
        <v>5408</v>
      </c>
      <c r="B5409" t="inlineStr">
        <is>
          <t>RELIANCE.NS</t>
        </is>
      </c>
      <c r="C5409" t="inlineStr">
        <is>
          <t>2025-12-15</t>
        </is>
      </c>
      <c r="D5409" t="inlineStr">
        <is>
          <t>2025-12-30</t>
        </is>
      </c>
      <c r="E5409" s="37" t="n">
        <v>1544.06</v>
      </c>
      <c r="F5409" s="37" t="n">
        <v>1511.39</v>
      </c>
      <c r="G5409" s="37" t="n">
        <v>1642.07</v>
      </c>
      <c r="H5409" s="37" t="n">
        <v>1532.71</v>
      </c>
      <c r="I5409" t="n">
        <v>66</v>
      </c>
      <c r="J5409" s="37" t="n">
        <v>-748.9299999999999</v>
      </c>
      <c r="K5409" t="inlineStr">
        <is>
          <t>TIME EXIT</t>
        </is>
      </c>
      <c r="L5409" t="n">
        <v>20</v>
      </c>
      <c r="M5409" t="n">
        <v>100</v>
      </c>
      <c r="N5409" t="n">
        <v>60</v>
      </c>
      <c r="O5409" t="n">
        <v>1.5</v>
      </c>
      <c r="P5409" t="n">
        <v>3</v>
      </c>
    </row>
    <row r="5410">
      <c r="A5410" t="n">
        <v>5409</v>
      </c>
      <c r="B5410" t="inlineStr">
        <is>
          <t>RELIANCE.NS</t>
        </is>
      </c>
      <c r="C5410" t="inlineStr">
        <is>
          <t>2026-01-01</t>
        </is>
      </c>
      <c r="D5410" t="inlineStr">
        <is>
          <t>2026-01-06</t>
        </is>
      </c>
      <c r="E5410" s="37" t="n">
        <v>1566.46</v>
      </c>
      <c r="F5410" s="37" t="n">
        <v>1537.06</v>
      </c>
      <c r="G5410" s="37" t="n">
        <v>1654.66</v>
      </c>
      <c r="H5410" s="37" t="n">
        <v>1537.06</v>
      </c>
      <c r="I5410" t="n">
        <v>74</v>
      </c>
      <c r="J5410" s="37" t="n">
        <v>-2175.61</v>
      </c>
      <c r="K5410" t="inlineStr">
        <is>
          <t>LOSS</t>
        </is>
      </c>
      <c r="L5410" t="n">
        <v>20</v>
      </c>
      <c r="M5410" t="n">
        <v>100</v>
      </c>
      <c r="N5410" t="n">
        <v>60</v>
      </c>
      <c r="O5410" t="n">
        <v>1.5</v>
      </c>
      <c r="P5410" t="n">
        <v>3</v>
      </c>
    </row>
    <row r="5411">
      <c r="A5411" t="n">
        <v>5410</v>
      </c>
      <c r="B5411" t="inlineStr">
        <is>
          <t>RELIANCE.NS</t>
        </is>
      </c>
      <c r="C5411" t="inlineStr">
        <is>
          <t>2021-08-17</t>
        </is>
      </c>
      <c r="D5411" t="inlineStr">
        <is>
          <t>2021-08-31</t>
        </is>
      </c>
      <c r="E5411" s="37" t="n">
        <v>982.3099999999999</v>
      </c>
      <c r="F5411" s="37" t="n">
        <v>948.55</v>
      </c>
      <c r="G5411" s="37" t="n">
        <v>1032.95</v>
      </c>
      <c r="H5411" s="37" t="n">
        <v>1032.95</v>
      </c>
      <c r="I5411" t="n">
        <v>59</v>
      </c>
      <c r="J5411" s="37" t="n">
        <v>2987.64</v>
      </c>
      <c r="K5411" t="inlineStr">
        <is>
          <t>WIN</t>
        </is>
      </c>
      <c r="L5411" t="n">
        <v>20</v>
      </c>
      <c r="M5411" t="n">
        <v>100</v>
      </c>
      <c r="N5411" t="n">
        <v>60</v>
      </c>
      <c r="O5411" t="n">
        <v>2</v>
      </c>
      <c r="P5411" t="n">
        <v>1.5</v>
      </c>
    </row>
    <row r="5412">
      <c r="A5412" t="n">
        <v>5411</v>
      </c>
      <c r="B5412" t="inlineStr">
        <is>
          <t>RELIANCE.NS</t>
        </is>
      </c>
      <c r="C5412" t="inlineStr">
        <is>
          <t>2021-09-02</t>
        </is>
      </c>
      <c r="D5412" t="inlineStr">
        <is>
          <t>2021-09-03</t>
        </is>
      </c>
      <c r="E5412" s="37" t="n">
        <v>1021.33</v>
      </c>
      <c r="F5412" s="37" t="n">
        <v>987.0700000000001</v>
      </c>
      <c r="G5412" s="37" t="n">
        <v>1072.73</v>
      </c>
      <c r="H5412" s="37" t="n">
        <v>1072.73</v>
      </c>
      <c r="I5412" t="n">
        <v>59</v>
      </c>
      <c r="J5412" s="37" t="n">
        <v>3032.32</v>
      </c>
      <c r="K5412" t="inlineStr">
        <is>
          <t>WIN</t>
        </is>
      </c>
      <c r="L5412" t="n">
        <v>20</v>
      </c>
      <c r="M5412" t="n">
        <v>100</v>
      </c>
      <c r="N5412" t="n">
        <v>60</v>
      </c>
      <c r="O5412" t="n">
        <v>2</v>
      </c>
      <c r="P5412" t="n">
        <v>1.5</v>
      </c>
    </row>
    <row r="5413">
      <c r="A5413" t="n">
        <v>5412</v>
      </c>
      <c r="B5413" t="inlineStr">
        <is>
          <t>RELIANCE.NS</t>
        </is>
      </c>
      <c r="C5413" t="inlineStr">
        <is>
          <t>2021-09-07</t>
        </is>
      </c>
      <c r="D5413" t="inlineStr">
        <is>
          <t>2021-09-22</t>
        </is>
      </c>
      <c r="E5413" s="37" t="n">
        <v>1100.59</v>
      </c>
      <c r="F5413" s="37" t="n">
        <v>1058.25</v>
      </c>
      <c r="G5413" s="37" t="n">
        <v>1164.11</v>
      </c>
      <c r="H5413" s="37" t="n">
        <v>1100.82</v>
      </c>
      <c r="I5413" t="n">
        <v>48</v>
      </c>
      <c r="J5413" s="37" t="n">
        <v>10.87</v>
      </c>
      <c r="K5413" t="inlineStr">
        <is>
          <t>TIME EXIT</t>
        </is>
      </c>
      <c r="L5413" t="n">
        <v>20</v>
      </c>
      <c r="M5413" t="n">
        <v>100</v>
      </c>
      <c r="N5413" t="n">
        <v>60</v>
      </c>
      <c r="O5413" t="n">
        <v>2</v>
      </c>
      <c r="P5413" t="n">
        <v>1.5</v>
      </c>
    </row>
    <row r="5414">
      <c r="A5414" t="n">
        <v>5413</v>
      </c>
      <c r="B5414" t="inlineStr">
        <is>
          <t>RELIANCE.NS</t>
        </is>
      </c>
      <c r="C5414" t="inlineStr">
        <is>
          <t>2021-09-24</t>
        </is>
      </c>
      <c r="D5414" t="inlineStr">
        <is>
          <t>2021-10-08</t>
        </is>
      </c>
      <c r="E5414" s="37" t="n">
        <v>1133.9</v>
      </c>
      <c r="F5414" s="37" t="n">
        <v>1090.24</v>
      </c>
      <c r="G5414" s="37" t="n">
        <v>1199.4</v>
      </c>
      <c r="H5414" s="37" t="n">
        <v>1199.4</v>
      </c>
      <c r="I5414" t="n">
        <v>47</v>
      </c>
      <c r="J5414" s="37" t="n">
        <v>3078.36</v>
      </c>
      <c r="K5414" t="inlineStr">
        <is>
          <t>WIN</t>
        </is>
      </c>
      <c r="L5414" t="n">
        <v>20</v>
      </c>
      <c r="M5414" t="n">
        <v>100</v>
      </c>
      <c r="N5414" t="n">
        <v>60</v>
      </c>
      <c r="O5414" t="n">
        <v>2</v>
      </c>
      <c r="P5414" t="n">
        <v>1.5</v>
      </c>
    </row>
    <row r="5415">
      <c r="A5415" t="n">
        <v>5414</v>
      </c>
      <c r="B5415" t="inlineStr">
        <is>
          <t>RELIANCE.NS</t>
        </is>
      </c>
      <c r="C5415" t="inlineStr">
        <is>
          <t>2021-10-12</t>
        </is>
      </c>
      <c r="D5415" t="inlineStr">
        <is>
          <t>2021-10-27</t>
        </is>
      </c>
      <c r="E5415" s="37" t="n">
        <v>1197.97</v>
      </c>
      <c r="F5415" s="37" t="n">
        <v>1148</v>
      </c>
      <c r="G5415" s="37" t="n">
        <v>1272.92</v>
      </c>
      <c r="H5415" s="37" t="n">
        <v>1190</v>
      </c>
      <c r="I5415" t="n">
        <v>41</v>
      </c>
      <c r="J5415" s="37" t="n">
        <v>-326.83</v>
      </c>
      <c r="K5415" t="inlineStr">
        <is>
          <t>TIME EXIT</t>
        </is>
      </c>
      <c r="L5415" t="n">
        <v>20</v>
      </c>
      <c r="M5415" t="n">
        <v>100</v>
      </c>
      <c r="N5415" t="n">
        <v>60</v>
      </c>
      <c r="O5415" t="n">
        <v>2</v>
      </c>
      <c r="P5415" t="n">
        <v>1.5</v>
      </c>
    </row>
    <row r="5416">
      <c r="A5416" t="n">
        <v>5415</v>
      </c>
      <c r="B5416" t="inlineStr">
        <is>
          <t>RELIANCE.NS</t>
        </is>
      </c>
      <c r="C5416" t="inlineStr">
        <is>
          <t>2022-01-13</t>
        </is>
      </c>
      <c r="D5416" t="inlineStr">
        <is>
          <t>2022-01-24</t>
        </is>
      </c>
      <c r="E5416" s="37" t="n">
        <v>1141.92</v>
      </c>
      <c r="F5416" s="37" t="n">
        <v>1094.32</v>
      </c>
      <c r="G5416" s="37" t="n">
        <v>1213.31</v>
      </c>
      <c r="H5416" s="37" t="n">
        <v>1094.32</v>
      </c>
      <c r="I5416" t="n">
        <v>43</v>
      </c>
      <c r="J5416" s="37" t="n">
        <v>-2046.6</v>
      </c>
      <c r="K5416" t="inlineStr">
        <is>
          <t>LOSS</t>
        </is>
      </c>
      <c r="L5416" t="n">
        <v>20</v>
      </c>
      <c r="M5416" t="n">
        <v>100</v>
      </c>
      <c r="N5416" t="n">
        <v>60</v>
      </c>
      <c r="O5416" t="n">
        <v>2</v>
      </c>
      <c r="P5416" t="n">
        <v>1.5</v>
      </c>
    </row>
    <row r="5417">
      <c r="A5417" t="n">
        <v>5416</v>
      </c>
      <c r="B5417" t="inlineStr">
        <is>
          <t>RELIANCE.NS</t>
        </is>
      </c>
      <c r="C5417" t="inlineStr">
        <is>
          <t>2022-03-23</t>
        </is>
      </c>
      <c r="D5417" t="inlineStr">
        <is>
          <t>2022-04-06</t>
        </is>
      </c>
      <c r="E5417" s="37" t="n">
        <v>1142.71</v>
      </c>
      <c r="F5417" s="37" t="n">
        <v>1083.03</v>
      </c>
      <c r="G5417" s="37" t="n">
        <v>1232.23</v>
      </c>
      <c r="H5417" s="37" t="n">
        <v>1186.21</v>
      </c>
      <c r="I5417" t="n">
        <v>34</v>
      </c>
      <c r="J5417" s="37" t="n">
        <v>1479.09</v>
      </c>
      <c r="K5417" t="inlineStr">
        <is>
          <t>TIME EXIT</t>
        </is>
      </c>
      <c r="L5417" t="n">
        <v>20</v>
      </c>
      <c r="M5417" t="n">
        <v>100</v>
      </c>
      <c r="N5417" t="n">
        <v>60</v>
      </c>
      <c r="O5417" t="n">
        <v>2</v>
      </c>
      <c r="P5417" t="n">
        <v>1.5</v>
      </c>
    </row>
    <row r="5418">
      <c r="A5418" t="n">
        <v>5417</v>
      </c>
      <c r="B5418" t="inlineStr">
        <is>
          <t>RELIANCE.NS</t>
        </is>
      </c>
      <c r="C5418" t="inlineStr">
        <is>
          <t>2022-04-20</t>
        </is>
      </c>
      <c r="D5418" t="inlineStr">
        <is>
          <t>2022-04-28</t>
        </is>
      </c>
      <c r="E5418" s="37" t="n">
        <v>1203.45</v>
      </c>
      <c r="F5418" s="37" t="n">
        <v>1150.22</v>
      </c>
      <c r="G5418" s="37" t="n">
        <v>1283.29</v>
      </c>
      <c r="H5418" s="37" t="n">
        <v>1283.29</v>
      </c>
      <c r="I5418" t="n">
        <v>39</v>
      </c>
      <c r="J5418" s="37" t="n">
        <v>3113.89</v>
      </c>
      <c r="K5418" t="inlineStr">
        <is>
          <t>WIN</t>
        </is>
      </c>
      <c r="L5418" t="n">
        <v>20</v>
      </c>
      <c r="M5418" t="n">
        <v>100</v>
      </c>
      <c r="N5418" t="n">
        <v>60</v>
      </c>
      <c r="O5418" t="n">
        <v>2</v>
      </c>
      <c r="P5418" t="n">
        <v>1.5</v>
      </c>
    </row>
    <row r="5419">
      <c r="A5419" t="n">
        <v>5418</v>
      </c>
      <c r="B5419" t="inlineStr">
        <is>
          <t>RELIANCE.NS</t>
        </is>
      </c>
      <c r="C5419" t="inlineStr">
        <is>
          <t>2022-05-02</t>
        </is>
      </c>
      <c r="D5419" t="inlineStr">
        <is>
          <t>2022-05-06</t>
        </is>
      </c>
      <c r="E5419" s="37" t="n">
        <v>1250.96</v>
      </c>
      <c r="F5419" s="37" t="n">
        <v>1189.15</v>
      </c>
      <c r="G5419" s="37" t="n">
        <v>1343.68</v>
      </c>
      <c r="H5419" s="37" t="n">
        <v>1189.15</v>
      </c>
      <c r="I5419" t="n">
        <v>34</v>
      </c>
      <c r="J5419" s="37" t="n">
        <v>-2101.66</v>
      </c>
      <c r="K5419" t="inlineStr">
        <is>
          <t>LOSS</t>
        </is>
      </c>
      <c r="L5419" t="n">
        <v>20</v>
      </c>
      <c r="M5419" t="n">
        <v>100</v>
      </c>
      <c r="N5419" t="n">
        <v>60</v>
      </c>
      <c r="O5419" t="n">
        <v>2</v>
      </c>
      <c r="P5419" t="n">
        <v>1.5</v>
      </c>
    </row>
    <row r="5420">
      <c r="A5420" t="n">
        <v>5419</v>
      </c>
      <c r="B5420" t="inlineStr">
        <is>
          <t>RELIANCE.NS</t>
        </is>
      </c>
      <c r="C5420" t="inlineStr">
        <is>
          <t>2022-06-03</t>
        </is>
      </c>
      <c r="D5420" t="inlineStr">
        <is>
          <t>2022-06-15</t>
        </is>
      </c>
      <c r="E5420" s="37" t="n">
        <v>1242.81</v>
      </c>
      <c r="F5420" s="37" t="n">
        <v>1174.55</v>
      </c>
      <c r="G5420" s="37" t="n">
        <v>1345.19</v>
      </c>
      <c r="H5420" s="37" t="n">
        <v>1174.55</v>
      </c>
      <c r="I5420" t="n">
        <v>30</v>
      </c>
      <c r="J5420" s="37" t="n">
        <v>-2047.74</v>
      </c>
      <c r="K5420" t="inlineStr">
        <is>
          <t>LOSS</t>
        </is>
      </c>
      <c r="L5420" t="n">
        <v>20</v>
      </c>
      <c r="M5420" t="n">
        <v>100</v>
      </c>
      <c r="N5420" t="n">
        <v>60</v>
      </c>
      <c r="O5420" t="n">
        <v>2</v>
      </c>
      <c r="P5420" t="n">
        <v>1.5</v>
      </c>
    </row>
    <row r="5421">
      <c r="A5421" t="n">
        <v>5420</v>
      </c>
      <c r="B5421" t="inlineStr">
        <is>
          <t>RELIANCE.NS</t>
        </is>
      </c>
      <c r="C5421" t="inlineStr">
        <is>
          <t>2022-08-16</t>
        </is>
      </c>
      <c r="D5421" t="inlineStr">
        <is>
          <t>2022-08-30</t>
        </is>
      </c>
      <c r="E5421" s="37" t="n">
        <v>1198.51</v>
      </c>
      <c r="F5421" s="37" t="n">
        <v>1148.53</v>
      </c>
      <c r="G5421" s="37" t="n">
        <v>1273.48</v>
      </c>
      <c r="H5421" s="37" t="n">
        <v>1198.67</v>
      </c>
      <c r="I5421" t="n">
        <v>41</v>
      </c>
      <c r="J5421" s="37" t="n">
        <v>6.63</v>
      </c>
      <c r="K5421" t="inlineStr">
        <is>
          <t>TIME EXIT</t>
        </is>
      </c>
      <c r="L5421" t="n">
        <v>20</v>
      </c>
      <c r="M5421" t="n">
        <v>100</v>
      </c>
      <c r="N5421" t="n">
        <v>60</v>
      </c>
      <c r="O5421" t="n">
        <v>2</v>
      </c>
      <c r="P5421" t="n">
        <v>1.5</v>
      </c>
    </row>
    <row r="5422">
      <c r="A5422" t="n">
        <v>5421</v>
      </c>
      <c r="B5422" t="inlineStr">
        <is>
          <t>RELIANCE.NS</t>
        </is>
      </c>
      <c r="C5422" t="inlineStr">
        <is>
          <t>2022-11-10</t>
        </is>
      </c>
      <c r="D5422" t="inlineStr">
        <is>
          <t>2022-11-24</t>
        </is>
      </c>
      <c r="E5422" s="37" t="n">
        <v>1176.88</v>
      </c>
      <c r="F5422" s="37" t="n">
        <v>1131.94</v>
      </c>
      <c r="G5422" s="37" t="n">
        <v>1244.3</v>
      </c>
      <c r="H5422" s="37" t="n">
        <v>1171.93</v>
      </c>
      <c r="I5422" t="n">
        <v>46</v>
      </c>
      <c r="J5422" s="37" t="n">
        <v>-227.83</v>
      </c>
      <c r="K5422" t="inlineStr">
        <is>
          <t>TIME EXIT</t>
        </is>
      </c>
      <c r="L5422" t="n">
        <v>20</v>
      </c>
      <c r="M5422" t="n">
        <v>100</v>
      </c>
      <c r="N5422" t="n">
        <v>60</v>
      </c>
      <c r="O5422" t="n">
        <v>2</v>
      </c>
      <c r="P5422" t="n">
        <v>1.5</v>
      </c>
    </row>
    <row r="5423">
      <c r="A5423" t="n">
        <v>5422</v>
      </c>
      <c r="B5423" t="inlineStr">
        <is>
          <t>RELIANCE.NS</t>
        </is>
      </c>
      <c r="C5423" t="inlineStr">
        <is>
          <t>2022-11-28</t>
        </is>
      </c>
      <c r="D5423" t="inlineStr">
        <is>
          <t>2022-11-28</t>
        </is>
      </c>
      <c r="E5423" s="37" t="n">
        <v>1185.47</v>
      </c>
      <c r="F5423" s="37" t="n">
        <v>1145.45</v>
      </c>
      <c r="G5423" s="37" t="n">
        <v>1245.5</v>
      </c>
      <c r="H5423" s="37" t="n">
        <v>1145.45</v>
      </c>
      <c r="I5423" t="n">
        <v>51</v>
      </c>
      <c r="J5423" s="37" t="n">
        <v>-2041.04</v>
      </c>
      <c r="K5423" t="inlineStr">
        <is>
          <t>LOSS</t>
        </is>
      </c>
      <c r="L5423" t="n">
        <v>20</v>
      </c>
      <c r="M5423" t="n">
        <v>100</v>
      </c>
      <c r="N5423" t="n">
        <v>60</v>
      </c>
      <c r="O5423" t="n">
        <v>2</v>
      </c>
      <c r="P5423" t="n">
        <v>1.5</v>
      </c>
    </row>
    <row r="5424">
      <c r="A5424" t="n">
        <v>5423</v>
      </c>
      <c r="B5424" t="inlineStr">
        <is>
          <t>RELIANCE.NS</t>
        </is>
      </c>
      <c r="C5424" t="inlineStr">
        <is>
          <t>2022-11-30</t>
        </is>
      </c>
      <c r="D5424" t="inlineStr">
        <is>
          <t>2022-12-09</t>
        </is>
      </c>
      <c r="E5424" s="37" t="n">
        <v>1232.55</v>
      </c>
      <c r="F5424" s="37" t="n">
        <v>1182.39</v>
      </c>
      <c r="G5424" s="37" t="n">
        <v>1307.78</v>
      </c>
      <c r="H5424" s="37" t="n">
        <v>1182.39</v>
      </c>
      <c r="I5424" t="n">
        <v>40</v>
      </c>
      <c r="J5424" s="37" t="n">
        <v>-2006.2</v>
      </c>
      <c r="K5424" t="inlineStr">
        <is>
          <t>LOSS</t>
        </is>
      </c>
      <c r="L5424" t="n">
        <v>20</v>
      </c>
      <c r="M5424" t="n">
        <v>100</v>
      </c>
      <c r="N5424" t="n">
        <v>60</v>
      </c>
      <c r="O5424" t="n">
        <v>2</v>
      </c>
      <c r="P5424" t="n">
        <v>1.5</v>
      </c>
    </row>
    <row r="5425">
      <c r="A5425" t="n">
        <v>5424</v>
      </c>
      <c r="B5425" t="inlineStr">
        <is>
          <t>RELIANCE.NS</t>
        </is>
      </c>
      <c r="C5425" t="inlineStr">
        <is>
          <t>2023-05-11</t>
        </is>
      </c>
      <c r="D5425" t="inlineStr">
        <is>
          <t>2023-05-17</t>
        </is>
      </c>
      <c r="E5425" s="37" t="n">
        <v>1135.51</v>
      </c>
      <c r="F5425" s="37" t="n">
        <v>1104.1</v>
      </c>
      <c r="G5425" s="37" t="n">
        <v>1182.63</v>
      </c>
      <c r="H5425" s="37" t="n">
        <v>1104.1</v>
      </c>
      <c r="I5425" t="n">
        <v>64</v>
      </c>
      <c r="J5425" s="37" t="n">
        <v>-2010.39</v>
      </c>
      <c r="K5425" t="inlineStr">
        <is>
          <t>LOSS</t>
        </is>
      </c>
      <c r="L5425" t="n">
        <v>20</v>
      </c>
      <c r="M5425" t="n">
        <v>100</v>
      </c>
      <c r="N5425" t="n">
        <v>60</v>
      </c>
      <c r="O5425" t="n">
        <v>2</v>
      </c>
      <c r="P5425" t="n">
        <v>1.5</v>
      </c>
    </row>
    <row r="5426">
      <c r="A5426" t="n">
        <v>5425</v>
      </c>
      <c r="B5426" t="inlineStr">
        <is>
          <t>RELIANCE.NS</t>
        </is>
      </c>
      <c r="C5426" t="inlineStr">
        <is>
          <t>2023-05-29</t>
        </is>
      </c>
      <c r="D5426" t="inlineStr">
        <is>
          <t>2023-06-12</t>
        </is>
      </c>
      <c r="E5426" s="37" t="n">
        <v>1145.53</v>
      </c>
      <c r="F5426" s="37" t="n">
        <v>1113.39</v>
      </c>
      <c r="G5426" s="37" t="n">
        <v>1193.74</v>
      </c>
      <c r="H5426" s="37" t="n">
        <v>1128.79</v>
      </c>
      <c r="I5426" t="n">
        <v>62</v>
      </c>
      <c r="J5426" s="37" t="n">
        <v>-1038.14</v>
      </c>
      <c r="K5426" t="inlineStr">
        <is>
          <t>TIME EXIT</t>
        </is>
      </c>
      <c r="L5426" t="n">
        <v>20</v>
      </c>
      <c r="M5426" t="n">
        <v>100</v>
      </c>
      <c r="N5426" t="n">
        <v>60</v>
      </c>
      <c r="O5426" t="n">
        <v>2</v>
      </c>
      <c r="P5426" t="n">
        <v>1.5</v>
      </c>
    </row>
    <row r="5427">
      <c r="A5427" t="n">
        <v>5426</v>
      </c>
      <c r="B5427" t="inlineStr">
        <is>
          <t>RELIANCE.NS</t>
        </is>
      </c>
      <c r="C5427" t="inlineStr">
        <is>
          <t>2023-06-14</t>
        </is>
      </c>
      <c r="D5427" t="inlineStr">
        <is>
          <t>2023-06-28</t>
        </is>
      </c>
      <c r="E5427" s="37" t="n">
        <v>1145.53</v>
      </c>
      <c r="F5427" s="37" t="n">
        <v>1116.04</v>
      </c>
      <c r="G5427" s="37" t="n">
        <v>1189.77</v>
      </c>
      <c r="H5427" s="37" t="n">
        <v>1149.39</v>
      </c>
      <c r="I5427" t="n">
        <v>67</v>
      </c>
      <c r="J5427" s="37" t="n">
        <v>258.79</v>
      </c>
      <c r="K5427" t="inlineStr">
        <is>
          <t>TIME EXIT</t>
        </is>
      </c>
      <c r="L5427" t="n">
        <v>20</v>
      </c>
      <c r="M5427" t="n">
        <v>100</v>
      </c>
      <c r="N5427" t="n">
        <v>60</v>
      </c>
      <c r="O5427" t="n">
        <v>2</v>
      </c>
      <c r="P5427" t="n">
        <v>1.5</v>
      </c>
    </row>
    <row r="5428">
      <c r="A5428" t="n">
        <v>5427</v>
      </c>
      <c r="B5428" t="inlineStr">
        <is>
          <t>RELIANCE.NS</t>
        </is>
      </c>
      <c r="C5428" t="inlineStr">
        <is>
          <t>2023-07-04</t>
        </is>
      </c>
      <c r="D5428" t="inlineStr">
        <is>
          <t>2023-07-10</t>
        </is>
      </c>
      <c r="E5428" s="37" t="n">
        <v>1192.79</v>
      </c>
      <c r="F5428" s="37" t="n">
        <v>1161.7</v>
      </c>
      <c r="G5428" s="37" t="n">
        <v>1239.42</v>
      </c>
      <c r="H5428" s="37" t="n">
        <v>1239.42</v>
      </c>
      <c r="I5428" t="n">
        <v>64</v>
      </c>
      <c r="J5428" s="37" t="n">
        <v>2984.61</v>
      </c>
      <c r="K5428" t="inlineStr">
        <is>
          <t>WIN</t>
        </is>
      </c>
      <c r="L5428" t="n">
        <v>20</v>
      </c>
      <c r="M5428" t="n">
        <v>100</v>
      </c>
      <c r="N5428" t="n">
        <v>60</v>
      </c>
      <c r="O5428" t="n">
        <v>2</v>
      </c>
      <c r="P5428" t="n">
        <v>1.5</v>
      </c>
    </row>
    <row r="5429">
      <c r="A5429" t="n">
        <v>5428</v>
      </c>
      <c r="B5429" t="inlineStr">
        <is>
          <t>RELIANCE.NS</t>
        </is>
      </c>
      <c r="C5429" t="inlineStr">
        <is>
          <t>2023-07-12</t>
        </is>
      </c>
      <c r="D5429" t="inlineStr">
        <is>
          <t>2023-07-24</t>
        </is>
      </c>
      <c r="E5429" s="37" t="n">
        <v>1256.99</v>
      </c>
      <c r="F5429" s="37" t="n">
        <v>1217.87</v>
      </c>
      <c r="G5429" s="37" t="n">
        <v>1315.68</v>
      </c>
      <c r="H5429" s="37" t="n">
        <v>1217.87</v>
      </c>
      <c r="I5429" t="n">
        <v>51</v>
      </c>
      <c r="J5429" s="37" t="n">
        <v>-1995.18</v>
      </c>
      <c r="K5429" t="inlineStr">
        <is>
          <t>LOSS</t>
        </is>
      </c>
      <c r="L5429" t="n">
        <v>20</v>
      </c>
      <c r="M5429" t="n">
        <v>100</v>
      </c>
      <c r="N5429" t="n">
        <v>60</v>
      </c>
      <c r="O5429" t="n">
        <v>2</v>
      </c>
      <c r="P5429" t="n">
        <v>1.5</v>
      </c>
    </row>
    <row r="5430">
      <c r="A5430" t="n">
        <v>5429</v>
      </c>
      <c r="B5430" t="inlineStr">
        <is>
          <t>RELIANCE.NS</t>
        </is>
      </c>
      <c r="C5430" t="inlineStr">
        <is>
          <t>2023-08-16</t>
        </is>
      </c>
      <c r="D5430" t="inlineStr">
        <is>
          <t>2023-08-25</t>
        </is>
      </c>
      <c r="E5430" s="37" t="n">
        <v>1255.87</v>
      </c>
      <c r="F5430" s="37" t="n">
        <v>1210.73</v>
      </c>
      <c r="G5430" s="37" t="n">
        <v>1323.57</v>
      </c>
      <c r="H5430" s="37" t="n">
        <v>1210.73</v>
      </c>
      <c r="I5430" t="n">
        <v>44</v>
      </c>
      <c r="J5430" s="37" t="n">
        <v>-1985.95</v>
      </c>
      <c r="K5430" t="inlineStr">
        <is>
          <t>LOSS</t>
        </is>
      </c>
      <c r="L5430" t="n">
        <v>20</v>
      </c>
      <c r="M5430" t="n">
        <v>100</v>
      </c>
      <c r="N5430" t="n">
        <v>60</v>
      </c>
      <c r="O5430" t="n">
        <v>2</v>
      </c>
      <c r="P5430" t="n">
        <v>1.5</v>
      </c>
    </row>
    <row r="5431">
      <c r="A5431" t="n">
        <v>5430</v>
      </c>
      <c r="B5431" t="inlineStr">
        <is>
          <t>RELIANCE.NS</t>
        </is>
      </c>
      <c r="C5431" t="inlineStr">
        <is>
          <t>2023-12-05</t>
        </is>
      </c>
      <c r="D5431" t="inlineStr">
        <is>
          <t>2023-12-18</t>
        </is>
      </c>
      <c r="E5431" s="37" t="n">
        <v>1204.97</v>
      </c>
      <c r="F5431" s="37" t="n">
        <v>1177.45</v>
      </c>
      <c r="G5431" s="37" t="n">
        <v>1246.25</v>
      </c>
      <c r="H5431" s="37" t="n">
        <v>1246.25</v>
      </c>
      <c r="I5431" t="n">
        <v>72</v>
      </c>
      <c r="J5431" s="37" t="n">
        <v>2972.24</v>
      </c>
      <c r="K5431" t="inlineStr">
        <is>
          <t>WIN</t>
        </is>
      </c>
      <c r="L5431" t="n">
        <v>20</v>
      </c>
      <c r="M5431" t="n">
        <v>100</v>
      </c>
      <c r="N5431" t="n">
        <v>60</v>
      </c>
      <c r="O5431" t="n">
        <v>2</v>
      </c>
      <c r="P5431" t="n">
        <v>1.5</v>
      </c>
    </row>
    <row r="5432">
      <c r="A5432" t="n">
        <v>5431</v>
      </c>
      <c r="B5432" t="inlineStr">
        <is>
          <t>RELIANCE.NS</t>
        </is>
      </c>
      <c r="C5432" t="inlineStr">
        <is>
          <t>2023-12-20</t>
        </is>
      </c>
      <c r="D5432" t="inlineStr">
        <is>
          <t>2024-01-04</t>
        </is>
      </c>
      <c r="E5432" s="37" t="n">
        <v>1270.21</v>
      </c>
      <c r="F5432" s="37" t="n">
        <v>1238.22</v>
      </c>
      <c r="G5432" s="37" t="n">
        <v>1318.19</v>
      </c>
      <c r="H5432" s="37" t="n">
        <v>1282.85</v>
      </c>
      <c r="I5432" t="n">
        <v>63</v>
      </c>
      <c r="J5432" s="37" t="n">
        <v>796.78</v>
      </c>
      <c r="K5432" t="inlineStr">
        <is>
          <t>TIME EXIT</t>
        </is>
      </c>
      <c r="L5432" t="n">
        <v>20</v>
      </c>
      <c r="M5432" t="n">
        <v>100</v>
      </c>
      <c r="N5432" t="n">
        <v>60</v>
      </c>
      <c r="O5432" t="n">
        <v>2</v>
      </c>
      <c r="P5432" t="n">
        <v>1.5</v>
      </c>
    </row>
    <row r="5433">
      <c r="A5433" t="n">
        <v>5432</v>
      </c>
      <c r="B5433" t="inlineStr">
        <is>
          <t>RELIANCE.NS</t>
        </is>
      </c>
      <c r="C5433" t="inlineStr">
        <is>
          <t>2024-01-08</t>
        </is>
      </c>
      <c r="D5433" t="inlineStr">
        <is>
          <t>2024-01-11</t>
        </is>
      </c>
      <c r="E5433" s="37" t="n">
        <v>1289.45</v>
      </c>
      <c r="F5433" s="37" t="n">
        <v>1254.43</v>
      </c>
      <c r="G5433" s="37" t="n">
        <v>1341.98</v>
      </c>
      <c r="H5433" s="37" t="n">
        <v>1341.98</v>
      </c>
      <c r="I5433" t="n">
        <v>57</v>
      </c>
      <c r="J5433" s="37" t="n">
        <v>2994.08</v>
      </c>
      <c r="K5433" t="inlineStr">
        <is>
          <t>WIN</t>
        </is>
      </c>
      <c r="L5433" t="n">
        <v>20</v>
      </c>
      <c r="M5433" t="n">
        <v>100</v>
      </c>
      <c r="N5433" t="n">
        <v>60</v>
      </c>
      <c r="O5433" t="n">
        <v>2</v>
      </c>
      <c r="P5433" t="n">
        <v>1.5</v>
      </c>
    </row>
    <row r="5434">
      <c r="A5434" t="n">
        <v>5433</v>
      </c>
      <c r="B5434" t="inlineStr">
        <is>
          <t>RELIANCE.NS</t>
        </is>
      </c>
      <c r="C5434" t="inlineStr">
        <is>
          <t>2024-01-15</t>
        </is>
      </c>
      <c r="D5434" t="inlineStr">
        <is>
          <t>2024-01-23</t>
        </is>
      </c>
      <c r="E5434" s="37" t="n">
        <v>1358.62</v>
      </c>
      <c r="F5434" s="37" t="n">
        <v>1315.55</v>
      </c>
      <c r="G5434" s="37" t="n">
        <v>1423.21</v>
      </c>
      <c r="H5434" s="37" t="n">
        <v>1315.55</v>
      </c>
      <c r="I5434" t="n">
        <v>47</v>
      </c>
      <c r="J5434" s="37" t="n">
        <v>-2023.99</v>
      </c>
      <c r="K5434" t="inlineStr">
        <is>
          <t>LOSS</t>
        </is>
      </c>
      <c r="L5434" t="n">
        <v>20</v>
      </c>
      <c r="M5434" t="n">
        <v>100</v>
      </c>
      <c r="N5434" t="n">
        <v>60</v>
      </c>
      <c r="O5434" t="n">
        <v>2</v>
      </c>
      <c r="P5434" t="n">
        <v>1.5</v>
      </c>
    </row>
    <row r="5435">
      <c r="A5435" t="n">
        <v>5434</v>
      </c>
      <c r="B5435" t="inlineStr">
        <is>
          <t>RELIANCE.NS</t>
        </is>
      </c>
      <c r="C5435" t="inlineStr">
        <is>
          <t>2024-01-29</t>
        </is>
      </c>
      <c r="D5435" t="inlineStr">
        <is>
          <t>2024-01-29</t>
        </is>
      </c>
      <c r="E5435" s="37" t="n">
        <v>1348.24</v>
      </c>
      <c r="F5435" s="37" t="n">
        <v>1299.08</v>
      </c>
      <c r="G5435" s="37" t="n">
        <v>1421.98</v>
      </c>
      <c r="H5435" s="37" t="n">
        <v>1421.98</v>
      </c>
      <c r="I5435" t="n">
        <v>41</v>
      </c>
      <c r="J5435" s="37" t="n">
        <v>3023.47</v>
      </c>
      <c r="K5435" t="inlineStr">
        <is>
          <t>WIN</t>
        </is>
      </c>
      <c r="L5435" t="n">
        <v>20</v>
      </c>
      <c r="M5435" t="n">
        <v>100</v>
      </c>
      <c r="N5435" t="n">
        <v>60</v>
      </c>
      <c r="O5435" t="n">
        <v>2</v>
      </c>
      <c r="P5435" t="n">
        <v>1.5</v>
      </c>
    </row>
    <row r="5436">
      <c r="A5436" t="n">
        <v>5435</v>
      </c>
      <c r="B5436" t="inlineStr">
        <is>
          <t>RELIANCE.NS</t>
        </is>
      </c>
      <c r="C5436" t="inlineStr">
        <is>
          <t>2024-01-31</t>
        </is>
      </c>
      <c r="D5436" t="inlineStr">
        <is>
          <t>2024-02-14</t>
        </is>
      </c>
      <c r="E5436" s="37" t="n">
        <v>1387.27</v>
      </c>
      <c r="F5436" s="37" t="n">
        <v>1324.01</v>
      </c>
      <c r="G5436" s="37" t="n">
        <v>1482.16</v>
      </c>
      <c r="H5436" s="37" t="n">
        <v>1463.72</v>
      </c>
      <c r="I5436" t="n">
        <v>32</v>
      </c>
      <c r="J5436" s="37" t="n">
        <v>2446.5</v>
      </c>
      <c r="K5436" t="inlineStr">
        <is>
          <t>TIME EXIT</t>
        </is>
      </c>
      <c r="L5436" t="n">
        <v>20</v>
      </c>
      <c r="M5436" t="n">
        <v>100</v>
      </c>
      <c r="N5436" t="n">
        <v>60</v>
      </c>
      <c r="O5436" t="n">
        <v>2</v>
      </c>
      <c r="P5436" t="n">
        <v>1.5</v>
      </c>
    </row>
    <row r="5437">
      <c r="A5437" t="n">
        <v>5436</v>
      </c>
      <c r="B5437" t="inlineStr">
        <is>
          <t>RELIANCE.NS</t>
        </is>
      </c>
      <c r="C5437" t="inlineStr">
        <is>
          <t>2024-02-16</t>
        </is>
      </c>
      <c r="D5437" t="inlineStr">
        <is>
          <t>2024-03-01</t>
        </is>
      </c>
      <c r="E5437" s="37" t="n">
        <v>1458.88</v>
      </c>
      <c r="F5437" s="37" t="n">
        <v>1402.09</v>
      </c>
      <c r="G5437" s="37" t="n">
        <v>1544.06</v>
      </c>
      <c r="H5437" s="37" t="n">
        <v>1474.35</v>
      </c>
      <c r="I5437" t="n">
        <v>36</v>
      </c>
      <c r="J5437" s="37" t="n">
        <v>556.6900000000001</v>
      </c>
      <c r="K5437" t="inlineStr">
        <is>
          <t>TIME EXIT</t>
        </is>
      </c>
      <c r="L5437" t="n">
        <v>20</v>
      </c>
      <c r="M5437" t="n">
        <v>100</v>
      </c>
      <c r="N5437" t="n">
        <v>60</v>
      </c>
      <c r="O5437" t="n">
        <v>2</v>
      </c>
      <c r="P5437" t="n">
        <v>1.5</v>
      </c>
    </row>
    <row r="5438">
      <c r="A5438" t="n">
        <v>5437</v>
      </c>
      <c r="B5438" t="inlineStr">
        <is>
          <t>RELIANCE.NS</t>
        </is>
      </c>
      <c r="C5438" t="inlineStr">
        <is>
          <t>2024-03-05</t>
        </is>
      </c>
      <c r="D5438" t="inlineStr">
        <is>
          <t>2024-03-13</t>
        </is>
      </c>
      <c r="E5438" s="37" t="n">
        <v>1487.83</v>
      </c>
      <c r="F5438" s="37" t="n">
        <v>1434.7</v>
      </c>
      <c r="G5438" s="37" t="n">
        <v>1567.53</v>
      </c>
      <c r="H5438" s="37" t="n">
        <v>1434.7</v>
      </c>
      <c r="I5438" t="n">
        <v>39</v>
      </c>
      <c r="J5438" s="37" t="n">
        <v>-2072.06</v>
      </c>
      <c r="K5438" t="inlineStr">
        <is>
          <t>LOSS</t>
        </is>
      </c>
      <c r="L5438" t="n">
        <v>20</v>
      </c>
      <c r="M5438" t="n">
        <v>100</v>
      </c>
      <c r="N5438" t="n">
        <v>60</v>
      </c>
      <c r="O5438" t="n">
        <v>2</v>
      </c>
      <c r="P5438" t="n">
        <v>1.5</v>
      </c>
    </row>
    <row r="5439">
      <c r="A5439" t="n">
        <v>5438</v>
      </c>
      <c r="B5439" t="inlineStr">
        <is>
          <t>RELIANCE.NS</t>
        </is>
      </c>
      <c r="C5439" t="inlineStr">
        <is>
          <t>2024-05-24</t>
        </is>
      </c>
      <c r="D5439" t="inlineStr">
        <is>
          <t>2024-05-30</t>
        </is>
      </c>
      <c r="E5439" s="37" t="n">
        <v>1465.95</v>
      </c>
      <c r="F5439" s="37" t="n">
        <v>1413.59</v>
      </c>
      <c r="G5439" s="37" t="n">
        <v>1544.48</v>
      </c>
      <c r="H5439" s="37" t="n">
        <v>1413.59</v>
      </c>
      <c r="I5439" t="n">
        <v>39</v>
      </c>
      <c r="J5439" s="37" t="n">
        <v>-2041.78</v>
      </c>
      <c r="K5439" t="inlineStr">
        <is>
          <t>LOSS</t>
        </is>
      </c>
      <c r="L5439" t="n">
        <v>20</v>
      </c>
      <c r="M5439" t="n">
        <v>100</v>
      </c>
      <c r="N5439" t="n">
        <v>60</v>
      </c>
      <c r="O5439" t="n">
        <v>2</v>
      </c>
      <c r="P5439" t="n">
        <v>1.5</v>
      </c>
    </row>
    <row r="5440">
      <c r="A5440" t="n">
        <v>5439</v>
      </c>
      <c r="B5440" t="inlineStr">
        <is>
          <t>RELIANCE.NS</t>
        </is>
      </c>
      <c r="C5440" t="inlineStr">
        <is>
          <t>2024-06-04</t>
        </is>
      </c>
      <c r="D5440" t="inlineStr">
        <is>
          <t>2024-06-04</t>
        </is>
      </c>
      <c r="E5440" s="37" t="n">
        <v>1480.2</v>
      </c>
      <c r="F5440" s="37" t="n">
        <v>1423.72</v>
      </c>
      <c r="G5440" s="37" t="n">
        <v>1564.92</v>
      </c>
      <c r="H5440" s="37" t="n">
        <v>1423.72</v>
      </c>
      <c r="I5440" t="n">
        <v>36</v>
      </c>
      <c r="J5440" s="37" t="n">
        <v>-2033.36</v>
      </c>
      <c r="K5440" t="inlineStr">
        <is>
          <t>LOSS</t>
        </is>
      </c>
      <c r="L5440" t="n">
        <v>20</v>
      </c>
      <c r="M5440" t="n">
        <v>100</v>
      </c>
      <c r="N5440" t="n">
        <v>60</v>
      </c>
      <c r="O5440" t="n">
        <v>2</v>
      </c>
      <c r="P5440" t="n">
        <v>1.5</v>
      </c>
    </row>
    <row r="5441">
      <c r="A5441" t="n">
        <v>5440</v>
      </c>
      <c r="B5441" t="inlineStr">
        <is>
          <t>RELIANCE.NS</t>
        </is>
      </c>
      <c r="C5441" t="inlineStr">
        <is>
          <t>2024-06-27</t>
        </is>
      </c>
      <c r="D5441" t="inlineStr">
        <is>
          <t>2024-07-11</t>
        </is>
      </c>
      <c r="E5441" s="37" t="n">
        <v>1495.71</v>
      </c>
      <c r="F5441" s="37" t="n">
        <v>1431.78</v>
      </c>
      <c r="G5441" s="37" t="n">
        <v>1591.61</v>
      </c>
      <c r="H5441" s="37" t="n">
        <v>1561.82</v>
      </c>
      <c r="I5441" t="n">
        <v>31</v>
      </c>
      <c r="J5441" s="37" t="n">
        <v>2049.19</v>
      </c>
      <c r="K5441" t="inlineStr">
        <is>
          <t>TIME EXIT</t>
        </is>
      </c>
      <c r="L5441" t="n">
        <v>20</v>
      </c>
      <c r="M5441" t="n">
        <v>100</v>
      </c>
      <c r="N5441" t="n">
        <v>60</v>
      </c>
      <c r="O5441" t="n">
        <v>2</v>
      </c>
      <c r="P5441" t="n">
        <v>1.5</v>
      </c>
    </row>
    <row r="5442">
      <c r="A5442" t="n">
        <v>5441</v>
      </c>
      <c r="B5442" t="inlineStr">
        <is>
          <t>RELIANCE.NS</t>
        </is>
      </c>
      <c r="C5442" t="inlineStr">
        <is>
          <t>2024-07-15</t>
        </is>
      </c>
      <c r="D5442" t="inlineStr">
        <is>
          <t>2024-07-22</t>
        </is>
      </c>
      <c r="E5442" s="37" t="n">
        <v>1585.33</v>
      </c>
      <c r="F5442" s="37" t="n">
        <v>1523.56</v>
      </c>
      <c r="G5442" s="37" t="n">
        <v>1677.99</v>
      </c>
      <c r="H5442" s="37" t="n">
        <v>1523.56</v>
      </c>
      <c r="I5442" t="n">
        <v>33</v>
      </c>
      <c r="J5442" s="37" t="n">
        <v>-2038.5</v>
      </c>
      <c r="K5442" t="inlineStr">
        <is>
          <t>LOSS</t>
        </is>
      </c>
      <c r="L5442" t="n">
        <v>20</v>
      </c>
      <c r="M5442" t="n">
        <v>100</v>
      </c>
      <c r="N5442" t="n">
        <v>60</v>
      </c>
      <c r="O5442" t="n">
        <v>2</v>
      </c>
      <c r="P5442" t="n">
        <v>1.5</v>
      </c>
    </row>
    <row r="5443">
      <c r="A5443" t="n">
        <v>5442</v>
      </c>
      <c r="B5443" t="inlineStr">
        <is>
          <t>RELIANCE.NS</t>
        </is>
      </c>
      <c r="C5443" t="inlineStr">
        <is>
          <t>2024-09-30</t>
        </is>
      </c>
      <c r="D5443" t="inlineStr">
        <is>
          <t>2024-09-30</t>
        </is>
      </c>
      <c r="E5443" s="37" t="n">
        <v>1506.39</v>
      </c>
      <c r="F5443" s="37" t="n">
        <v>1462.76</v>
      </c>
      <c r="G5443" s="37" t="n">
        <v>1571.84</v>
      </c>
      <c r="H5443" s="37" t="n">
        <v>1462.76</v>
      </c>
      <c r="I5443" t="n">
        <v>46</v>
      </c>
      <c r="J5443" s="37" t="n">
        <v>-2006.99</v>
      </c>
      <c r="K5443" t="inlineStr">
        <is>
          <t>LOSS</t>
        </is>
      </c>
      <c r="L5443" t="n">
        <v>20</v>
      </c>
      <c r="M5443" t="n">
        <v>100</v>
      </c>
      <c r="N5443" t="n">
        <v>60</v>
      </c>
      <c r="O5443" t="n">
        <v>2</v>
      </c>
      <c r="P5443" t="n">
        <v>1.5</v>
      </c>
    </row>
    <row r="5444">
      <c r="A5444" t="n">
        <v>5443</v>
      </c>
      <c r="B5444" t="inlineStr">
        <is>
          <t>RELIANCE.NS</t>
        </is>
      </c>
      <c r="C5444" t="inlineStr">
        <is>
          <t>2025-04-29</t>
        </is>
      </c>
      <c r="D5444" t="inlineStr">
        <is>
          <t>2025-05-14</t>
        </is>
      </c>
      <c r="E5444" s="37" t="n">
        <v>1359.26</v>
      </c>
      <c r="F5444" s="37" t="n">
        <v>1296.59</v>
      </c>
      <c r="G5444" s="37" t="n">
        <v>1453.26</v>
      </c>
      <c r="H5444" s="37" t="n">
        <v>1412.2</v>
      </c>
      <c r="I5444" t="n">
        <v>32</v>
      </c>
      <c r="J5444" s="37" t="n">
        <v>1694.17</v>
      </c>
      <c r="K5444" t="inlineStr">
        <is>
          <t>TIME EXIT</t>
        </is>
      </c>
      <c r="L5444" t="n">
        <v>20</v>
      </c>
      <c r="M5444" t="n">
        <v>100</v>
      </c>
      <c r="N5444" t="n">
        <v>60</v>
      </c>
      <c r="O5444" t="n">
        <v>2</v>
      </c>
      <c r="P5444" t="n">
        <v>1.5</v>
      </c>
    </row>
    <row r="5445">
      <c r="A5445" t="n">
        <v>5444</v>
      </c>
      <c r="B5445" t="inlineStr">
        <is>
          <t>RELIANCE.NS</t>
        </is>
      </c>
      <c r="C5445" t="inlineStr">
        <is>
          <t>2025-05-16</t>
        </is>
      </c>
      <c r="D5445" t="inlineStr">
        <is>
          <t>2025-05-30</t>
        </is>
      </c>
      <c r="E5445" s="37" t="n">
        <v>1440.76</v>
      </c>
      <c r="F5445" s="37" t="n">
        <v>1376.78</v>
      </c>
      <c r="G5445" s="37" t="n">
        <v>1536.72</v>
      </c>
      <c r="H5445" s="37" t="n">
        <v>1408.73</v>
      </c>
      <c r="I5445" t="n">
        <v>31</v>
      </c>
      <c r="J5445" s="37" t="n">
        <v>-992.72</v>
      </c>
      <c r="K5445" t="inlineStr">
        <is>
          <t>TIME EXIT</t>
        </is>
      </c>
      <c r="L5445" t="n">
        <v>20</v>
      </c>
      <c r="M5445" t="n">
        <v>100</v>
      </c>
      <c r="N5445" t="n">
        <v>60</v>
      </c>
      <c r="O5445" t="n">
        <v>2</v>
      </c>
      <c r="P5445" t="n">
        <v>1.5</v>
      </c>
    </row>
    <row r="5446">
      <c r="A5446" t="n">
        <v>5445</v>
      </c>
      <c r="B5446" t="inlineStr">
        <is>
          <t>RELIANCE.NS</t>
        </is>
      </c>
      <c r="C5446" t="inlineStr">
        <is>
          <t>2025-06-06</t>
        </is>
      </c>
      <c r="D5446" t="inlineStr">
        <is>
          <t>2025-06-20</t>
        </is>
      </c>
      <c r="E5446" s="37" t="n">
        <v>1428.66</v>
      </c>
      <c r="F5446" s="37" t="n">
        <v>1378.94</v>
      </c>
      <c r="G5446" s="37" t="n">
        <v>1503.24</v>
      </c>
      <c r="H5446" s="37" t="n">
        <v>1453.65</v>
      </c>
      <c r="I5446" t="n">
        <v>40</v>
      </c>
      <c r="J5446" s="37" t="n">
        <v>999.37</v>
      </c>
      <c r="K5446" t="inlineStr">
        <is>
          <t>TIME EXIT</t>
        </is>
      </c>
      <c r="L5446" t="n">
        <v>20</v>
      </c>
      <c r="M5446" t="n">
        <v>100</v>
      </c>
      <c r="N5446" t="n">
        <v>60</v>
      </c>
      <c r="O5446" t="n">
        <v>2</v>
      </c>
      <c r="P5446" t="n">
        <v>1.5</v>
      </c>
    </row>
    <row r="5447">
      <c r="A5447" t="n">
        <v>5446</v>
      </c>
      <c r="B5447" t="inlineStr">
        <is>
          <t>RELIANCE.NS</t>
        </is>
      </c>
      <c r="C5447" t="inlineStr">
        <is>
          <t>2025-06-24</t>
        </is>
      </c>
      <c r="D5447" t="inlineStr">
        <is>
          <t>2025-07-07</t>
        </is>
      </c>
      <c r="E5447" s="37" t="n">
        <v>1452.46</v>
      </c>
      <c r="F5447" s="37" t="n">
        <v>1405.29</v>
      </c>
      <c r="G5447" s="37" t="n">
        <v>1523.21</v>
      </c>
      <c r="H5447" s="37" t="n">
        <v>1523.21</v>
      </c>
      <c r="I5447" t="n">
        <v>43</v>
      </c>
      <c r="J5447" s="37" t="n">
        <v>3042.31</v>
      </c>
      <c r="K5447" t="inlineStr">
        <is>
          <t>WIN</t>
        </is>
      </c>
      <c r="L5447" t="n">
        <v>20</v>
      </c>
      <c r="M5447" t="n">
        <v>100</v>
      </c>
      <c r="N5447" t="n">
        <v>60</v>
      </c>
      <c r="O5447" t="n">
        <v>2</v>
      </c>
      <c r="P5447" t="n">
        <v>1.5</v>
      </c>
    </row>
    <row r="5448">
      <c r="A5448" t="n">
        <v>5447</v>
      </c>
      <c r="B5448" t="inlineStr">
        <is>
          <t>RELIANCE.NS</t>
        </is>
      </c>
      <c r="C5448" t="inlineStr">
        <is>
          <t>2025-07-09</t>
        </is>
      </c>
      <c r="D5448" t="inlineStr">
        <is>
          <t>2025-07-11</t>
        </is>
      </c>
      <c r="E5448" s="37" t="n">
        <v>1523.54</v>
      </c>
      <c r="F5448" s="37" t="n">
        <v>1477.74</v>
      </c>
      <c r="G5448" s="37" t="n">
        <v>1592.24</v>
      </c>
      <c r="H5448" s="37" t="n">
        <v>1477.74</v>
      </c>
      <c r="I5448" t="n">
        <v>45</v>
      </c>
      <c r="J5448" s="37" t="n">
        <v>-2060.91</v>
      </c>
      <c r="K5448" t="inlineStr">
        <is>
          <t>LOSS</t>
        </is>
      </c>
      <c r="L5448" t="n">
        <v>20</v>
      </c>
      <c r="M5448" t="n">
        <v>100</v>
      </c>
      <c r="N5448" t="n">
        <v>60</v>
      </c>
      <c r="O5448" t="n">
        <v>2</v>
      </c>
      <c r="P5448" t="n">
        <v>1.5</v>
      </c>
    </row>
    <row r="5449">
      <c r="A5449" t="n">
        <v>5448</v>
      </c>
      <c r="B5449" t="inlineStr">
        <is>
          <t>RELIANCE.NS</t>
        </is>
      </c>
      <c r="C5449" t="inlineStr">
        <is>
          <t>2025-10-21</t>
        </is>
      </c>
      <c r="D5449" t="inlineStr">
        <is>
          <t>2025-11-06</t>
        </is>
      </c>
      <c r="E5449" s="37" t="n">
        <v>1461.24</v>
      </c>
      <c r="F5449" s="37" t="n">
        <v>1419.85</v>
      </c>
      <c r="G5449" s="37" t="n">
        <v>1523.34</v>
      </c>
      <c r="H5449" s="37" t="n">
        <v>1489.21</v>
      </c>
      <c r="I5449" t="n">
        <v>49</v>
      </c>
      <c r="J5449" s="37" t="n">
        <v>1370.56</v>
      </c>
      <c r="K5449" t="inlineStr">
        <is>
          <t>TIME EXIT</t>
        </is>
      </c>
      <c r="L5449" t="n">
        <v>20</v>
      </c>
      <c r="M5449" t="n">
        <v>100</v>
      </c>
      <c r="N5449" t="n">
        <v>60</v>
      </c>
      <c r="O5449" t="n">
        <v>2</v>
      </c>
      <c r="P5449" t="n">
        <v>1.5</v>
      </c>
    </row>
    <row r="5450">
      <c r="A5450" t="n">
        <v>5449</v>
      </c>
      <c r="B5450" t="inlineStr">
        <is>
          <t>RELIANCE.NS</t>
        </is>
      </c>
      <c r="C5450" t="inlineStr">
        <is>
          <t>2025-11-10</t>
        </is>
      </c>
      <c r="D5450" t="inlineStr">
        <is>
          <t>2025-11-20</t>
        </is>
      </c>
      <c r="E5450" s="37" t="n">
        <v>1471.1</v>
      </c>
      <c r="F5450" s="37" t="n">
        <v>1428.32</v>
      </c>
      <c r="G5450" s="37" t="n">
        <v>1535.27</v>
      </c>
      <c r="H5450" s="37" t="n">
        <v>1535.27</v>
      </c>
      <c r="I5450" t="n">
        <v>48</v>
      </c>
      <c r="J5450" s="37" t="n">
        <v>3080.08</v>
      </c>
      <c r="K5450" t="inlineStr">
        <is>
          <t>WIN</t>
        </is>
      </c>
      <c r="L5450" t="n">
        <v>20</v>
      </c>
      <c r="M5450" t="n">
        <v>100</v>
      </c>
      <c r="N5450" t="n">
        <v>60</v>
      </c>
      <c r="O5450" t="n">
        <v>2</v>
      </c>
      <c r="P5450" t="n">
        <v>1.5</v>
      </c>
    </row>
    <row r="5451">
      <c r="A5451" t="n">
        <v>5450</v>
      </c>
      <c r="B5451" t="inlineStr">
        <is>
          <t>RELIANCE.NS</t>
        </is>
      </c>
      <c r="C5451" t="inlineStr">
        <is>
          <t>2025-11-24</t>
        </is>
      </c>
      <c r="D5451" t="inlineStr">
        <is>
          <t>2025-12-08</t>
        </is>
      </c>
      <c r="E5451" s="37" t="n">
        <v>1542.87</v>
      </c>
      <c r="F5451" s="37" t="n">
        <v>1502.33</v>
      </c>
      <c r="G5451" s="37" t="n">
        <v>1603.66</v>
      </c>
      <c r="H5451" s="37" t="n">
        <v>1535.9</v>
      </c>
      <c r="I5451" t="n">
        <v>51</v>
      </c>
      <c r="J5451" s="37" t="n">
        <v>-355.35</v>
      </c>
      <c r="K5451" t="inlineStr">
        <is>
          <t>TIME EXIT</t>
        </is>
      </c>
      <c r="L5451" t="n">
        <v>20</v>
      </c>
      <c r="M5451" t="n">
        <v>100</v>
      </c>
      <c r="N5451" t="n">
        <v>60</v>
      </c>
      <c r="O5451" t="n">
        <v>2</v>
      </c>
      <c r="P5451" t="n">
        <v>1.5</v>
      </c>
    </row>
    <row r="5452">
      <c r="A5452" t="n">
        <v>5451</v>
      </c>
      <c r="B5452" t="inlineStr">
        <is>
          <t>RELIANCE.NS</t>
        </is>
      </c>
      <c r="C5452" t="inlineStr">
        <is>
          <t>2025-12-15</t>
        </is>
      </c>
      <c r="D5452" t="inlineStr">
        <is>
          <t>2025-12-30</t>
        </is>
      </c>
      <c r="E5452" s="37" t="n">
        <v>1544.06</v>
      </c>
      <c r="F5452" s="37" t="n">
        <v>1500.5</v>
      </c>
      <c r="G5452" s="37" t="n">
        <v>1609.4</v>
      </c>
      <c r="H5452" s="37" t="n">
        <v>1532.71</v>
      </c>
      <c r="I5452" t="n">
        <v>47</v>
      </c>
      <c r="J5452" s="37" t="n">
        <v>-533.33</v>
      </c>
      <c r="K5452" t="inlineStr">
        <is>
          <t>TIME EXIT</t>
        </is>
      </c>
      <c r="L5452" t="n">
        <v>20</v>
      </c>
      <c r="M5452" t="n">
        <v>100</v>
      </c>
      <c r="N5452" t="n">
        <v>60</v>
      </c>
      <c r="O5452" t="n">
        <v>2</v>
      </c>
      <c r="P5452" t="n">
        <v>1.5</v>
      </c>
    </row>
    <row r="5453">
      <c r="A5453" t="n">
        <v>5452</v>
      </c>
      <c r="B5453" t="inlineStr">
        <is>
          <t>RELIANCE.NS</t>
        </is>
      </c>
      <c r="C5453" t="inlineStr">
        <is>
          <t>2026-01-01</t>
        </is>
      </c>
      <c r="D5453" t="inlineStr">
        <is>
          <t>2026-01-06</t>
        </is>
      </c>
      <c r="E5453" s="37" t="n">
        <v>1566.46</v>
      </c>
      <c r="F5453" s="37" t="n">
        <v>1527.26</v>
      </c>
      <c r="G5453" s="37" t="n">
        <v>1625.26</v>
      </c>
      <c r="H5453" s="37" t="n">
        <v>1527.26</v>
      </c>
      <c r="I5453" t="n">
        <v>53</v>
      </c>
      <c r="J5453" s="37" t="n">
        <v>-2077.61</v>
      </c>
      <c r="K5453" t="inlineStr">
        <is>
          <t>LOSS</t>
        </is>
      </c>
      <c r="L5453" t="n">
        <v>20</v>
      </c>
      <c r="M5453" t="n">
        <v>100</v>
      </c>
      <c r="N5453" t="n">
        <v>60</v>
      </c>
      <c r="O5453" t="n">
        <v>2</v>
      </c>
      <c r="P5453" t="n">
        <v>1.5</v>
      </c>
    </row>
    <row r="5454">
      <c r="A5454" t="n">
        <v>5453</v>
      </c>
      <c r="B5454" t="inlineStr">
        <is>
          <t>RELIANCE.NS</t>
        </is>
      </c>
      <c r="C5454" t="inlineStr">
        <is>
          <t>2021-08-17</t>
        </is>
      </c>
      <c r="D5454" t="inlineStr">
        <is>
          <t>2021-09-01</t>
        </is>
      </c>
      <c r="E5454" s="37" t="n">
        <v>982.3099999999999</v>
      </c>
      <c r="F5454" s="37" t="n">
        <v>948.55</v>
      </c>
      <c r="G5454" s="37" t="n">
        <v>1049.83</v>
      </c>
      <c r="H5454" s="37" t="n">
        <v>1026.81</v>
      </c>
      <c r="I5454" t="n">
        <v>59</v>
      </c>
      <c r="J5454" s="37" t="n">
        <v>2625.44</v>
      </c>
      <c r="K5454" t="inlineStr">
        <is>
          <t>TIME EXIT</t>
        </is>
      </c>
      <c r="L5454" t="n">
        <v>20</v>
      </c>
      <c r="M5454" t="n">
        <v>100</v>
      </c>
      <c r="N5454" t="n">
        <v>60</v>
      </c>
      <c r="O5454" t="n">
        <v>2</v>
      </c>
      <c r="P5454" t="n">
        <v>2</v>
      </c>
    </row>
    <row r="5455">
      <c r="A5455" t="n">
        <v>5454</v>
      </c>
      <c r="B5455" t="inlineStr">
        <is>
          <t>RELIANCE.NS</t>
        </is>
      </c>
      <c r="C5455" t="inlineStr">
        <is>
          <t>2021-09-03</t>
        </is>
      </c>
      <c r="D5455" t="inlineStr">
        <is>
          <t>2021-09-06</t>
        </is>
      </c>
      <c r="E5455" s="37" t="n">
        <v>1046.24</v>
      </c>
      <c r="F5455" s="37" t="n">
        <v>1011.01</v>
      </c>
      <c r="G5455" s="37" t="n">
        <v>1116.7</v>
      </c>
      <c r="H5455" s="37" t="n">
        <v>1116.7</v>
      </c>
      <c r="I5455" t="n">
        <v>57</v>
      </c>
      <c r="J5455" s="37" t="n">
        <v>4016.49</v>
      </c>
      <c r="K5455" t="inlineStr">
        <is>
          <t>WIN</t>
        </is>
      </c>
      <c r="L5455" t="n">
        <v>20</v>
      </c>
      <c r="M5455" t="n">
        <v>100</v>
      </c>
      <c r="N5455" t="n">
        <v>60</v>
      </c>
      <c r="O5455" t="n">
        <v>2</v>
      </c>
      <c r="P5455" t="n">
        <v>2</v>
      </c>
    </row>
    <row r="5456">
      <c r="A5456" t="n">
        <v>5455</v>
      </c>
      <c r="B5456" t="inlineStr">
        <is>
          <t>RELIANCE.NS</t>
        </is>
      </c>
      <c r="C5456" t="inlineStr">
        <is>
          <t>2021-09-08</t>
        </is>
      </c>
      <c r="D5456" t="inlineStr">
        <is>
          <t>2021-09-23</t>
        </is>
      </c>
      <c r="E5456" s="37" t="n">
        <v>1110.55</v>
      </c>
      <c r="F5456" s="37" t="n">
        <v>1068.26</v>
      </c>
      <c r="G5456" s="37" t="n">
        <v>1195.15</v>
      </c>
      <c r="H5456" s="37" t="n">
        <v>1127.72</v>
      </c>
      <c r="I5456" t="n">
        <v>48</v>
      </c>
      <c r="J5456" s="37" t="n">
        <v>823.95</v>
      </c>
      <c r="K5456" t="inlineStr">
        <is>
          <t>TIME EXIT</t>
        </is>
      </c>
      <c r="L5456" t="n">
        <v>20</v>
      </c>
      <c r="M5456" t="n">
        <v>100</v>
      </c>
      <c r="N5456" t="n">
        <v>60</v>
      </c>
      <c r="O5456" t="n">
        <v>2</v>
      </c>
      <c r="P5456" t="n">
        <v>2</v>
      </c>
    </row>
    <row r="5457">
      <c r="A5457" t="n">
        <v>5456</v>
      </c>
      <c r="B5457" t="inlineStr">
        <is>
          <t>RELIANCE.NS</t>
        </is>
      </c>
      <c r="C5457" t="inlineStr">
        <is>
          <t>2021-09-27</t>
        </is>
      </c>
      <c r="D5457" t="inlineStr">
        <is>
          <t>2021-10-08</t>
        </is>
      </c>
      <c r="E5457" s="37" t="n">
        <v>1126.41</v>
      </c>
      <c r="F5457" s="37" t="n">
        <v>1083.7</v>
      </c>
      <c r="G5457" s="37" t="n">
        <v>1211.83</v>
      </c>
      <c r="H5457" s="37" t="n">
        <v>1211.83</v>
      </c>
      <c r="I5457" t="n">
        <v>48</v>
      </c>
      <c r="J5457" s="37" t="n">
        <v>4100.17</v>
      </c>
      <c r="K5457" t="inlineStr">
        <is>
          <t>WIN</t>
        </is>
      </c>
      <c r="L5457" t="n">
        <v>20</v>
      </c>
      <c r="M5457" t="n">
        <v>100</v>
      </c>
      <c r="N5457" t="n">
        <v>60</v>
      </c>
      <c r="O5457" t="n">
        <v>2</v>
      </c>
      <c r="P5457" t="n">
        <v>2</v>
      </c>
    </row>
    <row r="5458">
      <c r="A5458" t="n">
        <v>5457</v>
      </c>
      <c r="B5458" t="inlineStr">
        <is>
          <t>RELIANCE.NS</t>
        </is>
      </c>
      <c r="C5458" t="inlineStr">
        <is>
          <t>2021-10-12</t>
        </is>
      </c>
      <c r="D5458" t="inlineStr">
        <is>
          <t>2021-10-27</t>
        </is>
      </c>
      <c r="E5458" s="37" t="n">
        <v>1197.97</v>
      </c>
      <c r="F5458" s="37" t="n">
        <v>1148</v>
      </c>
      <c r="G5458" s="37" t="n">
        <v>1297.91</v>
      </c>
      <c r="H5458" s="37" t="n">
        <v>1190</v>
      </c>
      <c r="I5458" t="n">
        <v>42</v>
      </c>
      <c r="J5458" s="37" t="n">
        <v>-334.8</v>
      </c>
      <c r="K5458" t="inlineStr">
        <is>
          <t>TIME EXIT</t>
        </is>
      </c>
      <c r="L5458" t="n">
        <v>20</v>
      </c>
      <c r="M5458" t="n">
        <v>100</v>
      </c>
      <c r="N5458" t="n">
        <v>60</v>
      </c>
      <c r="O5458" t="n">
        <v>2</v>
      </c>
      <c r="P5458" t="n">
        <v>2</v>
      </c>
    </row>
    <row r="5459">
      <c r="A5459" t="n">
        <v>5458</v>
      </c>
      <c r="B5459" t="inlineStr">
        <is>
          <t>RELIANCE.NS</t>
        </is>
      </c>
      <c r="C5459" t="inlineStr">
        <is>
          <t>2022-01-13</t>
        </is>
      </c>
      <c r="D5459" t="inlineStr">
        <is>
          <t>2022-01-24</t>
        </is>
      </c>
      <c r="E5459" s="37" t="n">
        <v>1141.92</v>
      </c>
      <c r="F5459" s="37" t="n">
        <v>1094.32</v>
      </c>
      <c r="G5459" s="37" t="n">
        <v>1237.11</v>
      </c>
      <c r="H5459" s="37" t="n">
        <v>1094.32</v>
      </c>
      <c r="I5459" t="n">
        <v>44</v>
      </c>
      <c r="J5459" s="37" t="n">
        <v>-2094.19</v>
      </c>
      <c r="K5459" t="inlineStr">
        <is>
          <t>LOSS</t>
        </is>
      </c>
      <c r="L5459" t="n">
        <v>20</v>
      </c>
      <c r="M5459" t="n">
        <v>100</v>
      </c>
      <c r="N5459" t="n">
        <v>60</v>
      </c>
      <c r="O5459" t="n">
        <v>2</v>
      </c>
      <c r="P5459" t="n">
        <v>2</v>
      </c>
    </row>
    <row r="5460">
      <c r="A5460" t="n">
        <v>5459</v>
      </c>
      <c r="B5460" t="inlineStr">
        <is>
          <t>RELIANCE.NS</t>
        </is>
      </c>
      <c r="C5460" t="inlineStr">
        <is>
          <t>2022-03-23</t>
        </is>
      </c>
      <c r="D5460" t="inlineStr">
        <is>
          <t>2022-04-06</t>
        </is>
      </c>
      <c r="E5460" s="37" t="n">
        <v>1142.71</v>
      </c>
      <c r="F5460" s="37" t="n">
        <v>1083.03</v>
      </c>
      <c r="G5460" s="37" t="n">
        <v>1262.07</v>
      </c>
      <c r="H5460" s="37" t="n">
        <v>1186.21</v>
      </c>
      <c r="I5460" t="n">
        <v>35</v>
      </c>
      <c r="J5460" s="37" t="n">
        <v>1522.59</v>
      </c>
      <c r="K5460" t="inlineStr">
        <is>
          <t>TIME EXIT</t>
        </is>
      </c>
      <c r="L5460" t="n">
        <v>20</v>
      </c>
      <c r="M5460" t="n">
        <v>100</v>
      </c>
      <c r="N5460" t="n">
        <v>60</v>
      </c>
      <c r="O5460" t="n">
        <v>2</v>
      </c>
      <c r="P5460" t="n">
        <v>2</v>
      </c>
    </row>
    <row r="5461">
      <c r="A5461" t="n">
        <v>5460</v>
      </c>
      <c r="B5461" t="inlineStr">
        <is>
          <t>RELIANCE.NS</t>
        </is>
      </c>
      <c r="C5461" t="inlineStr">
        <is>
          <t>2022-04-20</t>
        </is>
      </c>
      <c r="D5461" t="inlineStr">
        <is>
          <t>2022-05-05</t>
        </is>
      </c>
      <c r="E5461" s="37" t="n">
        <v>1203.45</v>
      </c>
      <c r="F5461" s="37" t="n">
        <v>1150.22</v>
      </c>
      <c r="G5461" s="37" t="n">
        <v>1309.91</v>
      </c>
      <c r="H5461" s="37" t="n">
        <v>1196.11</v>
      </c>
      <c r="I5461" t="n">
        <v>39</v>
      </c>
      <c r="J5461" s="37" t="n">
        <v>-286.15</v>
      </c>
      <c r="K5461" t="inlineStr">
        <is>
          <t>TIME EXIT</t>
        </is>
      </c>
      <c r="L5461" t="n">
        <v>20</v>
      </c>
      <c r="M5461" t="n">
        <v>100</v>
      </c>
      <c r="N5461" t="n">
        <v>60</v>
      </c>
      <c r="O5461" t="n">
        <v>2</v>
      </c>
      <c r="P5461" t="n">
        <v>2</v>
      </c>
    </row>
    <row r="5462">
      <c r="A5462" t="n">
        <v>5461</v>
      </c>
      <c r="B5462" t="inlineStr">
        <is>
          <t>RELIANCE.NS</t>
        </is>
      </c>
      <c r="C5462" t="inlineStr">
        <is>
          <t>2022-06-03</t>
        </is>
      </c>
      <c r="D5462" t="inlineStr">
        <is>
          <t>2022-06-15</t>
        </is>
      </c>
      <c r="E5462" s="37" t="n">
        <v>1242.81</v>
      </c>
      <c r="F5462" s="37" t="n">
        <v>1174.55</v>
      </c>
      <c r="G5462" s="37" t="n">
        <v>1379.32</v>
      </c>
      <c r="H5462" s="37" t="n">
        <v>1174.55</v>
      </c>
      <c r="I5462" t="n">
        <v>30</v>
      </c>
      <c r="J5462" s="37" t="n">
        <v>-2047.74</v>
      </c>
      <c r="K5462" t="inlineStr">
        <is>
          <t>LOSS</t>
        </is>
      </c>
      <c r="L5462" t="n">
        <v>20</v>
      </c>
      <c r="M5462" t="n">
        <v>100</v>
      </c>
      <c r="N5462" t="n">
        <v>60</v>
      </c>
      <c r="O5462" t="n">
        <v>2</v>
      </c>
      <c r="P5462" t="n">
        <v>2</v>
      </c>
    </row>
    <row r="5463">
      <c r="A5463" t="n">
        <v>5462</v>
      </c>
      <c r="B5463" t="inlineStr">
        <is>
          <t>RELIANCE.NS</t>
        </is>
      </c>
      <c r="C5463" t="inlineStr">
        <is>
          <t>2022-08-16</t>
        </is>
      </c>
      <c r="D5463" t="inlineStr">
        <is>
          <t>2022-08-30</t>
        </is>
      </c>
      <c r="E5463" s="37" t="n">
        <v>1198.51</v>
      </c>
      <c r="F5463" s="37" t="n">
        <v>1148.53</v>
      </c>
      <c r="G5463" s="37" t="n">
        <v>1298.46</v>
      </c>
      <c r="H5463" s="37" t="n">
        <v>1198.67</v>
      </c>
      <c r="I5463" t="n">
        <v>41</v>
      </c>
      <c r="J5463" s="37" t="n">
        <v>6.63</v>
      </c>
      <c r="K5463" t="inlineStr">
        <is>
          <t>TIME EXIT</t>
        </is>
      </c>
      <c r="L5463" t="n">
        <v>20</v>
      </c>
      <c r="M5463" t="n">
        <v>100</v>
      </c>
      <c r="N5463" t="n">
        <v>60</v>
      </c>
      <c r="O5463" t="n">
        <v>2</v>
      </c>
      <c r="P5463" t="n">
        <v>2</v>
      </c>
    </row>
    <row r="5464">
      <c r="A5464" t="n">
        <v>5463</v>
      </c>
      <c r="B5464" t="inlineStr">
        <is>
          <t>RELIANCE.NS</t>
        </is>
      </c>
      <c r="C5464" t="inlineStr">
        <is>
          <t>2022-11-10</t>
        </is>
      </c>
      <c r="D5464" t="inlineStr">
        <is>
          <t>2022-11-24</t>
        </is>
      </c>
      <c r="E5464" s="37" t="n">
        <v>1176.88</v>
      </c>
      <c r="F5464" s="37" t="n">
        <v>1131.94</v>
      </c>
      <c r="G5464" s="37" t="n">
        <v>1266.78</v>
      </c>
      <c r="H5464" s="37" t="n">
        <v>1171.93</v>
      </c>
      <c r="I5464" t="n">
        <v>46</v>
      </c>
      <c r="J5464" s="37" t="n">
        <v>-227.83</v>
      </c>
      <c r="K5464" t="inlineStr">
        <is>
          <t>TIME EXIT</t>
        </is>
      </c>
      <c r="L5464" t="n">
        <v>20</v>
      </c>
      <c r="M5464" t="n">
        <v>100</v>
      </c>
      <c r="N5464" t="n">
        <v>60</v>
      </c>
      <c r="O5464" t="n">
        <v>2</v>
      </c>
      <c r="P5464" t="n">
        <v>2</v>
      </c>
    </row>
    <row r="5465">
      <c r="A5465" t="n">
        <v>5464</v>
      </c>
      <c r="B5465" t="inlineStr">
        <is>
          <t>RELIANCE.NS</t>
        </is>
      </c>
      <c r="C5465" t="inlineStr">
        <is>
          <t>2022-11-28</t>
        </is>
      </c>
      <c r="D5465" t="inlineStr">
        <is>
          <t>2022-11-28</t>
        </is>
      </c>
      <c r="E5465" s="37" t="n">
        <v>1185.47</v>
      </c>
      <c r="F5465" s="37" t="n">
        <v>1145.45</v>
      </c>
      <c r="G5465" s="37" t="n">
        <v>1265.51</v>
      </c>
      <c r="H5465" s="37" t="n">
        <v>1145.45</v>
      </c>
      <c r="I5465" t="n">
        <v>51</v>
      </c>
      <c r="J5465" s="37" t="n">
        <v>-2041.04</v>
      </c>
      <c r="K5465" t="inlineStr">
        <is>
          <t>LOSS</t>
        </is>
      </c>
      <c r="L5465" t="n">
        <v>20</v>
      </c>
      <c r="M5465" t="n">
        <v>100</v>
      </c>
      <c r="N5465" t="n">
        <v>60</v>
      </c>
      <c r="O5465" t="n">
        <v>2</v>
      </c>
      <c r="P5465" t="n">
        <v>2</v>
      </c>
    </row>
    <row r="5466">
      <c r="A5466" t="n">
        <v>5465</v>
      </c>
      <c r="B5466" t="inlineStr">
        <is>
          <t>RELIANCE.NS</t>
        </is>
      </c>
      <c r="C5466" t="inlineStr">
        <is>
          <t>2022-11-30</t>
        </is>
      </c>
      <c r="D5466" t="inlineStr">
        <is>
          <t>2022-12-09</t>
        </is>
      </c>
      <c r="E5466" s="37" t="n">
        <v>1232.55</v>
      </c>
      <c r="F5466" s="37" t="n">
        <v>1182.39</v>
      </c>
      <c r="G5466" s="37" t="n">
        <v>1332.86</v>
      </c>
      <c r="H5466" s="37" t="n">
        <v>1182.39</v>
      </c>
      <c r="I5466" t="n">
        <v>41</v>
      </c>
      <c r="J5466" s="37" t="n">
        <v>-2056.36</v>
      </c>
      <c r="K5466" t="inlineStr">
        <is>
          <t>LOSS</t>
        </is>
      </c>
      <c r="L5466" t="n">
        <v>20</v>
      </c>
      <c r="M5466" t="n">
        <v>100</v>
      </c>
      <c r="N5466" t="n">
        <v>60</v>
      </c>
      <c r="O5466" t="n">
        <v>2</v>
      </c>
      <c r="P5466" t="n">
        <v>2</v>
      </c>
    </row>
    <row r="5467">
      <c r="A5467" t="n">
        <v>5466</v>
      </c>
      <c r="B5467" t="inlineStr">
        <is>
          <t>RELIANCE.NS</t>
        </is>
      </c>
      <c r="C5467" t="inlineStr">
        <is>
          <t>2023-05-11</t>
        </is>
      </c>
      <c r="D5467" t="inlineStr">
        <is>
          <t>2023-05-17</t>
        </is>
      </c>
      <c r="E5467" s="37" t="n">
        <v>1135.51</v>
      </c>
      <c r="F5467" s="37" t="n">
        <v>1104.1</v>
      </c>
      <c r="G5467" s="37" t="n">
        <v>1198.34</v>
      </c>
      <c r="H5467" s="37" t="n">
        <v>1104.1</v>
      </c>
      <c r="I5467" t="n">
        <v>64</v>
      </c>
      <c r="J5467" s="37" t="n">
        <v>-2010.39</v>
      </c>
      <c r="K5467" t="inlineStr">
        <is>
          <t>LOSS</t>
        </is>
      </c>
      <c r="L5467" t="n">
        <v>20</v>
      </c>
      <c r="M5467" t="n">
        <v>100</v>
      </c>
      <c r="N5467" t="n">
        <v>60</v>
      </c>
      <c r="O5467" t="n">
        <v>2</v>
      </c>
      <c r="P5467" t="n">
        <v>2</v>
      </c>
    </row>
    <row r="5468">
      <c r="A5468" t="n">
        <v>5467</v>
      </c>
      <c r="B5468" t="inlineStr">
        <is>
          <t>RELIANCE.NS</t>
        </is>
      </c>
      <c r="C5468" t="inlineStr">
        <is>
          <t>2023-05-29</t>
        </is>
      </c>
      <c r="D5468" t="inlineStr">
        <is>
          <t>2023-06-12</t>
        </is>
      </c>
      <c r="E5468" s="37" t="n">
        <v>1145.53</v>
      </c>
      <c r="F5468" s="37" t="n">
        <v>1113.39</v>
      </c>
      <c r="G5468" s="37" t="n">
        <v>1209.82</v>
      </c>
      <c r="H5468" s="37" t="n">
        <v>1128.79</v>
      </c>
      <c r="I5468" t="n">
        <v>62</v>
      </c>
      <c r="J5468" s="37" t="n">
        <v>-1038.14</v>
      </c>
      <c r="K5468" t="inlineStr">
        <is>
          <t>TIME EXIT</t>
        </is>
      </c>
      <c r="L5468" t="n">
        <v>20</v>
      </c>
      <c r="M5468" t="n">
        <v>100</v>
      </c>
      <c r="N5468" t="n">
        <v>60</v>
      </c>
      <c r="O5468" t="n">
        <v>2</v>
      </c>
      <c r="P5468" t="n">
        <v>2</v>
      </c>
    </row>
    <row r="5469">
      <c r="A5469" t="n">
        <v>5468</v>
      </c>
      <c r="B5469" t="inlineStr">
        <is>
          <t>RELIANCE.NS</t>
        </is>
      </c>
      <c r="C5469" t="inlineStr">
        <is>
          <t>2023-06-14</t>
        </is>
      </c>
      <c r="D5469" t="inlineStr">
        <is>
          <t>2023-06-28</t>
        </is>
      </c>
      <c r="E5469" s="37" t="n">
        <v>1145.53</v>
      </c>
      <c r="F5469" s="37" t="n">
        <v>1116.04</v>
      </c>
      <c r="G5469" s="37" t="n">
        <v>1204.51</v>
      </c>
      <c r="H5469" s="37" t="n">
        <v>1149.39</v>
      </c>
      <c r="I5469" t="n">
        <v>68</v>
      </c>
      <c r="J5469" s="37" t="n">
        <v>262.65</v>
      </c>
      <c r="K5469" t="inlineStr">
        <is>
          <t>TIME EXIT</t>
        </is>
      </c>
      <c r="L5469" t="n">
        <v>20</v>
      </c>
      <c r="M5469" t="n">
        <v>100</v>
      </c>
      <c r="N5469" t="n">
        <v>60</v>
      </c>
      <c r="O5469" t="n">
        <v>2</v>
      </c>
      <c r="P5469" t="n">
        <v>2</v>
      </c>
    </row>
    <row r="5470">
      <c r="A5470" t="n">
        <v>5469</v>
      </c>
      <c r="B5470" t="inlineStr">
        <is>
          <t>RELIANCE.NS</t>
        </is>
      </c>
      <c r="C5470" t="inlineStr">
        <is>
          <t>2023-07-04</t>
        </is>
      </c>
      <c r="D5470" t="inlineStr">
        <is>
          <t>2023-07-11</t>
        </is>
      </c>
      <c r="E5470" s="37" t="n">
        <v>1192.79</v>
      </c>
      <c r="F5470" s="37" t="n">
        <v>1161.7</v>
      </c>
      <c r="G5470" s="37" t="n">
        <v>1254.97</v>
      </c>
      <c r="H5470" s="37" t="n">
        <v>1254.97</v>
      </c>
      <c r="I5470" t="n">
        <v>64</v>
      </c>
      <c r="J5470" s="37" t="n">
        <v>3979.47</v>
      </c>
      <c r="K5470" t="inlineStr">
        <is>
          <t>WIN</t>
        </is>
      </c>
      <c r="L5470" t="n">
        <v>20</v>
      </c>
      <c r="M5470" t="n">
        <v>100</v>
      </c>
      <c r="N5470" t="n">
        <v>60</v>
      </c>
      <c r="O5470" t="n">
        <v>2</v>
      </c>
      <c r="P5470" t="n">
        <v>2</v>
      </c>
    </row>
    <row r="5471">
      <c r="A5471" t="n">
        <v>5470</v>
      </c>
      <c r="B5471" t="inlineStr">
        <is>
          <t>RELIANCE.NS</t>
        </is>
      </c>
      <c r="C5471" t="inlineStr">
        <is>
          <t>2023-07-13</t>
        </is>
      </c>
      <c r="D5471" t="inlineStr">
        <is>
          <t>2023-07-24</t>
        </is>
      </c>
      <c r="E5471" s="37" t="n">
        <v>1264.99</v>
      </c>
      <c r="F5471" s="37" t="n">
        <v>1226.05</v>
      </c>
      <c r="G5471" s="37" t="n">
        <v>1342.88</v>
      </c>
      <c r="H5471" s="37" t="n">
        <v>1226.05</v>
      </c>
      <c r="I5471" t="n">
        <v>52</v>
      </c>
      <c r="J5471" s="37" t="n">
        <v>-2025.2</v>
      </c>
      <c r="K5471" t="inlineStr">
        <is>
          <t>LOSS</t>
        </is>
      </c>
      <c r="L5471" t="n">
        <v>20</v>
      </c>
      <c r="M5471" t="n">
        <v>100</v>
      </c>
      <c r="N5471" t="n">
        <v>60</v>
      </c>
      <c r="O5471" t="n">
        <v>2</v>
      </c>
      <c r="P5471" t="n">
        <v>2</v>
      </c>
    </row>
    <row r="5472">
      <c r="A5472" t="n">
        <v>5471</v>
      </c>
      <c r="B5472" t="inlineStr">
        <is>
          <t>RELIANCE.NS</t>
        </is>
      </c>
      <c r="C5472" t="inlineStr">
        <is>
          <t>2023-08-16</t>
        </is>
      </c>
      <c r="D5472" t="inlineStr">
        <is>
          <t>2023-08-25</t>
        </is>
      </c>
      <c r="E5472" s="37" t="n">
        <v>1255.87</v>
      </c>
      <c r="F5472" s="37" t="n">
        <v>1210.73</v>
      </c>
      <c r="G5472" s="37" t="n">
        <v>1346.14</v>
      </c>
      <c r="H5472" s="37" t="n">
        <v>1210.73</v>
      </c>
      <c r="I5472" t="n">
        <v>45</v>
      </c>
      <c r="J5472" s="37" t="n">
        <v>-2031.09</v>
      </c>
      <c r="K5472" t="inlineStr">
        <is>
          <t>LOSS</t>
        </is>
      </c>
      <c r="L5472" t="n">
        <v>20</v>
      </c>
      <c r="M5472" t="n">
        <v>100</v>
      </c>
      <c r="N5472" t="n">
        <v>60</v>
      </c>
      <c r="O5472" t="n">
        <v>2</v>
      </c>
      <c r="P5472" t="n">
        <v>2</v>
      </c>
    </row>
    <row r="5473">
      <c r="A5473" t="n">
        <v>5472</v>
      </c>
      <c r="B5473" t="inlineStr">
        <is>
          <t>RELIANCE.NS</t>
        </is>
      </c>
      <c r="C5473" t="inlineStr">
        <is>
          <t>2023-12-05</t>
        </is>
      </c>
      <c r="D5473" t="inlineStr">
        <is>
          <t>2023-12-19</t>
        </is>
      </c>
      <c r="E5473" s="37" t="n">
        <v>1204.97</v>
      </c>
      <c r="F5473" s="37" t="n">
        <v>1177.45</v>
      </c>
      <c r="G5473" s="37" t="n">
        <v>1260.01</v>
      </c>
      <c r="H5473" s="37" t="n">
        <v>1260.01</v>
      </c>
      <c r="I5473" t="n">
        <v>73</v>
      </c>
      <c r="J5473" s="37" t="n">
        <v>4018.03</v>
      </c>
      <c r="K5473" t="inlineStr">
        <is>
          <t>WIN</t>
        </is>
      </c>
      <c r="L5473" t="n">
        <v>20</v>
      </c>
      <c r="M5473" t="n">
        <v>100</v>
      </c>
      <c r="N5473" t="n">
        <v>60</v>
      </c>
      <c r="O5473" t="n">
        <v>2</v>
      </c>
      <c r="P5473" t="n">
        <v>2</v>
      </c>
    </row>
    <row r="5474">
      <c r="A5474" t="n">
        <v>5473</v>
      </c>
      <c r="B5474" t="inlineStr">
        <is>
          <t>RELIANCE.NS</t>
        </is>
      </c>
      <c r="C5474" t="inlineStr">
        <is>
          <t>2023-12-21</t>
        </is>
      </c>
      <c r="D5474" t="inlineStr">
        <is>
          <t>2024-01-05</t>
        </is>
      </c>
      <c r="E5474" s="37" t="n">
        <v>1248.44</v>
      </c>
      <c r="F5474" s="37" t="n">
        <v>1213.17</v>
      </c>
      <c r="G5474" s="37" t="n">
        <v>1318.99</v>
      </c>
      <c r="H5474" s="37" t="n">
        <v>1288.31</v>
      </c>
      <c r="I5474" t="n">
        <v>58</v>
      </c>
      <c r="J5474" s="37" t="n">
        <v>2312.41</v>
      </c>
      <c r="K5474" t="inlineStr">
        <is>
          <t>TIME EXIT</t>
        </is>
      </c>
      <c r="L5474" t="n">
        <v>20</v>
      </c>
      <c r="M5474" t="n">
        <v>100</v>
      </c>
      <c r="N5474" t="n">
        <v>60</v>
      </c>
      <c r="O5474" t="n">
        <v>2</v>
      </c>
      <c r="P5474" t="n">
        <v>2</v>
      </c>
    </row>
    <row r="5475">
      <c r="A5475" t="n">
        <v>5474</v>
      </c>
      <c r="B5475" t="inlineStr">
        <is>
          <t>RELIANCE.NS</t>
        </is>
      </c>
      <c r="C5475" t="inlineStr">
        <is>
          <t>2024-01-09</t>
        </is>
      </c>
      <c r="D5475" t="inlineStr">
        <is>
          <t>2024-01-15</t>
        </is>
      </c>
      <c r="E5475" s="37" t="n">
        <v>1284.51</v>
      </c>
      <c r="F5475" s="37" t="n">
        <v>1247.55</v>
      </c>
      <c r="G5475" s="37" t="n">
        <v>1358.44</v>
      </c>
      <c r="H5475" s="37" t="n">
        <v>1358.44</v>
      </c>
      <c r="I5475" t="n">
        <v>56</v>
      </c>
      <c r="J5475" s="37" t="n">
        <v>4139.92</v>
      </c>
      <c r="K5475" t="inlineStr">
        <is>
          <t>WIN</t>
        </is>
      </c>
      <c r="L5475" t="n">
        <v>20</v>
      </c>
      <c r="M5475" t="n">
        <v>100</v>
      </c>
      <c r="N5475" t="n">
        <v>60</v>
      </c>
      <c r="O5475" t="n">
        <v>2</v>
      </c>
      <c r="P5475" t="n">
        <v>2</v>
      </c>
    </row>
    <row r="5476">
      <c r="A5476" t="n">
        <v>5475</v>
      </c>
      <c r="B5476" t="inlineStr">
        <is>
          <t>RELIANCE.NS</t>
        </is>
      </c>
      <c r="C5476" t="inlineStr">
        <is>
          <t>2024-01-17</t>
        </is>
      </c>
      <c r="D5476" t="inlineStr">
        <is>
          <t>2024-01-29</t>
        </is>
      </c>
      <c r="E5476" s="37" t="n">
        <v>1343.3</v>
      </c>
      <c r="F5476" s="37" t="n">
        <v>1298.54</v>
      </c>
      <c r="G5476" s="37" t="n">
        <v>1432.83</v>
      </c>
      <c r="H5476" s="37" t="n">
        <v>1432.83</v>
      </c>
      <c r="I5476" t="n">
        <v>47</v>
      </c>
      <c r="J5476" s="37" t="n">
        <v>4207.85</v>
      </c>
      <c r="K5476" t="inlineStr">
        <is>
          <t>WIN</t>
        </is>
      </c>
      <c r="L5476" t="n">
        <v>20</v>
      </c>
      <c r="M5476" t="n">
        <v>100</v>
      </c>
      <c r="N5476" t="n">
        <v>60</v>
      </c>
      <c r="O5476" t="n">
        <v>2</v>
      </c>
      <c r="P5476" t="n">
        <v>2</v>
      </c>
    </row>
    <row r="5477">
      <c r="A5477" t="n">
        <v>5476</v>
      </c>
      <c r="B5477" t="inlineStr">
        <is>
          <t>RELIANCE.NS</t>
        </is>
      </c>
      <c r="C5477" t="inlineStr">
        <is>
          <t>2024-01-31</t>
        </is>
      </c>
      <c r="D5477" t="inlineStr">
        <is>
          <t>2024-02-14</t>
        </is>
      </c>
      <c r="E5477" s="37" t="n">
        <v>1387.27</v>
      </c>
      <c r="F5477" s="37" t="n">
        <v>1324.01</v>
      </c>
      <c r="G5477" s="37" t="n">
        <v>1513.8</v>
      </c>
      <c r="H5477" s="37" t="n">
        <v>1463.72</v>
      </c>
      <c r="I5477" t="n">
        <v>34</v>
      </c>
      <c r="J5477" s="37" t="n">
        <v>2599.4</v>
      </c>
      <c r="K5477" t="inlineStr">
        <is>
          <t>TIME EXIT</t>
        </is>
      </c>
      <c r="L5477" t="n">
        <v>20</v>
      </c>
      <c r="M5477" t="n">
        <v>100</v>
      </c>
      <c r="N5477" t="n">
        <v>60</v>
      </c>
      <c r="O5477" t="n">
        <v>2</v>
      </c>
      <c r="P5477" t="n">
        <v>2</v>
      </c>
    </row>
    <row r="5478">
      <c r="A5478" t="n">
        <v>5477</v>
      </c>
      <c r="B5478" t="inlineStr">
        <is>
          <t>RELIANCE.NS</t>
        </is>
      </c>
      <c r="C5478" t="inlineStr">
        <is>
          <t>2024-02-16</t>
        </is>
      </c>
      <c r="D5478" t="inlineStr">
        <is>
          <t>2024-03-01</t>
        </is>
      </c>
      <c r="E5478" s="37" t="n">
        <v>1458.88</v>
      </c>
      <c r="F5478" s="37" t="n">
        <v>1402.09</v>
      </c>
      <c r="G5478" s="37" t="n">
        <v>1572.46</v>
      </c>
      <c r="H5478" s="37" t="n">
        <v>1474.35</v>
      </c>
      <c r="I5478" t="n">
        <v>38</v>
      </c>
      <c r="J5478" s="37" t="n">
        <v>587.61</v>
      </c>
      <c r="K5478" t="inlineStr">
        <is>
          <t>TIME EXIT</t>
        </is>
      </c>
      <c r="L5478" t="n">
        <v>20</v>
      </c>
      <c r="M5478" t="n">
        <v>100</v>
      </c>
      <c r="N5478" t="n">
        <v>60</v>
      </c>
      <c r="O5478" t="n">
        <v>2</v>
      </c>
      <c r="P5478" t="n">
        <v>2</v>
      </c>
    </row>
    <row r="5479">
      <c r="A5479" t="n">
        <v>5478</v>
      </c>
      <c r="B5479" t="inlineStr">
        <is>
          <t>RELIANCE.NS</t>
        </is>
      </c>
      <c r="C5479" t="inlineStr">
        <is>
          <t>2024-03-05</t>
        </is>
      </c>
      <c r="D5479" t="inlineStr">
        <is>
          <t>2024-03-13</t>
        </is>
      </c>
      <c r="E5479" s="37" t="n">
        <v>1487.83</v>
      </c>
      <c r="F5479" s="37" t="n">
        <v>1434.7</v>
      </c>
      <c r="G5479" s="37" t="n">
        <v>1594.09</v>
      </c>
      <c r="H5479" s="37" t="n">
        <v>1434.7</v>
      </c>
      <c r="I5479" t="n">
        <v>41</v>
      </c>
      <c r="J5479" s="37" t="n">
        <v>-2178.32</v>
      </c>
      <c r="K5479" t="inlineStr">
        <is>
          <t>LOSS</t>
        </is>
      </c>
      <c r="L5479" t="n">
        <v>20</v>
      </c>
      <c r="M5479" t="n">
        <v>100</v>
      </c>
      <c r="N5479" t="n">
        <v>60</v>
      </c>
      <c r="O5479" t="n">
        <v>2</v>
      </c>
      <c r="P5479" t="n">
        <v>2</v>
      </c>
    </row>
    <row r="5480">
      <c r="A5480" t="n">
        <v>5479</v>
      </c>
      <c r="B5480" t="inlineStr">
        <is>
          <t>RELIANCE.NS</t>
        </is>
      </c>
      <c r="C5480" t="inlineStr">
        <is>
          <t>2024-05-24</t>
        </is>
      </c>
      <c r="D5480" t="inlineStr">
        <is>
          <t>2024-05-30</t>
        </is>
      </c>
      <c r="E5480" s="37" t="n">
        <v>1465.95</v>
      </c>
      <c r="F5480" s="37" t="n">
        <v>1413.59</v>
      </c>
      <c r="G5480" s="37" t="n">
        <v>1570.65</v>
      </c>
      <c r="H5480" s="37" t="n">
        <v>1413.59</v>
      </c>
      <c r="I5480" t="n">
        <v>41</v>
      </c>
      <c r="J5480" s="37" t="n">
        <v>-2146.49</v>
      </c>
      <c r="K5480" t="inlineStr">
        <is>
          <t>LOSS</t>
        </is>
      </c>
      <c r="L5480" t="n">
        <v>20</v>
      </c>
      <c r="M5480" t="n">
        <v>100</v>
      </c>
      <c r="N5480" t="n">
        <v>60</v>
      </c>
      <c r="O5480" t="n">
        <v>2</v>
      </c>
      <c r="P5480" t="n">
        <v>2</v>
      </c>
    </row>
    <row r="5481">
      <c r="A5481" t="n">
        <v>5480</v>
      </c>
      <c r="B5481" t="inlineStr">
        <is>
          <t>RELIANCE.NS</t>
        </is>
      </c>
      <c r="C5481" t="inlineStr">
        <is>
          <t>2024-06-04</t>
        </is>
      </c>
      <c r="D5481" t="inlineStr">
        <is>
          <t>2024-06-04</t>
        </is>
      </c>
      <c r="E5481" s="37" t="n">
        <v>1480.2</v>
      </c>
      <c r="F5481" s="37" t="n">
        <v>1423.72</v>
      </c>
      <c r="G5481" s="37" t="n">
        <v>1593.16</v>
      </c>
      <c r="H5481" s="37" t="n">
        <v>1423.72</v>
      </c>
      <c r="I5481" t="n">
        <v>38</v>
      </c>
      <c r="J5481" s="37" t="n">
        <v>-2146.32</v>
      </c>
      <c r="K5481" t="inlineStr">
        <is>
          <t>LOSS</t>
        </is>
      </c>
      <c r="L5481" t="n">
        <v>20</v>
      </c>
      <c r="M5481" t="n">
        <v>100</v>
      </c>
      <c r="N5481" t="n">
        <v>60</v>
      </c>
      <c r="O5481" t="n">
        <v>2</v>
      </c>
      <c r="P5481" t="n">
        <v>2</v>
      </c>
    </row>
    <row r="5482">
      <c r="A5482" t="n">
        <v>5481</v>
      </c>
      <c r="B5482" t="inlineStr">
        <is>
          <t>RELIANCE.NS</t>
        </is>
      </c>
      <c r="C5482" t="inlineStr">
        <is>
          <t>2024-06-27</t>
        </is>
      </c>
      <c r="D5482" t="inlineStr">
        <is>
          <t>2024-07-11</t>
        </is>
      </c>
      <c r="E5482" s="37" t="n">
        <v>1495.71</v>
      </c>
      <c r="F5482" s="37" t="n">
        <v>1431.78</v>
      </c>
      <c r="G5482" s="37" t="n">
        <v>1623.57</v>
      </c>
      <c r="H5482" s="37" t="n">
        <v>1561.82</v>
      </c>
      <c r="I5482" t="n">
        <v>33</v>
      </c>
      <c r="J5482" s="37" t="n">
        <v>2181.39</v>
      </c>
      <c r="K5482" t="inlineStr">
        <is>
          <t>TIME EXIT</t>
        </is>
      </c>
      <c r="L5482" t="n">
        <v>20</v>
      </c>
      <c r="M5482" t="n">
        <v>100</v>
      </c>
      <c r="N5482" t="n">
        <v>60</v>
      </c>
      <c r="O5482" t="n">
        <v>2</v>
      </c>
      <c r="P5482" t="n">
        <v>2</v>
      </c>
    </row>
    <row r="5483">
      <c r="A5483" t="n">
        <v>5482</v>
      </c>
      <c r="B5483" t="inlineStr">
        <is>
          <t>RELIANCE.NS</t>
        </is>
      </c>
      <c r="C5483" t="inlineStr">
        <is>
          <t>2024-07-15</t>
        </is>
      </c>
      <c r="D5483" t="inlineStr">
        <is>
          <t>2024-07-22</t>
        </is>
      </c>
      <c r="E5483" s="37" t="n">
        <v>1585.33</v>
      </c>
      <c r="F5483" s="37" t="n">
        <v>1523.56</v>
      </c>
      <c r="G5483" s="37" t="n">
        <v>1708.88</v>
      </c>
      <c r="H5483" s="37" t="n">
        <v>1523.56</v>
      </c>
      <c r="I5483" t="n">
        <v>34</v>
      </c>
      <c r="J5483" s="37" t="n">
        <v>-2100.27</v>
      </c>
      <c r="K5483" t="inlineStr">
        <is>
          <t>LOSS</t>
        </is>
      </c>
      <c r="L5483" t="n">
        <v>20</v>
      </c>
      <c r="M5483" t="n">
        <v>100</v>
      </c>
      <c r="N5483" t="n">
        <v>60</v>
      </c>
      <c r="O5483" t="n">
        <v>2</v>
      </c>
      <c r="P5483" t="n">
        <v>2</v>
      </c>
    </row>
    <row r="5484">
      <c r="A5484" t="n">
        <v>5483</v>
      </c>
      <c r="B5484" t="inlineStr">
        <is>
          <t>RELIANCE.NS</t>
        </is>
      </c>
      <c r="C5484" t="inlineStr">
        <is>
          <t>2024-09-30</t>
        </is>
      </c>
      <c r="D5484" t="inlineStr">
        <is>
          <t>2024-09-30</t>
        </is>
      </c>
      <c r="E5484" s="37" t="n">
        <v>1506.39</v>
      </c>
      <c r="F5484" s="37" t="n">
        <v>1462.76</v>
      </c>
      <c r="G5484" s="37" t="n">
        <v>1593.65</v>
      </c>
      <c r="H5484" s="37" t="n">
        <v>1462.76</v>
      </c>
      <c r="I5484" t="n">
        <v>48</v>
      </c>
      <c r="J5484" s="37" t="n">
        <v>-2094.25</v>
      </c>
      <c r="K5484" t="inlineStr">
        <is>
          <t>LOSS</t>
        </is>
      </c>
      <c r="L5484" t="n">
        <v>20</v>
      </c>
      <c r="M5484" t="n">
        <v>100</v>
      </c>
      <c r="N5484" t="n">
        <v>60</v>
      </c>
      <c r="O5484" t="n">
        <v>2</v>
      </c>
      <c r="P5484" t="n">
        <v>2</v>
      </c>
    </row>
    <row r="5485">
      <c r="A5485" t="n">
        <v>5484</v>
      </c>
      <c r="B5485" t="inlineStr">
        <is>
          <t>RELIANCE.NS</t>
        </is>
      </c>
      <c r="C5485" t="inlineStr">
        <is>
          <t>2025-04-29</t>
        </is>
      </c>
      <c r="D5485" t="inlineStr">
        <is>
          <t>2025-05-14</t>
        </is>
      </c>
      <c r="E5485" s="37" t="n">
        <v>1359.26</v>
      </c>
      <c r="F5485" s="37" t="n">
        <v>1296.59</v>
      </c>
      <c r="G5485" s="37" t="n">
        <v>1484.6</v>
      </c>
      <c r="H5485" s="37" t="n">
        <v>1412.2</v>
      </c>
      <c r="I5485" t="n">
        <v>33</v>
      </c>
      <c r="J5485" s="37" t="n">
        <v>1747.11</v>
      </c>
      <c r="K5485" t="inlineStr">
        <is>
          <t>TIME EXIT</t>
        </is>
      </c>
      <c r="L5485" t="n">
        <v>20</v>
      </c>
      <c r="M5485" t="n">
        <v>100</v>
      </c>
      <c r="N5485" t="n">
        <v>60</v>
      </c>
      <c r="O5485" t="n">
        <v>2</v>
      </c>
      <c r="P5485" t="n">
        <v>2</v>
      </c>
    </row>
    <row r="5486">
      <c r="A5486" t="n">
        <v>5485</v>
      </c>
      <c r="B5486" t="inlineStr">
        <is>
          <t>RELIANCE.NS</t>
        </is>
      </c>
      <c r="C5486" t="inlineStr">
        <is>
          <t>2025-05-16</t>
        </is>
      </c>
      <c r="D5486" t="inlineStr">
        <is>
          <t>2025-05-30</t>
        </is>
      </c>
      <c r="E5486" s="37" t="n">
        <v>1440.76</v>
      </c>
      <c r="F5486" s="37" t="n">
        <v>1376.78</v>
      </c>
      <c r="G5486" s="37" t="n">
        <v>1568.71</v>
      </c>
      <c r="H5486" s="37" t="n">
        <v>1408.73</v>
      </c>
      <c r="I5486" t="n">
        <v>33</v>
      </c>
      <c r="J5486" s="37" t="n">
        <v>-1056.77</v>
      </c>
      <c r="K5486" t="inlineStr">
        <is>
          <t>TIME EXIT</t>
        </is>
      </c>
      <c r="L5486" t="n">
        <v>20</v>
      </c>
      <c r="M5486" t="n">
        <v>100</v>
      </c>
      <c r="N5486" t="n">
        <v>60</v>
      </c>
      <c r="O5486" t="n">
        <v>2</v>
      </c>
      <c r="P5486" t="n">
        <v>2</v>
      </c>
    </row>
    <row r="5487">
      <c r="A5487" t="n">
        <v>5486</v>
      </c>
      <c r="B5487" t="inlineStr">
        <is>
          <t>RELIANCE.NS</t>
        </is>
      </c>
      <c r="C5487" t="inlineStr">
        <is>
          <t>2025-06-06</t>
        </is>
      </c>
      <c r="D5487" t="inlineStr">
        <is>
          <t>2025-06-20</t>
        </is>
      </c>
      <c r="E5487" s="37" t="n">
        <v>1428.66</v>
      </c>
      <c r="F5487" s="37" t="n">
        <v>1378.94</v>
      </c>
      <c r="G5487" s="37" t="n">
        <v>1528.1</v>
      </c>
      <c r="H5487" s="37" t="n">
        <v>1453.65</v>
      </c>
      <c r="I5487" t="n">
        <v>42</v>
      </c>
      <c r="J5487" s="37" t="n">
        <v>1049.34</v>
      </c>
      <c r="K5487" t="inlineStr">
        <is>
          <t>TIME EXIT</t>
        </is>
      </c>
      <c r="L5487" t="n">
        <v>20</v>
      </c>
      <c r="M5487" t="n">
        <v>100</v>
      </c>
      <c r="N5487" t="n">
        <v>60</v>
      </c>
      <c r="O5487" t="n">
        <v>2</v>
      </c>
      <c r="P5487" t="n">
        <v>2</v>
      </c>
    </row>
    <row r="5488">
      <c r="A5488" t="n">
        <v>5487</v>
      </c>
      <c r="B5488" t="inlineStr">
        <is>
          <t>RELIANCE.NS</t>
        </is>
      </c>
      <c r="C5488" t="inlineStr">
        <is>
          <t>2025-06-24</t>
        </is>
      </c>
      <c r="D5488" t="inlineStr">
        <is>
          <t>2025-07-08</t>
        </is>
      </c>
      <c r="E5488" s="37" t="n">
        <v>1452.46</v>
      </c>
      <c r="F5488" s="37" t="n">
        <v>1405.29</v>
      </c>
      <c r="G5488" s="37" t="n">
        <v>1546.79</v>
      </c>
      <c r="H5488" s="37" t="n">
        <v>1524.44</v>
      </c>
      <c r="I5488" t="n">
        <v>45</v>
      </c>
      <c r="J5488" s="37" t="n">
        <v>3239.03</v>
      </c>
      <c r="K5488" t="inlineStr">
        <is>
          <t>TIME EXIT</t>
        </is>
      </c>
      <c r="L5488" t="n">
        <v>20</v>
      </c>
      <c r="M5488" t="n">
        <v>100</v>
      </c>
      <c r="N5488" t="n">
        <v>60</v>
      </c>
      <c r="O5488" t="n">
        <v>2</v>
      </c>
      <c r="P5488" t="n">
        <v>2</v>
      </c>
    </row>
    <row r="5489">
      <c r="A5489" t="n">
        <v>5488</v>
      </c>
      <c r="B5489" t="inlineStr">
        <is>
          <t>RELIANCE.NS</t>
        </is>
      </c>
      <c r="C5489" t="inlineStr">
        <is>
          <t>2025-07-10</t>
        </is>
      </c>
      <c r="D5489" t="inlineStr">
        <is>
          <t>2025-07-18</t>
        </is>
      </c>
      <c r="E5489" s="37" t="n">
        <v>1506.69</v>
      </c>
      <c r="F5489" s="37" t="n">
        <v>1458.37</v>
      </c>
      <c r="G5489" s="37" t="n">
        <v>1603.33</v>
      </c>
      <c r="H5489" s="37" t="n">
        <v>1458.37</v>
      </c>
      <c r="I5489" t="n">
        <v>44</v>
      </c>
      <c r="J5489" s="37" t="n">
        <v>-2126.06</v>
      </c>
      <c r="K5489" t="inlineStr">
        <is>
          <t>LOSS</t>
        </is>
      </c>
      <c r="L5489" t="n">
        <v>20</v>
      </c>
      <c r="M5489" t="n">
        <v>100</v>
      </c>
      <c r="N5489" t="n">
        <v>60</v>
      </c>
      <c r="O5489" t="n">
        <v>2</v>
      </c>
      <c r="P5489" t="n">
        <v>2</v>
      </c>
    </row>
    <row r="5490">
      <c r="A5490" t="n">
        <v>5489</v>
      </c>
      <c r="B5490" t="inlineStr">
        <is>
          <t>RELIANCE.NS</t>
        </is>
      </c>
      <c r="C5490" t="inlineStr">
        <is>
          <t>2025-10-21</t>
        </is>
      </c>
      <c r="D5490" t="inlineStr">
        <is>
          <t>2025-11-06</t>
        </is>
      </c>
      <c r="E5490" s="37" t="n">
        <v>1461.24</v>
      </c>
      <c r="F5490" s="37" t="n">
        <v>1419.85</v>
      </c>
      <c r="G5490" s="37" t="n">
        <v>1544.04</v>
      </c>
      <c r="H5490" s="37" t="n">
        <v>1489.21</v>
      </c>
      <c r="I5490" t="n">
        <v>51</v>
      </c>
      <c r="J5490" s="37" t="n">
        <v>1426.5</v>
      </c>
      <c r="K5490" t="inlineStr">
        <is>
          <t>TIME EXIT</t>
        </is>
      </c>
      <c r="L5490" t="n">
        <v>20</v>
      </c>
      <c r="M5490" t="n">
        <v>100</v>
      </c>
      <c r="N5490" t="n">
        <v>60</v>
      </c>
      <c r="O5490" t="n">
        <v>2</v>
      </c>
      <c r="P5490" t="n">
        <v>2</v>
      </c>
    </row>
    <row r="5491">
      <c r="A5491" t="n">
        <v>5490</v>
      </c>
      <c r="B5491" t="inlineStr">
        <is>
          <t>RELIANCE.NS</t>
        </is>
      </c>
      <c r="C5491" t="inlineStr">
        <is>
          <t>2025-11-10</t>
        </is>
      </c>
      <c r="D5491" t="inlineStr">
        <is>
          <t>2025-11-24</t>
        </is>
      </c>
      <c r="E5491" s="37" t="n">
        <v>1471.1</v>
      </c>
      <c r="F5491" s="37" t="n">
        <v>1428.32</v>
      </c>
      <c r="G5491" s="37" t="n">
        <v>1556.66</v>
      </c>
      <c r="H5491" s="37" t="n">
        <v>1528.83</v>
      </c>
      <c r="I5491" t="n">
        <v>50</v>
      </c>
      <c r="J5491" s="37" t="n">
        <v>2886.65</v>
      </c>
      <c r="K5491" t="inlineStr">
        <is>
          <t>TIME EXIT</t>
        </is>
      </c>
      <c r="L5491" t="n">
        <v>20</v>
      </c>
      <c r="M5491" t="n">
        <v>100</v>
      </c>
      <c r="N5491" t="n">
        <v>60</v>
      </c>
      <c r="O5491" t="n">
        <v>2</v>
      </c>
      <c r="P5491" t="n">
        <v>2</v>
      </c>
    </row>
    <row r="5492">
      <c r="A5492" t="n">
        <v>5491</v>
      </c>
      <c r="B5492" t="inlineStr">
        <is>
          <t>RELIANCE.NS</t>
        </is>
      </c>
      <c r="C5492" t="inlineStr">
        <is>
          <t>2025-11-26</t>
        </is>
      </c>
      <c r="D5492" t="inlineStr">
        <is>
          <t>2025-12-10</t>
        </is>
      </c>
      <c r="E5492" s="37" t="n">
        <v>1535.2</v>
      </c>
      <c r="F5492" s="37" t="n">
        <v>1492.94</v>
      </c>
      <c r="G5492" s="37" t="n">
        <v>1619.72</v>
      </c>
      <c r="H5492" s="37" t="n">
        <v>1529.83</v>
      </c>
      <c r="I5492" t="n">
        <v>51</v>
      </c>
      <c r="J5492" s="37" t="n">
        <v>-274.13</v>
      </c>
      <c r="K5492" t="inlineStr">
        <is>
          <t>TIME EXIT</t>
        </is>
      </c>
      <c r="L5492" t="n">
        <v>20</v>
      </c>
      <c r="M5492" t="n">
        <v>100</v>
      </c>
      <c r="N5492" t="n">
        <v>60</v>
      </c>
      <c r="O5492" t="n">
        <v>2</v>
      </c>
      <c r="P5492" t="n">
        <v>2</v>
      </c>
    </row>
    <row r="5493">
      <c r="A5493" t="n">
        <v>5492</v>
      </c>
      <c r="B5493" t="inlineStr">
        <is>
          <t>RELIANCE.NS</t>
        </is>
      </c>
      <c r="C5493" t="inlineStr">
        <is>
          <t>2025-12-15</t>
        </is>
      </c>
      <c r="D5493" t="inlineStr">
        <is>
          <t>2025-12-30</t>
        </is>
      </c>
      <c r="E5493" s="37" t="n">
        <v>1544.06</v>
      </c>
      <c r="F5493" s="37" t="n">
        <v>1500.5</v>
      </c>
      <c r="G5493" s="37" t="n">
        <v>1631.18</v>
      </c>
      <c r="H5493" s="37" t="n">
        <v>1532.71</v>
      </c>
      <c r="I5493" t="n">
        <v>49</v>
      </c>
      <c r="J5493" s="37" t="n">
        <v>-556.03</v>
      </c>
      <c r="K5493" t="inlineStr">
        <is>
          <t>TIME EXIT</t>
        </is>
      </c>
      <c r="L5493" t="n">
        <v>20</v>
      </c>
      <c r="M5493" t="n">
        <v>100</v>
      </c>
      <c r="N5493" t="n">
        <v>60</v>
      </c>
      <c r="O5493" t="n">
        <v>2</v>
      </c>
      <c r="P5493" t="n">
        <v>2</v>
      </c>
    </row>
    <row r="5494">
      <c r="A5494" t="n">
        <v>5493</v>
      </c>
      <c r="B5494" t="inlineStr">
        <is>
          <t>RELIANCE.NS</t>
        </is>
      </c>
      <c r="C5494" t="inlineStr">
        <is>
          <t>2026-01-01</t>
        </is>
      </c>
      <c r="D5494" t="inlineStr">
        <is>
          <t>2026-01-06</t>
        </is>
      </c>
      <c r="E5494" s="37" t="n">
        <v>1566.46</v>
      </c>
      <c r="F5494" s="37" t="n">
        <v>1527.26</v>
      </c>
      <c r="G5494" s="37" t="n">
        <v>1644.86</v>
      </c>
      <c r="H5494" s="37" t="n">
        <v>1527.26</v>
      </c>
      <c r="I5494" t="n">
        <v>55</v>
      </c>
      <c r="J5494" s="37" t="n">
        <v>-2156.01</v>
      </c>
      <c r="K5494" t="inlineStr">
        <is>
          <t>LOSS</t>
        </is>
      </c>
      <c r="L5494" t="n">
        <v>20</v>
      </c>
      <c r="M5494" t="n">
        <v>100</v>
      </c>
      <c r="N5494" t="n">
        <v>60</v>
      </c>
      <c r="O5494" t="n">
        <v>2</v>
      </c>
      <c r="P5494" t="n">
        <v>2</v>
      </c>
    </row>
    <row r="5495">
      <c r="A5495" t="n">
        <v>5494</v>
      </c>
      <c r="B5495" t="inlineStr">
        <is>
          <t>RELIANCE.NS</t>
        </is>
      </c>
      <c r="C5495" t="inlineStr">
        <is>
          <t>2021-08-17</t>
        </is>
      </c>
      <c r="D5495" t="inlineStr">
        <is>
          <t>2021-09-01</t>
        </is>
      </c>
      <c r="E5495" s="37" t="n">
        <v>982.3099999999999</v>
      </c>
      <c r="F5495" s="37" t="n">
        <v>948.55</v>
      </c>
      <c r="G5495" s="37" t="n">
        <v>1083.59</v>
      </c>
      <c r="H5495" s="37" t="n">
        <v>1026.81</v>
      </c>
      <c r="I5495" t="n">
        <v>59</v>
      </c>
      <c r="J5495" s="37" t="n">
        <v>2625.44</v>
      </c>
      <c r="K5495" t="inlineStr">
        <is>
          <t>TIME EXIT</t>
        </is>
      </c>
      <c r="L5495" t="n">
        <v>20</v>
      </c>
      <c r="M5495" t="n">
        <v>100</v>
      </c>
      <c r="N5495" t="n">
        <v>60</v>
      </c>
      <c r="O5495" t="n">
        <v>2</v>
      </c>
      <c r="P5495" t="n">
        <v>3</v>
      </c>
    </row>
    <row r="5496">
      <c r="A5496" t="n">
        <v>5495</v>
      </c>
      <c r="B5496" t="inlineStr">
        <is>
          <t>RELIANCE.NS</t>
        </is>
      </c>
      <c r="C5496" t="inlineStr">
        <is>
          <t>2021-09-03</t>
        </is>
      </c>
      <c r="D5496" t="inlineStr">
        <is>
          <t>2021-09-20</t>
        </is>
      </c>
      <c r="E5496" s="37" t="n">
        <v>1046.24</v>
      </c>
      <c r="F5496" s="37" t="n">
        <v>1011.01</v>
      </c>
      <c r="G5496" s="37" t="n">
        <v>1151.94</v>
      </c>
      <c r="H5496" s="37" t="n">
        <v>1084.44</v>
      </c>
      <c r="I5496" t="n">
        <v>57</v>
      </c>
      <c r="J5496" s="37" t="n">
        <v>2177.62</v>
      </c>
      <c r="K5496" t="inlineStr">
        <is>
          <t>TIME EXIT</t>
        </is>
      </c>
      <c r="L5496" t="n">
        <v>20</v>
      </c>
      <c r="M5496" t="n">
        <v>100</v>
      </c>
      <c r="N5496" t="n">
        <v>60</v>
      </c>
      <c r="O5496" t="n">
        <v>2</v>
      </c>
      <c r="P5496" t="n">
        <v>3</v>
      </c>
    </row>
    <row r="5497">
      <c r="A5497" t="n">
        <v>5496</v>
      </c>
      <c r="B5497" t="inlineStr">
        <is>
          <t>RELIANCE.NS</t>
        </is>
      </c>
      <c r="C5497" t="inlineStr">
        <is>
          <t>2021-09-22</t>
        </is>
      </c>
      <c r="D5497" t="inlineStr">
        <is>
          <t>2021-10-06</t>
        </is>
      </c>
      <c r="E5497" s="37" t="n">
        <v>1090.63</v>
      </c>
      <c r="F5497" s="37" t="n">
        <v>1048.02</v>
      </c>
      <c r="G5497" s="37" t="n">
        <v>1218.43</v>
      </c>
      <c r="H5497" s="37" t="n">
        <v>1159.4</v>
      </c>
      <c r="I5497" t="n">
        <v>48</v>
      </c>
      <c r="J5497" s="37" t="n">
        <v>3301.23</v>
      </c>
      <c r="K5497" t="inlineStr">
        <is>
          <t>TIME EXIT</t>
        </is>
      </c>
      <c r="L5497" t="n">
        <v>20</v>
      </c>
      <c r="M5497" t="n">
        <v>100</v>
      </c>
      <c r="N5497" t="n">
        <v>60</v>
      </c>
      <c r="O5497" t="n">
        <v>2</v>
      </c>
      <c r="P5497" t="n">
        <v>3</v>
      </c>
    </row>
    <row r="5498">
      <c r="A5498" t="n">
        <v>5497</v>
      </c>
      <c r="B5498" t="inlineStr">
        <is>
          <t>RELIANCE.NS</t>
        </is>
      </c>
      <c r="C5498" t="inlineStr">
        <is>
          <t>2021-10-08</t>
        </is>
      </c>
      <c r="D5498" t="inlineStr">
        <is>
          <t>2021-10-25</t>
        </is>
      </c>
      <c r="E5498" s="37" t="n">
        <v>1170.91</v>
      </c>
      <c r="F5498" s="37" t="n">
        <v>1126.36</v>
      </c>
      <c r="G5498" s="37" t="n">
        <v>1304.55</v>
      </c>
      <c r="H5498" s="37" t="n">
        <v>1178.4</v>
      </c>
      <c r="I5498" t="n">
        <v>46</v>
      </c>
      <c r="J5498" s="37" t="n">
        <v>344.8</v>
      </c>
      <c r="K5498" t="inlineStr">
        <is>
          <t>TIME EXIT</t>
        </is>
      </c>
      <c r="L5498" t="n">
        <v>20</v>
      </c>
      <c r="M5498" t="n">
        <v>100</v>
      </c>
      <c r="N5498" t="n">
        <v>60</v>
      </c>
      <c r="O5498" t="n">
        <v>2</v>
      </c>
      <c r="P5498" t="n">
        <v>3</v>
      </c>
    </row>
    <row r="5499">
      <c r="A5499" t="n">
        <v>5498</v>
      </c>
      <c r="B5499" t="inlineStr">
        <is>
          <t>RELIANCE.NS</t>
        </is>
      </c>
      <c r="C5499" t="inlineStr">
        <is>
          <t>2021-10-27</t>
        </is>
      </c>
      <c r="D5499" t="inlineStr">
        <is>
          <t>2021-10-29</t>
        </is>
      </c>
      <c r="E5499" s="37" t="n">
        <v>1201.14</v>
      </c>
      <c r="F5499" s="37" t="n">
        <v>1144.68</v>
      </c>
      <c r="G5499" s="37" t="n">
        <v>1370.52</v>
      </c>
      <c r="H5499" s="37" t="n">
        <v>1144.68</v>
      </c>
      <c r="I5499" t="n">
        <v>36</v>
      </c>
      <c r="J5499" s="37" t="n">
        <v>-2032.59</v>
      </c>
      <c r="K5499" t="inlineStr">
        <is>
          <t>LOSS</t>
        </is>
      </c>
      <c r="L5499" t="n">
        <v>20</v>
      </c>
      <c r="M5499" t="n">
        <v>100</v>
      </c>
      <c r="N5499" t="n">
        <v>60</v>
      </c>
      <c r="O5499" t="n">
        <v>2</v>
      </c>
      <c r="P5499" t="n">
        <v>3</v>
      </c>
    </row>
    <row r="5500">
      <c r="A5500" t="n">
        <v>5499</v>
      </c>
      <c r="B5500" t="inlineStr">
        <is>
          <t>RELIANCE.NS</t>
        </is>
      </c>
      <c r="C5500" t="inlineStr">
        <is>
          <t>2022-01-13</t>
        </is>
      </c>
      <c r="D5500" t="inlineStr">
        <is>
          <t>2022-01-24</t>
        </is>
      </c>
      <c r="E5500" s="37" t="n">
        <v>1141.92</v>
      </c>
      <c r="F5500" s="37" t="n">
        <v>1094.32</v>
      </c>
      <c r="G5500" s="37" t="n">
        <v>1284.71</v>
      </c>
      <c r="H5500" s="37" t="n">
        <v>1094.32</v>
      </c>
      <c r="I5500" t="n">
        <v>43</v>
      </c>
      <c r="J5500" s="37" t="n">
        <v>-2046.6</v>
      </c>
      <c r="K5500" t="inlineStr">
        <is>
          <t>LOSS</t>
        </is>
      </c>
      <c r="L5500" t="n">
        <v>20</v>
      </c>
      <c r="M5500" t="n">
        <v>100</v>
      </c>
      <c r="N5500" t="n">
        <v>60</v>
      </c>
      <c r="O5500" t="n">
        <v>2</v>
      </c>
      <c r="P5500" t="n">
        <v>3</v>
      </c>
    </row>
    <row r="5501">
      <c r="A5501" t="n">
        <v>5500</v>
      </c>
      <c r="B5501" t="inlineStr">
        <is>
          <t>RELIANCE.NS</t>
        </is>
      </c>
      <c r="C5501" t="inlineStr">
        <is>
          <t>2022-03-23</t>
        </is>
      </c>
      <c r="D5501" t="inlineStr">
        <is>
          <t>2022-04-06</t>
        </is>
      </c>
      <c r="E5501" s="37" t="n">
        <v>1142.71</v>
      </c>
      <c r="F5501" s="37" t="n">
        <v>1083.03</v>
      </c>
      <c r="G5501" s="37" t="n">
        <v>1321.75</v>
      </c>
      <c r="H5501" s="37" t="n">
        <v>1186.21</v>
      </c>
      <c r="I5501" t="n">
        <v>34</v>
      </c>
      <c r="J5501" s="37" t="n">
        <v>1479.09</v>
      </c>
      <c r="K5501" t="inlineStr">
        <is>
          <t>TIME EXIT</t>
        </is>
      </c>
      <c r="L5501" t="n">
        <v>20</v>
      </c>
      <c r="M5501" t="n">
        <v>100</v>
      </c>
      <c r="N5501" t="n">
        <v>60</v>
      </c>
      <c r="O5501" t="n">
        <v>2</v>
      </c>
      <c r="P5501" t="n">
        <v>3</v>
      </c>
    </row>
    <row r="5502">
      <c r="A5502" t="n">
        <v>5501</v>
      </c>
      <c r="B5502" t="inlineStr">
        <is>
          <t>RELIANCE.NS</t>
        </is>
      </c>
      <c r="C5502" t="inlineStr">
        <is>
          <t>2022-04-20</t>
        </is>
      </c>
      <c r="D5502" t="inlineStr">
        <is>
          <t>2022-05-05</t>
        </is>
      </c>
      <c r="E5502" s="37" t="n">
        <v>1203.45</v>
      </c>
      <c r="F5502" s="37" t="n">
        <v>1150.22</v>
      </c>
      <c r="G5502" s="37" t="n">
        <v>1363.13</v>
      </c>
      <c r="H5502" s="37" t="n">
        <v>1196.11</v>
      </c>
      <c r="I5502" t="n">
        <v>38</v>
      </c>
      <c r="J5502" s="37" t="n">
        <v>-278.81</v>
      </c>
      <c r="K5502" t="inlineStr">
        <is>
          <t>TIME EXIT</t>
        </is>
      </c>
      <c r="L5502" t="n">
        <v>20</v>
      </c>
      <c r="M5502" t="n">
        <v>100</v>
      </c>
      <c r="N5502" t="n">
        <v>60</v>
      </c>
      <c r="O5502" t="n">
        <v>2</v>
      </c>
      <c r="P5502" t="n">
        <v>3</v>
      </c>
    </row>
    <row r="5503">
      <c r="A5503" t="n">
        <v>5502</v>
      </c>
      <c r="B5503" t="inlineStr">
        <is>
          <t>RELIANCE.NS</t>
        </is>
      </c>
      <c r="C5503" t="inlineStr">
        <is>
          <t>2022-06-03</t>
        </is>
      </c>
      <c r="D5503" t="inlineStr">
        <is>
          <t>2022-06-15</t>
        </is>
      </c>
      <c r="E5503" s="37" t="n">
        <v>1242.81</v>
      </c>
      <c r="F5503" s="37" t="n">
        <v>1174.55</v>
      </c>
      <c r="G5503" s="37" t="n">
        <v>1447.58</v>
      </c>
      <c r="H5503" s="37" t="n">
        <v>1174.55</v>
      </c>
      <c r="I5503" t="n">
        <v>30</v>
      </c>
      <c r="J5503" s="37" t="n">
        <v>-2047.74</v>
      </c>
      <c r="K5503" t="inlineStr">
        <is>
          <t>LOSS</t>
        </is>
      </c>
      <c r="L5503" t="n">
        <v>20</v>
      </c>
      <c r="M5503" t="n">
        <v>100</v>
      </c>
      <c r="N5503" t="n">
        <v>60</v>
      </c>
      <c r="O5503" t="n">
        <v>2</v>
      </c>
      <c r="P5503" t="n">
        <v>3</v>
      </c>
    </row>
    <row r="5504">
      <c r="A5504" t="n">
        <v>5503</v>
      </c>
      <c r="B5504" t="inlineStr">
        <is>
          <t>RELIANCE.NS</t>
        </is>
      </c>
      <c r="C5504" t="inlineStr">
        <is>
          <t>2022-08-16</t>
        </is>
      </c>
      <c r="D5504" t="inlineStr">
        <is>
          <t>2022-08-30</t>
        </is>
      </c>
      <c r="E5504" s="37" t="n">
        <v>1198.51</v>
      </c>
      <c r="F5504" s="37" t="n">
        <v>1148.53</v>
      </c>
      <c r="G5504" s="37" t="n">
        <v>1348.44</v>
      </c>
      <c r="H5504" s="37" t="n">
        <v>1198.67</v>
      </c>
      <c r="I5504" t="n">
        <v>40</v>
      </c>
      <c r="J5504" s="37" t="n">
        <v>6.47</v>
      </c>
      <c r="K5504" t="inlineStr">
        <is>
          <t>TIME EXIT</t>
        </is>
      </c>
      <c r="L5504" t="n">
        <v>20</v>
      </c>
      <c r="M5504" t="n">
        <v>100</v>
      </c>
      <c r="N5504" t="n">
        <v>60</v>
      </c>
      <c r="O5504" t="n">
        <v>2</v>
      </c>
      <c r="P5504" t="n">
        <v>3</v>
      </c>
    </row>
    <row r="5505">
      <c r="A5505" t="n">
        <v>5504</v>
      </c>
      <c r="B5505" t="inlineStr">
        <is>
          <t>RELIANCE.NS</t>
        </is>
      </c>
      <c r="C5505" t="inlineStr">
        <is>
          <t>2022-11-10</t>
        </is>
      </c>
      <c r="D5505" t="inlineStr">
        <is>
          <t>2022-11-24</t>
        </is>
      </c>
      <c r="E5505" s="37" t="n">
        <v>1176.88</v>
      </c>
      <c r="F5505" s="37" t="n">
        <v>1131.94</v>
      </c>
      <c r="G5505" s="37" t="n">
        <v>1311.72</v>
      </c>
      <c r="H5505" s="37" t="n">
        <v>1171.93</v>
      </c>
      <c r="I5505" t="n">
        <v>45</v>
      </c>
      <c r="J5505" s="37" t="n">
        <v>-222.88</v>
      </c>
      <c r="K5505" t="inlineStr">
        <is>
          <t>TIME EXIT</t>
        </is>
      </c>
      <c r="L5505" t="n">
        <v>20</v>
      </c>
      <c r="M5505" t="n">
        <v>100</v>
      </c>
      <c r="N5505" t="n">
        <v>60</v>
      </c>
      <c r="O5505" t="n">
        <v>2</v>
      </c>
      <c r="P5505" t="n">
        <v>3</v>
      </c>
    </row>
    <row r="5506">
      <c r="A5506" t="n">
        <v>5505</v>
      </c>
      <c r="B5506" t="inlineStr">
        <is>
          <t>RELIANCE.NS</t>
        </is>
      </c>
      <c r="C5506" t="inlineStr">
        <is>
          <t>2022-11-28</t>
        </is>
      </c>
      <c r="D5506" t="inlineStr">
        <is>
          <t>2022-11-28</t>
        </is>
      </c>
      <c r="E5506" s="37" t="n">
        <v>1185.47</v>
      </c>
      <c r="F5506" s="37" t="n">
        <v>1145.45</v>
      </c>
      <c r="G5506" s="37" t="n">
        <v>1305.53</v>
      </c>
      <c r="H5506" s="37" t="n">
        <v>1145.45</v>
      </c>
      <c r="I5506" t="n">
        <v>50</v>
      </c>
      <c r="J5506" s="37" t="n">
        <v>-2001.02</v>
      </c>
      <c r="K5506" t="inlineStr">
        <is>
          <t>LOSS</t>
        </is>
      </c>
      <c r="L5506" t="n">
        <v>20</v>
      </c>
      <c r="M5506" t="n">
        <v>100</v>
      </c>
      <c r="N5506" t="n">
        <v>60</v>
      </c>
      <c r="O5506" t="n">
        <v>2</v>
      </c>
      <c r="P5506" t="n">
        <v>3</v>
      </c>
    </row>
    <row r="5507">
      <c r="A5507" t="n">
        <v>5506</v>
      </c>
      <c r="B5507" t="inlineStr">
        <is>
          <t>RELIANCE.NS</t>
        </is>
      </c>
      <c r="C5507" t="inlineStr">
        <is>
          <t>2022-11-30</t>
        </is>
      </c>
      <c r="D5507" t="inlineStr">
        <is>
          <t>2022-12-09</t>
        </is>
      </c>
      <c r="E5507" s="37" t="n">
        <v>1232.55</v>
      </c>
      <c r="F5507" s="37" t="n">
        <v>1182.39</v>
      </c>
      <c r="G5507" s="37" t="n">
        <v>1383.01</v>
      </c>
      <c r="H5507" s="37" t="n">
        <v>1182.39</v>
      </c>
      <c r="I5507" t="n">
        <v>40</v>
      </c>
      <c r="J5507" s="37" t="n">
        <v>-2006.2</v>
      </c>
      <c r="K5507" t="inlineStr">
        <is>
          <t>LOSS</t>
        </is>
      </c>
      <c r="L5507" t="n">
        <v>20</v>
      </c>
      <c r="M5507" t="n">
        <v>100</v>
      </c>
      <c r="N5507" t="n">
        <v>60</v>
      </c>
      <c r="O5507" t="n">
        <v>2</v>
      </c>
      <c r="P5507" t="n">
        <v>3</v>
      </c>
    </row>
    <row r="5508">
      <c r="A5508" t="n">
        <v>5507</v>
      </c>
      <c r="B5508" t="inlineStr">
        <is>
          <t>RELIANCE.NS</t>
        </is>
      </c>
      <c r="C5508" t="inlineStr">
        <is>
          <t>2023-05-11</t>
        </is>
      </c>
      <c r="D5508" t="inlineStr">
        <is>
          <t>2023-05-17</t>
        </is>
      </c>
      <c r="E5508" s="37" t="n">
        <v>1135.51</v>
      </c>
      <c r="F5508" s="37" t="n">
        <v>1104.1</v>
      </c>
      <c r="G5508" s="37" t="n">
        <v>1229.75</v>
      </c>
      <c r="H5508" s="37" t="n">
        <v>1104.1</v>
      </c>
      <c r="I5508" t="n">
        <v>63</v>
      </c>
      <c r="J5508" s="37" t="n">
        <v>-1978.98</v>
      </c>
      <c r="K5508" t="inlineStr">
        <is>
          <t>LOSS</t>
        </is>
      </c>
      <c r="L5508" t="n">
        <v>20</v>
      </c>
      <c r="M5508" t="n">
        <v>100</v>
      </c>
      <c r="N5508" t="n">
        <v>60</v>
      </c>
      <c r="O5508" t="n">
        <v>2</v>
      </c>
      <c r="P5508" t="n">
        <v>3</v>
      </c>
    </row>
    <row r="5509">
      <c r="A5509" t="n">
        <v>5508</v>
      </c>
      <c r="B5509" t="inlineStr">
        <is>
          <t>RELIANCE.NS</t>
        </is>
      </c>
      <c r="C5509" t="inlineStr">
        <is>
          <t>2023-05-29</t>
        </is>
      </c>
      <c r="D5509" t="inlineStr">
        <is>
          <t>2023-06-12</t>
        </is>
      </c>
      <c r="E5509" s="37" t="n">
        <v>1145.53</v>
      </c>
      <c r="F5509" s="37" t="n">
        <v>1113.39</v>
      </c>
      <c r="G5509" s="37" t="n">
        <v>1241.96</v>
      </c>
      <c r="H5509" s="37" t="n">
        <v>1128.79</v>
      </c>
      <c r="I5509" t="n">
        <v>61</v>
      </c>
      <c r="J5509" s="37" t="n">
        <v>-1021.4</v>
      </c>
      <c r="K5509" t="inlineStr">
        <is>
          <t>TIME EXIT</t>
        </is>
      </c>
      <c r="L5509" t="n">
        <v>20</v>
      </c>
      <c r="M5509" t="n">
        <v>100</v>
      </c>
      <c r="N5509" t="n">
        <v>60</v>
      </c>
      <c r="O5509" t="n">
        <v>2</v>
      </c>
      <c r="P5509" t="n">
        <v>3</v>
      </c>
    </row>
    <row r="5510">
      <c r="A5510" t="n">
        <v>5509</v>
      </c>
      <c r="B5510" t="inlineStr">
        <is>
          <t>RELIANCE.NS</t>
        </is>
      </c>
      <c r="C5510" t="inlineStr">
        <is>
          <t>2023-06-14</t>
        </is>
      </c>
      <c r="D5510" t="inlineStr">
        <is>
          <t>2023-06-28</t>
        </is>
      </c>
      <c r="E5510" s="37" t="n">
        <v>1145.53</v>
      </c>
      <c r="F5510" s="37" t="n">
        <v>1116.04</v>
      </c>
      <c r="G5510" s="37" t="n">
        <v>1234.01</v>
      </c>
      <c r="H5510" s="37" t="n">
        <v>1149.39</v>
      </c>
      <c r="I5510" t="n">
        <v>66</v>
      </c>
      <c r="J5510" s="37" t="n">
        <v>254.93</v>
      </c>
      <c r="K5510" t="inlineStr">
        <is>
          <t>TIME EXIT</t>
        </is>
      </c>
      <c r="L5510" t="n">
        <v>20</v>
      </c>
      <c r="M5510" t="n">
        <v>100</v>
      </c>
      <c r="N5510" t="n">
        <v>60</v>
      </c>
      <c r="O5510" t="n">
        <v>2</v>
      </c>
      <c r="P5510" t="n">
        <v>3</v>
      </c>
    </row>
    <row r="5511">
      <c r="A5511" t="n">
        <v>5510</v>
      </c>
      <c r="B5511" t="inlineStr">
        <is>
          <t>RELIANCE.NS</t>
        </is>
      </c>
      <c r="C5511" t="inlineStr">
        <is>
          <t>2023-07-04</t>
        </is>
      </c>
      <c r="D5511" t="inlineStr">
        <is>
          <t>2023-07-18</t>
        </is>
      </c>
      <c r="E5511" s="37" t="n">
        <v>1192.79</v>
      </c>
      <c r="F5511" s="37" t="n">
        <v>1161.7</v>
      </c>
      <c r="G5511" s="37" t="n">
        <v>1286.06</v>
      </c>
      <c r="H5511" s="37" t="n">
        <v>1286.06</v>
      </c>
      <c r="I5511" t="n">
        <v>63</v>
      </c>
      <c r="J5511" s="37" t="n">
        <v>5875.94</v>
      </c>
      <c r="K5511" t="inlineStr">
        <is>
          <t>WIN</t>
        </is>
      </c>
      <c r="L5511" t="n">
        <v>20</v>
      </c>
      <c r="M5511" t="n">
        <v>100</v>
      </c>
      <c r="N5511" t="n">
        <v>60</v>
      </c>
      <c r="O5511" t="n">
        <v>2</v>
      </c>
      <c r="P5511" t="n">
        <v>3</v>
      </c>
    </row>
    <row r="5512">
      <c r="A5512" t="n">
        <v>5511</v>
      </c>
      <c r="B5512" t="inlineStr">
        <is>
          <t>RELIANCE.NS</t>
        </is>
      </c>
      <c r="C5512" t="inlineStr">
        <is>
          <t>2023-07-20</t>
        </is>
      </c>
      <c r="D5512" t="inlineStr">
        <is>
          <t>2023-07-24</t>
        </is>
      </c>
      <c r="E5512" s="37" t="n">
        <v>1270.14</v>
      </c>
      <c r="F5512" s="37" t="n">
        <v>1227.03</v>
      </c>
      <c r="G5512" s="37" t="n">
        <v>1399.47</v>
      </c>
      <c r="H5512" s="37" t="n">
        <v>1227.03</v>
      </c>
      <c r="I5512" t="n">
        <v>46</v>
      </c>
      <c r="J5512" s="37" t="n">
        <v>-1983.02</v>
      </c>
      <c r="K5512" t="inlineStr">
        <is>
          <t>LOSS</t>
        </is>
      </c>
      <c r="L5512" t="n">
        <v>20</v>
      </c>
      <c r="M5512" t="n">
        <v>100</v>
      </c>
      <c r="N5512" t="n">
        <v>60</v>
      </c>
      <c r="O5512" t="n">
        <v>2</v>
      </c>
      <c r="P5512" t="n">
        <v>3</v>
      </c>
    </row>
    <row r="5513">
      <c r="A5513" t="n">
        <v>5512</v>
      </c>
      <c r="B5513" t="inlineStr">
        <is>
          <t>RELIANCE.NS</t>
        </is>
      </c>
      <c r="C5513" t="inlineStr">
        <is>
          <t>2023-08-16</t>
        </is>
      </c>
      <c r="D5513" t="inlineStr">
        <is>
          <t>2023-08-25</t>
        </is>
      </c>
      <c r="E5513" s="37" t="n">
        <v>1255.87</v>
      </c>
      <c r="F5513" s="37" t="n">
        <v>1210.73</v>
      </c>
      <c r="G5513" s="37" t="n">
        <v>1391.27</v>
      </c>
      <c r="H5513" s="37" t="n">
        <v>1210.73</v>
      </c>
      <c r="I5513" t="n">
        <v>44</v>
      </c>
      <c r="J5513" s="37" t="n">
        <v>-1985.95</v>
      </c>
      <c r="K5513" t="inlineStr">
        <is>
          <t>LOSS</t>
        </is>
      </c>
      <c r="L5513" t="n">
        <v>20</v>
      </c>
      <c r="M5513" t="n">
        <v>100</v>
      </c>
      <c r="N5513" t="n">
        <v>60</v>
      </c>
      <c r="O5513" t="n">
        <v>2</v>
      </c>
      <c r="P5513" t="n">
        <v>3</v>
      </c>
    </row>
    <row r="5514">
      <c r="A5514" t="n">
        <v>5513</v>
      </c>
      <c r="B5514" t="inlineStr">
        <is>
          <t>RELIANCE.NS</t>
        </is>
      </c>
      <c r="C5514" t="inlineStr">
        <is>
          <t>2023-12-05</t>
        </is>
      </c>
      <c r="D5514" t="inlineStr">
        <is>
          <t>2023-12-19</t>
        </is>
      </c>
      <c r="E5514" s="37" t="n">
        <v>1204.97</v>
      </c>
      <c r="F5514" s="37" t="n">
        <v>1177.45</v>
      </c>
      <c r="G5514" s="37" t="n">
        <v>1287.53</v>
      </c>
      <c r="H5514" s="37" t="n">
        <v>1263.81</v>
      </c>
      <c r="I5514" t="n">
        <v>72</v>
      </c>
      <c r="J5514" s="37" t="n">
        <v>4236.51</v>
      </c>
      <c r="K5514" t="inlineStr">
        <is>
          <t>TIME EXIT</t>
        </is>
      </c>
      <c r="L5514" t="n">
        <v>20</v>
      </c>
      <c r="M5514" t="n">
        <v>100</v>
      </c>
      <c r="N5514" t="n">
        <v>60</v>
      </c>
      <c r="O5514" t="n">
        <v>2</v>
      </c>
      <c r="P5514" t="n">
        <v>3</v>
      </c>
    </row>
    <row r="5515">
      <c r="A5515" t="n">
        <v>5514</v>
      </c>
      <c r="B5515" t="inlineStr">
        <is>
          <t>RELIANCE.NS</t>
        </is>
      </c>
      <c r="C5515" t="inlineStr">
        <is>
          <t>2023-12-21</t>
        </is>
      </c>
      <c r="D5515" t="inlineStr">
        <is>
          <t>2024-01-05</t>
        </is>
      </c>
      <c r="E5515" s="37" t="n">
        <v>1248.44</v>
      </c>
      <c r="F5515" s="37" t="n">
        <v>1213.17</v>
      </c>
      <c r="G5515" s="37" t="n">
        <v>1354.26</v>
      </c>
      <c r="H5515" s="37" t="n">
        <v>1288.31</v>
      </c>
      <c r="I5515" t="n">
        <v>57</v>
      </c>
      <c r="J5515" s="37" t="n">
        <v>2272.54</v>
      </c>
      <c r="K5515" t="inlineStr">
        <is>
          <t>TIME EXIT</t>
        </is>
      </c>
      <c r="L5515" t="n">
        <v>20</v>
      </c>
      <c r="M5515" t="n">
        <v>100</v>
      </c>
      <c r="N5515" t="n">
        <v>60</v>
      </c>
      <c r="O5515" t="n">
        <v>2</v>
      </c>
      <c r="P5515" t="n">
        <v>3</v>
      </c>
    </row>
    <row r="5516">
      <c r="A5516" t="n">
        <v>5515</v>
      </c>
      <c r="B5516" t="inlineStr">
        <is>
          <t>RELIANCE.NS</t>
        </is>
      </c>
      <c r="C5516" t="inlineStr">
        <is>
          <t>2024-01-09</t>
        </is>
      </c>
      <c r="D5516" t="inlineStr">
        <is>
          <t>2024-01-24</t>
        </is>
      </c>
      <c r="E5516" s="37" t="n">
        <v>1284.51</v>
      </c>
      <c r="F5516" s="37" t="n">
        <v>1247.55</v>
      </c>
      <c r="G5516" s="37" t="n">
        <v>1395.4</v>
      </c>
      <c r="H5516" s="37" t="n">
        <v>1327.86</v>
      </c>
      <c r="I5516" t="n">
        <v>55</v>
      </c>
      <c r="J5516" s="37" t="n">
        <v>2384.37</v>
      </c>
      <c r="K5516" t="inlineStr">
        <is>
          <t>TIME EXIT</t>
        </is>
      </c>
      <c r="L5516" t="n">
        <v>20</v>
      </c>
      <c r="M5516" t="n">
        <v>100</v>
      </c>
      <c r="N5516" t="n">
        <v>60</v>
      </c>
      <c r="O5516" t="n">
        <v>2</v>
      </c>
      <c r="P5516" t="n">
        <v>3</v>
      </c>
    </row>
    <row r="5517">
      <c r="A5517" t="n">
        <v>5516</v>
      </c>
      <c r="B5517" t="inlineStr">
        <is>
          <t>RELIANCE.NS</t>
        </is>
      </c>
      <c r="C5517" t="inlineStr">
        <is>
          <t>2024-01-29</t>
        </is>
      </c>
      <c r="D5517" t="inlineStr">
        <is>
          <t>2024-02-12</t>
        </is>
      </c>
      <c r="E5517" s="37" t="n">
        <v>1348.24</v>
      </c>
      <c r="F5517" s="37" t="n">
        <v>1299.08</v>
      </c>
      <c r="G5517" s="37" t="n">
        <v>1495.73</v>
      </c>
      <c r="H5517" s="37" t="n">
        <v>1435.04</v>
      </c>
      <c r="I5517" t="n">
        <v>42</v>
      </c>
      <c r="J5517" s="37" t="n">
        <v>3645.73</v>
      </c>
      <c r="K5517" t="inlineStr">
        <is>
          <t>TIME EXIT</t>
        </is>
      </c>
      <c r="L5517" t="n">
        <v>20</v>
      </c>
      <c r="M5517" t="n">
        <v>100</v>
      </c>
      <c r="N5517" t="n">
        <v>60</v>
      </c>
      <c r="O5517" t="n">
        <v>2</v>
      </c>
      <c r="P5517" t="n">
        <v>3</v>
      </c>
    </row>
    <row r="5518">
      <c r="A5518" t="n">
        <v>5517</v>
      </c>
      <c r="B5518" t="inlineStr">
        <is>
          <t>RELIANCE.NS</t>
        </is>
      </c>
      <c r="C5518" t="inlineStr">
        <is>
          <t>2024-02-14</t>
        </is>
      </c>
      <c r="D5518" t="inlineStr">
        <is>
          <t>2024-02-28</t>
        </is>
      </c>
      <c r="E5518" s="37" t="n">
        <v>1440.13</v>
      </c>
      <c r="F5518" s="37" t="n">
        <v>1381.23</v>
      </c>
      <c r="G5518" s="37" t="n">
        <v>1616.85</v>
      </c>
      <c r="H5518" s="37" t="n">
        <v>1438.28</v>
      </c>
      <c r="I5518" t="n">
        <v>35</v>
      </c>
      <c r="J5518" s="37" t="n">
        <v>-64.84</v>
      </c>
      <c r="K5518" t="inlineStr">
        <is>
          <t>TIME EXIT</t>
        </is>
      </c>
      <c r="L5518" t="n">
        <v>20</v>
      </c>
      <c r="M5518" t="n">
        <v>100</v>
      </c>
      <c r="N5518" t="n">
        <v>60</v>
      </c>
      <c r="O5518" t="n">
        <v>2</v>
      </c>
      <c r="P5518" t="n">
        <v>3</v>
      </c>
    </row>
    <row r="5519">
      <c r="A5519" t="n">
        <v>5518</v>
      </c>
      <c r="B5519" t="inlineStr">
        <is>
          <t>RELIANCE.NS</t>
        </is>
      </c>
      <c r="C5519" t="inlineStr">
        <is>
          <t>2024-03-04</t>
        </is>
      </c>
      <c r="D5519" t="inlineStr">
        <is>
          <t>2024-03-13</t>
        </is>
      </c>
      <c r="E5519" s="37" t="n">
        <v>1472.72</v>
      </c>
      <c r="F5519" s="37" t="n">
        <v>1419.33</v>
      </c>
      <c r="G5519" s="37" t="n">
        <v>1632.86</v>
      </c>
      <c r="H5519" s="37" t="n">
        <v>1419.33</v>
      </c>
      <c r="I5519" t="n">
        <v>39</v>
      </c>
      <c r="J5519" s="37" t="n">
        <v>-2081.9</v>
      </c>
      <c r="K5519" t="inlineStr">
        <is>
          <t>LOSS</t>
        </is>
      </c>
      <c r="L5519" t="n">
        <v>20</v>
      </c>
      <c r="M5519" t="n">
        <v>100</v>
      </c>
      <c r="N5519" t="n">
        <v>60</v>
      </c>
      <c r="O5519" t="n">
        <v>2</v>
      </c>
      <c r="P5519" t="n">
        <v>3</v>
      </c>
    </row>
    <row r="5520">
      <c r="A5520" t="n">
        <v>5519</v>
      </c>
      <c r="B5520" t="inlineStr">
        <is>
          <t>RELIANCE.NS</t>
        </is>
      </c>
      <c r="C5520" t="inlineStr">
        <is>
          <t>2024-05-24</t>
        </is>
      </c>
      <c r="D5520" t="inlineStr">
        <is>
          <t>2024-05-30</t>
        </is>
      </c>
      <c r="E5520" s="37" t="n">
        <v>1465.95</v>
      </c>
      <c r="F5520" s="37" t="n">
        <v>1413.59</v>
      </c>
      <c r="G5520" s="37" t="n">
        <v>1623.01</v>
      </c>
      <c r="H5520" s="37" t="n">
        <v>1413.59</v>
      </c>
      <c r="I5520" t="n">
        <v>39</v>
      </c>
      <c r="J5520" s="37" t="n">
        <v>-2041.78</v>
      </c>
      <c r="K5520" t="inlineStr">
        <is>
          <t>LOSS</t>
        </is>
      </c>
      <c r="L5520" t="n">
        <v>20</v>
      </c>
      <c r="M5520" t="n">
        <v>100</v>
      </c>
      <c r="N5520" t="n">
        <v>60</v>
      </c>
      <c r="O5520" t="n">
        <v>2</v>
      </c>
      <c r="P5520" t="n">
        <v>3</v>
      </c>
    </row>
    <row r="5521">
      <c r="A5521" t="n">
        <v>5520</v>
      </c>
      <c r="B5521" t="inlineStr">
        <is>
          <t>RELIANCE.NS</t>
        </is>
      </c>
      <c r="C5521" t="inlineStr">
        <is>
          <t>2024-06-04</t>
        </is>
      </c>
      <c r="D5521" t="inlineStr">
        <is>
          <t>2024-06-04</t>
        </is>
      </c>
      <c r="E5521" s="37" t="n">
        <v>1480.2</v>
      </c>
      <c r="F5521" s="37" t="n">
        <v>1423.72</v>
      </c>
      <c r="G5521" s="37" t="n">
        <v>1649.65</v>
      </c>
      <c r="H5521" s="37" t="n">
        <v>1423.72</v>
      </c>
      <c r="I5521" t="n">
        <v>36</v>
      </c>
      <c r="J5521" s="37" t="n">
        <v>-2033.36</v>
      </c>
      <c r="K5521" t="inlineStr">
        <is>
          <t>LOSS</t>
        </is>
      </c>
      <c r="L5521" t="n">
        <v>20</v>
      </c>
      <c r="M5521" t="n">
        <v>100</v>
      </c>
      <c r="N5521" t="n">
        <v>60</v>
      </c>
      <c r="O5521" t="n">
        <v>2</v>
      </c>
      <c r="P5521" t="n">
        <v>3</v>
      </c>
    </row>
    <row r="5522">
      <c r="A5522" t="n">
        <v>5521</v>
      </c>
      <c r="B5522" t="inlineStr">
        <is>
          <t>RELIANCE.NS</t>
        </is>
      </c>
      <c r="C5522" t="inlineStr">
        <is>
          <t>2024-06-27</t>
        </is>
      </c>
      <c r="D5522" t="inlineStr">
        <is>
          <t>2024-07-11</t>
        </is>
      </c>
      <c r="E5522" s="37" t="n">
        <v>1495.71</v>
      </c>
      <c r="F5522" s="37" t="n">
        <v>1431.78</v>
      </c>
      <c r="G5522" s="37" t="n">
        <v>1687.5</v>
      </c>
      <c r="H5522" s="37" t="n">
        <v>1561.82</v>
      </c>
      <c r="I5522" t="n">
        <v>32</v>
      </c>
      <c r="J5522" s="37" t="n">
        <v>2115.29</v>
      </c>
      <c r="K5522" t="inlineStr">
        <is>
          <t>TIME EXIT</t>
        </is>
      </c>
      <c r="L5522" t="n">
        <v>20</v>
      </c>
      <c r="M5522" t="n">
        <v>100</v>
      </c>
      <c r="N5522" t="n">
        <v>60</v>
      </c>
      <c r="O5522" t="n">
        <v>2</v>
      </c>
      <c r="P5522" t="n">
        <v>3</v>
      </c>
    </row>
    <row r="5523">
      <c r="A5523" t="n">
        <v>5522</v>
      </c>
      <c r="B5523" t="inlineStr">
        <is>
          <t>RELIANCE.NS</t>
        </is>
      </c>
      <c r="C5523" t="inlineStr">
        <is>
          <t>2024-07-15</t>
        </is>
      </c>
      <c r="D5523" t="inlineStr">
        <is>
          <t>2024-07-22</t>
        </is>
      </c>
      <c r="E5523" s="37" t="n">
        <v>1585.33</v>
      </c>
      <c r="F5523" s="37" t="n">
        <v>1523.56</v>
      </c>
      <c r="G5523" s="37" t="n">
        <v>1770.65</v>
      </c>
      <c r="H5523" s="37" t="n">
        <v>1523.56</v>
      </c>
      <c r="I5523" t="n">
        <v>33</v>
      </c>
      <c r="J5523" s="37" t="n">
        <v>-2038.5</v>
      </c>
      <c r="K5523" t="inlineStr">
        <is>
          <t>LOSS</t>
        </is>
      </c>
      <c r="L5523" t="n">
        <v>20</v>
      </c>
      <c r="M5523" t="n">
        <v>100</v>
      </c>
      <c r="N5523" t="n">
        <v>60</v>
      </c>
      <c r="O5523" t="n">
        <v>2</v>
      </c>
      <c r="P5523" t="n">
        <v>3</v>
      </c>
    </row>
    <row r="5524">
      <c r="A5524" t="n">
        <v>5523</v>
      </c>
      <c r="B5524" t="inlineStr">
        <is>
          <t>RELIANCE.NS</t>
        </is>
      </c>
      <c r="C5524" t="inlineStr">
        <is>
          <t>2024-09-30</t>
        </is>
      </c>
      <c r="D5524" t="inlineStr">
        <is>
          <t>2024-09-30</t>
        </is>
      </c>
      <c r="E5524" s="37" t="n">
        <v>1506.39</v>
      </c>
      <c r="F5524" s="37" t="n">
        <v>1462.76</v>
      </c>
      <c r="G5524" s="37" t="n">
        <v>1637.28</v>
      </c>
      <c r="H5524" s="37" t="n">
        <v>1462.76</v>
      </c>
      <c r="I5524" t="n">
        <v>46</v>
      </c>
      <c r="J5524" s="37" t="n">
        <v>-2006.99</v>
      </c>
      <c r="K5524" t="inlineStr">
        <is>
          <t>LOSS</t>
        </is>
      </c>
      <c r="L5524" t="n">
        <v>20</v>
      </c>
      <c r="M5524" t="n">
        <v>100</v>
      </c>
      <c r="N5524" t="n">
        <v>60</v>
      </c>
      <c r="O5524" t="n">
        <v>2</v>
      </c>
      <c r="P5524" t="n">
        <v>3</v>
      </c>
    </row>
    <row r="5525">
      <c r="A5525" t="n">
        <v>5524</v>
      </c>
      <c r="B5525" t="inlineStr">
        <is>
          <t>RELIANCE.NS</t>
        </is>
      </c>
      <c r="C5525" t="inlineStr">
        <is>
          <t>2025-04-29</t>
        </is>
      </c>
      <c r="D5525" t="inlineStr">
        <is>
          <t>2025-05-14</t>
        </is>
      </c>
      <c r="E5525" s="37" t="n">
        <v>1359.26</v>
      </c>
      <c r="F5525" s="37" t="n">
        <v>1296.59</v>
      </c>
      <c r="G5525" s="37" t="n">
        <v>1547.26</v>
      </c>
      <c r="H5525" s="37" t="n">
        <v>1412.2</v>
      </c>
      <c r="I5525" t="n">
        <v>32</v>
      </c>
      <c r="J5525" s="37" t="n">
        <v>1694.17</v>
      </c>
      <c r="K5525" t="inlineStr">
        <is>
          <t>TIME EXIT</t>
        </is>
      </c>
      <c r="L5525" t="n">
        <v>20</v>
      </c>
      <c r="M5525" t="n">
        <v>100</v>
      </c>
      <c r="N5525" t="n">
        <v>60</v>
      </c>
      <c r="O5525" t="n">
        <v>2</v>
      </c>
      <c r="P5525" t="n">
        <v>3</v>
      </c>
    </row>
    <row r="5526">
      <c r="A5526" t="n">
        <v>5525</v>
      </c>
      <c r="B5526" t="inlineStr">
        <is>
          <t>RELIANCE.NS</t>
        </is>
      </c>
      <c r="C5526" t="inlineStr">
        <is>
          <t>2025-05-16</t>
        </is>
      </c>
      <c r="D5526" t="inlineStr">
        <is>
          <t>2025-05-30</t>
        </is>
      </c>
      <c r="E5526" s="37" t="n">
        <v>1440.76</v>
      </c>
      <c r="F5526" s="37" t="n">
        <v>1376.78</v>
      </c>
      <c r="G5526" s="37" t="n">
        <v>1632.69</v>
      </c>
      <c r="H5526" s="37" t="n">
        <v>1408.73</v>
      </c>
      <c r="I5526" t="n">
        <v>31</v>
      </c>
      <c r="J5526" s="37" t="n">
        <v>-992.72</v>
      </c>
      <c r="K5526" t="inlineStr">
        <is>
          <t>TIME EXIT</t>
        </is>
      </c>
      <c r="L5526" t="n">
        <v>20</v>
      </c>
      <c r="M5526" t="n">
        <v>100</v>
      </c>
      <c r="N5526" t="n">
        <v>60</v>
      </c>
      <c r="O5526" t="n">
        <v>2</v>
      </c>
      <c r="P5526" t="n">
        <v>3</v>
      </c>
    </row>
    <row r="5527">
      <c r="A5527" t="n">
        <v>5526</v>
      </c>
      <c r="B5527" t="inlineStr">
        <is>
          <t>RELIANCE.NS</t>
        </is>
      </c>
      <c r="C5527" t="inlineStr">
        <is>
          <t>2025-06-06</t>
        </is>
      </c>
      <c r="D5527" t="inlineStr">
        <is>
          <t>2025-06-20</t>
        </is>
      </c>
      <c r="E5527" s="37" t="n">
        <v>1428.66</v>
      </c>
      <c r="F5527" s="37" t="n">
        <v>1378.94</v>
      </c>
      <c r="G5527" s="37" t="n">
        <v>1577.82</v>
      </c>
      <c r="H5527" s="37" t="n">
        <v>1453.65</v>
      </c>
      <c r="I5527" t="n">
        <v>40</v>
      </c>
      <c r="J5527" s="37" t="n">
        <v>999.37</v>
      </c>
      <c r="K5527" t="inlineStr">
        <is>
          <t>TIME EXIT</t>
        </is>
      </c>
      <c r="L5527" t="n">
        <v>20</v>
      </c>
      <c r="M5527" t="n">
        <v>100</v>
      </c>
      <c r="N5527" t="n">
        <v>60</v>
      </c>
      <c r="O5527" t="n">
        <v>2</v>
      </c>
      <c r="P5527" t="n">
        <v>3</v>
      </c>
    </row>
    <row r="5528">
      <c r="A5528" t="n">
        <v>5527</v>
      </c>
      <c r="B5528" t="inlineStr">
        <is>
          <t>RELIANCE.NS</t>
        </is>
      </c>
      <c r="C5528" t="inlineStr">
        <is>
          <t>2025-06-24</t>
        </is>
      </c>
      <c r="D5528" t="inlineStr">
        <is>
          <t>2025-07-08</t>
        </is>
      </c>
      <c r="E5528" s="37" t="n">
        <v>1452.46</v>
      </c>
      <c r="F5528" s="37" t="n">
        <v>1405.29</v>
      </c>
      <c r="G5528" s="37" t="n">
        <v>1593.96</v>
      </c>
      <c r="H5528" s="37" t="n">
        <v>1524.44</v>
      </c>
      <c r="I5528" t="n">
        <v>43</v>
      </c>
      <c r="J5528" s="37" t="n">
        <v>3095.08</v>
      </c>
      <c r="K5528" t="inlineStr">
        <is>
          <t>TIME EXIT</t>
        </is>
      </c>
      <c r="L5528" t="n">
        <v>20</v>
      </c>
      <c r="M5528" t="n">
        <v>100</v>
      </c>
      <c r="N5528" t="n">
        <v>60</v>
      </c>
      <c r="O5528" t="n">
        <v>2</v>
      </c>
      <c r="P5528" t="n">
        <v>3</v>
      </c>
    </row>
    <row r="5529">
      <c r="A5529" t="n">
        <v>5528</v>
      </c>
      <c r="B5529" t="inlineStr">
        <is>
          <t>RELIANCE.NS</t>
        </is>
      </c>
      <c r="C5529" t="inlineStr">
        <is>
          <t>2025-07-10</t>
        </is>
      </c>
      <c r="D5529" t="inlineStr">
        <is>
          <t>2025-07-18</t>
        </is>
      </c>
      <c r="E5529" s="37" t="n">
        <v>1506.69</v>
      </c>
      <c r="F5529" s="37" t="n">
        <v>1458.37</v>
      </c>
      <c r="G5529" s="37" t="n">
        <v>1651.65</v>
      </c>
      <c r="H5529" s="37" t="n">
        <v>1458.37</v>
      </c>
      <c r="I5529" t="n">
        <v>42</v>
      </c>
      <c r="J5529" s="37" t="n">
        <v>-2029.42</v>
      </c>
      <c r="K5529" t="inlineStr">
        <is>
          <t>LOSS</t>
        </is>
      </c>
      <c r="L5529" t="n">
        <v>20</v>
      </c>
      <c r="M5529" t="n">
        <v>100</v>
      </c>
      <c r="N5529" t="n">
        <v>60</v>
      </c>
      <c r="O5529" t="n">
        <v>2</v>
      </c>
      <c r="P5529" t="n">
        <v>3</v>
      </c>
    </row>
    <row r="5530">
      <c r="A5530" t="n">
        <v>5529</v>
      </c>
      <c r="B5530" t="inlineStr">
        <is>
          <t>RELIANCE.NS</t>
        </is>
      </c>
      <c r="C5530" t="inlineStr">
        <is>
          <t>2025-10-21</t>
        </is>
      </c>
      <c r="D5530" t="inlineStr">
        <is>
          <t>2025-11-06</t>
        </is>
      </c>
      <c r="E5530" s="37" t="n">
        <v>1461.24</v>
      </c>
      <c r="F5530" s="37" t="n">
        <v>1419.85</v>
      </c>
      <c r="G5530" s="37" t="n">
        <v>1585.43</v>
      </c>
      <c r="H5530" s="37" t="n">
        <v>1489.21</v>
      </c>
      <c r="I5530" t="n">
        <v>49</v>
      </c>
      <c r="J5530" s="37" t="n">
        <v>1370.56</v>
      </c>
      <c r="K5530" t="inlineStr">
        <is>
          <t>TIME EXIT</t>
        </is>
      </c>
      <c r="L5530" t="n">
        <v>20</v>
      </c>
      <c r="M5530" t="n">
        <v>100</v>
      </c>
      <c r="N5530" t="n">
        <v>60</v>
      </c>
      <c r="O5530" t="n">
        <v>2</v>
      </c>
      <c r="P5530" t="n">
        <v>3</v>
      </c>
    </row>
    <row r="5531">
      <c r="A5531" t="n">
        <v>5530</v>
      </c>
      <c r="B5531" t="inlineStr">
        <is>
          <t>RELIANCE.NS</t>
        </is>
      </c>
      <c r="C5531" t="inlineStr">
        <is>
          <t>2025-11-10</t>
        </is>
      </c>
      <c r="D5531" t="inlineStr">
        <is>
          <t>2025-11-24</t>
        </is>
      </c>
      <c r="E5531" s="37" t="n">
        <v>1471.1</v>
      </c>
      <c r="F5531" s="37" t="n">
        <v>1428.32</v>
      </c>
      <c r="G5531" s="37" t="n">
        <v>1599.43</v>
      </c>
      <c r="H5531" s="37" t="n">
        <v>1528.83</v>
      </c>
      <c r="I5531" t="n">
        <v>48</v>
      </c>
      <c r="J5531" s="37" t="n">
        <v>2771.19</v>
      </c>
      <c r="K5531" t="inlineStr">
        <is>
          <t>TIME EXIT</t>
        </is>
      </c>
      <c r="L5531" t="n">
        <v>20</v>
      </c>
      <c r="M5531" t="n">
        <v>100</v>
      </c>
      <c r="N5531" t="n">
        <v>60</v>
      </c>
      <c r="O5531" t="n">
        <v>2</v>
      </c>
      <c r="P5531" t="n">
        <v>3</v>
      </c>
    </row>
    <row r="5532">
      <c r="A5532" t="n">
        <v>5531</v>
      </c>
      <c r="B5532" t="inlineStr">
        <is>
          <t>RELIANCE.NS</t>
        </is>
      </c>
      <c r="C5532" t="inlineStr">
        <is>
          <t>2025-11-26</t>
        </is>
      </c>
      <c r="D5532" t="inlineStr">
        <is>
          <t>2025-12-10</t>
        </is>
      </c>
      <c r="E5532" s="37" t="n">
        <v>1535.2</v>
      </c>
      <c r="F5532" s="37" t="n">
        <v>1492.94</v>
      </c>
      <c r="G5532" s="37" t="n">
        <v>1661.97</v>
      </c>
      <c r="H5532" s="37" t="n">
        <v>1529.83</v>
      </c>
      <c r="I5532" t="n">
        <v>49</v>
      </c>
      <c r="J5532" s="37" t="n">
        <v>-263.38</v>
      </c>
      <c r="K5532" t="inlineStr">
        <is>
          <t>TIME EXIT</t>
        </is>
      </c>
      <c r="L5532" t="n">
        <v>20</v>
      </c>
      <c r="M5532" t="n">
        <v>100</v>
      </c>
      <c r="N5532" t="n">
        <v>60</v>
      </c>
      <c r="O5532" t="n">
        <v>2</v>
      </c>
      <c r="P5532" t="n">
        <v>3</v>
      </c>
    </row>
    <row r="5533">
      <c r="A5533" t="n">
        <v>5532</v>
      </c>
      <c r="B5533" t="inlineStr">
        <is>
          <t>RELIANCE.NS</t>
        </is>
      </c>
      <c r="C5533" t="inlineStr">
        <is>
          <t>2025-12-15</t>
        </is>
      </c>
      <c r="D5533" t="inlineStr">
        <is>
          <t>2025-12-30</t>
        </is>
      </c>
      <c r="E5533" s="37" t="n">
        <v>1544.06</v>
      </c>
      <c r="F5533" s="37" t="n">
        <v>1500.5</v>
      </c>
      <c r="G5533" s="37" t="n">
        <v>1674.73</v>
      </c>
      <c r="H5533" s="37" t="n">
        <v>1532.71</v>
      </c>
      <c r="I5533" t="n">
        <v>48</v>
      </c>
      <c r="J5533" s="37" t="n">
        <v>-544.6799999999999</v>
      </c>
      <c r="K5533" t="inlineStr">
        <is>
          <t>TIME EXIT</t>
        </is>
      </c>
      <c r="L5533" t="n">
        <v>20</v>
      </c>
      <c r="M5533" t="n">
        <v>100</v>
      </c>
      <c r="N5533" t="n">
        <v>60</v>
      </c>
      <c r="O5533" t="n">
        <v>2</v>
      </c>
      <c r="P5533" t="n">
        <v>3</v>
      </c>
    </row>
    <row r="5534">
      <c r="A5534" t="n">
        <v>5533</v>
      </c>
      <c r="B5534" t="inlineStr">
        <is>
          <t>RELIANCE.NS</t>
        </is>
      </c>
      <c r="C5534" t="inlineStr">
        <is>
          <t>2026-01-01</t>
        </is>
      </c>
      <c r="D5534" t="inlineStr">
        <is>
          <t>2026-01-06</t>
        </is>
      </c>
      <c r="E5534" s="37" t="n">
        <v>1566.46</v>
      </c>
      <c r="F5534" s="37" t="n">
        <v>1527.26</v>
      </c>
      <c r="G5534" s="37" t="n">
        <v>1684.06</v>
      </c>
      <c r="H5534" s="37" t="n">
        <v>1527.26</v>
      </c>
      <c r="I5534" t="n">
        <v>53</v>
      </c>
      <c r="J5534" s="37" t="n">
        <v>-2077.61</v>
      </c>
      <c r="K5534" t="inlineStr">
        <is>
          <t>LOSS</t>
        </is>
      </c>
      <c r="L5534" t="n">
        <v>20</v>
      </c>
      <c r="M5534" t="n">
        <v>100</v>
      </c>
      <c r="N5534" t="n">
        <v>60</v>
      </c>
      <c r="O5534" t="n">
        <v>2</v>
      </c>
      <c r="P5534" t="n">
        <v>3</v>
      </c>
    </row>
    <row r="5535">
      <c r="A5535" t="n">
        <v>5534</v>
      </c>
      <c r="B5535" t="inlineStr">
        <is>
          <t>RELIANCE.NS</t>
        </is>
      </c>
      <c r="C5535" t="inlineStr">
        <is>
          <t>2021-08-17</t>
        </is>
      </c>
      <c r="D5535" t="inlineStr">
        <is>
          <t>2021-09-01</t>
        </is>
      </c>
      <c r="E5535" s="37" t="n">
        <v>982.3099999999999</v>
      </c>
      <c r="F5535" s="37" t="n">
        <v>940.11</v>
      </c>
      <c r="G5535" s="37" t="n">
        <v>1045.61</v>
      </c>
      <c r="H5535" s="37" t="n">
        <v>1026.81</v>
      </c>
      <c r="I5535" t="n">
        <v>47</v>
      </c>
      <c r="J5535" s="37" t="n">
        <v>2091.45</v>
      </c>
      <c r="K5535" t="inlineStr">
        <is>
          <t>TIME EXIT</t>
        </is>
      </c>
      <c r="L5535" t="n">
        <v>20</v>
      </c>
      <c r="M5535" t="n">
        <v>100</v>
      </c>
      <c r="N5535" t="n">
        <v>60</v>
      </c>
      <c r="O5535" t="n">
        <v>2.5</v>
      </c>
      <c r="P5535" t="n">
        <v>1.5</v>
      </c>
    </row>
    <row r="5536">
      <c r="A5536" t="n">
        <v>5535</v>
      </c>
      <c r="B5536" t="inlineStr">
        <is>
          <t>RELIANCE.NS</t>
        </is>
      </c>
      <c r="C5536" t="inlineStr">
        <is>
          <t>2021-09-03</t>
        </is>
      </c>
      <c r="D5536" t="inlineStr">
        <is>
          <t>2021-09-06</t>
        </is>
      </c>
      <c r="E5536" s="37" t="n">
        <v>1046.24</v>
      </c>
      <c r="F5536" s="37" t="n">
        <v>1002.2</v>
      </c>
      <c r="G5536" s="37" t="n">
        <v>1112.3</v>
      </c>
      <c r="H5536" s="37" t="n">
        <v>1112.3</v>
      </c>
      <c r="I5536" t="n">
        <v>45</v>
      </c>
      <c r="J5536" s="37" t="n">
        <v>2972.73</v>
      </c>
      <c r="K5536" t="inlineStr">
        <is>
          <t>WIN</t>
        </is>
      </c>
      <c r="L5536" t="n">
        <v>20</v>
      </c>
      <c r="M5536" t="n">
        <v>100</v>
      </c>
      <c r="N5536" t="n">
        <v>60</v>
      </c>
      <c r="O5536" t="n">
        <v>2.5</v>
      </c>
      <c r="P5536" t="n">
        <v>1.5</v>
      </c>
    </row>
    <row r="5537">
      <c r="A5537" t="n">
        <v>5536</v>
      </c>
      <c r="B5537" t="inlineStr">
        <is>
          <t>RELIANCE.NS</t>
        </is>
      </c>
      <c r="C5537" t="inlineStr">
        <is>
          <t>2021-09-08</t>
        </is>
      </c>
      <c r="D5537" t="inlineStr">
        <is>
          <t>2021-09-23</t>
        </is>
      </c>
      <c r="E5537" s="37" t="n">
        <v>1110.55</v>
      </c>
      <c r="F5537" s="37" t="n">
        <v>1057.69</v>
      </c>
      <c r="G5537" s="37" t="n">
        <v>1189.86</v>
      </c>
      <c r="H5537" s="37" t="n">
        <v>1127.72</v>
      </c>
      <c r="I5537" t="n">
        <v>38</v>
      </c>
      <c r="J5537" s="37" t="n">
        <v>652.29</v>
      </c>
      <c r="K5537" t="inlineStr">
        <is>
          <t>TIME EXIT</t>
        </is>
      </c>
      <c r="L5537" t="n">
        <v>20</v>
      </c>
      <c r="M5537" t="n">
        <v>100</v>
      </c>
      <c r="N5537" t="n">
        <v>60</v>
      </c>
      <c r="O5537" t="n">
        <v>2.5</v>
      </c>
      <c r="P5537" t="n">
        <v>1.5</v>
      </c>
    </row>
    <row r="5538">
      <c r="A5538" t="n">
        <v>5537</v>
      </c>
      <c r="B5538" t="inlineStr">
        <is>
          <t>RELIANCE.NS</t>
        </is>
      </c>
      <c r="C5538" t="inlineStr">
        <is>
          <t>2021-09-27</t>
        </is>
      </c>
      <c r="D5538" t="inlineStr">
        <is>
          <t>2021-10-08</t>
        </is>
      </c>
      <c r="E5538" s="37" t="n">
        <v>1126.41</v>
      </c>
      <c r="F5538" s="37" t="n">
        <v>1073.02</v>
      </c>
      <c r="G5538" s="37" t="n">
        <v>1206.49</v>
      </c>
      <c r="H5538" s="37" t="n">
        <v>1206.49</v>
      </c>
      <c r="I5538" t="n">
        <v>38</v>
      </c>
      <c r="J5538" s="37" t="n">
        <v>3043.09</v>
      </c>
      <c r="K5538" t="inlineStr">
        <is>
          <t>WIN</t>
        </is>
      </c>
      <c r="L5538" t="n">
        <v>20</v>
      </c>
      <c r="M5538" t="n">
        <v>100</v>
      </c>
      <c r="N5538" t="n">
        <v>60</v>
      </c>
      <c r="O5538" t="n">
        <v>2.5</v>
      </c>
      <c r="P5538" t="n">
        <v>1.5</v>
      </c>
    </row>
    <row r="5539">
      <c r="A5539" t="n">
        <v>5538</v>
      </c>
      <c r="B5539" t="inlineStr">
        <is>
          <t>RELIANCE.NS</t>
        </is>
      </c>
      <c r="C5539" t="inlineStr">
        <is>
          <t>2021-10-12</t>
        </is>
      </c>
      <c r="D5539" t="inlineStr">
        <is>
          <t>2021-10-27</t>
        </is>
      </c>
      <c r="E5539" s="37" t="n">
        <v>1197.97</v>
      </c>
      <c r="F5539" s="37" t="n">
        <v>1135.51</v>
      </c>
      <c r="G5539" s="37" t="n">
        <v>1291.66</v>
      </c>
      <c r="H5539" s="37" t="n">
        <v>1190</v>
      </c>
      <c r="I5539" t="n">
        <v>33</v>
      </c>
      <c r="J5539" s="37" t="n">
        <v>-263.06</v>
      </c>
      <c r="K5539" t="inlineStr">
        <is>
          <t>TIME EXIT</t>
        </is>
      </c>
      <c r="L5539" t="n">
        <v>20</v>
      </c>
      <c r="M5539" t="n">
        <v>100</v>
      </c>
      <c r="N5539" t="n">
        <v>60</v>
      </c>
      <c r="O5539" t="n">
        <v>2.5</v>
      </c>
      <c r="P5539" t="n">
        <v>1.5</v>
      </c>
    </row>
    <row r="5540">
      <c r="A5540" t="n">
        <v>5539</v>
      </c>
      <c r="B5540" t="inlineStr">
        <is>
          <t>RELIANCE.NS</t>
        </is>
      </c>
      <c r="C5540" t="inlineStr">
        <is>
          <t>2022-01-13</t>
        </is>
      </c>
      <c r="D5540" t="inlineStr">
        <is>
          <t>2022-01-24</t>
        </is>
      </c>
      <c r="E5540" s="37" t="n">
        <v>1141.92</v>
      </c>
      <c r="F5540" s="37" t="n">
        <v>1082.43</v>
      </c>
      <c r="G5540" s="37" t="n">
        <v>1231.16</v>
      </c>
      <c r="H5540" s="37" t="n">
        <v>1082.43</v>
      </c>
      <c r="I5540" t="n">
        <v>35</v>
      </c>
      <c r="J5540" s="37" t="n">
        <v>-2082.29</v>
      </c>
      <c r="K5540" t="inlineStr">
        <is>
          <t>LOSS</t>
        </is>
      </c>
      <c r="L5540" t="n">
        <v>20</v>
      </c>
      <c r="M5540" t="n">
        <v>100</v>
      </c>
      <c r="N5540" t="n">
        <v>60</v>
      </c>
      <c r="O5540" t="n">
        <v>2.5</v>
      </c>
      <c r="P5540" t="n">
        <v>1.5</v>
      </c>
    </row>
    <row r="5541">
      <c r="A5541" t="n">
        <v>5540</v>
      </c>
      <c r="B5541" t="inlineStr">
        <is>
          <t>RELIANCE.NS</t>
        </is>
      </c>
      <c r="C5541" t="inlineStr">
        <is>
          <t>2022-03-23</t>
        </is>
      </c>
      <c r="D5541" t="inlineStr">
        <is>
          <t>2022-04-06</t>
        </is>
      </c>
      <c r="E5541" s="37" t="n">
        <v>1142.71</v>
      </c>
      <c r="F5541" s="37" t="n">
        <v>1068.11</v>
      </c>
      <c r="G5541" s="37" t="n">
        <v>1254.61</v>
      </c>
      <c r="H5541" s="37" t="n">
        <v>1186.21</v>
      </c>
      <c r="I5541" t="n">
        <v>27</v>
      </c>
      <c r="J5541" s="37" t="n">
        <v>1174.57</v>
      </c>
      <c r="K5541" t="inlineStr">
        <is>
          <t>TIME EXIT</t>
        </is>
      </c>
      <c r="L5541" t="n">
        <v>20</v>
      </c>
      <c r="M5541" t="n">
        <v>100</v>
      </c>
      <c r="N5541" t="n">
        <v>60</v>
      </c>
      <c r="O5541" t="n">
        <v>2.5</v>
      </c>
      <c r="P5541" t="n">
        <v>1.5</v>
      </c>
    </row>
    <row r="5542">
      <c r="A5542" t="n">
        <v>5541</v>
      </c>
      <c r="B5542" t="inlineStr">
        <is>
          <t>RELIANCE.NS</t>
        </is>
      </c>
      <c r="C5542" t="inlineStr">
        <is>
          <t>2022-04-20</t>
        </is>
      </c>
      <c r="D5542" t="inlineStr">
        <is>
          <t>2022-05-05</t>
        </is>
      </c>
      <c r="E5542" s="37" t="n">
        <v>1203.45</v>
      </c>
      <c r="F5542" s="37" t="n">
        <v>1136.91</v>
      </c>
      <c r="G5542" s="37" t="n">
        <v>1303.25</v>
      </c>
      <c r="H5542" s="37" t="n">
        <v>1196.11</v>
      </c>
      <c r="I5542" t="n">
        <v>31</v>
      </c>
      <c r="J5542" s="37" t="n">
        <v>-227.45</v>
      </c>
      <c r="K5542" t="inlineStr">
        <is>
          <t>TIME EXIT</t>
        </is>
      </c>
      <c r="L5542" t="n">
        <v>20</v>
      </c>
      <c r="M5542" t="n">
        <v>100</v>
      </c>
      <c r="N5542" t="n">
        <v>60</v>
      </c>
      <c r="O5542" t="n">
        <v>2.5</v>
      </c>
      <c r="P5542" t="n">
        <v>1.5</v>
      </c>
    </row>
    <row r="5543">
      <c r="A5543" t="n">
        <v>5542</v>
      </c>
      <c r="B5543" t="inlineStr">
        <is>
          <t>RELIANCE.NS</t>
        </is>
      </c>
      <c r="C5543" t="inlineStr">
        <is>
          <t>2022-06-03</t>
        </is>
      </c>
      <c r="D5543" t="inlineStr">
        <is>
          <t>2022-06-16</t>
        </is>
      </c>
      <c r="E5543" s="37" t="n">
        <v>1242.81</v>
      </c>
      <c r="F5543" s="37" t="n">
        <v>1157.48</v>
      </c>
      <c r="G5543" s="37" t="n">
        <v>1370.79</v>
      </c>
      <c r="H5543" s="37" t="n">
        <v>1157.48</v>
      </c>
      <c r="I5543" t="n">
        <v>24</v>
      </c>
      <c r="J5543" s="37" t="n">
        <v>-2047.74</v>
      </c>
      <c r="K5543" t="inlineStr">
        <is>
          <t>LOSS</t>
        </is>
      </c>
      <c r="L5543" t="n">
        <v>20</v>
      </c>
      <c r="M5543" t="n">
        <v>100</v>
      </c>
      <c r="N5543" t="n">
        <v>60</v>
      </c>
      <c r="O5543" t="n">
        <v>2.5</v>
      </c>
      <c r="P5543" t="n">
        <v>1.5</v>
      </c>
    </row>
    <row r="5544">
      <c r="A5544" t="n">
        <v>5543</v>
      </c>
      <c r="B5544" t="inlineStr">
        <is>
          <t>RELIANCE.NS</t>
        </is>
      </c>
      <c r="C5544" t="inlineStr">
        <is>
          <t>2022-08-16</t>
        </is>
      </c>
      <c r="D5544" t="inlineStr">
        <is>
          <t>2022-08-30</t>
        </is>
      </c>
      <c r="E5544" s="37" t="n">
        <v>1198.51</v>
      </c>
      <c r="F5544" s="37" t="n">
        <v>1136.04</v>
      </c>
      <c r="G5544" s="37" t="n">
        <v>1292.22</v>
      </c>
      <c r="H5544" s="37" t="n">
        <v>1198.67</v>
      </c>
      <c r="I5544" t="n">
        <v>32</v>
      </c>
      <c r="J5544" s="37" t="n">
        <v>5.17</v>
      </c>
      <c r="K5544" t="inlineStr">
        <is>
          <t>TIME EXIT</t>
        </is>
      </c>
      <c r="L5544" t="n">
        <v>20</v>
      </c>
      <c r="M5544" t="n">
        <v>100</v>
      </c>
      <c r="N5544" t="n">
        <v>60</v>
      </c>
      <c r="O5544" t="n">
        <v>2.5</v>
      </c>
      <c r="P5544" t="n">
        <v>1.5</v>
      </c>
    </row>
    <row r="5545">
      <c r="A5545" t="n">
        <v>5544</v>
      </c>
      <c r="B5545" t="inlineStr">
        <is>
          <t>RELIANCE.NS</t>
        </is>
      </c>
      <c r="C5545" t="inlineStr">
        <is>
          <t>2022-11-10</t>
        </is>
      </c>
      <c r="D5545" t="inlineStr">
        <is>
          <t>2022-11-24</t>
        </is>
      </c>
      <c r="E5545" s="37" t="n">
        <v>1176.88</v>
      </c>
      <c r="F5545" s="37" t="n">
        <v>1120.7</v>
      </c>
      <c r="G5545" s="37" t="n">
        <v>1261.16</v>
      </c>
      <c r="H5545" s="37" t="n">
        <v>1171.93</v>
      </c>
      <c r="I5545" t="n">
        <v>36</v>
      </c>
      <c r="J5545" s="37" t="n">
        <v>-178.3</v>
      </c>
      <c r="K5545" t="inlineStr">
        <is>
          <t>TIME EXIT</t>
        </is>
      </c>
      <c r="L5545" t="n">
        <v>20</v>
      </c>
      <c r="M5545" t="n">
        <v>100</v>
      </c>
      <c r="N5545" t="n">
        <v>60</v>
      </c>
      <c r="O5545" t="n">
        <v>2.5</v>
      </c>
      <c r="P5545" t="n">
        <v>1.5</v>
      </c>
    </row>
    <row r="5546">
      <c r="A5546" t="n">
        <v>5545</v>
      </c>
      <c r="B5546" t="inlineStr">
        <is>
          <t>RELIANCE.NS</t>
        </is>
      </c>
      <c r="C5546" t="inlineStr">
        <is>
          <t>2022-11-28</t>
        </is>
      </c>
      <c r="D5546" t="inlineStr">
        <is>
          <t>2022-12-12</t>
        </is>
      </c>
      <c r="E5546" s="37" t="n">
        <v>1185.47</v>
      </c>
      <c r="F5546" s="37" t="n">
        <v>1135.45</v>
      </c>
      <c r="G5546" s="37" t="n">
        <v>1260.51</v>
      </c>
      <c r="H5546" s="37" t="n">
        <v>1187.38</v>
      </c>
      <c r="I5546" t="n">
        <v>41</v>
      </c>
      <c r="J5546" s="37" t="n">
        <v>78.23999999999999</v>
      </c>
      <c r="K5546" t="inlineStr">
        <is>
          <t>TIME EXIT</t>
        </is>
      </c>
      <c r="L5546" t="n">
        <v>20</v>
      </c>
      <c r="M5546" t="n">
        <v>100</v>
      </c>
      <c r="N5546" t="n">
        <v>60</v>
      </c>
      <c r="O5546" t="n">
        <v>2.5</v>
      </c>
      <c r="P5546" t="n">
        <v>1.5</v>
      </c>
    </row>
    <row r="5547">
      <c r="A5547" t="n">
        <v>5546</v>
      </c>
      <c r="B5547" t="inlineStr">
        <is>
          <t>RELIANCE.NS</t>
        </is>
      </c>
      <c r="C5547" t="inlineStr">
        <is>
          <t>2023-05-11</t>
        </is>
      </c>
      <c r="D5547" t="inlineStr">
        <is>
          <t>2023-05-25</t>
        </is>
      </c>
      <c r="E5547" s="37" t="n">
        <v>1135.51</v>
      </c>
      <c r="F5547" s="37" t="n">
        <v>1096.25</v>
      </c>
      <c r="G5547" s="37" t="n">
        <v>1194.41</v>
      </c>
      <c r="H5547" s="37" t="n">
        <v>1108.7</v>
      </c>
      <c r="I5547" t="n">
        <v>52</v>
      </c>
      <c r="J5547" s="37" t="n">
        <v>-1394.09</v>
      </c>
      <c r="K5547" t="inlineStr">
        <is>
          <t>TIME EXIT</t>
        </is>
      </c>
      <c r="L5547" t="n">
        <v>20</v>
      </c>
      <c r="M5547" t="n">
        <v>100</v>
      </c>
      <c r="N5547" t="n">
        <v>60</v>
      </c>
      <c r="O5547" t="n">
        <v>2.5</v>
      </c>
      <c r="P5547" t="n">
        <v>1.5</v>
      </c>
    </row>
    <row r="5548">
      <c r="A5548" t="n">
        <v>5547</v>
      </c>
      <c r="B5548" t="inlineStr">
        <is>
          <t>RELIANCE.NS</t>
        </is>
      </c>
      <c r="C5548" t="inlineStr">
        <is>
          <t>2023-05-29</t>
        </is>
      </c>
      <c r="D5548" t="inlineStr">
        <is>
          <t>2023-06-12</t>
        </is>
      </c>
      <c r="E5548" s="37" t="n">
        <v>1145.53</v>
      </c>
      <c r="F5548" s="37" t="n">
        <v>1105.35</v>
      </c>
      <c r="G5548" s="37" t="n">
        <v>1205.8</v>
      </c>
      <c r="H5548" s="37" t="n">
        <v>1128.79</v>
      </c>
      <c r="I5548" t="n">
        <v>50</v>
      </c>
      <c r="J5548" s="37" t="n">
        <v>-837.21</v>
      </c>
      <c r="K5548" t="inlineStr">
        <is>
          <t>TIME EXIT</t>
        </is>
      </c>
      <c r="L5548" t="n">
        <v>20</v>
      </c>
      <c r="M5548" t="n">
        <v>100</v>
      </c>
      <c r="N5548" t="n">
        <v>60</v>
      </c>
      <c r="O5548" t="n">
        <v>2.5</v>
      </c>
      <c r="P5548" t="n">
        <v>1.5</v>
      </c>
    </row>
    <row r="5549">
      <c r="A5549" t="n">
        <v>5548</v>
      </c>
      <c r="B5549" t="inlineStr">
        <is>
          <t>RELIANCE.NS</t>
        </is>
      </c>
      <c r="C5549" t="inlineStr">
        <is>
          <t>2023-06-14</t>
        </is>
      </c>
      <c r="D5549" t="inlineStr">
        <is>
          <t>2023-06-28</t>
        </is>
      </c>
      <c r="E5549" s="37" t="n">
        <v>1145.53</v>
      </c>
      <c r="F5549" s="37" t="n">
        <v>1108.67</v>
      </c>
      <c r="G5549" s="37" t="n">
        <v>1200.83</v>
      </c>
      <c r="H5549" s="37" t="n">
        <v>1149.39</v>
      </c>
      <c r="I5549" t="n">
        <v>55</v>
      </c>
      <c r="J5549" s="37" t="n">
        <v>212.44</v>
      </c>
      <c r="K5549" t="inlineStr">
        <is>
          <t>TIME EXIT</t>
        </is>
      </c>
      <c r="L5549" t="n">
        <v>20</v>
      </c>
      <c r="M5549" t="n">
        <v>100</v>
      </c>
      <c r="N5549" t="n">
        <v>60</v>
      </c>
      <c r="O5549" t="n">
        <v>2.5</v>
      </c>
      <c r="P5549" t="n">
        <v>1.5</v>
      </c>
    </row>
    <row r="5550">
      <c r="A5550" t="n">
        <v>5549</v>
      </c>
      <c r="B5550" t="inlineStr">
        <is>
          <t>RELIANCE.NS</t>
        </is>
      </c>
      <c r="C5550" t="inlineStr">
        <is>
          <t>2023-07-04</t>
        </is>
      </c>
      <c r="D5550" t="inlineStr">
        <is>
          <t>2023-07-10</t>
        </is>
      </c>
      <c r="E5550" s="37" t="n">
        <v>1192.79</v>
      </c>
      <c r="F5550" s="37" t="n">
        <v>1153.93</v>
      </c>
      <c r="G5550" s="37" t="n">
        <v>1251.08</v>
      </c>
      <c r="H5550" s="37" t="n">
        <v>1251.08</v>
      </c>
      <c r="I5550" t="n">
        <v>52</v>
      </c>
      <c r="J5550" s="37" t="n">
        <v>3031.24</v>
      </c>
      <c r="K5550" t="inlineStr">
        <is>
          <t>WIN</t>
        </is>
      </c>
      <c r="L5550" t="n">
        <v>20</v>
      </c>
      <c r="M5550" t="n">
        <v>100</v>
      </c>
      <c r="N5550" t="n">
        <v>60</v>
      </c>
      <c r="O5550" t="n">
        <v>2.5</v>
      </c>
      <c r="P5550" t="n">
        <v>1.5</v>
      </c>
    </row>
    <row r="5551">
      <c r="A5551" t="n">
        <v>5550</v>
      </c>
      <c r="B5551" t="inlineStr">
        <is>
          <t>RELIANCE.NS</t>
        </is>
      </c>
      <c r="C5551" t="inlineStr">
        <is>
          <t>2023-07-12</t>
        </is>
      </c>
      <c r="D5551" t="inlineStr">
        <is>
          <t>2023-07-26</t>
        </is>
      </c>
      <c r="E5551" s="37" t="n">
        <v>1256.99</v>
      </c>
      <c r="F5551" s="37" t="n">
        <v>1208.09</v>
      </c>
      <c r="G5551" s="37" t="n">
        <v>1330.35</v>
      </c>
      <c r="H5551" s="37" t="n">
        <v>1243.66</v>
      </c>
      <c r="I5551" t="n">
        <v>42</v>
      </c>
      <c r="J5551" s="37" t="n">
        <v>-560.21</v>
      </c>
      <c r="K5551" t="inlineStr">
        <is>
          <t>TIME EXIT</t>
        </is>
      </c>
      <c r="L5551" t="n">
        <v>20</v>
      </c>
      <c r="M5551" t="n">
        <v>100</v>
      </c>
      <c r="N5551" t="n">
        <v>60</v>
      </c>
      <c r="O5551" t="n">
        <v>2.5</v>
      </c>
      <c r="P5551" t="n">
        <v>1.5</v>
      </c>
    </row>
    <row r="5552">
      <c r="A5552" t="n">
        <v>5551</v>
      </c>
      <c r="B5552" t="inlineStr">
        <is>
          <t>RELIANCE.NS</t>
        </is>
      </c>
      <c r="C5552" t="inlineStr">
        <is>
          <t>2023-08-16</t>
        </is>
      </c>
      <c r="D5552" t="inlineStr">
        <is>
          <t>2023-08-29</t>
        </is>
      </c>
      <c r="E5552" s="37" t="n">
        <v>1255.87</v>
      </c>
      <c r="F5552" s="37" t="n">
        <v>1199.45</v>
      </c>
      <c r="G5552" s="37" t="n">
        <v>1340.49</v>
      </c>
      <c r="H5552" s="37" t="n">
        <v>1199.45</v>
      </c>
      <c r="I5552" t="n">
        <v>36</v>
      </c>
      <c r="J5552" s="37" t="n">
        <v>-2031.09</v>
      </c>
      <c r="K5552" t="inlineStr">
        <is>
          <t>LOSS</t>
        </is>
      </c>
      <c r="L5552" t="n">
        <v>20</v>
      </c>
      <c r="M5552" t="n">
        <v>100</v>
      </c>
      <c r="N5552" t="n">
        <v>60</v>
      </c>
      <c r="O5552" t="n">
        <v>2.5</v>
      </c>
      <c r="P5552" t="n">
        <v>1.5</v>
      </c>
    </row>
    <row r="5553">
      <c r="A5553" t="n">
        <v>5552</v>
      </c>
      <c r="B5553" t="inlineStr">
        <is>
          <t>RELIANCE.NS</t>
        </is>
      </c>
      <c r="C5553" t="inlineStr">
        <is>
          <t>2023-12-05</t>
        </is>
      </c>
      <c r="D5553" t="inlineStr">
        <is>
          <t>2023-12-19</t>
        </is>
      </c>
      <c r="E5553" s="37" t="n">
        <v>1204.97</v>
      </c>
      <c r="F5553" s="37" t="n">
        <v>1170.57</v>
      </c>
      <c r="G5553" s="37" t="n">
        <v>1256.57</v>
      </c>
      <c r="H5553" s="37" t="n">
        <v>1256.57</v>
      </c>
      <c r="I5553" t="n">
        <v>59</v>
      </c>
      <c r="J5553" s="37" t="n">
        <v>3044.49</v>
      </c>
      <c r="K5553" t="inlineStr">
        <is>
          <t>WIN</t>
        </is>
      </c>
      <c r="L5553" t="n">
        <v>20</v>
      </c>
      <c r="M5553" t="n">
        <v>100</v>
      </c>
      <c r="N5553" t="n">
        <v>60</v>
      </c>
      <c r="O5553" t="n">
        <v>2.5</v>
      </c>
      <c r="P5553" t="n">
        <v>1.5</v>
      </c>
    </row>
    <row r="5554">
      <c r="A5554" t="n">
        <v>5553</v>
      </c>
      <c r="B5554" t="inlineStr">
        <is>
          <t>RELIANCE.NS</t>
        </is>
      </c>
      <c r="C5554" t="inlineStr">
        <is>
          <t>2023-12-21</t>
        </is>
      </c>
      <c r="D5554" t="inlineStr">
        <is>
          <t>2024-01-05</t>
        </is>
      </c>
      <c r="E5554" s="37" t="n">
        <v>1248.44</v>
      </c>
      <c r="F5554" s="37" t="n">
        <v>1204.36</v>
      </c>
      <c r="G5554" s="37" t="n">
        <v>1314.58</v>
      </c>
      <c r="H5554" s="37" t="n">
        <v>1288.31</v>
      </c>
      <c r="I5554" t="n">
        <v>46</v>
      </c>
      <c r="J5554" s="37" t="n">
        <v>1833.98</v>
      </c>
      <c r="K5554" t="inlineStr">
        <is>
          <t>TIME EXIT</t>
        </is>
      </c>
      <c r="L5554" t="n">
        <v>20</v>
      </c>
      <c r="M5554" t="n">
        <v>100</v>
      </c>
      <c r="N5554" t="n">
        <v>60</v>
      </c>
      <c r="O5554" t="n">
        <v>2.5</v>
      </c>
      <c r="P5554" t="n">
        <v>1.5</v>
      </c>
    </row>
    <row r="5555">
      <c r="A5555" t="n">
        <v>5554</v>
      </c>
      <c r="B5555" t="inlineStr">
        <is>
          <t>RELIANCE.NS</t>
        </is>
      </c>
      <c r="C5555" t="inlineStr">
        <is>
          <t>2024-01-09</t>
        </is>
      </c>
      <c r="D5555" t="inlineStr">
        <is>
          <t>2024-01-12</t>
        </is>
      </c>
      <c r="E5555" s="37" t="n">
        <v>1284.51</v>
      </c>
      <c r="F5555" s="37" t="n">
        <v>1238.31</v>
      </c>
      <c r="G5555" s="37" t="n">
        <v>1353.82</v>
      </c>
      <c r="H5555" s="37" t="n">
        <v>1353.82</v>
      </c>
      <c r="I5555" t="n">
        <v>45</v>
      </c>
      <c r="J5555" s="37" t="n">
        <v>3118.8</v>
      </c>
      <c r="K5555" t="inlineStr">
        <is>
          <t>WIN</t>
        </is>
      </c>
      <c r="L5555" t="n">
        <v>20</v>
      </c>
      <c r="M5555" t="n">
        <v>100</v>
      </c>
      <c r="N5555" t="n">
        <v>60</v>
      </c>
      <c r="O5555" t="n">
        <v>2.5</v>
      </c>
      <c r="P5555" t="n">
        <v>1.5</v>
      </c>
    </row>
    <row r="5556">
      <c r="A5556" t="n">
        <v>5555</v>
      </c>
      <c r="B5556" t="inlineStr">
        <is>
          <t>RELIANCE.NS</t>
        </is>
      </c>
      <c r="C5556" t="inlineStr">
        <is>
          <t>2024-01-16</t>
        </is>
      </c>
      <c r="D5556" t="inlineStr">
        <is>
          <t>2024-01-23</t>
        </is>
      </c>
      <c r="E5556" s="37" t="n">
        <v>1373.41</v>
      </c>
      <c r="F5556" s="37" t="n">
        <v>1318.06</v>
      </c>
      <c r="G5556" s="37" t="n">
        <v>1456.45</v>
      </c>
      <c r="H5556" s="37" t="n">
        <v>1318.06</v>
      </c>
      <c r="I5556" t="n">
        <v>38</v>
      </c>
      <c r="J5556" s="37" t="n">
        <v>-2103.57</v>
      </c>
      <c r="K5556" t="inlineStr">
        <is>
          <t>LOSS</t>
        </is>
      </c>
      <c r="L5556" t="n">
        <v>20</v>
      </c>
      <c r="M5556" t="n">
        <v>100</v>
      </c>
      <c r="N5556" t="n">
        <v>60</v>
      </c>
      <c r="O5556" t="n">
        <v>2.5</v>
      </c>
      <c r="P5556" t="n">
        <v>1.5</v>
      </c>
    </row>
    <row r="5557">
      <c r="A5557" t="n">
        <v>5556</v>
      </c>
      <c r="B5557" t="inlineStr">
        <is>
          <t>RELIANCE.NS</t>
        </is>
      </c>
      <c r="C5557" t="inlineStr">
        <is>
          <t>2024-01-29</t>
        </is>
      </c>
      <c r="D5557" t="inlineStr">
        <is>
          <t>2024-01-30</t>
        </is>
      </c>
      <c r="E5557" s="37" t="n">
        <v>1348.24</v>
      </c>
      <c r="F5557" s="37" t="n">
        <v>1286.79</v>
      </c>
      <c r="G5557" s="37" t="n">
        <v>1440.42</v>
      </c>
      <c r="H5557" s="37" t="n">
        <v>1440.42</v>
      </c>
      <c r="I5557" t="n">
        <v>34</v>
      </c>
      <c r="J5557" s="37" t="n">
        <v>3134.08</v>
      </c>
      <c r="K5557" t="inlineStr">
        <is>
          <t>WIN</t>
        </is>
      </c>
      <c r="L5557" t="n">
        <v>20</v>
      </c>
      <c r="M5557" t="n">
        <v>100</v>
      </c>
      <c r="N5557" t="n">
        <v>60</v>
      </c>
      <c r="O5557" t="n">
        <v>2.5</v>
      </c>
      <c r="P5557" t="n">
        <v>1.5</v>
      </c>
    </row>
    <row r="5558">
      <c r="A5558" t="n">
        <v>5557</v>
      </c>
      <c r="B5558" t="inlineStr">
        <is>
          <t>RELIANCE.NS</t>
        </is>
      </c>
      <c r="C5558" t="inlineStr">
        <is>
          <t>2024-02-01</t>
        </is>
      </c>
      <c r="D5558" t="inlineStr">
        <is>
          <t>2024-02-15</t>
        </is>
      </c>
      <c r="E5558" s="37" t="n">
        <v>1417.9</v>
      </c>
      <c r="F5558" s="37" t="n">
        <v>1338.87</v>
      </c>
      <c r="G5558" s="37" t="n">
        <v>1536.45</v>
      </c>
      <c r="H5558" s="37" t="n">
        <v>1453.08</v>
      </c>
      <c r="I5558" t="n">
        <v>26</v>
      </c>
      <c r="J5558" s="37" t="n">
        <v>914.5700000000001</v>
      </c>
      <c r="K5558" t="inlineStr">
        <is>
          <t>TIME EXIT</t>
        </is>
      </c>
      <c r="L5558" t="n">
        <v>20</v>
      </c>
      <c r="M5558" t="n">
        <v>100</v>
      </c>
      <c r="N5558" t="n">
        <v>60</v>
      </c>
      <c r="O5558" t="n">
        <v>2.5</v>
      </c>
      <c r="P5558" t="n">
        <v>1.5</v>
      </c>
    </row>
    <row r="5559">
      <c r="A5559" t="n">
        <v>5558</v>
      </c>
      <c r="B5559" t="inlineStr">
        <is>
          <t>RELIANCE.NS</t>
        </is>
      </c>
      <c r="C5559" t="inlineStr">
        <is>
          <t>2024-02-19</t>
        </is>
      </c>
      <c r="D5559" t="inlineStr">
        <is>
          <t>2024-03-04</t>
        </is>
      </c>
      <c r="E5559" s="37" t="n">
        <v>1444.63</v>
      </c>
      <c r="F5559" s="37" t="n">
        <v>1375.46</v>
      </c>
      <c r="G5559" s="37" t="n">
        <v>1548.38</v>
      </c>
      <c r="H5559" s="37" t="n">
        <v>1489.44</v>
      </c>
      <c r="I5559" t="n">
        <v>30</v>
      </c>
      <c r="J5559" s="37" t="n">
        <v>1344.29</v>
      </c>
      <c r="K5559" t="inlineStr">
        <is>
          <t>TIME EXIT</t>
        </is>
      </c>
      <c r="L5559" t="n">
        <v>20</v>
      </c>
      <c r="M5559" t="n">
        <v>100</v>
      </c>
      <c r="N5559" t="n">
        <v>60</v>
      </c>
      <c r="O5559" t="n">
        <v>2.5</v>
      </c>
      <c r="P5559" t="n">
        <v>1.5</v>
      </c>
    </row>
    <row r="5560">
      <c r="A5560" t="n">
        <v>5559</v>
      </c>
      <c r="B5560" t="inlineStr">
        <is>
          <t>RELIANCE.NS</t>
        </is>
      </c>
      <c r="C5560" t="inlineStr">
        <is>
          <t>2024-03-06</t>
        </is>
      </c>
      <c r="D5560" t="inlineStr">
        <is>
          <t>2024-03-14</t>
        </is>
      </c>
      <c r="E5560" s="37" t="n">
        <v>1475.65</v>
      </c>
      <c r="F5560" s="37" t="n">
        <v>1410.22</v>
      </c>
      <c r="G5560" s="37" t="n">
        <v>1573.81</v>
      </c>
      <c r="H5560" s="37" t="n">
        <v>1410.22</v>
      </c>
      <c r="I5560" t="n">
        <v>32</v>
      </c>
      <c r="J5560" s="37" t="n">
        <v>-2093.94</v>
      </c>
      <c r="K5560" t="inlineStr">
        <is>
          <t>LOSS</t>
        </is>
      </c>
      <c r="L5560" t="n">
        <v>20</v>
      </c>
      <c r="M5560" t="n">
        <v>100</v>
      </c>
      <c r="N5560" t="n">
        <v>60</v>
      </c>
      <c r="O5560" t="n">
        <v>2.5</v>
      </c>
      <c r="P5560" t="n">
        <v>1.5</v>
      </c>
    </row>
    <row r="5561">
      <c r="A5561" t="n">
        <v>5560</v>
      </c>
      <c r="B5561" t="inlineStr">
        <is>
          <t>RELIANCE.NS</t>
        </is>
      </c>
      <c r="C5561" t="inlineStr">
        <is>
          <t>2024-05-24</t>
        </is>
      </c>
      <c r="D5561" t="inlineStr">
        <is>
          <t>2024-06-04</t>
        </is>
      </c>
      <c r="E5561" s="37" t="n">
        <v>1465.95</v>
      </c>
      <c r="F5561" s="37" t="n">
        <v>1400.5</v>
      </c>
      <c r="G5561" s="37" t="n">
        <v>1564.11</v>
      </c>
      <c r="H5561" s="37" t="n">
        <v>1400.5</v>
      </c>
      <c r="I5561" t="n">
        <v>32</v>
      </c>
      <c r="J5561" s="37" t="n">
        <v>-2094.14</v>
      </c>
      <c r="K5561" t="inlineStr">
        <is>
          <t>LOSS</t>
        </is>
      </c>
      <c r="L5561" t="n">
        <v>20</v>
      </c>
      <c r="M5561" t="n">
        <v>100</v>
      </c>
      <c r="N5561" t="n">
        <v>60</v>
      </c>
      <c r="O5561" t="n">
        <v>2.5</v>
      </c>
      <c r="P5561" t="n">
        <v>1.5</v>
      </c>
    </row>
    <row r="5562">
      <c r="A5562" t="n">
        <v>5561</v>
      </c>
      <c r="B5562" t="inlineStr">
        <is>
          <t>RELIANCE.NS</t>
        </is>
      </c>
      <c r="C5562" t="inlineStr">
        <is>
          <t>2024-06-27</t>
        </is>
      </c>
      <c r="D5562" t="inlineStr">
        <is>
          <t>2024-07-11</t>
        </is>
      </c>
      <c r="E5562" s="37" t="n">
        <v>1495.71</v>
      </c>
      <c r="F5562" s="37" t="n">
        <v>1415.8</v>
      </c>
      <c r="G5562" s="37" t="n">
        <v>1615.58</v>
      </c>
      <c r="H5562" s="37" t="n">
        <v>1561.82</v>
      </c>
      <c r="I5562" t="n">
        <v>26</v>
      </c>
      <c r="J5562" s="37" t="n">
        <v>1718.67</v>
      </c>
      <c r="K5562" t="inlineStr">
        <is>
          <t>TIME EXIT</t>
        </is>
      </c>
      <c r="L5562" t="n">
        <v>20</v>
      </c>
      <c r="M5562" t="n">
        <v>100</v>
      </c>
      <c r="N5562" t="n">
        <v>60</v>
      </c>
      <c r="O5562" t="n">
        <v>2.5</v>
      </c>
      <c r="P5562" t="n">
        <v>1.5</v>
      </c>
    </row>
    <row r="5563">
      <c r="A5563" t="n">
        <v>5562</v>
      </c>
      <c r="B5563" t="inlineStr">
        <is>
          <t>RELIANCE.NS</t>
        </is>
      </c>
      <c r="C5563" t="inlineStr">
        <is>
          <t>2024-07-15</t>
        </is>
      </c>
      <c r="D5563" t="inlineStr">
        <is>
          <t>2024-07-22</t>
        </is>
      </c>
      <c r="E5563" s="37" t="n">
        <v>1585.33</v>
      </c>
      <c r="F5563" s="37" t="n">
        <v>1508.12</v>
      </c>
      <c r="G5563" s="37" t="n">
        <v>1701.16</v>
      </c>
      <c r="H5563" s="37" t="n">
        <v>1508.12</v>
      </c>
      <c r="I5563" t="n">
        <v>27</v>
      </c>
      <c r="J5563" s="37" t="n">
        <v>-2084.83</v>
      </c>
      <c r="K5563" t="inlineStr">
        <is>
          <t>LOSS</t>
        </is>
      </c>
      <c r="L5563" t="n">
        <v>20</v>
      </c>
      <c r="M5563" t="n">
        <v>100</v>
      </c>
      <c r="N5563" t="n">
        <v>60</v>
      </c>
      <c r="O5563" t="n">
        <v>2.5</v>
      </c>
      <c r="P5563" t="n">
        <v>1.5</v>
      </c>
    </row>
    <row r="5564">
      <c r="A5564" t="n">
        <v>5563</v>
      </c>
      <c r="B5564" t="inlineStr">
        <is>
          <t>RELIANCE.NS</t>
        </is>
      </c>
      <c r="C5564" t="inlineStr">
        <is>
          <t>2024-09-30</t>
        </is>
      </c>
      <c r="D5564" t="inlineStr">
        <is>
          <t>2024-10-01</t>
        </is>
      </c>
      <c r="E5564" s="37" t="n">
        <v>1506.39</v>
      </c>
      <c r="F5564" s="37" t="n">
        <v>1451.85</v>
      </c>
      <c r="G5564" s="37" t="n">
        <v>1588.2</v>
      </c>
      <c r="H5564" s="37" t="n">
        <v>1451.85</v>
      </c>
      <c r="I5564" t="n">
        <v>38</v>
      </c>
      <c r="J5564" s="37" t="n">
        <v>-2072.44</v>
      </c>
      <c r="K5564" t="inlineStr">
        <is>
          <t>LOSS</t>
        </is>
      </c>
      <c r="L5564" t="n">
        <v>20</v>
      </c>
      <c r="M5564" t="n">
        <v>100</v>
      </c>
      <c r="N5564" t="n">
        <v>60</v>
      </c>
      <c r="O5564" t="n">
        <v>2.5</v>
      </c>
      <c r="P5564" t="n">
        <v>1.5</v>
      </c>
    </row>
    <row r="5565">
      <c r="A5565" t="n">
        <v>5564</v>
      </c>
      <c r="B5565" t="inlineStr">
        <is>
          <t>RELIANCE.NS</t>
        </is>
      </c>
      <c r="C5565" t="inlineStr">
        <is>
          <t>2025-04-29</t>
        </is>
      </c>
      <c r="D5565" t="inlineStr">
        <is>
          <t>2025-05-14</t>
        </is>
      </c>
      <c r="E5565" s="37" t="n">
        <v>1359.26</v>
      </c>
      <c r="F5565" s="37" t="n">
        <v>1280.93</v>
      </c>
      <c r="G5565" s="37" t="n">
        <v>1476.76</v>
      </c>
      <c r="H5565" s="37" t="n">
        <v>1412.2</v>
      </c>
      <c r="I5565" t="n">
        <v>26</v>
      </c>
      <c r="J5565" s="37" t="n">
        <v>1376.51</v>
      </c>
      <c r="K5565" t="inlineStr">
        <is>
          <t>TIME EXIT</t>
        </is>
      </c>
      <c r="L5565" t="n">
        <v>20</v>
      </c>
      <c r="M5565" t="n">
        <v>100</v>
      </c>
      <c r="N5565" t="n">
        <v>60</v>
      </c>
      <c r="O5565" t="n">
        <v>2.5</v>
      </c>
      <c r="P5565" t="n">
        <v>1.5</v>
      </c>
    </row>
    <row r="5566">
      <c r="A5566" t="n">
        <v>5565</v>
      </c>
      <c r="B5566" t="inlineStr">
        <is>
          <t>RELIANCE.NS</t>
        </is>
      </c>
      <c r="C5566" t="inlineStr">
        <is>
          <t>2025-05-16</t>
        </is>
      </c>
      <c r="D5566" t="inlineStr">
        <is>
          <t>2025-05-30</t>
        </is>
      </c>
      <c r="E5566" s="37" t="n">
        <v>1440.76</v>
      </c>
      <c r="F5566" s="37" t="n">
        <v>1360.79</v>
      </c>
      <c r="G5566" s="37" t="n">
        <v>1560.72</v>
      </c>
      <c r="H5566" s="37" t="n">
        <v>1408.73</v>
      </c>
      <c r="I5566" t="n">
        <v>26</v>
      </c>
      <c r="J5566" s="37" t="n">
        <v>-832.61</v>
      </c>
      <c r="K5566" t="inlineStr">
        <is>
          <t>TIME EXIT</t>
        </is>
      </c>
      <c r="L5566" t="n">
        <v>20</v>
      </c>
      <c r="M5566" t="n">
        <v>100</v>
      </c>
      <c r="N5566" t="n">
        <v>60</v>
      </c>
      <c r="O5566" t="n">
        <v>2.5</v>
      </c>
      <c r="P5566" t="n">
        <v>1.5</v>
      </c>
    </row>
    <row r="5567">
      <c r="A5567" t="n">
        <v>5566</v>
      </c>
      <c r="B5567" t="inlineStr">
        <is>
          <t>RELIANCE.NS</t>
        </is>
      </c>
      <c r="C5567" t="inlineStr">
        <is>
          <t>2025-06-06</t>
        </is>
      </c>
      <c r="D5567" t="inlineStr">
        <is>
          <t>2025-06-20</t>
        </is>
      </c>
      <c r="E5567" s="37" t="n">
        <v>1428.66</v>
      </c>
      <c r="F5567" s="37" t="n">
        <v>1366.51</v>
      </c>
      <c r="G5567" s="37" t="n">
        <v>1521.88</v>
      </c>
      <c r="H5567" s="37" t="n">
        <v>1453.65</v>
      </c>
      <c r="I5567" t="n">
        <v>33</v>
      </c>
      <c r="J5567" s="37" t="n">
        <v>824.48</v>
      </c>
      <c r="K5567" t="inlineStr">
        <is>
          <t>TIME EXIT</t>
        </is>
      </c>
      <c r="L5567" t="n">
        <v>20</v>
      </c>
      <c r="M5567" t="n">
        <v>100</v>
      </c>
      <c r="N5567" t="n">
        <v>60</v>
      </c>
      <c r="O5567" t="n">
        <v>2.5</v>
      </c>
      <c r="P5567" t="n">
        <v>1.5</v>
      </c>
    </row>
    <row r="5568">
      <c r="A5568" t="n">
        <v>5567</v>
      </c>
      <c r="B5568" t="inlineStr">
        <is>
          <t>RELIANCE.NS</t>
        </is>
      </c>
      <c r="C5568" t="inlineStr">
        <is>
          <t>2025-06-24</t>
        </is>
      </c>
      <c r="D5568" t="inlineStr">
        <is>
          <t>2025-07-08</t>
        </is>
      </c>
      <c r="E5568" s="37" t="n">
        <v>1452.46</v>
      </c>
      <c r="F5568" s="37" t="n">
        <v>1393.5</v>
      </c>
      <c r="G5568" s="37" t="n">
        <v>1540.9</v>
      </c>
      <c r="H5568" s="37" t="n">
        <v>1524.44</v>
      </c>
      <c r="I5568" t="n">
        <v>35</v>
      </c>
      <c r="J5568" s="37" t="n">
        <v>2519.25</v>
      </c>
      <c r="K5568" t="inlineStr">
        <is>
          <t>TIME EXIT</t>
        </is>
      </c>
      <c r="L5568" t="n">
        <v>20</v>
      </c>
      <c r="M5568" t="n">
        <v>100</v>
      </c>
      <c r="N5568" t="n">
        <v>60</v>
      </c>
      <c r="O5568" t="n">
        <v>2.5</v>
      </c>
      <c r="P5568" t="n">
        <v>1.5</v>
      </c>
    </row>
    <row r="5569">
      <c r="A5569" t="n">
        <v>5568</v>
      </c>
      <c r="B5569" t="inlineStr">
        <is>
          <t>RELIANCE.NS</t>
        </is>
      </c>
      <c r="C5569" t="inlineStr">
        <is>
          <t>2025-07-10</t>
        </is>
      </c>
      <c r="D5569" t="inlineStr">
        <is>
          <t>2025-07-21</t>
        </is>
      </c>
      <c r="E5569" s="37" t="n">
        <v>1506.69</v>
      </c>
      <c r="F5569" s="37" t="n">
        <v>1446.29</v>
      </c>
      <c r="G5569" s="37" t="n">
        <v>1597.29</v>
      </c>
      <c r="H5569" s="37" t="n">
        <v>1446.29</v>
      </c>
      <c r="I5569" t="n">
        <v>35</v>
      </c>
      <c r="J5569" s="37" t="n">
        <v>-2113.98</v>
      </c>
      <c r="K5569" t="inlineStr">
        <is>
          <t>LOSS</t>
        </is>
      </c>
      <c r="L5569" t="n">
        <v>20</v>
      </c>
      <c r="M5569" t="n">
        <v>100</v>
      </c>
      <c r="N5569" t="n">
        <v>60</v>
      </c>
      <c r="O5569" t="n">
        <v>2.5</v>
      </c>
      <c r="P5569" t="n">
        <v>1.5</v>
      </c>
    </row>
    <row r="5570">
      <c r="A5570" t="n">
        <v>5569</v>
      </c>
      <c r="B5570" t="inlineStr">
        <is>
          <t>RELIANCE.NS</t>
        </is>
      </c>
      <c r="C5570" t="inlineStr">
        <is>
          <t>2025-10-21</t>
        </is>
      </c>
      <c r="D5570" t="inlineStr">
        <is>
          <t>2025-11-06</t>
        </is>
      </c>
      <c r="E5570" s="37" t="n">
        <v>1461.24</v>
      </c>
      <c r="F5570" s="37" t="n">
        <v>1409.5</v>
      </c>
      <c r="G5570" s="37" t="n">
        <v>1538.86</v>
      </c>
      <c r="H5570" s="37" t="n">
        <v>1489.21</v>
      </c>
      <c r="I5570" t="n">
        <v>40</v>
      </c>
      <c r="J5570" s="37" t="n">
        <v>1118.83</v>
      </c>
      <c r="K5570" t="inlineStr">
        <is>
          <t>TIME EXIT</t>
        </is>
      </c>
      <c r="L5570" t="n">
        <v>20</v>
      </c>
      <c r="M5570" t="n">
        <v>100</v>
      </c>
      <c r="N5570" t="n">
        <v>60</v>
      </c>
      <c r="O5570" t="n">
        <v>2.5</v>
      </c>
      <c r="P5570" t="n">
        <v>1.5</v>
      </c>
    </row>
    <row r="5571">
      <c r="A5571" t="n">
        <v>5570</v>
      </c>
      <c r="B5571" t="inlineStr">
        <is>
          <t>RELIANCE.NS</t>
        </is>
      </c>
      <c r="C5571" t="inlineStr">
        <is>
          <t>2025-11-10</t>
        </is>
      </c>
      <c r="D5571" t="inlineStr">
        <is>
          <t>2025-11-24</t>
        </is>
      </c>
      <c r="E5571" s="37" t="n">
        <v>1471.1</v>
      </c>
      <c r="F5571" s="37" t="n">
        <v>1417.62</v>
      </c>
      <c r="G5571" s="37" t="n">
        <v>1551.31</v>
      </c>
      <c r="H5571" s="37" t="n">
        <v>1528.83</v>
      </c>
      <c r="I5571" t="n">
        <v>39</v>
      </c>
      <c r="J5571" s="37" t="n">
        <v>2251.59</v>
      </c>
      <c r="K5571" t="inlineStr">
        <is>
          <t>TIME EXIT</t>
        </is>
      </c>
      <c r="L5571" t="n">
        <v>20</v>
      </c>
      <c r="M5571" t="n">
        <v>100</v>
      </c>
      <c r="N5571" t="n">
        <v>60</v>
      </c>
      <c r="O5571" t="n">
        <v>2.5</v>
      </c>
      <c r="P5571" t="n">
        <v>1.5</v>
      </c>
    </row>
    <row r="5572">
      <c r="A5572" t="n">
        <v>5571</v>
      </c>
      <c r="B5572" t="inlineStr">
        <is>
          <t>RELIANCE.NS</t>
        </is>
      </c>
      <c r="C5572" t="inlineStr">
        <is>
          <t>2025-11-26</t>
        </is>
      </c>
      <c r="D5572" t="inlineStr">
        <is>
          <t>2025-12-10</t>
        </is>
      </c>
      <c r="E5572" s="37" t="n">
        <v>1535.2</v>
      </c>
      <c r="F5572" s="37" t="n">
        <v>1482.38</v>
      </c>
      <c r="G5572" s="37" t="n">
        <v>1614.43</v>
      </c>
      <c r="H5572" s="37" t="n">
        <v>1529.83</v>
      </c>
      <c r="I5572" t="n">
        <v>40</v>
      </c>
      <c r="J5572" s="37" t="n">
        <v>-215</v>
      </c>
      <c r="K5572" t="inlineStr">
        <is>
          <t>TIME EXIT</t>
        </is>
      </c>
      <c r="L5572" t="n">
        <v>20</v>
      </c>
      <c r="M5572" t="n">
        <v>100</v>
      </c>
      <c r="N5572" t="n">
        <v>60</v>
      </c>
      <c r="O5572" t="n">
        <v>2.5</v>
      </c>
      <c r="P5572" t="n">
        <v>1.5</v>
      </c>
    </row>
    <row r="5573">
      <c r="A5573" t="n">
        <v>5572</v>
      </c>
      <c r="B5573" t="inlineStr">
        <is>
          <t>RELIANCE.NS</t>
        </is>
      </c>
      <c r="C5573" t="inlineStr">
        <is>
          <t>2025-12-15</t>
        </is>
      </c>
      <c r="D5573" t="inlineStr">
        <is>
          <t>2025-12-30</t>
        </is>
      </c>
      <c r="E5573" s="37" t="n">
        <v>1544.06</v>
      </c>
      <c r="F5573" s="37" t="n">
        <v>1489.61</v>
      </c>
      <c r="G5573" s="37" t="n">
        <v>1625.73</v>
      </c>
      <c r="H5573" s="37" t="n">
        <v>1532.71</v>
      </c>
      <c r="I5573" t="n">
        <v>39</v>
      </c>
      <c r="J5573" s="37" t="n">
        <v>-442.55</v>
      </c>
      <c r="K5573" t="inlineStr">
        <is>
          <t>TIME EXIT</t>
        </is>
      </c>
      <c r="L5573" t="n">
        <v>20</v>
      </c>
      <c r="M5573" t="n">
        <v>100</v>
      </c>
      <c r="N5573" t="n">
        <v>60</v>
      </c>
      <c r="O5573" t="n">
        <v>2.5</v>
      </c>
      <c r="P5573" t="n">
        <v>1.5</v>
      </c>
    </row>
    <row r="5574">
      <c r="A5574" t="n">
        <v>5573</v>
      </c>
      <c r="B5574" t="inlineStr">
        <is>
          <t>RELIANCE.NS</t>
        </is>
      </c>
      <c r="C5574" t="inlineStr">
        <is>
          <t>2026-01-01</t>
        </is>
      </c>
      <c r="D5574" t="inlineStr">
        <is>
          <t>2026-01-06</t>
        </is>
      </c>
      <c r="E5574" s="37" t="n">
        <v>1566.46</v>
      </c>
      <c r="F5574" s="37" t="n">
        <v>1517.46</v>
      </c>
      <c r="G5574" s="37" t="n">
        <v>1639.96</v>
      </c>
      <c r="H5574" s="37" t="n">
        <v>1517.46</v>
      </c>
      <c r="I5574" t="n">
        <v>43</v>
      </c>
      <c r="J5574" s="37" t="n">
        <v>-2107.01</v>
      </c>
      <c r="K5574" t="inlineStr">
        <is>
          <t>LOSS</t>
        </is>
      </c>
      <c r="L5574" t="n">
        <v>20</v>
      </c>
      <c r="M5574" t="n">
        <v>100</v>
      </c>
      <c r="N5574" t="n">
        <v>60</v>
      </c>
      <c r="O5574" t="n">
        <v>2.5</v>
      </c>
      <c r="P5574" t="n">
        <v>1.5</v>
      </c>
    </row>
    <row r="5575">
      <c r="A5575" t="n">
        <v>5574</v>
      </c>
      <c r="B5575" t="inlineStr">
        <is>
          <t>RELIANCE.NS</t>
        </is>
      </c>
      <c r="C5575" t="inlineStr">
        <is>
          <t>2021-08-17</t>
        </is>
      </c>
      <c r="D5575" t="inlineStr">
        <is>
          <t>2021-09-01</t>
        </is>
      </c>
      <c r="E5575" s="37" t="n">
        <v>982.3099999999999</v>
      </c>
      <c r="F5575" s="37" t="n">
        <v>940.11</v>
      </c>
      <c r="G5575" s="37" t="n">
        <v>1066.71</v>
      </c>
      <c r="H5575" s="37" t="n">
        <v>1026.81</v>
      </c>
      <c r="I5575" t="n">
        <v>47</v>
      </c>
      <c r="J5575" s="37" t="n">
        <v>2091.45</v>
      </c>
      <c r="K5575" t="inlineStr">
        <is>
          <t>TIME EXIT</t>
        </is>
      </c>
      <c r="L5575" t="n">
        <v>20</v>
      </c>
      <c r="M5575" t="n">
        <v>100</v>
      </c>
      <c r="N5575" t="n">
        <v>60</v>
      </c>
      <c r="O5575" t="n">
        <v>2.5</v>
      </c>
      <c r="P5575" t="n">
        <v>2</v>
      </c>
    </row>
    <row r="5576">
      <c r="A5576" t="n">
        <v>5575</v>
      </c>
      <c r="B5576" t="inlineStr">
        <is>
          <t>RELIANCE.NS</t>
        </is>
      </c>
      <c r="C5576" t="inlineStr">
        <is>
          <t>2021-09-03</t>
        </is>
      </c>
      <c r="D5576" t="inlineStr">
        <is>
          <t>2021-09-20</t>
        </is>
      </c>
      <c r="E5576" s="37" t="n">
        <v>1046.24</v>
      </c>
      <c r="F5576" s="37" t="n">
        <v>1002.2</v>
      </c>
      <c r="G5576" s="37" t="n">
        <v>1134.32</v>
      </c>
      <c r="H5576" s="37" t="n">
        <v>1084.44</v>
      </c>
      <c r="I5576" t="n">
        <v>45</v>
      </c>
      <c r="J5576" s="37" t="n">
        <v>1719.17</v>
      </c>
      <c r="K5576" t="inlineStr">
        <is>
          <t>TIME EXIT</t>
        </is>
      </c>
      <c r="L5576" t="n">
        <v>20</v>
      </c>
      <c r="M5576" t="n">
        <v>100</v>
      </c>
      <c r="N5576" t="n">
        <v>60</v>
      </c>
      <c r="O5576" t="n">
        <v>2.5</v>
      </c>
      <c r="P5576" t="n">
        <v>2</v>
      </c>
    </row>
    <row r="5577">
      <c r="A5577" t="n">
        <v>5576</v>
      </c>
      <c r="B5577" t="inlineStr">
        <is>
          <t>RELIANCE.NS</t>
        </is>
      </c>
      <c r="C5577" t="inlineStr">
        <is>
          <t>2021-09-22</t>
        </is>
      </c>
      <c r="D5577" t="inlineStr">
        <is>
          <t>2021-10-06</t>
        </is>
      </c>
      <c r="E5577" s="37" t="n">
        <v>1090.63</v>
      </c>
      <c r="F5577" s="37" t="n">
        <v>1037.37</v>
      </c>
      <c r="G5577" s="37" t="n">
        <v>1197.13</v>
      </c>
      <c r="H5577" s="37" t="n">
        <v>1159.4</v>
      </c>
      <c r="I5577" t="n">
        <v>38</v>
      </c>
      <c r="J5577" s="37" t="n">
        <v>2613.47</v>
      </c>
      <c r="K5577" t="inlineStr">
        <is>
          <t>TIME EXIT</t>
        </is>
      </c>
      <c r="L5577" t="n">
        <v>20</v>
      </c>
      <c r="M5577" t="n">
        <v>100</v>
      </c>
      <c r="N5577" t="n">
        <v>60</v>
      </c>
      <c r="O5577" t="n">
        <v>2.5</v>
      </c>
      <c r="P5577" t="n">
        <v>2</v>
      </c>
    </row>
    <row r="5578">
      <c r="A5578" t="n">
        <v>5577</v>
      </c>
      <c r="B5578" t="inlineStr">
        <is>
          <t>RELIANCE.NS</t>
        </is>
      </c>
      <c r="C5578" t="inlineStr">
        <is>
          <t>2021-10-08</t>
        </is>
      </c>
      <c r="D5578" t="inlineStr">
        <is>
          <t>2021-10-25</t>
        </is>
      </c>
      <c r="E5578" s="37" t="n">
        <v>1170.91</v>
      </c>
      <c r="F5578" s="37" t="n">
        <v>1115.22</v>
      </c>
      <c r="G5578" s="37" t="n">
        <v>1282.28</v>
      </c>
      <c r="H5578" s="37" t="n">
        <v>1178.4</v>
      </c>
      <c r="I5578" t="n">
        <v>37</v>
      </c>
      <c r="J5578" s="37" t="n">
        <v>277.34</v>
      </c>
      <c r="K5578" t="inlineStr">
        <is>
          <t>TIME EXIT</t>
        </is>
      </c>
      <c r="L5578" t="n">
        <v>20</v>
      </c>
      <c r="M5578" t="n">
        <v>100</v>
      </c>
      <c r="N5578" t="n">
        <v>60</v>
      </c>
      <c r="O5578" t="n">
        <v>2.5</v>
      </c>
      <c r="P5578" t="n">
        <v>2</v>
      </c>
    </row>
    <row r="5579">
      <c r="A5579" t="n">
        <v>5578</v>
      </c>
      <c r="B5579" t="inlineStr">
        <is>
          <t>RELIANCE.NS</t>
        </is>
      </c>
      <c r="C5579" t="inlineStr">
        <is>
          <t>2021-10-27</t>
        </is>
      </c>
      <c r="D5579" t="inlineStr">
        <is>
          <t>2021-11-01</t>
        </is>
      </c>
      <c r="E5579" s="37" t="n">
        <v>1201.14</v>
      </c>
      <c r="F5579" s="37" t="n">
        <v>1130.56</v>
      </c>
      <c r="G5579" s="37" t="n">
        <v>1342.29</v>
      </c>
      <c r="H5579" s="37" t="n">
        <v>1130.56</v>
      </c>
      <c r="I5579" t="n">
        <v>29</v>
      </c>
      <c r="J5579" s="37" t="n">
        <v>-2046.7</v>
      </c>
      <c r="K5579" t="inlineStr">
        <is>
          <t>LOSS</t>
        </is>
      </c>
      <c r="L5579" t="n">
        <v>20</v>
      </c>
      <c r="M5579" t="n">
        <v>100</v>
      </c>
      <c r="N5579" t="n">
        <v>60</v>
      </c>
      <c r="O5579" t="n">
        <v>2.5</v>
      </c>
      <c r="P5579" t="n">
        <v>2</v>
      </c>
    </row>
    <row r="5580">
      <c r="A5580" t="n">
        <v>5579</v>
      </c>
      <c r="B5580" t="inlineStr">
        <is>
          <t>RELIANCE.NS</t>
        </is>
      </c>
      <c r="C5580" t="inlineStr">
        <is>
          <t>2022-01-13</t>
        </is>
      </c>
      <c r="D5580" t="inlineStr">
        <is>
          <t>2022-01-24</t>
        </is>
      </c>
      <c r="E5580" s="37" t="n">
        <v>1141.92</v>
      </c>
      <c r="F5580" s="37" t="n">
        <v>1082.43</v>
      </c>
      <c r="G5580" s="37" t="n">
        <v>1260.91</v>
      </c>
      <c r="H5580" s="37" t="n">
        <v>1082.43</v>
      </c>
      <c r="I5580" t="n">
        <v>34</v>
      </c>
      <c r="J5580" s="37" t="n">
        <v>-2022.8</v>
      </c>
      <c r="K5580" t="inlineStr">
        <is>
          <t>LOSS</t>
        </is>
      </c>
      <c r="L5580" t="n">
        <v>20</v>
      </c>
      <c r="M5580" t="n">
        <v>100</v>
      </c>
      <c r="N5580" t="n">
        <v>60</v>
      </c>
      <c r="O5580" t="n">
        <v>2.5</v>
      </c>
      <c r="P5580" t="n">
        <v>2</v>
      </c>
    </row>
    <row r="5581">
      <c r="A5581" t="n">
        <v>5580</v>
      </c>
      <c r="B5581" t="inlineStr">
        <is>
          <t>RELIANCE.NS</t>
        </is>
      </c>
      <c r="C5581" t="inlineStr">
        <is>
          <t>2022-03-23</t>
        </is>
      </c>
      <c r="D5581" t="inlineStr">
        <is>
          <t>2022-04-06</t>
        </is>
      </c>
      <c r="E5581" s="37" t="n">
        <v>1142.71</v>
      </c>
      <c r="F5581" s="37" t="n">
        <v>1068.11</v>
      </c>
      <c r="G5581" s="37" t="n">
        <v>1291.91</v>
      </c>
      <c r="H5581" s="37" t="n">
        <v>1186.21</v>
      </c>
      <c r="I5581" t="n">
        <v>27</v>
      </c>
      <c r="J5581" s="37" t="n">
        <v>1174.57</v>
      </c>
      <c r="K5581" t="inlineStr">
        <is>
          <t>TIME EXIT</t>
        </is>
      </c>
      <c r="L5581" t="n">
        <v>20</v>
      </c>
      <c r="M5581" t="n">
        <v>100</v>
      </c>
      <c r="N5581" t="n">
        <v>60</v>
      </c>
      <c r="O5581" t="n">
        <v>2.5</v>
      </c>
      <c r="P5581" t="n">
        <v>2</v>
      </c>
    </row>
    <row r="5582">
      <c r="A5582" t="n">
        <v>5581</v>
      </c>
      <c r="B5582" t="inlineStr">
        <is>
          <t>RELIANCE.NS</t>
        </is>
      </c>
      <c r="C5582" t="inlineStr">
        <is>
          <t>2022-04-20</t>
        </is>
      </c>
      <c r="D5582" t="inlineStr">
        <is>
          <t>2022-05-05</t>
        </is>
      </c>
      <c r="E5582" s="37" t="n">
        <v>1203.45</v>
      </c>
      <c r="F5582" s="37" t="n">
        <v>1136.91</v>
      </c>
      <c r="G5582" s="37" t="n">
        <v>1336.52</v>
      </c>
      <c r="H5582" s="37" t="n">
        <v>1196.11</v>
      </c>
      <c r="I5582" t="n">
        <v>30</v>
      </c>
      <c r="J5582" s="37" t="n">
        <v>-220.12</v>
      </c>
      <c r="K5582" t="inlineStr">
        <is>
          <t>TIME EXIT</t>
        </is>
      </c>
      <c r="L5582" t="n">
        <v>20</v>
      </c>
      <c r="M5582" t="n">
        <v>100</v>
      </c>
      <c r="N5582" t="n">
        <v>60</v>
      </c>
      <c r="O5582" t="n">
        <v>2.5</v>
      </c>
      <c r="P5582" t="n">
        <v>2</v>
      </c>
    </row>
    <row r="5583">
      <c r="A5583" t="n">
        <v>5582</v>
      </c>
      <c r="B5583" t="inlineStr">
        <is>
          <t>RELIANCE.NS</t>
        </is>
      </c>
      <c r="C5583" t="inlineStr">
        <is>
          <t>2022-06-03</t>
        </is>
      </c>
      <c r="D5583" t="inlineStr">
        <is>
          <t>2022-06-16</t>
        </is>
      </c>
      <c r="E5583" s="37" t="n">
        <v>1242.81</v>
      </c>
      <c r="F5583" s="37" t="n">
        <v>1157.48</v>
      </c>
      <c r="G5583" s="37" t="n">
        <v>1413.45</v>
      </c>
      <c r="H5583" s="37" t="n">
        <v>1157.48</v>
      </c>
      <c r="I5583" t="n">
        <v>23</v>
      </c>
      <c r="J5583" s="37" t="n">
        <v>-1962.42</v>
      </c>
      <c r="K5583" t="inlineStr">
        <is>
          <t>LOSS</t>
        </is>
      </c>
      <c r="L5583" t="n">
        <v>20</v>
      </c>
      <c r="M5583" t="n">
        <v>100</v>
      </c>
      <c r="N5583" t="n">
        <v>60</v>
      </c>
      <c r="O5583" t="n">
        <v>2.5</v>
      </c>
      <c r="P5583" t="n">
        <v>2</v>
      </c>
    </row>
    <row r="5584">
      <c r="A5584" t="n">
        <v>5583</v>
      </c>
      <c r="B5584" t="inlineStr">
        <is>
          <t>RELIANCE.NS</t>
        </is>
      </c>
      <c r="C5584" t="inlineStr">
        <is>
          <t>2022-08-16</t>
        </is>
      </c>
      <c r="D5584" t="inlineStr">
        <is>
          <t>2022-08-30</t>
        </is>
      </c>
      <c r="E5584" s="37" t="n">
        <v>1198.51</v>
      </c>
      <c r="F5584" s="37" t="n">
        <v>1136.04</v>
      </c>
      <c r="G5584" s="37" t="n">
        <v>1323.45</v>
      </c>
      <c r="H5584" s="37" t="n">
        <v>1198.67</v>
      </c>
      <c r="I5584" t="n">
        <v>32</v>
      </c>
      <c r="J5584" s="37" t="n">
        <v>5.17</v>
      </c>
      <c r="K5584" t="inlineStr">
        <is>
          <t>TIME EXIT</t>
        </is>
      </c>
      <c r="L5584" t="n">
        <v>20</v>
      </c>
      <c r="M5584" t="n">
        <v>100</v>
      </c>
      <c r="N5584" t="n">
        <v>60</v>
      </c>
      <c r="O5584" t="n">
        <v>2.5</v>
      </c>
      <c r="P5584" t="n">
        <v>2</v>
      </c>
    </row>
    <row r="5585">
      <c r="A5585" t="n">
        <v>5584</v>
      </c>
      <c r="B5585" t="inlineStr">
        <is>
          <t>RELIANCE.NS</t>
        </is>
      </c>
      <c r="C5585" t="inlineStr">
        <is>
          <t>2022-11-10</t>
        </is>
      </c>
      <c r="D5585" t="inlineStr">
        <is>
          <t>2022-11-24</t>
        </is>
      </c>
      <c r="E5585" s="37" t="n">
        <v>1176.88</v>
      </c>
      <c r="F5585" s="37" t="n">
        <v>1120.7</v>
      </c>
      <c r="G5585" s="37" t="n">
        <v>1289.25</v>
      </c>
      <c r="H5585" s="37" t="n">
        <v>1171.93</v>
      </c>
      <c r="I5585" t="n">
        <v>35</v>
      </c>
      <c r="J5585" s="37" t="n">
        <v>-173.35</v>
      </c>
      <c r="K5585" t="inlineStr">
        <is>
          <t>TIME EXIT</t>
        </is>
      </c>
      <c r="L5585" t="n">
        <v>20</v>
      </c>
      <c r="M5585" t="n">
        <v>100</v>
      </c>
      <c r="N5585" t="n">
        <v>60</v>
      </c>
      <c r="O5585" t="n">
        <v>2.5</v>
      </c>
      <c r="P5585" t="n">
        <v>2</v>
      </c>
    </row>
    <row r="5586">
      <c r="A5586" t="n">
        <v>5585</v>
      </c>
      <c r="B5586" t="inlineStr">
        <is>
          <t>RELIANCE.NS</t>
        </is>
      </c>
      <c r="C5586" t="inlineStr">
        <is>
          <t>2022-11-28</t>
        </is>
      </c>
      <c r="D5586" t="inlineStr">
        <is>
          <t>2022-12-12</t>
        </is>
      </c>
      <c r="E5586" s="37" t="n">
        <v>1185.47</v>
      </c>
      <c r="F5586" s="37" t="n">
        <v>1135.45</v>
      </c>
      <c r="G5586" s="37" t="n">
        <v>1285.52</v>
      </c>
      <c r="H5586" s="37" t="n">
        <v>1187.38</v>
      </c>
      <c r="I5586" t="n">
        <v>40</v>
      </c>
      <c r="J5586" s="37" t="n">
        <v>76.33</v>
      </c>
      <c r="K5586" t="inlineStr">
        <is>
          <t>TIME EXIT</t>
        </is>
      </c>
      <c r="L5586" t="n">
        <v>20</v>
      </c>
      <c r="M5586" t="n">
        <v>100</v>
      </c>
      <c r="N5586" t="n">
        <v>60</v>
      </c>
      <c r="O5586" t="n">
        <v>2.5</v>
      </c>
      <c r="P5586" t="n">
        <v>2</v>
      </c>
    </row>
    <row r="5587">
      <c r="A5587" t="n">
        <v>5586</v>
      </c>
      <c r="B5587" t="inlineStr">
        <is>
          <t>RELIANCE.NS</t>
        </is>
      </c>
      <c r="C5587" t="inlineStr">
        <is>
          <t>2023-05-11</t>
        </is>
      </c>
      <c r="D5587" t="inlineStr">
        <is>
          <t>2023-05-25</t>
        </is>
      </c>
      <c r="E5587" s="37" t="n">
        <v>1135.51</v>
      </c>
      <c r="F5587" s="37" t="n">
        <v>1096.25</v>
      </c>
      <c r="G5587" s="37" t="n">
        <v>1214.04</v>
      </c>
      <c r="H5587" s="37" t="n">
        <v>1108.7</v>
      </c>
      <c r="I5587" t="n">
        <v>51</v>
      </c>
      <c r="J5587" s="37" t="n">
        <v>-1367.28</v>
      </c>
      <c r="K5587" t="inlineStr">
        <is>
          <t>TIME EXIT</t>
        </is>
      </c>
      <c r="L5587" t="n">
        <v>20</v>
      </c>
      <c r="M5587" t="n">
        <v>100</v>
      </c>
      <c r="N5587" t="n">
        <v>60</v>
      </c>
      <c r="O5587" t="n">
        <v>2.5</v>
      </c>
      <c r="P5587" t="n">
        <v>2</v>
      </c>
    </row>
    <row r="5588">
      <c r="A5588" t="n">
        <v>5587</v>
      </c>
      <c r="B5588" t="inlineStr">
        <is>
          <t>RELIANCE.NS</t>
        </is>
      </c>
      <c r="C5588" t="inlineStr">
        <is>
          <t>2023-05-29</t>
        </is>
      </c>
      <c r="D5588" t="inlineStr">
        <is>
          <t>2023-06-12</t>
        </is>
      </c>
      <c r="E5588" s="37" t="n">
        <v>1145.53</v>
      </c>
      <c r="F5588" s="37" t="n">
        <v>1105.35</v>
      </c>
      <c r="G5588" s="37" t="n">
        <v>1225.89</v>
      </c>
      <c r="H5588" s="37" t="n">
        <v>1128.79</v>
      </c>
      <c r="I5588" t="n">
        <v>49</v>
      </c>
      <c r="J5588" s="37" t="n">
        <v>-820.47</v>
      </c>
      <c r="K5588" t="inlineStr">
        <is>
          <t>TIME EXIT</t>
        </is>
      </c>
      <c r="L5588" t="n">
        <v>20</v>
      </c>
      <c r="M5588" t="n">
        <v>100</v>
      </c>
      <c r="N5588" t="n">
        <v>60</v>
      </c>
      <c r="O5588" t="n">
        <v>2.5</v>
      </c>
      <c r="P5588" t="n">
        <v>2</v>
      </c>
    </row>
    <row r="5589">
      <c r="A5589" t="n">
        <v>5588</v>
      </c>
      <c r="B5589" t="inlineStr">
        <is>
          <t>RELIANCE.NS</t>
        </is>
      </c>
      <c r="C5589" t="inlineStr">
        <is>
          <t>2023-06-14</t>
        </is>
      </c>
      <c r="D5589" t="inlineStr">
        <is>
          <t>2023-06-28</t>
        </is>
      </c>
      <c r="E5589" s="37" t="n">
        <v>1145.53</v>
      </c>
      <c r="F5589" s="37" t="n">
        <v>1108.67</v>
      </c>
      <c r="G5589" s="37" t="n">
        <v>1219.26</v>
      </c>
      <c r="H5589" s="37" t="n">
        <v>1149.39</v>
      </c>
      <c r="I5589" t="n">
        <v>54</v>
      </c>
      <c r="J5589" s="37" t="n">
        <v>208.58</v>
      </c>
      <c r="K5589" t="inlineStr">
        <is>
          <t>TIME EXIT</t>
        </is>
      </c>
      <c r="L5589" t="n">
        <v>20</v>
      </c>
      <c r="M5589" t="n">
        <v>100</v>
      </c>
      <c r="N5589" t="n">
        <v>60</v>
      </c>
      <c r="O5589" t="n">
        <v>2.5</v>
      </c>
      <c r="P5589" t="n">
        <v>2</v>
      </c>
    </row>
    <row r="5590">
      <c r="A5590" t="n">
        <v>5589</v>
      </c>
      <c r="B5590" t="inlineStr">
        <is>
          <t>RELIANCE.NS</t>
        </is>
      </c>
      <c r="C5590" t="inlineStr">
        <is>
          <t>2023-07-04</t>
        </is>
      </c>
      <c r="D5590" t="inlineStr">
        <is>
          <t>2023-07-12</t>
        </is>
      </c>
      <c r="E5590" s="37" t="n">
        <v>1192.79</v>
      </c>
      <c r="F5590" s="37" t="n">
        <v>1153.93</v>
      </c>
      <c r="G5590" s="37" t="n">
        <v>1270.51</v>
      </c>
      <c r="H5590" s="37" t="n">
        <v>1270.51</v>
      </c>
      <c r="I5590" t="n">
        <v>51</v>
      </c>
      <c r="J5590" s="37" t="n">
        <v>3963.93</v>
      </c>
      <c r="K5590" t="inlineStr">
        <is>
          <t>WIN</t>
        </is>
      </c>
      <c r="L5590" t="n">
        <v>20</v>
      </c>
      <c r="M5590" t="n">
        <v>100</v>
      </c>
      <c r="N5590" t="n">
        <v>60</v>
      </c>
      <c r="O5590" t="n">
        <v>2.5</v>
      </c>
      <c r="P5590" t="n">
        <v>2</v>
      </c>
    </row>
    <row r="5591">
      <c r="A5591" t="n">
        <v>5590</v>
      </c>
      <c r="B5591" t="inlineStr">
        <is>
          <t>RELIANCE.NS</t>
        </is>
      </c>
      <c r="C5591" t="inlineStr">
        <is>
          <t>2023-07-14</t>
        </is>
      </c>
      <c r="D5591" t="inlineStr">
        <is>
          <t>2023-07-28</t>
        </is>
      </c>
      <c r="E5591" s="37" t="n">
        <v>1249.59</v>
      </c>
      <c r="F5591" s="37" t="n">
        <v>1199.37</v>
      </c>
      <c r="G5591" s="37" t="n">
        <v>1350.02</v>
      </c>
      <c r="H5591" s="37" t="n">
        <v>1244.47</v>
      </c>
      <c r="I5591" t="n">
        <v>40</v>
      </c>
      <c r="J5591" s="37" t="n">
        <v>-204.77</v>
      </c>
      <c r="K5591" t="inlineStr">
        <is>
          <t>TIME EXIT</t>
        </is>
      </c>
      <c r="L5591" t="n">
        <v>20</v>
      </c>
      <c r="M5591" t="n">
        <v>100</v>
      </c>
      <c r="N5591" t="n">
        <v>60</v>
      </c>
      <c r="O5591" t="n">
        <v>2.5</v>
      </c>
      <c r="P5591" t="n">
        <v>2</v>
      </c>
    </row>
    <row r="5592">
      <c r="A5592" t="n">
        <v>5591</v>
      </c>
      <c r="B5592" t="inlineStr">
        <is>
          <t>RELIANCE.NS</t>
        </is>
      </c>
      <c r="C5592" t="inlineStr">
        <is>
          <t>2023-08-16</t>
        </is>
      </c>
      <c r="D5592" t="inlineStr">
        <is>
          <t>2023-08-29</t>
        </is>
      </c>
      <c r="E5592" s="37" t="n">
        <v>1255.87</v>
      </c>
      <c r="F5592" s="37" t="n">
        <v>1199.45</v>
      </c>
      <c r="G5592" s="37" t="n">
        <v>1368.7</v>
      </c>
      <c r="H5592" s="37" t="n">
        <v>1199.45</v>
      </c>
      <c r="I5592" t="n">
        <v>36</v>
      </c>
      <c r="J5592" s="37" t="n">
        <v>-2031.09</v>
      </c>
      <c r="K5592" t="inlineStr">
        <is>
          <t>LOSS</t>
        </is>
      </c>
      <c r="L5592" t="n">
        <v>20</v>
      </c>
      <c r="M5592" t="n">
        <v>100</v>
      </c>
      <c r="N5592" t="n">
        <v>60</v>
      </c>
      <c r="O5592" t="n">
        <v>2.5</v>
      </c>
      <c r="P5592" t="n">
        <v>2</v>
      </c>
    </row>
    <row r="5593">
      <c r="A5593" t="n">
        <v>5592</v>
      </c>
      <c r="B5593" t="inlineStr">
        <is>
          <t>RELIANCE.NS</t>
        </is>
      </c>
      <c r="C5593" t="inlineStr">
        <is>
          <t>2023-12-05</t>
        </is>
      </c>
      <c r="D5593" t="inlineStr">
        <is>
          <t>2023-12-19</t>
        </is>
      </c>
      <c r="E5593" s="37" t="n">
        <v>1204.97</v>
      </c>
      <c r="F5593" s="37" t="n">
        <v>1170.57</v>
      </c>
      <c r="G5593" s="37" t="n">
        <v>1273.77</v>
      </c>
      <c r="H5593" s="37" t="n">
        <v>1263.81</v>
      </c>
      <c r="I5593" t="n">
        <v>58</v>
      </c>
      <c r="J5593" s="37" t="n">
        <v>3412.75</v>
      </c>
      <c r="K5593" t="inlineStr">
        <is>
          <t>TIME EXIT</t>
        </is>
      </c>
      <c r="L5593" t="n">
        <v>20</v>
      </c>
      <c r="M5593" t="n">
        <v>100</v>
      </c>
      <c r="N5593" t="n">
        <v>60</v>
      </c>
      <c r="O5593" t="n">
        <v>2.5</v>
      </c>
      <c r="P5593" t="n">
        <v>2</v>
      </c>
    </row>
    <row r="5594">
      <c r="A5594" t="n">
        <v>5593</v>
      </c>
      <c r="B5594" t="inlineStr">
        <is>
          <t>RELIANCE.NS</t>
        </is>
      </c>
      <c r="C5594" t="inlineStr">
        <is>
          <t>2023-12-21</t>
        </is>
      </c>
      <c r="D5594" t="inlineStr">
        <is>
          <t>2024-01-05</t>
        </is>
      </c>
      <c r="E5594" s="37" t="n">
        <v>1248.44</v>
      </c>
      <c r="F5594" s="37" t="n">
        <v>1204.36</v>
      </c>
      <c r="G5594" s="37" t="n">
        <v>1336.62</v>
      </c>
      <c r="H5594" s="37" t="n">
        <v>1288.31</v>
      </c>
      <c r="I5594" t="n">
        <v>46</v>
      </c>
      <c r="J5594" s="37" t="n">
        <v>1833.98</v>
      </c>
      <c r="K5594" t="inlineStr">
        <is>
          <t>TIME EXIT</t>
        </is>
      </c>
      <c r="L5594" t="n">
        <v>20</v>
      </c>
      <c r="M5594" t="n">
        <v>100</v>
      </c>
      <c r="N5594" t="n">
        <v>60</v>
      </c>
      <c r="O5594" t="n">
        <v>2.5</v>
      </c>
      <c r="P5594" t="n">
        <v>2</v>
      </c>
    </row>
    <row r="5595">
      <c r="A5595" t="n">
        <v>5594</v>
      </c>
      <c r="B5595" t="inlineStr">
        <is>
          <t>RELIANCE.NS</t>
        </is>
      </c>
      <c r="C5595" t="inlineStr">
        <is>
          <t>2024-01-09</t>
        </is>
      </c>
      <c r="D5595" t="inlineStr">
        <is>
          <t>2024-01-15</t>
        </is>
      </c>
      <c r="E5595" s="37" t="n">
        <v>1284.51</v>
      </c>
      <c r="F5595" s="37" t="n">
        <v>1238.31</v>
      </c>
      <c r="G5595" s="37" t="n">
        <v>1376.92</v>
      </c>
      <c r="H5595" s="37" t="n">
        <v>1376.92</v>
      </c>
      <c r="I5595" t="n">
        <v>44</v>
      </c>
      <c r="J5595" s="37" t="n">
        <v>4065.99</v>
      </c>
      <c r="K5595" t="inlineStr">
        <is>
          <t>WIN</t>
        </is>
      </c>
      <c r="L5595" t="n">
        <v>20</v>
      </c>
      <c r="M5595" t="n">
        <v>100</v>
      </c>
      <c r="N5595" t="n">
        <v>60</v>
      </c>
      <c r="O5595" t="n">
        <v>2.5</v>
      </c>
      <c r="P5595" t="n">
        <v>2</v>
      </c>
    </row>
    <row r="5596">
      <c r="A5596" t="n">
        <v>5595</v>
      </c>
      <c r="B5596" t="inlineStr">
        <is>
          <t>RELIANCE.NS</t>
        </is>
      </c>
      <c r="C5596" t="inlineStr">
        <is>
          <t>2024-01-17</t>
        </is>
      </c>
      <c r="D5596" t="inlineStr">
        <is>
          <t>2024-02-02</t>
        </is>
      </c>
      <c r="E5596" s="37" t="n">
        <v>1343.3</v>
      </c>
      <c r="F5596" s="37" t="n">
        <v>1287.35</v>
      </c>
      <c r="G5596" s="37" t="n">
        <v>1455.21</v>
      </c>
      <c r="H5596" s="37" t="n">
        <v>1455.21</v>
      </c>
      <c r="I5596" t="n">
        <v>37</v>
      </c>
      <c r="J5596" s="37" t="n">
        <v>4140.7</v>
      </c>
      <c r="K5596" t="inlineStr">
        <is>
          <t>WIN</t>
        </is>
      </c>
      <c r="L5596" t="n">
        <v>20</v>
      </c>
      <c r="M5596" t="n">
        <v>100</v>
      </c>
      <c r="N5596" t="n">
        <v>60</v>
      </c>
      <c r="O5596" t="n">
        <v>2.5</v>
      </c>
      <c r="P5596" t="n">
        <v>2</v>
      </c>
    </row>
    <row r="5597">
      <c r="A5597" t="n">
        <v>5596</v>
      </c>
      <c r="B5597" t="inlineStr">
        <is>
          <t>RELIANCE.NS</t>
        </is>
      </c>
      <c r="C5597" t="inlineStr">
        <is>
          <t>2024-02-06</t>
        </is>
      </c>
      <c r="D5597" t="inlineStr">
        <is>
          <t>2024-02-20</t>
        </is>
      </c>
      <c r="E5597" s="37" t="n">
        <v>1424.67</v>
      </c>
      <c r="F5597" s="37" t="n">
        <v>1342.76</v>
      </c>
      <c r="G5597" s="37" t="n">
        <v>1588.49</v>
      </c>
      <c r="H5597" s="37" t="n">
        <v>1453.5</v>
      </c>
      <c r="I5597" t="n">
        <v>26</v>
      </c>
      <c r="J5597" s="37" t="n">
        <v>749.51</v>
      </c>
      <c r="K5597" t="inlineStr">
        <is>
          <t>TIME EXIT</t>
        </is>
      </c>
      <c r="L5597" t="n">
        <v>20</v>
      </c>
      <c r="M5597" t="n">
        <v>100</v>
      </c>
      <c r="N5597" t="n">
        <v>60</v>
      </c>
      <c r="O5597" t="n">
        <v>2.5</v>
      </c>
      <c r="P5597" t="n">
        <v>2</v>
      </c>
    </row>
    <row r="5598">
      <c r="A5598" t="n">
        <v>5597</v>
      </c>
      <c r="B5598" t="inlineStr">
        <is>
          <t>RELIANCE.NS</t>
        </is>
      </c>
      <c r="C5598" t="inlineStr">
        <is>
          <t>2024-02-22</t>
        </is>
      </c>
      <c r="D5598" t="inlineStr">
        <is>
          <t>2024-03-07</t>
        </is>
      </c>
      <c r="E5598" s="37" t="n">
        <v>1450.66</v>
      </c>
      <c r="F5598" s="37" t="n">
        <v>1383.61</v>
      </c>
      <c r="G5598" s="37" t="n">
        <v>1584.74</v>
      </c>
      <c r="H5598" s="37" t="n">
        <v>1461.3</v>
      </c>
      <c r="I5598" t="n">
        <v>32</v>
      </c>
      <c r="J5598" s="37" t="n">
        <v>340.69</v>
      </c>
      <c r="K5598" t="inlineStr">
        <is>
          <t>TIME EXIT</t>
        </is>
      </c>
      <c r="L5598" t="n">
        <v>20</v>
      </c>
      <c r="M5598" t="n">
        <v>100</v>
      </c>
      <c r="N5598" t="n">
        <v>60</v>
      </c>
      <c r="O5598" t="n">
        <v>2.5</v>
      </c>
      <c r="P5598" t="n">
        <v>2</v>
      </c>
    </row>
    <row r="5599">
      <c r="A5599" t="n">
        <v>5598</v>
      </c>
      <c r="B5599" t="inlineStr">
        <is>
          <t>RELIANCE.NS</t>
        </is>
      </c>
      <c r="C5599" t="inlineStr">
        <is>
          <t>2024-05-24</t>
        </is>
      </c>
      <c r="D5599" t="inlineStr">
        <is>
          <t>2024-06-04</t>
        </is>
      </c>
      <c r="E5599" s="37" t="n">
        <v>1465.95</v>
      </c>
      <c r="F5599" s="37" t="n">
        <v>1400.5</v>
      </c>
      <c r="G5599" s="37" t="n">
        <v>1596.83</v>
      </c>
      <c r="H5599" s="37" t="n">
        <v>1400.5</v>
      </c>
      <c r="I5599" t="n">
        <v>32</v>
      </c>
      <c r="J5599" s="37" t="n">
        <v>-2094.14</v>
      </c>
      <c r="K5599" t="inlineStr">
        <is>
          <t>LOSS</t>
        </is>
      </c>
      <c r="L5599" t="n">
        <v>20</v>
      </c>
      <c r="M5599" t="n">
        <v>100</v>
      </c>
      <c r="N5599" t="n">
        <v>60</v>
      </c>
      <c r="O5599" t="n">
        <v>2.5</v>
      </c>
      <c r="P5599" t="n">
        <v>2</v>
      </c>
    </row>
    <row r="5600">
      <c r="A5600" t="n">
        <v>5599</v>
      </c>
      <c r="B5600" t="inlineStr">
        <is>
          <t>RELIANCE.NS</t>
        </is>
      </c>
      <c r="C5600" t="inlineStr">
        <is>
          <t>2024-06-27</t>
        </is>
      </c>
      <c r="D5600" t="inlineStr">
        <is>
          <t>2024-07-11</t>
        </is>
      </c>
      <c r="E5600" s="37" t="n">
        <v>1495.71</v>
      </c>
      <c r="F5600" s="37" t="n">
        <v>1415.8</v>
      </c>
      <c r="G5600" s="37" t="n">
        <v>1655.53</v>
      </c>
      <c r="H5600" s="37" t="n">
        <v>1561.82</v>
      </c>
      <c r="I5600" t="n">
        <v>26</v>
      </c>
      <c r="J5600" s="37" t="n">
        <v>1718.67</v>
      </c>
      <c r="K5600" t="inlineStr">
        <is>
          <t>TIME EXIT</t>
        </is>
      </c>
      <c r="L5600" t="n">
        <v>20</v>
      </c>
      <c r="M5600" t="n">
        <v>100</v>
      </c>
      <c r="N5600" t="n">
        <v>60</v>
      </c>
      <c r="O5600" t="n">
        <v>2.5</v>
      </c>
      <c r="P5600" t="n">
        <v>2</v>
      </c>
    </row>
    <row r="5601">
      <c r="A5601" t="n">
        <v>5600</v>
      </c>
      <c r="B5601" t="inlineStr">
        <is>
          <t>RELIANCE.NS</t>
        </is>
      </c>
      <c r="C5601" t="inlineStr">
        <is>
          <t>2024-07-15</t>
        </is>
      </c>
      <c r="D5601" t="inlineStr">
        <is>
          <t>2024-07-22</t>
        </is>
      </c>
      <c r="E5601" s="37" t="n">
        <v>1585.33</v>
      </c>
      <c r="F5601" s="37" t="n">
        <v>1508.12</v>
      </c>
      <c r="G5601" s="37" t="n">
        <v>1739.76</v>
      </c>
      <c r="H5601" s="37" t="n">
        <v>1508.12</v>
      </c>
      <c r="I5601" t="n">
        <v>27</v>
      </c>
      <c r="J5601" s="37" t="n">
        <v>-2084.83</v>
      </c>
      <c r="K5601" t="inlineStr">
        <is>
          <t>LOSS</t>
        </is>
      </c>
      <c r="L5601" t="n">
        <v>20</v>
      </c>
      <c r="M5601" t="n">
        <v>100</v>
      </c>
      <c r="N5601" t="n">
        <v>60</v>
      </c>
      <c r="O5601" t="n">
        <v>2.5</v>
      </c>
      <c r="P5601" t="n">
        <v>2</v>
      </c>
    </row>
    <row r="5602">
      <c r="A5602" t="n">
        <v>5601</v>
      </c>
      <c r="B5602" t="inlineStr">
        <is>
          <t>RELIANCE.NS</t>
        </is>
      </c>
      <c r="C5602" t="inlineStr">
        <is>
          <t>2024-09-30</t>
        </is>
      </c>
      <c r="D5602" t="inlineStr">
        <is>
          <t>2024-10-01</t>
        </is>
      </c>
      <c r="E5602" s="37" t="n">
        <v>1506.39</v>
      </c>
      <c r="F5602" s="37" t="n">
        <v>1451.85</v>
      </c>
      <c r="G5602" s="37" t="n">
        <v>1615.47</v>
      </c>
      <c r="H5602" s="37" t="n">
        <v>1451.85</v>
      </c>
      <c r="I5602" t="n">
        <v>39</v>
      </c>
      <c r="J5602" s="37" t="n">
        <v>-2126.97</v>
      </c>
      <c r="K5602" t="inlineStr">
        <is>
          <t>LOSS</t>
        </is>
      </c>
      <c r="L5602" t="n">
        <v>20</v>
      </c>
      <c r="M5602" t="n">
        <v>100</v>
      </c>
      <c r="N5602" t="n">
        <v>60</v>
      </c>
      <c r="O5602" t="n">
        <v>2.5</v>
      </c>
      <c r="P5602" t="n">
        <v>2</v>
      </c>
    </row>
    <row r="5603">
      <c r="A5603" t="n">
        <v>5602</v>
      </c>
      <c r="B5603" t="inlineStr">
        <is>
          <t>RELIANCE.NS</t>
        </is>
      </c>
      <c r="C5603" t="inlineStr">
        <is>
          <t>2025-04-29</t>
        </is>
      </c>
      <c r="D5603" t="inlineStr">
        <is>
          <t>2025-05-14</t>
        </is>
      </c>
      <c r="E5603" s="37" t="n">
        <v>1359.26</v>
      </c>
      <c r="F5603" s="37" t="n">
        <v>1280.93</v>
      </c>
      <c r="G5603" s="37" t="n">
        <v>1515.93</v>
      </c>
      <c r="H5603" s="37" t="n">
        <v>1412.2</v>
      </c>
      <c r="I5603" t="n">
        <v>26</v>
      </c>
      <c r="J5603" s="37" t="n">
        <v>1376.51</v>
      </c>
      <c r="K5603" t="inlineStr">
        <is>
          <t>TIME EXIT</t>
        </is>
      </c>
      <c r="L5603" t="n">
        <v>20</v>
      </c>
      <c r="M5603" t="n">
        <v>100</v>
      </c>
      <c r="N5603" t="n">
        <v>60</v>
      </c>
      <c r="O5603" t="n">
        <v>2.5</v>
      </c>
      <c r="P5603" t="n">
        <v>2</v>
      </c>
    </row>
    <row r="5604">
      <c r="A5604" t="n">
        <v>5603</v>
      </c>
      <c r="B5604" t="inlineStr">
        <is>
          <t>RELIANCE.NS</t>
        </is>
      </c>
      <c r="C5604" t="inlineStr">
        <is>
          <t>2025-05-16</t>
        </is>
      </c>
      <c r="D5604" t="inlineStr">
        <is>
          <t>2025-05-30</t>
        </is>
      </c>
      <c r="E5604" s="37" t="n">
        <v>1440.76</v>
      </c>
      <c r="F5604" s="37" t="n">
        <v>1360.79</v>
      </c>
      <c r="G5604" s="37" t="n">
        <v>1600.7</v>
      </c>
      <c r="H5604" s="37" t="n">
        <v>1408.73</v>
      </c>
      <c r="I5604" t="n">
        <v>26</v>
      </c>
      <c r="J5604" s="37" t="n">
        <v>-832.61</v>
      </c>
      <c r="K5604" t="inlineStr">
        <is>
          <t>TIME EXIT</t>
        </is>
      </c>
      <c r="L5604" t="n">
        <v>20</v>
      </c>
      <c r="M5604" t="n">
        <v>100</v>
      </c>
      <c r="N5604" t="n">
        <v>60</v>
      </c>
      <c r="O5604" t="n">
        <v>2.5</v>
      </c>
      <c r="P5604" t="n">
        <v>2</v>
      </c>
    </row>
    <row r="5605">
      <c r="A5605" t="n">
        <v>5604</v>
      </c>
      <c r="B5605" t="inlineStr">
        <is>
          <t>RELIANCE.NS</t>
        </is>
      </c>
      <c r="C5605" t="inlineStr">
        <is>
          <t>2025-06-06</t>
        </is>
      </c>
      <c r="D5605" t="inlineStr">
        <is>
          <t>2025-06-20</t>
        </is>
      </c>
      <c r="E5605" s="37" t="n">
        <v>1428.66</v>
      </c>
      <c r="F5605" s="37" t="n">
        <v>1366.51</v>
      </c>
      <c r="G5605" s="37" t="n">
        <v>1552.96</v>
      </c>
      <c r="H5605" s="37" t="n">
        <v>1453.65</v>
      </c>
      <c r="I5605" t="n">
        <v>34</v>
      </c>
      <c r="J5605" s="37" t="n">
        <v>849.47</v>
      </c>
      <c r="K5605" t="inlineStr">
        <is>
          <t>TIME EXIT</t>
        </is>
      </c>
      <c r="L5605" t="n">
        <v>20</v>
      </c>
      <c r="M5605" t="n">
        <v>100</v>
      </c>
      <c r="N5605" t="n">
        <v>60</v>
      </c>
      <c r="O5605" t="n">
        <v>2.5</v>
      </c>
      <c r="P5605" t="n">
        <v>2</v>
      </c>
    </row>
    <row r="5606">
      <c r="A5606" t="n">
        <v>5605</v>
      </c>
      <c r="B5606" t="inlineStr">
        <is>
          <t>RELIANCE.NS</t>
        </is>
      </c>
      <c r="C5606" t="inlineStr">
        <is>
          <t>2025-06-24</t>
        </is>
      </c>
      <c r="D5606" t="inlineStr">
        <is>
          <t>2025-07-08</t>
        </is>
      </c>
      <c r="E5606" s="37" t="n">
        <v>1452.46</v>
      </c>
      <c r="F5606" s="37" t="n">
        <v>1393.5</v>
      </c>
      <c r="G5606" s="37" t="n">
        <v>1570.38</v>
      </c>
      <c r="H5606" s="37" t="n">
        <v>1524.44</v>
      </c>
      <c r="I5606" t="n">
        <v>36</v>
      </c>
      <c r="J5606" s="37" t="n">
        <v>2591.23</v>
      </c>
      <c r="K5606" t="inlineStr">
        <is>
          <t>TIME EXIT</t>
        </is>
      </c>
      <c r="L5606" t="n">
        <v>20</v>
      </c>
      <c r="M5606" t="n">
        <v>100</v>
      </c>
      <c r="N5606" t="n">
        <v>60</v>
      </c>
      <c r="O5606" t="n">
        <v>2.5</v>
      </c>
      <c r="P5606" t="n">
        <v>2</v>
      </c>
    </row>
    <row r="5607">
      <c r="A5607" t="n">
        <v>5606</v>
      </c>
      <c r="B5607" t="inlineStr">
        <is>
          <t>RELIANCE.NS</t>
        </is>
      </c>
      <c r="C5607" t="inlineStr">
        <is>
          <t>2025-07-10</t>
        </is>
      </c>
      <c r="D5607" t="inlineStr">
        <is>
          <t>2025-07-21</t>
        </is>
      </c>
      <c r="E5607" s="37" t="n">
        <v>1506.69</v>
      </c>
      <c r="F5607" s="37" t="n">
        <v>1446.29</v>
      </c>
      <c r="G5607" s="37" t="n">
        <v>1627.49</v>
      </c>
      <c r="H5607" s="37" t="n">
        <v>1446.29</v>
      </c>
      <c r="I5607" t="n">
        <v>35</v>
      </c>
      <c r="J5607" s="37" t="n">
        <v>-2113.98</v>
      </c>
      <c r="K5607" t="inlineStr">
        <is>
          <t>LOSS</t>
        </is>
      </c>
      <c r="L5607" t="n">
        <v>20</v>
      </c>
      <c r="M5607" t="n">
        <v>100</v>
      </c>
      <c r="N5607" t="n">
        <v>60</v>
      </c>
      <c r="O5607" t="n">
        <v>2.5</v>
      </c>
      <c r="P5607" t="n">
        <v>2</v>
      </c>
    </row>
    <row r="5608">
      <c r="A5608" t="n">
        <v>5607</v>
      </c>
      <c r="B5608" t="inlineStr">
        <is>
          <t>RELIANCE.NS</t>
        </is>
      </c>
      <c r="C5608" t="inlineStr">
        <is>
          <t>2025-10-21</t>
        </is>
      </c>
      <c r="D5608" t="inlineStr">
        <is>
          <t>2025-11-06</t>
        </is>
      </c>
      <c r="E5608" s="37" t="n">
        <v>1461.24</v>
      </c>
      <c r="F5608" s="37" t="n">
        <v>1409.5</v>
      </c>
      <c r="G5608" s="37" t="n">
        <v>1564.74</v>
      </c>
      <c r="H5608" s="37" t="n">
        <v>1489.21</v>
      </c>
      <c r="I5608" t="n">
        <v>41</v>
      </c>
      <c r="J5608" s="37" t="n">
        <v>1146.8</v>
      </c>
      <c r="K5608" t="inlineStr">
        <is>
          <t>TIME EXIT</t>
        </is>
      </c>
      <c r="L5608" t="n">
        <v>20</v>
      </c>
      <c r="M5608" t="n">
        <v>100</v>
      </c>
      <c r="N5608" t="n">
        <v>60</v>
      </c>
      <c r="O5608" t="n">
        <v>2.5</v>
      </c>
      <c r="P5608" t="n">
        <v>2</v>
      </c>
    </row>
    <row r="5609">
      <c r="A5609" t="n">
        <v>5608</v>
      </c>
      <c r="B5609" t="inlineStr">
        <is>
          <t>RELIANCE.NS</t>
        </is>
      </c>
      <c r="C5609" t="inlineStr">
        <is>
          <t>2025-11-10</t>
        </is>
      </c>
      <c r="D5609" t="inlineStr">
        <is>
          <t>2025-11-24</t>
        </is>
      </c>
      <c r="E5609" s="37" t="n">
        <v>1471.1</v>
      </c>
      <c r="F5609" s="37" t="n">
        <v>1417.62</v>
      </c>
      <c r="G5609" s="37" t="n">
        <v>1578.05</v>
      </c>
      <c r="H5609" s="37" t="n">
        <v>1528.83</v>
      </c>
      <c r="I5609" t="n">
        <v>40</v>
      </c>
      <c r="J5609" s="37" t="n">
        <v>2309.32</v>
      </c>
      <c r="K5609" t="inlineStr">
        <is>
          <t>TIME EXIT</t>
        </is>
      </c>
      <c r="L5609" t="n">
        <v>20</v>
      </c>
      <c r="M5609" t="n">
        <v>100</v>
      </c>
      <c r="N5609" t="n">
        <v>60</v>
      </c>
      <c r="O5609" t="n">
        <v>2.5</v>
      </c>
      <c r="P5609" t="n">
        <v>2</v>
      </c>
    </row>
    <row r="5610">
      <c r="A5610" t="n">
        <v>5609</v>
      </c>
      <c r="B5610" t="inlineStr">
        <is>
          <t>RELIANCE.NS</t>
        </is>
      </c>
      <c r="C5610" t="inlineStr">
        <is>
          <t>2025-11-26</t>
        </is>
      </c>
      <c r="D5610" t="inlineStr">
        <is>
          <t>2025-12-10</t>
        </is>
      </c>
      <c r="E5610" s="37" t="n">
        <v>1535.2</v>
      </c>
      <c r="F5610" s="37" t="n">
        <v>1482.38</v>
      </c>
      <c r="G5610" s="37" t="n">
        <v>1640.85</v>
      </c>
      <c r="H5610" s="37" t="n">
        <v>1529.83</v>
      </c>
      <c r="I5610" t="n">
        <v>40</v>
      </c>
      <c r="J5610" s="37" t="n">
        <v>-215</v>
      </c>
      <c r="K5610" t="inlineStr">
        <is>
          <t>TIME EXIT</t>
        </is>
      </c>
      <c r="L5610" t="n">
        <v>20</v>
      </c>
      <c r="M5610" t="n">
        <v>100</v>
      </c>
      <c r="N5610" t="n">
        <v>60</v>
      </c>
      <c r="O5610" t="n">
        <v>2.5</v>
      </c>
      <c r="P5610" t="n">
        <v>2</v>
      </c>
    </row>
    <row r="5611">
      <c r="A5611" t="n">
        <v>5610</v>
      </c>
      <c r="B5611" t="inlineStr">
        <is>
          <t>RELIANCE.NS</t>
        </is>
      </c>
      <c r="C5611" t="inlineStr">
        <is>
          <t>2025-12-15</t>
        </is>
      </c>
      <c r="D5611" t="inlineStr">
        <is>
          <t>2025-12-30</t>
        </is>
      </c>
      <c r="E5611" s="37" t="n">
        <v>1544.06</v>
      </c>
      <c r="F5611" s="37" t="n">
        <v>1489.61</v>
      </c>
      <c r="G5611" s="37" t="n">
        <v>1652.96</v>
      </c>
      <c r="H5611" s="37" t="n">
        <v>1532.71</v>
      </c>
      <c r="I5611" t="n">
        <v>39</v>
      </c>
      <c r="J5611" s="37" t="n">
        <v>-442.55</v>
      </c>
      <c r="K5611" t="inlineStr">
        <is>
          <t>TIME EXIT</t>
        </is>
      </c>
      <c r="L5611" t="n">
        <v>20</v>
      </c>
      <c r="M5611" t="n">
        <v>100</v>
      </c>
      <c r="N5611" t="n">
        <v>60</v>
      </c>
      <c r="O5611" t="n">
        <v>2.5</v>
      </c>
      <c r="P5611" t="n">
        <v>2</v>
      </c>
    </row>
    <row r="5612">
      <c r="A5612" t="n">
        <v>5611</v>
      </c>
      <c r="B5612" t="inlineStr">
        <is>
          <t>RELIANCE.NS</t>
        </is>
      </c>
      <c r="C5612" t="inlineStr">
        <is>
          <t>2026-01-01</t>
        </is>
      </c>
      <c r="D5612" t="inlineStr">
        <is>
          <t>2026-01-06</t>
        </is>
      </c>
      <c r="E5612" s="37" t="n">
        <v>1566.46</v>
      </c>
      <c r="F5612" s="37" t="n">
        <v>1517.46</v>
      </c>
      <c r="G5612" s="37" t="n">
        <v>1664.46</v>
      </c>
      <c r="H5612" s="37" t="n">
        <v>1517.46</v>
      </c>
      <c r="I5612" t="n">
        <v>44</v>
      </c>
      <c r="J5612" s="37" t="n">
        <v>-2156.01</v>
      </c>
      <c r="K5612" t="inlineStr">
        <is>
          <t>LOSS</t>
        </is>
      </c>
      <c r="L5612" t="n">
        <v>20</v>
      </c>
      <c r="M5612" t="n">
        <v>100</v>
      </c>
      <c r="N5612" t="n">
        <v>60</v>
      </c>
      <c r="O5612" t="n">
        <v>2.5</v>
      </c>
      <c r="P5612" t="n">
        <v>2</v>
      </c>
    </row>
    <row r="5613">
      <c r="A5613" t="n">
        <v>5612</v>
      </c>
      <c r="B5613" t="inlineStr">
        <is>
          <t>RELIANCE.NS</t>
        </is>
      </c>
      <c r="C5613" t="inlineStr">
        <is>
          <t>2021-08-17</t>
        </is>
      </c>
      <c r="D5613" t="inlineStr">
        <is>
          <t>2021-09-01</t>
        </is>
      </c>
      <c r="E5613" s="37" t="n">
        <v>982.3099999999999</v>
      </c>
      <c r="F5613" s="37" t="n">
        <v>940.11</v>
      </c>
      <c r="G5613" s="37" t="n">
        <v>1108.91</v>
      </c>
      <c r="H5613" s="37" t="n">
        <v>1026.81</v>
      </c>
      <c r="I5613" t="n">
        <v>47</v>
      </c>
      <c r="J5613" s="37" t="n">
        <v>2091.45</v>
      </c>
      <c r="K5613" t="inlineStr">
        <is>
          <t>TIME EXIT</t>
        </is>
      </c>
      <c r="L5613" t="n">
        <v>20</v>
      </c>
      <c r="M5613" t="n">
        <v>100</v>
      </c>
      <c r="N5613" t="n">
        <v>60</v>
      </c>
      <c r="O5613" t="n">
        <v>2.5</v>
      </c>
      <c r="P5613" t="n">
        <v>3</v>
      </c>
    </row>
    <row r="5614">
      <c r="A5614" t="n">
        <v>5613</v>
      </c>
      <c r="B5614" t="inlineStr">
        <is>
          <t>RELIANCE.NS</t>
        </is>
      </c>
      <c r="C5614" t="inlineStr">
        <is>
          <t>2021-09-03</t>
        </is>
      </c>
      <c r="D5614" t="inlineStr">
        <is>
          <t>2021-09-20</t>
        </is>
      </c>
      <c r="E5614" s="37" t="n">
        <v>1046.24</v>
      </c>
      <c r="F5614" s="37" t="n">
        <v>1002.2</v>
      </c>
      <c r="G5614" s="37" t="n">
        <v>1178.36</v>
      </c>
      <c r="H5614" s="37" t="n">
        <v>1084.44</v>
      </c>
      <c r="I5614" t="n">
        <v>45</v>
      </c>
      <c r="J5614" s="37" t="n">
        <v>1719.17</v>
      </c>
      <c r="K5614" t="inlineStr">
        <is>
          <t>TIME EXIT</t>
        </is>
      </c>
      <c r="L5614" t="n">
        <v>20</v>
      </c>
      <c r="M5614" t="n">
        <v>100</v>
      </c>
      <c r="N5614" t="n">
        <v>60</v>
      </c>
      <c r="O5614" t="n">
        <v>2.5</v>
      </c>
      <c r="P5614" t="n">
        <v>3</v>
      </c>
    </row>
    <row r="5615">
      <c r="A5615" t="n">
        <v>5614</v>
      </c>
      <c r="B5615" t="inlineStr">
        <is>
          <t>RELIANCE.NS</t>
        </is>
      </c>
      <c r="C5615" t="inlineStr">
        <is>
          <t>2021-09-22</t>
        </is>
      </c>
      <c r="D5615" t="inlineStr">
        <is>
          <t>2021-10-06</t>
        </is>
      </c>
      <c r="E5615" s="37" t="n">
        <v>1090.63</v>
      </c>
      <c r="F5615" s="37" t="n">
        <v>1037.37</v>
      </c>
      <c r="G5615" s="37" t="n">
        <v>1250.38</v>
      </c>
      <c r="H5615" s="37" t="n">
        <v>1159.4</v>
      </c>
      <c r="I5615" t="n">
        <v>38</v>
      </c>
      <c r="J5615" s="37" t="n">
        <v>2613.47</v>
      </c>
      <c r="K5615" t="inlineStr">
        <is>
          <t>TIME EXIT</t>
        </is>
      </c>
      <c r="L5615" t="n">
        <v>20</v>
      </c>
      <c r="M5615" t="n">
        <v>100</v>
      </c>
      <c r="N5615" t="n">
        <v>60</v>
      </c>
      <c r="O5615" t="n">
        <v>2.5</v>
      </c>
      <c r="P5615" t="n">
        <v>3</v>
      </c>
    </row>
    <row r="5616">
      <c r="A5616" t="n">
        <v>5615</v>
      </c>
      <c r="B5616" t="inlineStr">
        <is>
          <t>RELIANCE.NS</t>
        </is>
      </c>
      <c r="C5616" t="inlineStr">
        <is>
          <t>2021-10-08</t>
        </is>
      </c>
      <c r="D5616" t="inlineStr">
        <is>
          <t>2021-10-25</t>
        </is>
      </c>
      <c r="E5616" s="37" t="n">
        <v>1170.91</v>
      </c>
      <c r="F5616" s="37" t="n">
        <v>1115.22</v>
      </c>
      <c r="G5616" s="37" t="n">
        <v>1337.96</v>
      </c>
      <c r="H5616" s="37" t="n">
        <v>1178.4</v>
      </c>
      <c r="I5616" t="n">
        <v>37</v>
      </c>
      <c r="J5616" s="37" t="n">
        <v>277.34</v>
      </c>
      <c r="K5616" t="inlineStr">
        <is>
          <t>TIME EXIT</t>
        </is>
      </c>
      <c r="L5616" t="n">
        <v>20</v>
      </c>
      <c r="M5616" t="n">
        <v>100</v>
      </c>
      <c r="N5616" t="n">
        <v>60</v>
      </c>
      <c r="O5616" t="n">
        <v>2.5</v>
      </c>
      <c r="P5616" t="n">
        <v>3</v>
      </c>
    </row>
    <row r="5617">
      <c r="A5617" t="n">
        <v>5616</v>
      </c>
      <c r="B5617" t="inlineStr">
        <is>
          <t>RELIANCE.NS</t>
        </is>
      </c>
      <c r="C5617" t="inlineStr">
        <is>
          <t>2021-10-27</t>
        </is>
      </c>
      <c r="D5617" t="inlineStr">
        <is>
          <t>2021-11-01</t>
        </is>
      </c>
      <c r="E5617" s="37" t="n">
        <v>1201.14</v>
      </c>
      <c r="F5617" s="37" t="n">
        <v>1130.56</v>
      </c>
      <c r="G5617" s="37" t="n">
        <v>1412.87</v>
      </c>
      <c r="H5617" s="37" t="n">
        <v>1130.56</v>
      </c>
      <c r="I5617" t="n">
        <v>29</v>
      </c>
      <c r="J5617" s="37" t="n">
        <v>-2046.7</v>
      </c>
      <c r="K5617" t="inlineStr">
        <is>
          <t>LOSS</t>
        </is>
      </c>
      <c r="L5617" t="n">
        <v>20</v>
      </c>
      <c r="M5617" t="n">
        <v>100</v>
      </c>
      <c r="N5617" t="n">
        <v>60</v>
      </c>
      <c r="O5617" t="n">
        <v>2.5</v>
      </c>
      <c r="P5617" t="n">
        <v>3</v>
      </c>
    </row>
    <row r="5618">
      <c r="A5618" t="n">
        <v>5617</v>
      </c>
      <c r="B5618" t="inlineStr">
        <is>
          <t>RELIANCE.NS</t>
        </is>
      </c>
      <c r="C5618" t="inlineStr">
        <is>
          <t>2022-01-13</t>
        </is>
      </c>
      <c r="D5618" t="inlineStr">
        <is>
          <t>2022-01-24</t>
        </is>
      </c>
      <c r="E5618" s="37" t="n">
        <v>1141.92</v>
      </c>
      <c r="F5618" s="37" t="n">
        <v>1082.43</v>
      </c>
      <c r="G5618" s="37" t="n">
        <v>1320.4</v>
      </c>
      <c r="H5618" s="37" t="n">
        <v>1082.43</v>
      </c>
      <c r="I5618" t="n">
        <v>34</v>
      </c>
      <c r="J5618" s="37" t="n">
        <v>-2022.8</v>
      </c>
      <c r="K5618" t="inlineStr">
        <is>
          <t>LOSS</t>
        </is>
      </c>
      <c r="L5618" t="n">
        <v>20</v>
      </c>
      <c r="M5618" t="n">
        <v>100</v>
      </c>
      <c r="N5618" t="n">
        <v>60</v>
      </c>
      <c r="O5618" t="n">
        <v>2.5</v>
      </c>
      <c r="P5618" t="n">
        <v>3</v>
      </c>
    </row>
    <row r="5619">
      <c r="A5619" t="n">
        <v>5618</v>
      </c>
      <c r="B5619" t="inlineStr">
        <is>
          <t>RELIANCE.NS</t>
        </is>
      </c>
      <c r="C5619" t="inlineStr">
        <is>
          <t>2022-03-23</t>
        </is>
      </c>
      <c r="D5619" t="inlineStr">
        <is>
          <t>2022-04-06</t>
        </is>
      </c>
      <c r="E5619" s="37" t="n">
        <v>1142.71</v>
      </c>
      <c r="F5619" s="37" t="n">
        <v>1068.11</v>
      </c>
      <c r="G5619" s="37" t="n">
        <v>1366.51</v>
      </c>
      <c r="H5619" s="37" t="n">
        <v>1186.21</v>
      </c>
      <c r="I5619" t="n">
        <v>27</v>
      </c>
      <c r="J5619" s="37" t="n">
        <v>1174.57</v>
      </c>
      <c r="K5619" t="inlineStr">
        <is>
          <t>TIME EXIT</t>
        </is>
      </c>
      <c r="L5619" t="n">
        <v>20</v>
      </c>
      <c r="M5619" t="n">
        <v>100</v>
      </c>
      <c r="N5619" t="n">
        <v>60</v>
      </c>
      <c r="O5619" t="n">
        <v>2.5</v>
      </c>
      <c r="P5619" t="n">
        <v>3</v>
      </c>
    </row>
    <row r="5620">
      <c r="A5620" t="n">
        <v>5619</v>
      </c>
      <c r="B5620" t="inlineStr">
        <is>
          <t>RELIANCE.NS</t>
        </is>
      </c>
      <c r="C5620" t="inlineStr">
        <is>
          <t>2022-04-20</t>
        </is>
      </c>
      <c r="D5620" t="inlineStr">
        <is>
          <t>2022-05-05</t>
        </is>
      </c>
      <c r="E5620" s="37" t="n">
        <v>1203.45</v>
      </c>
      <c r="F5620" s="37" t="n">
        <v>1136.91</v>
      </c>
      <c r="G5620" s="37" t="n">
        <v>1403.06</v>
      </c>
      <c r="H5620" s="37" t="n">
        <v>1196.11</v>
      </c>
      <c r="I5620" t="n">
        <v>30</v>
      </c>
      <c r="J5620" s="37" t="n">
        <v>-220.12</v>
      </c>
      <c r="K5620" t="inlineStr">
        <is>
          <t>TIME EXIT</t>
        </is>
      </c>
      <c r="L5620" t="n">
        <v>20</v>
      </c>
      <c r="M5620" t="n">
        <v>100</v>
      </c>
      <c r="N5620" t="n">
        <v>60</v>
      </c>
      <c r="O5620" t="n">
        <v>2.5</v>
      </c>
      <c r="P5620" t="n">
        <v>3</v>
      </c>
    </row>
    <row r="5621">
      <c r="A5621" t="n">
        <v>5620</v>
      </c>
      <c r="B5621" t="inlineStr">
        <is>
          <t>RELIANCE.NS</t>
        </is>
      </c>
      <c r="C5621" t="inlineStr">
        <is>
          <t>2022-06-03</t>
        </is>
      </c>
      <c r="D5621" t="inlineStr">
        <is>
          <t>2022-06-16</t>
        </is>
      </c>
      <c r="E5621" s="37" t="n">
        <v>1242.81</v>
      </c>
      <c r="F5621" s="37" t="n">
        <v>1157.48</v>
      </c>
      <c r="G5621" s="37" t="n">
        <v>1498.77</v>
      </c>
      <c r="H5621" s="37" t="n">
        <v>1157.48</v>
      </c>
      <c r="I5621" t="n">
        <v>23</v>
      </c>
      <c r="J5621" s="37" t="n">
        <v>-1962.42</v>
      </c>
      <c r="K5621" t="inlineStr">
        <is>
          <t>LOSS</t>
        </is>
      </c>
      <c r="L5621" t="n">
        <v>20</v>
      </c>
      <c r="M5621" t="n">
        <v>100</v>
      </c>
      <c r="N5621" t="n">
        <v>60</v>
      </c>
      <c r="O5621" t="n">
        <v>2.5</v>
      </c>
      <c r="P5621" t="n">
        <v>3</v>
      </c>
    </row>
    <row r="5622">
      <c r="A5622" t="n">
        <v>5621</v>
      </c>
      <c r="B5622" t="inlineStr">
        <is>
          <t>RELIANCE.NS</t>
        </is>
      </c>
      <c r="C5622" t="inlineStr">
        <is>
          <t>2022-08-16</t>
        </is>
      </c>
      <c r="D5622" t="inlineStr">
        <is>
          <t>2022-08-30</t>
        </is>
      </c>
      <c r="E5622" s="37" t="n">
        <v>1198.51</v>
      </c>
      <c r="F5622" s="37" t="n">
        <v>1136.04</v>
      </c>
      <c r="G5622" s="37" t="n">
        <v>1385.92</v>
      </c>
      <c r="H5622" s="37" t="n">
        <v>1198.67</v>
      </c>
      <c r="I5622" t="n">
        <v>32</v>
      </c>
      <c r="J5622" s="37" t="n">
        <v>5.17</v>
      </c>
      <c r="K5622" t="inlineStr">
        <is>
          <t>TIME EXIT</t>
        </is>
      </c>
      <c r="L5622" t="n">
        <v>20</v>
      </c>
      <c r="M5622" t="n">
        <v>100</v>
      </c>
      <c r="N5622" t="n">
        <v>60</v>
      </c>
      <c r="O5622" t="n">
        <v>2.5</v>
      </c>
      <c r="P5622" t="n">
        <v>3</v>
      </c>
    </row>
    <row r="5623">
      <c r="A5623" t="n">
        <v>5622</v>
      </c>
      <c r="B5623" t="inlineStr">
        <is>
          <t>RELIANCE.NS</t>
        </is>
      </c>
      <c r="C5623" t="inlineStr">
        <is>
          <t>2022-11-10</t>
        </is>
      </c>
      <c r="D5623" t="inlineStr">
        <is>
          <t>2022-11-24</t>
        </is>
      </c>
      <c r="E5623" s="37" t="n">
        <v>1176.88</v>
      </c>
      <c r="F5623" s="37" t="n">
        <v>1120.7</v>
      </c>
      <c r="G5623" s="37" t="n">
        <v>1345.43</v>
      </c>
      <c r="H5623" s="37" t="n">
        <v>1171.93</v>
      </c>
      <c r="I5623" t="n">
        <v>35</v>
      </c>
      <c r="J5623" s="37" t="n">
        <v>-173.35</v>
      </c>
      <c r="K5623" t="inlineStr">
        <is>
          <t>TIME EXIT</t>
        </is>
      </c>
      <c r="L5623" t="n">
        <v>20</v>
      </c>
      <c r="M5623" t="n">
        <v>100</v>
      </c>
      <c r="N5623" t="n">
        <v>60</v>
      </c>
      <c r="O5623" t="n">
        <v>2.5</v>
      </c>
      <c r="P5623" t="n">
        <v>3</v>
      </c>
    </row>
    <row r="5624">
      <c r="A5624" t="n">
        <v>5623</v>
      </c>
      <c r="B5624" t="inlineStr">
        <is>
          <t>RELIANCE.NS</t>
        </is>
      </c>
      <c r="C5624" t="inlineStr">
        <is>
          <t>2022-11-28</t>
        </is>
      </c>
      <c r="D5624" t="inlineStr">
        <is>
          <t>2022-12-12</t>
        </is>
      </c>
      <c r="E5624" s="37" t="n">
        <v>1185.47</v>
      </c>
      <c r="F5624" s="37" t="n">
        <v>1135.45</v>
      </c>
      <c r="G5624" s="37" t="n">
        <v>1335.55</v>
      </c>
      <c r="H5624" s="37" t="n">
        <v>1187.38</v>
      </c>
      <c r="I5624" t="n">
        <v>40</v>
      </c>
      <c r="J5624" s="37" t="n">
        <v>76.33</v>
      </c>
      <c r="K5624" t="inlineStr">
        <is>
          <t>TIME EXIT</t>
        </is>
      </c>
      <c r="L5624" t="n">
        <v>20</v>
      </c>
      <c r="M5624" t="n">
        <v>100</v>
      </c>
      <c r="N5624" t="n">
        <v>60</v>
      </c>
      <c r="O5624" t="n">
        <v>2.5</v>
      </c>
      <c r="P5624" t="n">
        <v>3</v>
      </c>
    </row>
    <row r="5625">
      <c r="A5625" t="n">
        <v>5624</v>
      </c>
      <c r="B5625" t="inlineStr">
        <is>
          <t>RELIANCE.NS</t>
        </is>
      </c>
      <c r="C5625" t="inlineStr">
        <is>
          <t>2023-05-11</t>
        </is>
      </c>
      <c r="D5625" t="inlineStr">
        <is>
          <t>2023-05-25</t>
        </is>
      </c>
      <c r="E5625" s="37" t="n">
        <v>1135.51</v>
      </c>
      <c r="F5625" s="37" t="n">
        <v>1096.25</v>
      </c>
      <c r="G5625" s="37" t="n">
        <v>1253.31</v>
      </c>
      <c r="H5625" s="37" t="n">
        <v>1108.7</v>
      </c>
      <c r="I5625" t="n">
        <v>51</v>
      </c>
      <c r="J5625" s="37" t="n">
        <v>-1367.28</v>
      </c>
      <c r="K5625" t="inlineStr">
        <is>
          <t>TIME EXIT</t>
        </is>
      </c>
      <c r="L5625" t="n">
        <v>20</v>
      </c>
      <c r="M5625" t="n">
        <v>100</v>
      </c>
      <c r="N5625" t="n">
        <v>60</v>
      </c>
      <c r="O5625" t="n">
        <v>2.5</v>
      </c>
      <c r="P5625" t="n">
        <v>3</v>
      </c>
    </row>
    <row r="5626">
      <c r="A5626" t="n">
        <v>5625</v>
      </c>
      <c r="B5626" t="inlineStr">
        <is>
          <t>RELIANCE.NS</t>
        </is>
      </c>
      <c r="C5626" t="inlineStr">
        <is>
          <t>2023-05-29</t>
        </is>
      </c>
      <c r="D5626" t="inlineStr">
        <is>
          <t>2023-06-12</t>
        </is>
      </c>
      <c r="E5626" s="37" t="n">
        <v>1145.53</v>
      </c>
      <c r="F5626" s="37" t="n">
        <v>1105.35</v>
      </c>
      <c r="G5626" s="37" t="n">
        <v>1266.06</v>
      </c>
      <c r="H5626" s="37" t="n">
        <v>1128.79</v>
      </c>
      <c r="I5626" t="n">
        <v>49</v>
      </c>
      <c r="J5626" s="37" t="n">
        <v>-820.47</v>
      </c>
      <c r="K5626" t="inlineStr">
        <is>
          <t>TIME EXIT</t>
        </is>
      </c>
      <c r="L5626" t="n">
        <v>20</v>
      </c>
      <c r="M5626" t="n">
        <v>100</v>
      </c>
      <c r="N5626" t="n">
        <v>60</v>
      </c>
      <c r="O5626" t="n">
        <v>2.5</v>
      </c>
      <c r="P5626" t="n">
        <v>3</v>
      </c>
    </row>
    <row r="5627">
      <c r="A5627" t="n">
        <v>5626</v>
      </c>
      <c r="B5627" t="inlineStr">
        <is>
          <t>RELIANCE.NS</t>
        </is>
      </c>
      <c r="C5627" t="inlineStr">
        <is>
          <t>2023-06-14</t>
        </is>
      </c>
      <c r="D5627" t="inlineStr">
        <is>
          <t>2023-06-28</t>
        </is>
      </c>
      <c r="E5627" s="37" t="n">
        <v>1145.53</v>
      </c>
      <c r="F5627" s="37" t="n">
        <v>1108.67</v>
      </c>
      <c r="G5627" s="37" t="n">
        <v>1256.12</v>
      </c>
      <c r="H5627" s="37" t="n">
        <v>1149.39</v>
      </c>
      <c r="I5627" t="n">
        <v>54</v>
      </c>
      <c r="J5627" s="37" t="n">
        <v>208.58</v>
      </c>
      <c r="K5627" t="inlineStr">
        <is>
          <t>TIME EXIT</t>
        </is>
      </c>
      <c r="L5627" t="n">
        <v>20</v>
      </c>
      <c r="M5627" t="n">
        <v>100</v>
      </c>
      <c r="N5627" t="n">
        <v>60</v>
      </c>
      <c r="O5627" t="n">
        <v>2.5</v>
      </c>
      <c r="P5627" t="n">
        <v>3</v>
      </c>
    </row>
    <row r="5628">
      <c r="A5628" t="n">
        <v>5627</v>
      </c>
      <c r="B5628" t="inlineStr">
        <is>
          <t>RELIANCE.NS</t>
        </is>
      </c>
      <c r="C5628" t="inlineStr">
        <is>
          <t>2023-07-04</t>
        </is>
      </c>
      <c r="D5628" t="inlineStr">
        <is>
          <t>2023-07-18</t>
        </is>
      </c>
      <c r="E5628" s="37" t="n">
        <v>1192.79</v>
      </c>
      <c r="F5628" s="37" t="n">
        <v>1153.93</v>
      </c>
      <c r="G5628" s="37" t="n">
        <v>1309.37</v>
      </c>
      <c r="H5628" s="37" t="n">
        <v>1281.6</v>
      </c>
      <c r="I5628" t="n">
        <v>51</v>
      </c>
      <c r="J5628" s="37" t="n">
        <v>4529.4</v>
      </c>
      <c r="K5628" t="inlineStr">
        <is>
          <t>TIME EXIT</t>
        </is>
      </c>
      <c r="L5628" t="n">
        <v>20</v>
      </c>
      <c r="M5628" t="n">
        <v>100</v>
      </c>
      <c r="N5628" t="n">
        <v>60</v>
      </c>
      <c r="O5628" t="n">
        <v>2.5</v>
      </c>
      <c r="P5628" t="n">
        <v>3</v>
      </c>
    </row>
    <row r="5629">
      <c r="A5629" t="n">
        <v>5628</v>
      </c>
      <c r="B5629" t="inlineStr">
        <is>
          <t>RELIANCE.NS</t>
        </is>
      </c>
      <c r="C5629" t="inlineStr">
        <is>
          <t>2023-07-20</t>
        </is>
      </c>
      <c r="D5629" t="inlineStr">
        <is>
          <t>2023-07-24</t>
        </is>
      </c>
      <c r="E5629" s="37" t="n">
        <v>1270.14</v>
      </c>
      <c r="F5629" s="37" t="n">
        <v>1216.26</v>
      </c>
      <c r="G5629" s="37" t="n">
        <v>1431.8</v>
      </c>
      <c r="H5629" s="37" t="n">
        <v>1216.26</v>
      </c>
      <c r="I5629" t="n">
        <v>37</v>
      </c>
      <c r="J5629" s="37" t="n">
        <v>-1993.8</v>
      </c>
      <c r="K5629" t="inlineStr">
        <is>
          <t>LOSS</t>
        </is>
      </c>
      <c r="L5629" t="n">
        <v>20</v>
      </c>
      <c r="M5629" t="n">
        <v>100</v>
      </c>
      <c r="N5629" t="n">
        <v>60</v>
      </c>
      <c r="O5629" t="n">
        <v>2.5</v>
      </c>
      <c r="P5629" t="n">
        <v>3</v>
      </c>
    </row>
    <row r="5630">
      <c r="A5630" t="n">
        <v>5629</v>
      </c>
      <c r="B5630" t="inlineStr">
        <is>
          <t>RELIANCE.NS</t>
        </is>
      </c>
      <c r="C5630" t="inlineStr">
        <is>
          <t>2023-08-16</t>
        </is>
      </c>
      <c r="D5630" t="inlineStr">
        <is>
          <t>2023-08-29</t>
        </is>
      </c>
      <c r="E5630" s="37" t="n">
        <v>1255.87</v>
      </c>
      <c r="F5630" s="37" t="n">
        <v>1199.45</v>
      </c>
      <c r="G5630" s="37" t="n">
        <v>1425.12</v>
      </c>
      <c r="H5630" s="37" t="n">
        <v>1199.45</v>
      </c>
      <c r="I5630" t="n">
        <v>35</v>
      </c>
      <c r="J5630" s="37" t="n">
        <v>-1974.67</v>
      </c>
      <c r="K5630" t="inlineStr">
        <is>
          <t>LOSS</t>
        </is>
      </c>
      <c r="L5630" t="n">
        <v>20</v>
      </c>
      <c r="M5630" t="n">
        <v>100</v>
      </c>
      <c r="N5630" t="n">
        <v>60</v>
      </c>
      <c r="O5630" t="n">
        <v>2.5</v>
      </c>
      <c r="P5630" t="n">
        <v>3</v>
      </c>
    </row>
    <row r="5631">
      <c r="A5631" t="n">
        <v>5630</v>
      </c>
      <c r="B5631" t="inlineStr">
        <is>
          <t>RELIANCE.NS</t>
        </is>
      </c>
      <c r="C5631" t="inlineStr">
        <is>
          <t>2023-12-05</t>
        </is>
      </c>
      <c r="D5631" t="inlineStr">
        <is>
          <t>2023-12-19</t>
        </is>
      </c>
      <c r="E5631" s="37" t="n">
        <v>1204.97</v>
      </c>
      <c r="F5631" s="37" t="n">
        <v>1170.57</v>
      </c>
      <c r="G5631" s="37" t="n">
        <v>1308.17</v>
      </c>
      <c r="H5631" s="37" t="n">
        <v>1263.81</v>
      </c>
      <c r="I5631" t="n">
        <v>58</v>
      </c>
      <c r="J5631" s="37" t="n">
        <v>3412.75</v>
      </c>
      <c r="K5631" t="inlineStr">
        <is>
          <t>TIME EXIT</t>
        </is>
      </c>
      <c r="L5631" t="n">
        <v>20</v>
      </c>
      <c r="M5631" t="n">
        <v>100</v>
      </c>
      <c r="N5631" t="n">
        <v>60</v>
      </c>
      <c r="O5631" t="n">
        <v>2.5</v>
      </c>
      <c r="P5631" t="n">
        <v>3</v>
      </c>
    </row>
    <row r="5632">
      <c r="A5632" t="n">
        <v>5631</v>
      </c>
      <c r="B5632" t="inlineStr">
        <is>
          <t>RELIANCE.NS</t>
        </is>
      </c>
      <c r="C5632" t="inlineStr">
        <is>
          <t>2023-12-21</t>
        </is>
      </c>
      <c r="D5632" t="inlineStr">
        <is>
          <t>2024-01-05</t>
        </is>
      </c>
      <c r="E5632" s="37" t="n">
        <v>1248.44</v>
      </c>
      <c r="F5632" s="37" t="n">
        <v>1204.36</v>
      </c>
      <c r="G5632" s="37" t="n">
        <v>1380.71</v>
      </c>
      <c r="H5632" s="37" t="n">
        <v>1288.31</v>
      </c>
      <c r="I5632" t="n">
        <v>46</v>
      </c>
      <c r="J5632" s="37" t="n">
        <v>1833.98</v>
      </c>
      <c r="K5632" t="inlineStr">
        <is>
          <t>TIME EXIT</t>
        </is>
      </c>
      <c r="L5632" t="n">
        <v>20</v>
      </c>
      <c r="M5632" t="n">
        <v>100</v>
      </c>
      <c r="N5632" t="n">
        <v>60</v>
      </c>
      <c r="O5632" t="n">
        <v>2.5</v>
      </c>
      <c r="P5632" t="n">
        <v>3</v>
      </c>
    </row>
    <row r="5633">
      <c r="A5633" t="n">
        <v>5632</v>
      </c>
      <c r="B5633" t="inlineStr">
        <is>
          <t>RELIANCE.NS</t>
        </is>
      </c>
      <c r="C5633" t="inlineStr">
        <is>
          <t>2024-01-09</t>
        </is>
      </c>
      <c r="D5633" t="inlineStr">
        <is>
          <t>2024-01-24</t>
        </is>
      </c>
      <c r="E5633" s="37" t="n">
        <v>1284.51</v>
      </c>
      <c r="F5633" s="37" t="n">
        <v>1238.31</v>
      </c>
      <c r="G5633" s="37" t="n">
        <v>1423.12</v>
      </c>
      <c r="H5633" s="37" t="n">
        <v>1327.86</v>
      </c>
      <c r="I5633" t="n">
        <v>44</v>
      </c>
      <c r="J5633" s="37" t="n">
        <v>1907.5</v>
      </c>
      <c r="K5633" t="inlineStr">
        <is>
          <t>TIME EXIT</t>
        </is>
      </c>
      <c r="L5633" t="n">
        <v>20</v>
      </c>
      <c r="M5633" t="n">
        <v>100</v>
      </c>
      <c r="N5633" t="n">
        <v>60</v>
      </c>
      <c r="O5633" t="n">
        <v>2.5</v>
      </c>
      <c r="P5633" t="n">
        <v>3</v>
      </c>
    </row>
    <row r="5634">
      <c r="A5634" t="n">
        <v>5633</v>
      </c>
      <c r="B5634" t="inlineStr">
        <is>
          <t>RELIANCE.NS</t>
        </is>
      </c>
      <c r="C5634" t="inlineStr">
        <is>
          <t>2024-01-29</t>
        </is>
      </c>
      <c r="D5634" t="inlineStr">
        <is>
          <t>2024-02-12</t>
        </is>
      </c>
      <c r="E5634" s="37" t="n">
        <v>1348.24</v>
      </c>
      <c r="F5634" s="37" t="n">
        <v>1286.79</v>
      </c>
      <c r="G5634" s="37" t="n">
        <v>1532.6</v>
      </c>
      <c r="H5634" s="37" t="n">
        <v>1435.04</v>
      </c>
      <c r="I5634" t="n">
        <v>33</v>
      </c>
      <c r="J5634" s="37" t="n">
        <v>2864.5</v>
      </c>
      <c r="K5634" t="inlineStr">
        <is>
          <t>TIME EXIT</t>
        </is>
      </c>
      <c r="L5634" t="n">
        <v>20</v>
      </c>
      <c r="M5634" t="n">
        <v>100</v>
      </c>
      <c r="N5634" t="n">
        <v>60</v>
      </c>
      <c r="O5634" t="n">
        <v>2.5</v>
      </c>
      <c r="P5634" t="n">
        <v>3</v>
      </c>
    </row>
    <row r="5635">
      <c r="A5635" t="n">
        <v>5634</v>
      </c>
      <c r="B5635" t="inlineStr">
        <is>
          <t>RELIANCE.NS</t>
        </is>
      </c>
      <c r="C5635" t="inlineStr">
        <is>
          <t>2024-02-14</t>
        </is>
      </c>
      <c r="D5635" t="inlineStr">
        <is>
          <t>2024-02-28</t>
        </is>
      </c>
      <c r="E5635" s="37" t="n">
        <v>1440.13</v>
      </c>
      <c r="F5635" s="37" t="n">
        <v>1366.5</v>
      </c>
      <c r="G5635" s="37" t="n">
        <v>1661.03</v>
      </c>
      <c r="H5635" s="37" t="n">
        <v>1438.28</v>
      </c>
      <c r="I5635" t="n">
        <v>28</v>
      </c>
      <c r="J5635" s="37" t="n">
        <v>-51.87</v>
      </c>
      <c r="K5635" t="inlineStr">
        <is>
          <t>TIME EXIT</t>
        </is>
      </c>
      <c r="L5635" t="n">
        <v>20</v>
      </c>
      <c r="M5635" t="n">
        <v>100</v>
      </c>
      <c r="N5635" t="n">
        <v>60</v>
      </c>
      <c r="O5635" t="n">
        <v>2.5</v>
      </c>
      <c r="P5635" t="n">
        <v>3</v>
      </c>
    </row>
    <row r="5636">
      <c r="A5636" t="n">
        <v>5635</v>
      </c>
      <c r="B5636" t="inlineStr">
        <is>
          <t>RELIANCE.NS</t>
        </is>
      </c>
      <c r="C5636" t="inlineStr">
        <is>
          <t>2024-03-04</t>
        </is>
      </c>
      <c r="D5636" t="inlineStr">
        <is>
          <t>2024-03-15</t>
        </is>
      </c>
      <c r="E5636" s="37" t="n">
        <v>1472.72</v>
      </c>
      <c r="F5636" s="37" t="n">
        <v>1405.99</v>
      </c>
      <c r="G5636" s="37" t="n">
        <v>1672.9</v>
      </c>
      <c r="H5636" s="37" t="n">
        <v>1405.99</v>
      </c>
      <c r="I5636" t="n">
        <v>31</v>
      </c>
      <c r="J5636" s="37" t="n">
        <v>-2068.56</v>
      </c>
      <c r="K5636" t="inlineStr">
        <is>
          <t>LOSS</t>
        </is>
      </c>
      <c r="L5636" t="n">
        <v>20</v>
      </c>
      <c r="M5636" t="n">
        <v>100</v>
      </c>
      <c r="N5636" t="n">
        <v>60</v>
      </c>
      <c r="O5636" t="n">
        <v>2.5</v>
      </c>
      <c r="P5636" t="n">
        <v>3</v>
      </c>
    </row>
    <row r="5637">
      <c r="A5637" t="n">
        <v>5636</v>
      </c>
      <c r="B5637" t="inlineStr">
        <is>
          <t>RELIANCE.NS</t>
        </is>
      </c>
      <c r="C5637" t="inlineStr">
        <is>
          <t>2024-05-24</t>
        </is>
      </c>
      <c r="D5637" t="inlineStr">
        <is>
          <t>2024-06-04</t>
        </is>
      </c>
      <c r="E5637" s="37" t="n">
        <v>1465.95</v>
      </c>
      <c r="F5637" s="37" t="n">
        <v>1400.5</v>
      </c>
      <c r="G5637" s="37" t="n">
        <v>1662.27</v>
      </c>
      <c r="H5637" s="37" t="n">
        <v>1400.5</v>
      </c>
      <c r="I5637" t="n">
        <v>31</v>
      </c>
      <c r="J5637" s="37" t="n">
        <v>-2028.7</v>
      </c>
      <c r="K5637" t="inlineStr">
        <is>
          <t>LOSS</t>
        </is>
      </c>
      <c r="L5637" t="n">
        <v>20</v>
      </c>
      <c r="M5637" t="n">
        <v>100</v>
      </c>
      <c r="N5637" t="n">
        <v>60</v>
      </c>
      <c r="O5637" t="n">
        <v>2.5</v>
      </c>
      <c r="P5637" t="n">
        <v>3</v>
      </c>
    </row>
    <row r="5638">
      <c r="A5638" t="n">
        <v>5637</v>
      </c>
      <c r="B5638" t="inlineStr">
        <is>
          <t>RELIANCE.NS</t>
        </is>
      </c>
      <c r="C5638" t="inlineStr">
        <is>
          <t>2024-06-27</t>
        </is>
      </c>
      <c r="D5638" t="inlineStr">
        <is>
          <t>2024-07-11</t>
        </is>
      </c>
      <c r="E5638" s="37" t="n">
        <v>1495.71</v>
      </c>
      <c r="F5638" s="37" t="n">
        <v>1415.8</v>
      </c>
      <c r="G5638" s="37" t="n">
        <v>1735.44</v>
      </c>
      <c r="H5638" s="37" t="n">
        <v>1561.82</v>
      </c>
      <c r="I5638" t="n">
        <v>25</v>
      </c>
      <c r="J5638" s="37" t="n">
        <v>1652.57</v>
      </c>
      <c r="K5638" t="inlineStr">
        <is>
          <t>TIME EXIT</t>
        </is>
      </c>
      <c r="L5638" t="n">
        <v>20</v>
      </c>
      <c r="M5638" t="n">
        <v>100</v>
      </c>
      <c r="N5638" t="n">
        <v>60</v>
      </c>
      <c r="O5638" t="n">
        <v>2.5</v>
      </c>
      <c r="P5638" t="n">
        <v>3</v>
      </c>
    </row>
    <row r="5639">
      <c r="A5639" t="n">
        <v>5638</v>
      </c>
      <c r="B5639" t="inlineStr">
        <is>
          <t>RELIANCE.NS</t>
        </is>
      </c>
      <c r="C5639" t="inlineStr">
        <is>
          <t>2024-07-15</t>
        </is>
      </c>
      <c r="D5639" t="inlineStr">
        <is>
          <t>2024-07-22</t>
        </is>
      </c>
      <c r="E5639" s="37" t="n">
        <v>1585.33</v>
      </c>
      <c r="F5639" s="37" t="n">
        <v>1508.12</v>
      </c>
      <c r="G5639" s="37" t="n">
        <v>1816.98</v>
      </c>
      <c r="H5639" s="37" t="n">
        <v>1508.12</v>
      </c>
      <c r="I5639" t="n">
        <v>26</v>
      </c>
      <c r="J5639" s="37" t="n">
        <v>-2007.61</v>
      </c>
      <c r="K5639" t="inlineStr">
        <is>
          <t>LOSS</t>
        </is>
      </c>
      <c r="L5639" t="n">
        <v>20</v>
      </c>
      <c r="M5639" t="n">
        <v>100</v>
      </c>
      <c r="N5639" t="n">
        <v>60</v>
      </c>
      <c r="O5639" t="n">
        <v>2.5</v>
      </c>
      <c r="P5639" t="n">
        <v>3</v>
      </c>
    </row>
    <row r="5640">
      <c r="A5640" t="n">
        <v>5639</v>
      </c>
      <c r="B5640" t="inlineStr">
        <is>
          <t>RELIANCE.NS</t>
        </is>
      </c>
      <c r="C5640" t="inlineStr">
        <is>
          <t>2024-09-30</t>
        </is>
      </c>
      <c r="D5640" t="inlineStr">
        <is>
          <t>2024-10-01</t>
        </is>
      </c>
      <c r="E5640" s="37" t="n">
        <v>1506.39</v>
      </c>
      <c r="F5640" s="37" t="n">
        <v>1451.85</v>
      </c>
      <c r="G5640" s="37" t="n">
        <v>1670</v>
      </c>
      <c r="H5640" s="37" t="n">
        <v>1451.85</v>
      </c>
      <c r="I5640" t="n">
        <v>37</v>
      </c>
      <c r="J5640" s="37" t="n">
        <v>-2017.9</v>
      </c>
      <c r="K5640" t="inlineStr">
        <is>
          <t>LOSS</t>
        </is>
      </c>
      <c r="L5640" t="n">
        <v>20</v>
      </c>
      <c r="M5640" t="n">
        <v>100</v>
      </c>
      <c r="N5640" t="n">
        <v>60</v>
      </c>
      <c r="O5640" t="n">
        <v>2.5</v>
      </c>
      <c r="P5640" t="n">
        <v>3</v>
      </c>
    </row>
    <row r="5641">
      <c r="A5641" t="n">
        <v>5640</v>
      </c>
      <c r="B5641" t="inlineStr">
        <is>
          <t>RELIANCE.NS</t>
        </is>
      </c>
      <c r="C5641" t="inlineStr">
        <is>
          <t>2025-04-29</t>
        </is>
      </c>
      <c r="D5641" t="inlineStr">
        <is>
          <t>2025-05-14</t>
        </is>
      </c>
      <c r="E5641" s="37" t="n">
        <v>1359.26</v>
      </c>
      <c r="F5641" s="37" t="n">
        <v>1280.93</v>
      </c>
      <c r="G5641" s="37" t="n">
        <v>1594.27</v>
      </c>
      <c r="H5641" s="37" t="n">
        <v>1412.2</v>
      </c>
      <c r="I5641" t="n">
        <v>25</v>
      </c>
      <c r="J5641" s="37" t="n">
        <v>1323.57</v>
      </c>
      <c r="K5641" t="inlineStr">
        <is>
          <t>TIME EXIT</t>
        </is>
      </c>
      <c r="L5641" t="n">
        <v>20</v>
      </c>
      <c r="M5641" t="n">
        <v>100</v>
      </c>
      <c r="N5641" t="n">
        <v>60</v>
      </c>
      <c r="O5641" t="n">
        <v>2.5</v>
      </c>
      <c r="P5641" t="n">
        <v>3</v>
      </c>
    </row>
    <row r="5642">
      <c r="A5642" t="n">
        <v>5641</v>
      </c>
      <c r="B5642" t="inlineStr">
        <is>
          <t>RELIANCE.NS</t>
        </is>
      </c>
      <c r="C5642" t="inlineStr">
        <is>
          <t>2025-05-16</t>
        </is>
      </c>
      <c r="D5642" t="inlineStr">
        <is>
          <t>2025-05-30</t>
        </is>
      </c>
      <c r="E5642" s="37" t="n">
        <v>1440.76</v>
      </c>
      <c r="F5642" s="37" t="n">
        <v>1360.79</v>
      </c>
      <c r="G5642" s="37" t="n">
        <v>1680.67</v>
      </c>
      <c r="H5642" s="37" t="n">
        <v>1408.73</v>
      </c>
      <c r="I5642" t="n">
        <v>25</v>
      </c>
      <c r="J5642" s="37" t="n">
        <v>-800.58</v>
      </c>
      <c r="K5642" t="inlineStr">
        <is>
          <t>TIME EXIT</t>
        </is>
      </c>
      <c r="L5642" t="n">
        <v>20</v>
      </c>
      <c r="M5642" t="n">
        <v>100</v>
      </c>
      <c r="N5642" t="n">
        <v>60</v>
      </c>
      <c r="O5642" t="n">
        <v>2.5</v>
      </c>
      <c r="P5642" t="n">
        <v>3</v>
      </c>
    </row>
    <row r="5643">
      <c r="A5643" t="n">
        <v>5642</v>
      </c>
      <c r="B5643" t="inlineStr">
        <is>
          <t>RELIANCE.NS</t>
        </is>
      </c>
      <c r="C5643" t="inlineStr">
        <is>
          <t>2025-06-06</t>
        </is>
      </c>
      <c r="D5643" t="inlineStr">
        <is>
          <t>2025-06-20</t>
        </is>
      </c>
      <c r="E5643" s="37" t="n">
        <v>1428.66</v>
      </c>
      <c r="F5643" s="37" t="n">
        <v>1366.51</v>
      </c>
      <c r="G5643" s="37" t="n">
        <v>1615.1</v>
      </c>
      <c r="H5643" s="37" t="n">
        <v>1453.65</v>
      </c>
      <c r="I5643" t="n">
        <v>32</v>
      </c>
      <c r="J5643" s="37" t="n">
        <v>799.5</v>
      </c>
      <c r="K5643" t="inlineStr">
        <is>
          <t>TIME EXIT</t>
        </is>
      </c>
      <c r="L5643" t="n">
        <v>20</v>
      </c>
      <c r="M5643" t="n">
        <v>100</v>
      </c>
      <c r="N5643" t="n">
        <v>60</v>
      </c>
      <c r="O5643" t="n">
        <v>2.5</v>
      </c>
      <c r="P5643" t="n">
        <v>3</v>
      </c>
    </row>
    <row r="5644">
      <c r="A5644" t="n">
        <v>5643</v>
      </c>
      <c r="B5644" t="inlineStr">
        <is>
          <t>RELIANCE.NS</t>
        </is>
      </c>
      <c r="C5644" t="inlineStr">
        <is>
          <t>2025-06-24</t>
        </is>
      </c>
      <c r="D5644" t="inlineStr">
        <is>
          <t>2025-07-08</t>
        </is>
      </c>
      <c r="E5644" s="37" t="n">
        <v>1452.46</v>
      </c>
      <c r="F5644" s="37" t="n">
        <v>1393.5</v>
      </c>
      <c r="G5644" s="37" t="n">
        <v>1629.34</v>
      </c>
      <c r="H5644" s="37" t="n">
        <v>1524.44</v>
      </c>
      <c r="I5644" t="n">
        <v>34</v>
      </c>
      <c r="J5644" s="37" t="n">
        <v>2447.27</v>
      </c>
      <c r="K5644" t="inlineStr">
        <is>
          <t>TIME EXIT</t>
        </is>
      </c>
      <c r="L5644" t="n">
        <v>20</v>
      </c>
      <c r="M5644" t="n">
        <v>100</v>
      </c>
      <c r="N5644" t="n">
        <v>60</v>
      </c>
      <c r="O5644" t="n">
        <v>2.5</v>
      </c>
      <c r="P5644" t="n">
        <v>3</v>
      </c>
    </row>
    <row r="5645">
      <c r="A5645" t="n">
        <v>5644</v>
      </c>
      <c r="B5645" t="inlineStr">
        <is>
          <t>RELIANCE.NS</t>
        </is>
      </c>
      <c r="C5645" t="inlineStr">
        <is>
          <t>2025-07-10</t>
        </is>
      </c>
      <c r="D5645" t="inlineStr">
        <is>
          <t>2025-07-21</t>
        </is>
      </c>
      <c r="E5645" s="37" t="n">
        <v>1506.69</v>
      </c>
      <c r="F5645" s="37" t="n">
        <v>1446.29</v>
      </c>
      <c r="G5645" s="37" t="n">
        <v>1687.89</v>
      </c>
      <c r="H5645" s="37" t="n">
        <v>1446.29</v>
      </c>
      <c r="I5645" t="n">
        <v>34</v>
      </c>
      <c r="J5645" s="37" t="n">
        <v>-2053.58</v>
      </c>
      <c r="K5645" t="inlineStr">
        <is>
          <t>LOSS</t>
        </is>
      </c>
      <c r="L5645" t="n">
        <v>20</v>
      </c>
      <c r="M5645" t="n">
        <v>100</v>
      </c>
      <c r="N5645" t="n">
        <v>60</v>
      </c>
      <c r="O5645" t="n">
        <v>2.5</v>
      </c>
      <c r="P5645" t="n">
        <v>3</v>
      </c>
    </row>
    <row r="5646">
      <c r="A5646" t="n">
        <v>5645</v>
      </c>
      <c r="B5646" t="inlineStr">
        <is>
          <t>RELIANCE.NS</t>
        </is>
      </c>
      <c r="C5646" t="inlineStr">
        <is>
          <t>2025-10-21</t>
        </is>
      </c>
      <c r="D5646" t="inlineStr">
        <is>
          <t>2025-11-06</t>
        </is>
      </c>
      <c r="E5646" s="37" t="n">
        <v>1461.24</v>
      </c>
      <c r="F5646" s="37" t="n">
        <v>1409.5</v>
      </c>
      <c r="G5646" s="37" t="n">
        <v>1616.48</v>
      </c>
      <c r="H5646" s="37" t="n">
        <v>1489.21</v>
      </c>
      <c r="I5646" t="n">
        <v>39</v>
      </c>
      <c r="J5646" s="37" t="n">
        <v>1090.86</v>
      </c>
      <c r="K5646" t="inlineStr">
        <is>
          <t>TIME EXIT</t>
        </is>
      </c>
      <c r="L5646" t="n">
        <v>20</v>
      </c>
      <c r="M5646" t="n">
        <v>100</v>
      </c>
      <c r="N5646" t="n">
        <v>60</v>
      </c>
      <c r="O5646" t="n">
        <v>2.5</v>
      </c>
      <c r="P5646" t="n">
        <v>3</v>
      </c>
    </row>
    <row r="5647">
      <c r="A5647" t="n">
        <v>5646</v>
      </c>
      <c r="B5647" t="inlineStr">
        <is>
          <t>RELIANCE.NS</t>
        </is>
      </c>
      <c r="C5647" t="inlineStr">
        <is>
          <t>2025-11-10</t>
        </is>
      </c>
      <c r="D5647" t="inlineStr">
        <is>
          <t>2025-11-24</t>
        </is>
      </c>
      <c r="E5647" s="37" t="n">
        <v>1471.1</v>
      </c>
      <c r="F5647" s="37" t="n">
        <v>1417.62</v>
      </c>
      <c r="G5647" s="37" t="n">
        <v>1631.52</v>
      </c>
      <c r="H5647" s="37" t="n">
        <v>1528.83</v>
      </c>
      <c r="I5647" t="n">
        <v>38</v>
      </c>
      <c r="J5647" s="37" t="n">
        <v>2193.86</v>
      </c>
      <c r="K5647" t="inlineStr">
        <is>
          <t>TIME EXIT</t>
        </is>
      </c>
      <c r="L5647" t="n">
        <v>20</v>
      </c>
      <c r="M5647" t="n">
        <v>100</v>
      </c>
      <c r="N5647" t="n">
        <v>60</v>
      </c>
      <c r="O5647" t="n">
        <v>2.5</v>
      </c>
      <c r="P5647" t="n">
        <v>3</v>
      </c>
    </row>
    <row r="5648">
      <c r="A5648" t="n">
        <v>5647</v>
      </c>
      <c r="B5648" t="inlineStr">
        <is>
          <t>RELIANCE.NS</t>
        </is>
      </c>
      <c r="C5648" t="inlineStr">
        <is>
          <t>2025-11-26</t>
        </is>
      </c>
      <c r="D5648" t="inlineStr">
        <is>
          <t>2025-12-10</t>
        </is>
      </c>
      <c r="E5648" s="37" t="n">
        <v>1535.2</v>
      </c>
      <c r="F5648" s="37" t="n">
        <v>1482.38</v>
      </c>
      <c r="G5648" s="37" t="n">
        <v>1693.67</v>
      </c>
      <c r="H5648" s="37" t="n">
        <v>1529.83</v>
      </c>
      <c r="I5648" t="n">
        <v>39</v>
      </c>
      <c r="J5648" s="37" t="n">
        <v>-209.63</v>
      </c>
      <c r="K5648" t="inlineStr">
        <is>
          <t>TIME EXIT</t>
        </is>
      </c>
      <c r="L5648" t="n">
        <v>20</v>
      </c>
      <c r="M5648" t="n">
        <v>100</v>
      </c>
      <c r="N5648" t="n">
        <v>60</v>
      </c>
      <c r="O5648" t="n">
        <v>2.5</v>
      </c>
      <c r="P5648" t="n">
        <v>3</v>
      </c>
    </row>
    <row r="5649">
      <c r="A5649" t="n">
        <v>5648</v>
      </c>
      <c r="B5649" t="inlineStr">
        <is>
          <t>RELIANCE.NS</t>
        </is>
      </c>
      <c r="C5649" t="inlineStr">
        <is>
          <t>2025-12-15</t>
        </is>
      </c>
      <c r="D5649" t="inlineStr">
        <is>
          <t>2025-12-30</t>
        </is>
      </c>
      <c r="E5649" s="37" t="n">
        <v>1544.06</v>
      </c>
      <c r="F5649" s="37" t="n">
        <v>1489.61</v>
      </c>
      <c r="G5649" s="37" t="n">
        <v>1707.4</v>
      </c>
      <c r="H5649" s="37" t="n">
        <v>1532.71</v>
      </c>
      <c r="I5649" t="n">
        <v>38</v>
      </c>
      <c r="J5649" s="37" t="n">
        <v>-431.2</v>
      </c>
      <c r="K5649" t="inlineStr">
        <is>
          <t>TIME EXIT</t>
        </is>
      </c>
      <c r="L5649" t="n">
        <v>20</v>
      </c>
      <c r="M5649" t="n">
        <v>100</v>
      </c>
      <c r="N5649" t="n">
        <v>60</v>
      </c>
      <c r="O5649" t="n">
        <v>2.5</v>
      </c>
      <c r="P5649" t="n">
        <v>3</v>
      </c>
    </row>
    <row r="5650">
      <c r="A5650" t="n">
        <v>5649</v>
      </c>
      <c r="B5650" t="inlineStr">
        <is>
          <t>RELIANCE.NS</t>
        </is>
      </c>
      <c r="C5650" t="inlineStr">
        <is>
          <t>2026-01-01</t>
        </is>
      </c>
      <c r="D5650" t="inlineStr">
        <is>
          <t>2026-01-06</t>
        </is>
      </c>
      <c r="E5650" s="37" t="n">
        <v>1566.46</v>
      </c>
      <c r="F5650" s="37" t="n">
        <v>1517.46</v>
      </c>
      <c r="G5650" s="37" t="n">
        <v>1713.46</v>
      </c>
      <c r="H5650" s="37" t="n">
        <v>1517.46</v>
      </c>
      <c r="I5650" t="n">
        <v>42</v>
      </c>
      <c r="J5650" s="37" t="n">
        <v>-2058.01</v>
      </c>
      <c r="K5650" t="inlineStr">
        <is>
          <t>LOSS</t>
        </is>
      </c>
      <c r="L5650" t="n">
        <v>20</v>
      </c>
      <c r="M5650" t="n">
        <v>100</v>
      </c>
      <c r="N5650" t="n">
        <v>60</v>
      </c>
      <c r="O5650" t="n">
        <v>2.5</v>
      </c>
      <c r="P5650" t="n">
        <v>3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AQSD PROFESSIONAL WATCHLIST</t>
        </is>
      </c>
    </row>
    <row r="2">
      <c r="A2" t="inlineStr">
        <is>
          <t>Generated : 16-07-2026 00:11</t>
        </is>
      </c>
    </row>
    <row r="4">
      <c r="A4" t="inlineStr">
        <is>
          <t>priority_rank</t>
        </is>
      </c>
      <c r="B4" t="inlineStr">
        <is>
          <t>nse_symbol</t>
        </is>
      </c>
      <c r="C4" t="inlineStr">
        <is>
          <t>sector</t>
        </is>
      </c>
      <c r="D4" t="inlineStr">
        <is>
          <t>action</t>
        </is>
      </c>
      <c r="E4" t="inlineStr">
        <is>
          <t>master_score</t>
        </is>
      </c>
      <c r="F4" t="inlineStr">
        <is>
          <t>confidence_percent</t>
        </is>
      </c>
      <c r="G4" t="inlineStr">
        <is>
          <t>target_1</t>
        </is>
      </c>
      <c r="H4" t="inlineStr">
        <is>
          <t>target_2</t>
        </is>
      </c>
    </row>
    <row r="5">
      <c r="A5" t="n">
        <v>1</v>
      </c>
      <c r="B5" t="inlineStr">
        <is>
          <t>APOLLOHOSP</t>
        </is>
      </c>
      <c r="C5" t="inlineStr">
        <is>
          <t>Healthcare</t>
        </is>
      </c>
      <c r="D5" t="inlineStr">
        <is>
          <t>BUY</t>
        </is>
      </c>
      <c r="E5" t="n">
        <v>79.09</v>
      </c>
      <c r="F5" t="n">
        <v>70.38</v>
      </c>
      <c r="G5" t="n">
        <v>9148.75</v>
      </c>
      <c r="H5" t="n">
        <v>9328.25</v>
      </c>
    </row>
    <row r="6">
      <c r="A6" t="n">
        <v>2</v>
      </c>
      <c r="B6" t="inlineStr">
        <is>
          <t>TORNTPHARM</t>
        </is>
      </c>
      <c r="C6" t="inlineStr">
        <is>
          <t>Pharma</t>
        </is>
      </c>
      <c r="D6" t="inlineStr">
        <is>
          <t>BUY</t>
        </is>
      </c>
      <c r="E6" t="n">
        <v>83.03</v>
      </c>
      <c r="F6" t="n">
        <v>67.98</v>
      </c>
      <c r="G6" t="n">
        <v>5160.99</v>
      </c>
      <c r="H6" t="n">
        <v>5313.86</v>
      </c>
    </row>
    <row r="7">
      <c r="A7" t="n">
        <v>3</v>
      </c>
      <c r="B7" t="inlineStr">
        <is>
          <t>SHREECEM</t>
        </is>
      </c>
      <c r="C7" t="inlineStr">
        <is>
          <t>Cement</t>
        </is>
      </c>
      <c r="D7" t="inlineStr">
        <is>
          <t>BUY</t>
        </is>
      </c>
      <c r="E7" t="n">
        <v>76.92</v>
      </c>
      <c r="F7" t="n">
        <v>71.23</v>
      </c>
      <c r="G7" t="n">
        <v>27858.12</v>
      </c>
      <c r="H7" t="n">
        <v>28679.38</v>
      </c>
    </row>
    <row r="8">
      <c r="A8" t="n">
        <v>4</v>
      </c>
      <c r="B8" t="inlineStr">
        <is>
          <t>GRANULES</t>
        </is>
      </c>
      <c r="C8" t="inlineStr">
        <is>
          <t>Unmapped</t>
        </is>
      </c>
      <c r="D8" t="inlineStr">
        <is>
          <t>BUY</t>
        </is>
      </c>
      <c r="E8" t="n">
        <v>81.88</v>
      </c>
      <c r="F8" t="n">
        <v>66.94</v>
      </c>
      <c r="G8" t="n">
        <v>1070</v>
      </c>
      <c r="H8" t="n">
        <v>1194.6</v>
      </c>
    </row>
    <row r="9">
      <c r="A9" t="n">
        <v>5</v>
      </c>
      <c r="B9" t="inlineStr">
        <is>
          <t>IPCALAB</t>
        </is>
      </c>
      <c r="C9" t="inlineStr">
        <is>
          <t>Unmapped</t>
        </is>
      </c>
      <c r="D9" t="inlineStr">
        <is>
          <t>BUY</t>
        </is>
      </c>
      <c r="E9" t="n">
        <v>81.88</v>
      </c>
      <c r="F9" t="n">
        <v>66.94</v>
      </c>
      <c r="G9" t="n">
        <v>1956.94</v>
      </c>
      <c r="H9" t="n">
        <v>2043.31</v>
      </c>
    </row>
    <row r="10">
      <c r="A10" t="n">
        <v>6</v>
      </c>
      <c r="B10" t="inlineStr">
        <is>
          <t>OFSS</t>
        </is>
      </c>
      <c r="C10" t="inlineStr">
        <is>
          <t>Unmapped</t>
        </is>
      </c>
      <c r="D10" t="inlineStr">
        <is>
          <t>BUY</t>
        </is>
      </c>
      <c r="E10" t="n">
        <v>81.88</v>
      </c>
      <c r="F10" t="n">
        <v>66.94</v>
      </c>
      <c r="G10" t="n">
        <v>12401.88</v>
      </c>
      <c r="H10" t="n">
        <v>13050.62</v>
      </c>
    </row>
    <row r="11">
      <c r="A11" t="n">
        <v>7</v>
      </c>
      <c r="B11" t="inlineStr">
        <is>
          <t>ULTRACEMCO</t>
        </is>
      </c>
      <c r="C11" t="inlineStr">
        <is>
          <t>Cement</t>
        </is>
      </c>
      <c r="D11" t="inlineStr">
        <is>
          <t>BUY</t>
        </is>
      </c>
      <c r="E11" t="n">
        <v>77.98</v>
      </c>
      <c r="F11" t="n">
        <v>63.43</v>
      </c>
      <c r="G11" t="n">
        <v>12232.38</v>
      </c>
      <c r="H11" t="n">
        <v>12610.12</v>
      </c>
    </row>
    <row r="12">
      <c r="A12" t="n">
        <v>8</v>
      </c>
      <c r="B12" t="inlineStr">
        <is>
          <t>GODREJPROP</t>
        </is>
      </c>
      <c r="C12" t="inlineStr">
        <is>
          <t>Realty</t>
        </is>
      </c>
      <c r="D12" t="inlineStr">
        <is>
          <t>BUY</t>
        </is>
      </c>
      <c r="E12" t="n">
        <v>73.19</v>
      </c>
      <c r="F12" t="n">
        <v>67.87</v>
      </c>
      <c r="G12" t="n">
        <v>2784.35</v>
      </c>
      <c r="H12" t="n">
        <v>3254.05</v>
      </c>
    </row>
    <row r="13">
      <c r="A13" t="n">
        <v>9</v>
      </c>
      <c r="B13" t="inlineStr">
        <is>
          <t>LAURUSLABS</t>
        </is>
      </c>
      <c r="C13" t="inlineStr">
        <is>
          <t>Unmapped</t>
        </is>
      </c>
      <c r="D13" t="inlineStr">
        <is>
          <t>BUY</t>
        </is>
      </c>
      <c r="E13" t="n">
        <v>77.12</v>
      </c>
      <c r="F13" t="n">
        <v>62.66</v>
      </c>
      <c r="G13" t="n">
        <v>1645.07</v>
      </c>
      <c r="H13" t="n">
        <v>1723.82</v>
      </c>
    </row>
    <row r="14">
      <c r="A14" t="n">
        <v>10</v>
      </c>
      <c r="B14" t="inlineStr">
        <is>
          <t>NAUKRI</t>
        </is>
      </c>
      <c r="C14" t="inlineStr">
        <is>
          <t>Unmapped</t>
        </is>
      </c>
      <c r="D14" t="inlineStr">
        <is>
          <t>BUY</t>
        </is>
      </c>
      <c r="E14" t="n">
        <v>77.12</v>
      </c>
      <c r="F14" t="n">
        <v>62.66</v>
      </c>
      <c r="G14" t="n">
        <v>1428.62</v>
      </c>
      <c r="H14" t="n">
        <v>1612.08</v>
      </c>
    </row>
    <row r="15">
      <c r="A15" t="n">
        <v>11</v>
      </c>
      <c r="B15" t="inlineStr">
        <is>
          <t>BALRAMCHIN</t>
        </is>
      </c>
      <c r="C15" t="inlineStr">
        <is>
          <t>Unmapped</t>
        </is>
      </c>
      <c r="D15" t="inlineStr">
        <is>
          <t>BUY</t>
        </is>
      </c>
      <c r="E15" t="n">
        <v>76.7</v>
      </c>
      <c r="F15" t="n">
        <v>62.28</v>
      </c>
      <c r="G15" t="n">
        <v>613.35</v>
      </c>
      <c r="H15" t="n">
        <v>636.61</v>
      </c>
    </row>
    <row r="16">
      <c r="A16" t="n">
        <v>12</v>
      </c>
      <c r="B16" t="inlineStr">
        <is>
          <t>LUPIN</t>
        </is>
      </c>
      <c r="C16" t="inlineStr">
        <is>
          <t>Pharma</t>
        </is>
      </c>
      <c r="D16" t="inlineStr">
        <is>
          <t>BUY</t>
        </is>
      </c>
      <c r="E16" t="n">
        <v>75.26000000000001</v>
      </c>
      <c r="F16" t="n">
        <v>60.98</v>
      </c>
      <c r="G16" t="n">
        <v>2843.73</v>
      </c>
      <c r="H16" t="n">
        <v>3079.78</v>
      </c>
    </row>
    <row r="17">
      <c r="A17" t="n">
        <v>13</v>
      </c>
      <c r="B17" t="inlineStr">
        <is>
          <t>DALBHARAT</t>
        </is>
      </c>
      <c r="C17" t="inlineStr">
        <is>
          <t>Unmapped</t>
        </is>
      </c>
      <c r="D17" t="inlineStr">
        <is>
          <t>BUY</t>
        </is>
      </c>
      <c r="E17" t="n">
        <v>74.84999999999999</v>
      </c>
      <c r="F17" t="n">
        <v>60.61</v>
      </c>
      <c r="G17" t="n">
        <v>1904.17</v>
      </c>
      <c r="H17" t="n">
        <v>1980.72</v>
      </c>
    </row>
    <row r="18">
      <c r="A18" t="n">
        <v>14</v>
      </c>
      <c r="B18" t="inlineStr">
        <is>
          <t>LALPATHLAB</t>
        </is>
      </c>
      <c r="C18" t="inlineStr">
        <is>
          <t>Unmapped</t>
        </is>
      </c>
      <c r="D18" t="inlineStr">
        <is>
          <t>BUY</t>
        </is>
      </c>
      <c r="E18" t="n">
        <v>73.41</v>
      </c>
      <c r="F18" t="n">
        <v>59.32</v>
      </c>
      <c r="G18" t="n">
        <v>1835.04</v>
      </c>
      <c r="H18" t="n">
        <v>1925.01</v>
      </c>
    </row>
    <row r="19">
      <c r="A19" t="n">
        <v>15</v>
      </c>
      <c r="B19" t="inlineStr">
        <is>
          <t>ZYDUSLIFE</t>
        </is>
      </c>
      <c r="C19" t="inlineStr">
        <is>
          <t>Unmapped</t>
        </is>
      </c>
      <c r="D19" t="inlineStr">
        <is>
          <t>BUY</t>
        </is>
      </c>
      <c r="E19" t="n">
        <v>73</v>
      </c>
      <c r="F19" t="n">
        <v>58.95</v>
      </c>
      <c r="G19" t="n">
        <v>1244.38</v>
      </c>
      <c r="H19" t="n">
        <v>1304.09</v>
      </c>
    </row>
    <row r="20">
      <c r="A20" t="n">
        <v>16</v>
      </c>
      <c r="B20" t="inlineStr">
        <is>
          <t>AMBUJACEM</t>
        </is>
      </c>
      <c r="C20" t="inlineStr">
        <is>
          <t>Cement</t>
        </is>
      </c>
      <c r="D20" t="inlineStr">
        <is>
          <t>BUY ON DIP</t>
        </is>
      </c>
      <c r="E20" t="n">
        <v>71.54000000000001</v>
      </c>
      <c r="F20" t="n">
        <v>57.64</v>
      </c>
      <c r="G20" t="n">
        <v>456.04</v>
      </c>
      <c r="H20" t="n">
        <v>471.06</v>
      </c>
    </row>
    <row r="21">
      <c r="A21" t="n">
        <v>17</v>
      </c>
      <c r="B21" t="inlineStr">
        <is>
          <t>ACC</t>
        </is>
      </c>
      <c r="C21" t="inlineStr">
        <is>
          <t>Cement</t>
        </is>
      </c>
      <c r="D21" t="inlineStr">
        <is>
          <t>BUY ON DIP</t>
        </is>
      </c>
      <c r="E21" t="n">
        <v>70.06999999999999</v>
      </c>
      <c r="F21" t="n">
        <v>56.31</v>
      </c>
      <c r="G21" t="n">
        <v>1441.78</v>
      </c>
      <c r="H21" t="n">
        <v>1487.07</v>
      </c>
    </row>
    <row r="22">
      <c r="A22" t="n">
        <v>18</v>
      </c>
      <c r="B22" t="inlineStr">
        <is>
          <t>ABCAPITAL</t>
        </is>
      </c>
      <c r="C22" t="inlineStr">
        <is>
          <t>Unmapped</t>
        </is>
      </c>
      <c r="D22" t="inlineStr">
        <is>
          <t>BUY ON DIP</t>
        </is>
      </c>
      <c r="E22" t="n">
        <v>70.75</v>
      </c>
      <c r="F22" t="n">
        <v>56.92</v>
      </c>
      <c r="G22" t="n">
        <v>429.28</v>
      </c>
      <c r="H22" t="n">
        <v>448.25</v>
      </c>
    </row>
    <row r="23">
      <c r="A23" t="n">
        <v>19</v>
      </c>
      <c r="B23" t="inlineStr">
        <is>
          <t>DIXON</t>
        </is>
      </c>
      <c r="C23" t="inlineStr">
        <is>
          <t>Unmapped</t>
        </is>
      </c>
      <c r="D23" t="inlineStr">
        <is>
          <t>BUY ON DIP</t>
        </is>
      </c>
      <c r="E23" t="n">
        <v>70.55</v>
      </c>
      <c r="F23" t="n">
        <v>56.74</v>
      </c>
      <c r="G23" t="n">
        <v>15494.16</v>
      </c>
      <c r="H23" t="n">
        <v>16977.83</v>
      </c>
    </row>
    <row r="24">
      <c r="A24" t="n">
        <v>20</v>
      </c>
      <c r="B24" t="inlineStr">
        <is>
          <t>ALKEM</t>
        </is>
      </c>
      <c r="C24" t="inlineStr">
        <is>
          <t>Unmapped</t>
        </is>
      </c>
      <c r="D24" t="inlineStr">
        <is>
          <t>BUY ON DIP</t>
        </is>
      </c>
      <c r="E24" t="n">
        <v>70.04000000000001</v>
      </c>
      <c r="F24" t="n">
        <v>56.29</v>
      </c>
      <c r="G24" t="n">
        <v>6021.59</v>
      </c>
      <c r="H24" t="n">
        <v>6272.42</v>
      </c>
    </row>
    <row r="25">
      <c r="A25" t="n">
        <v>21</v>
      </c>
      <c r="B25" t="inlineStr">
        <is>
          <t>RAIN</t>
        </is>
      </c>
      <c r="C25" t="inlineStr">
        <is>
          <t>Unmapped</t>
        </is>
      </c>
      <c r="D25" t="inlineStr">
        <is>
          <t>BUY ON DIP</t>
        </is>
      </c>
      <c r="E25" t="n">
        <v>70.01000000000001</v>
      </c>
      <c r="F25" t="n">
        <v>56.26</v>
      </c>
      <c r="G25" t="n">
        <v>233.32</v>
      </c>
      <c r="H25" t="n">
        <v>254.74</v>
      </c>
    </row>
    <row r="26">
      <c r="A26" t="n">
        <v>22</v>
      </c>
      <c r="B26" t="inlineStr">
        <is>
          <t>OBEROIRLTY</t>
        </is>
      </c>
      <c r="C26" t="inlineStr">
        <is>
          <t>Realty</t>
        </is>
      </c>
      <c r="D26" t="inlineStr">
        <is>
          <t>BUY ON DIP</t>
        </is>
      </c>
      <c r="E26" t="n">
        <v>68.41</v>
      </c>
      <c r="F26" t="n">
        <v>63.57</v>
      </c>
      <c r="G26" t="n">
        <v>2013.51</v>
      </c>
      <c r="H26" t="n">
        <v>2092.15</v>
      </c>
    </row>
    <row r="27">
      <c r="A27" t="n">
        <v>23</v>
      </c>
      <c r="B27" t="inlineStr">
        <is>
          <t>DIVISLAB</t>
        </is>
      </c>
      <c r="C27" t="inlineStr">
        <is>
          <t>Pharma</t>
        </is>
      </c>
      <c r="D27" t="inlineStr">
        <is>
          <t>BUY ON DIP</t>
        </is>
      </c>
      <c r="E27" t="n">
        <v>69.22</v>
      </c>
      <c r="F27" t="n">
        <v>55.55</v>
      </c>
      <c r="G27" t="n">
        <v>7277.59</v>
      </c>
      <c r="H27" t="n">
        <v>7576.42</v>
      </c>
    </row>
    <row r="28">
      <c r="A28" t="n">
        <v>24</v>
      </c>
      <c r="B28" t="inlineStr">
        <is>
          <t>ADANIENT</t>
        </is>
      </c>
      <c r="C28" t="inlineStr">
        <is>
          <t>Unmapped</t>
        </is>
      </c>
      <c r="D28" t="inlineStr">
        <is>
          <t>BUY ON DIP</t>
        </is>
      </c>
      <c r="E28" t="n">
        <v>69.05</v>
      </c>
      <c r="F28" t="n">
        <v>55.39</v>
      </c>
      <c r="G28" t="n">
        <v>3346.79</v>
      </c>
      <c r="H28" t="n">
        <v>3482.62</v>
      </c>
    </row>
    <row r="29">
      <c r="A29" t="n">
        <v>25</v>
      </c>
      <c r="B29" t="inlineStr">
        <is>
          <t>TITAN</t>
        </is>
      </c>
      <c r="C29" t="inlineStr">
        <is>
          <t>Unmapped</t>
        </is>
      </c>
      <c r="D29" t="inlineStr">
        <is>
          <t>BUY ON DIP</t>
        </is>
      </c>
      <c r="E29" t="n">
        <v>68.84</v>
      </c>
      <c r="F29" t="n">
        <v>55.21</v>
      </c>
      <c r="G29" t="n">
        <v>5091</v>
      </c>
      <c r="H29" t="n">
        <v>5437.4</v>
      </c>
    </row>
    <row r="30">
      <c r="A30" t="n">
        <v>26</v>
      </c>
      <c r="B30" t="inlineStr">
        <is>
          <t>ICICIBANK</t>
        </is>
      </c>
      <c r="C30" t="inlineStr">
        <is>
          <t>Bank</t>
        </is>
      </c>
      <c r="D30" t="inlineStr">
        <is>
          <t>BUY ON DIP</t>
        </is>
      </c>
      <c r="E30" t="n">
        <v>69.83</v>
      </c>
      <c r="F30" t="n">
        <v>56.1</v>
      </c>
      <c r="G30" t="n">
        <v>1457.46</v>
      </c>
      <c r="H30" t="n">
        <v>1493.53</v>
      </c>
    </row>
    <row r="31">
      <c r="A31" t="n">
        <v>27</v>
      </c>
      <c r="B31" t="inlineStr">
        <is>
          <t>INDUSINDBK</t>
        </is>
      </c>
      <c r="C31" t="inlineStr">
        <is>
          <t>Bank</t>
        </is>
      </c>
      <c r="D31" t="inlineStr">
        <is>
          <t>BUY ON DIP</t>
        </is>
      </c>
      <c r="E31" t="n">
        <v>69.78</v>
      </c>
      <c r="F31" t="n">
        <v>56.05</v>
      </c>
      <c r="G31" t="n">
        <v>1160.65</v>
      </c>
      <c r="H31" t="n">
        <v>1264.85</v>
      </c>
    </row>
    <row r="32">
      <c r="A32" t="n">
        <v>28</v>
      </c>
      <c r="B32" t="inlineStr">
        <is>
          <t>INDHOTEL</t>
        </is>
      </c>
      <c r="C32" t="inlineStr">
        <is>
          <t>Unmapped</t>
        </is>
      </c>
      <c r="D32" t="inlineStr">
        <is>
          <t>BUY ON DIP</t>
        </is>
      </c>
      <c r="E32" t="n">
        <v>68.65000000000001</v>
      </c>
      <c r="F32" t="n">
        <v>55.04</v>
      </c>
      <c r="G32" t="n">
        <v>778.4299999999999</v>
      </c>
      <c r="H32" t="n">
        <v>804.21</v>
      </c>
    </row>
    <row r="33">
      <c r="A33" t="n">
        <v>29</v>
      </c>
      <c r="B33" t="inlineStr">
        <is>
          <t>SUNPHARMA</t>
        </is>
      </c>
      <c r="C33" t="inlineStr">
        <is>
          <t>Pharma</t>
        </is>
      </c>
      <c r="D33" t="inlineStr">
        <is>
          <t>BUY ON DIP</t>
        </is>
      </c>
      <c r="E33" t="n">
        <v>67.41</v>
      </c>
      <c r="F33" t="n">
        <v>53.92</v>
      </c>
      <c r="G33" t="n">
        <v>2019.9</v>
      </c>
      <c r="H33" t="n">
        <v>2085.5</v>
      </c>
    </row>
    <row r="34">
      <c r="A34" t="n">
        <v>30</v>
      </c>
      <c r="B34" t="inlineStr">
        <is>
          <t>CUB</t>
        </is>
      </c>
      <c r="C34" t="inlineStr">
        <is>
          <t>Unmapped</t>
        </is>
      </c>
      <c r="D34" t="inlineStr">
        <is>
          <t>BUY ON DIP</t>
        </is>
      </c>
      <c r="E34" t="n">
        <v>66.47</v>
      </c>
      <c r="F34" t="n">
        <v>53.07</v>
      </c>
      <c r="G34" t="n">
        <v>260.82</v>
      </c>
      <c r="H34" t="n">
        <v>287.33</v>
      </c>
    </row>
    <row r="35">
      <c r="A35" t="n">
        <v>31</v>
      </c>
      <c r="B35" t="inlineStr">
        <is>
          <t>M&amp;MFIN</t>
        </is>
      </c>
      <c r="C35" t="inlineStr">
        <is>
          <t>Unmapped</t>
        </is>
      </c>
      <c r="D35" t="inlineStr">
        <is>
          <t>BUY ON DIP</t>
        </is>
      </c>
      <c r="E35" t="n">
        <v>65.88</v>
      </c>
      <c r="F35" t="n">
        <v>52.54</v>
      </c>
      <c r="G35" t="n">
        <v>392.43</v>
      </c>
      <c r="H35" t="n">
        <v>433.92</v>
      </c>
    </row>
    <row r="36">
      <c r="A36" t="n">
        <v>32</v>
      </c>
      <c r="B36" t="inlineStr">
        <is>
          <t>MPHASIS</t>
        </is>
      </c>
      <c r="C36" t="inlineStr">
        <is>
          <t>IT</t>
        </is>
      </c>
      <c r="D36" t="inlineStr">
        <is>
          <t>BUY ON DIP</t>
        </is>
      </c>
      <c r="E36" t="n">
        <v>64.68000000000001</v>
      </c>
      <c r="F36" t="n">
        <v>51.46</v>
      </c>
      <c r="G36" t="n">
        <v>2497.76</v>
      </c>
      <c r="H36" t="n">
        <v>2625.33</v>
      </c>
    </row>
    <row r="37">
      <c r="A37" t="n">
        <v>33</v>
      </c>
      <c r="B37" t="inlineStr">
        <is>
          <t>DLF</t>
        </is>
      </c>
      <c r="C37" t="inlineStr">
        <is>
          <t>Realty</t>
        </is>
      </c>
      <c r="D37" t="inlineStr">
        <is>
          <t>BUY ON DIP</t>
        </is>
      </c>
      <c r="E37" t="n">
        <v>62.91</v>
      </c>
      <c r="F37" t="n">
        <v>49.87</v>
      </c>
      <c r="G37" t="n">
        <v>705.35</v>
      </c>
      <c r="H37" t="n">
        <v>735.88</v>
      </c>
    </row>
    <row r="38">
      <c r="A38" t="n">
        <v>34</v>
      </c>
      <c r="B38" t="inlineStr">
        <is>
          <t>ABBOTINDIA</t>
        </is>
      </c>
      <c r="C38" t="inlineStr">
        <is>
          <t>Unmapped</t>
        </is>
      </c>
      <c r="D38" t="inlineStr">
        <is>
          <t>BUY ON DIP</t>
        </is>
      </c>
      <c r="E38" t="n">
        <v>65.16</v>
      </c>
      <c r="F38" t="n">
        <v>51.89</v>
      </c>
      <c r="G38" t="n">
        <v>29316.66</v>
      </c>
      <c r="H38" t="n">
        <v>30963.33</v>
      </c>
    </row>
    <row r="39">
      <c r="A39" t="n">
        <v>35</v>
      </c>
      <c r="B39" t="inlineStr">
        <is>
          <t>GLENMARK</t>
        </is>
      </c>
      <c r="C39" t="inlineStr">
        <is>
          <t>Unmapped</t>
        </is>
      </c>
      <c r="D39" t="inlineStr">
        <is>
          <t>BUY ON DIP</t>
        </is>
      </c>
      <c r="E39" t="n">
        <v>65.02</v>
      </c>
      <c r="F39" t="n">
        <v>51.77</v>
      </c>
      <c r="G39" t="n">
        <v>2452.14</v>
      </c>
      <c r="H39" t="n">
        <v>2575.87</v>
      </c>
    </row>
    <row r="40">
      <c r="A40" t="n">
        <v>36</v>
      </c>
      <c r="B40" t="inlineStr">
        <is>
          <t>INDIGO</t>
        </is>
      </c>
      <c r="C40" t="inlineStr">
        <is>
          <t>Unmapped</t>
        </is>
      </c>
      <c r="D40" t="inlineStr">
        <is>
          <t>BUY ON DIP</t>
        </is>
      </c>
      <c r="E40" t="n">
        <v>62.86</v>
      </c>
      <c r="F40" t="n">
        <v>49.82</v>
      </c>
      <c r="G40" t="n">
        <v>5476.5</v>
      </c>
      <c r="H40" t="n">
        <v>5541.84</v>
      </c>
    </row>
    <row r="41">
      <c r="A41" t="n">
        <v>37</v>
      </c>
      <c r="B41" t="inlineStr">
        <is>
          <t>CONCOR</t>
        </is>
      </c>
      <c r="C41" t="inlineStr">
        <is>
          <t>Unmapped</t>
        </is>
      </c>
      <c r="D41" t="inlineStr">
        <is>
          <t>BUY ON DIP</t>
        </is>
      </c>
      <c r="E41" t="n">
        <v>64.28</v>
      </c>
      <c r="F41" t="n">
        <v>51.1</v>
      </c>
      <c r="G41" t="n">
        <v>499.08</v>
      </c>
      <c r="H41" t="n">
        <v>519.97</v>
      </c>
    </row>
    <row r="42">
      <c r="A42" t="n">
        <v>38</v>
      </c>
      <c r="B42" t="inlineStr">
        <is>
          <t>CHOLAFIN</t>
        </is>
      </c>
      <c r="C42" t="inlineStr">
        <is>
          <t>Unmapped</t>
        </is>
      </c>
      <c r="D42" t="inlineStr">
        <is>
          <t>BUY ON DIP</t>
        </is>
      </c>
      <c r="E42" t="n">
        <v>64.2</v>
      </c>
      <c r="F42" t="n">
        <v>51.03</v>
      </c>
      <c r="G42" t="n">
        <v>2343.74</v>
      </c>
      <c r="H42" t="n">
        <v>2701.51</v>
      </c>
    </row>
    <row r="43">
      <c r="A43" t="n">
        <v>39</v>
      </c>
      <c r="B43" t="inlineStr">
        <is>
          <t>BAJFINANCE</t>
        </is>
      </c>
      <c r="C43" t="inlineStr">
        <is>
          <t>Unmapped</t>
        </is>
      </c>
      <c r="D43" t="inlineStr">
        <is>
          <t>BUY ON DIP</t>
        </is>
      </c>
      <c r="E43" t="n">
        <v>63.39</v>
      </c>
      <c r="F43" t="n">
        <v>50.3</v>
      </c>
      <c r="G43" t="n">
        <v>1075.25</v>
      </c>
      <c r="H43" t="n">
        <v>1111.15</v>
      </c>
    </row>
    <row r="44">
      <c r="A44" t="n">
        <v>40</v>
      </c>
      <c r="B44" t="inlineStr">
        <is>
          <t>RAMCOCEM</t>
        </is>
      </c>
      <c r="C44" t="inlineStr">
        <is>
          <t>Unmapped</t>
        </is>
      </c>
      <c r="D44" t="inlineStr">
        <is>
          <t>BUY ON DIP</t>
        </is>
      </c>
      <c r="E44" t="n">
        <v>63.22</v>
      </c>
      <c r="F44" t="n">
        <v>50.15</v>
      </c>
      <c r="G44" t="n">
        <v>980.33</v>
      </c>
      <c r="H44" t="n">
        <v>1012.15</v>
      </c>
    </row>
    <row r="45">
      <c r="A45" t="n">
        <v>41</v>
      </c>
      <c r="B45" t="inlineStr">
        <is>
          <t>SBILIFE</t>
        </is>
      </c>
      <c r="C45" t="inlineStr">
        <is>
          <t>Unmapped</t>
        </is>
      </c>
      <c r="D45" t="inlineStr">
        <is>
          <t>BUY ON DIP</t>
        </is>
      </c>
      <c r="E45" t="n">
        <v>62.89</v>
      </c>
      <c r="F45" t="n">
        <v>49.85</v>
      </c>
      <c r="G45" t="n">
        <v>1979.56</v>
      </c>
      <c r="H45" t="n">
        <v>2076.63</v>
      </c>
    </row>
    <row r="46">
      <c r="A46" t="n">
        <v>42</v>
      </c>
      <c r="B46" t="inlineStr">
        <is>
          <t>BOSCHLTD</t>
        </is>
      </c>
      <c r="C46" t="inlineStr">
        <is>
          <t>Unmapped</t>
        </is>
      </c>
      <c r="D46" t="inlineStr">
        <is>
          <t>BUY ON DIP</t>
        </is>
      </c>
      <c r="E46" t="n">
        <v>62.54</v>
      </c>
      <c r="F46" t="n">
        <v>49.54</v>
      </c>
      <c r="G46" t="n">
        <v>43190.76</v>
      </c>
      <c r="H46" t="n">
        <v>44220.17</v>
      </c>
    </row>
    <row r="47">
      <c r="A47" t="n">
        <v>43</v>
      </c>
      <c r="B47" t="inlineStr">
        <is>
          <t>DEEPAKNTR</t>
        </is>
      </c>
      <c r="C47" t="inlineStr">
        <is>
          <t>Unmapped</t>
        </is>
      </c>
      <c r="D47" t="inlineStr">
        <is>
          <t>BUY ON DIP</t>
        </is>
      </c>
      <c r="E47" t="n">
        <v>61.99</v>
      </c>
      <c r="F47" t="n">
        <v>49.04</v>
      </c>
      <c r="G47" t="n">
        <v>1750.28</v>
      </c>
      <c r="H47" t="n">
        <v>1836.4</v>
      </c>
    </row>
    <row r="48">
      <c r="A48" t="n">
        <v>44</v>
      </c>
      <c r="B48" t="inlineStr">
        <is>
          <t>ICICIPRULI</t>
        </is>
      </c>
      <c r="C48" t="inlineStr">
        <is>
          <t>Unmapped</t>
        </is>
      </c>
      <c r="D48" t="inlineStr">
        <is>
          <t>BUY ON DIP</t>
        </is>
      </c>
      <c r="E48" t="n">
        <v>61.98</v>
      </c>
      <c r="F48" t="n">
        <v>49.03</v>
      </c>
      <c r="G48" t="n">
        <v>539.41</v>
      </c>
      <c r="H48" t="n">
        <v>564.63</v>
      </c>
    </row>
    <row r="49">
      <c r="A49" t="n">
        <v>45</v>
      </c>
      <c r="B49" t="inlineStr">
        <is>
          <t>BAJAJFINSV</t>
        </is>
      </c>
      <c r="C49" t="inlineStr">
        <is>
          <t>Unmapped</t>
        </is>
      </c>
      <c r="D49" t="inlineStr">
        <is>
          <t>BUY ON DIP</t>
        </is>
      </c>
      <c r="E49" t="n">
        <v>61.76</v>
      </c>
      <c r="F49" t="n">
        <v>48.83</v>
      </c>
      <c r="G49" t="n">
        <v>1939.04</v>
      </c>
      <c r="H49" t="n">
        <v>1988.2</v>
      </c>
    </row>
    <row r="50">
      <c r="A50" t="n">
        <v>46</v>
      </c>
      <c r="B50" t="inlineStr">
        <is>
          <t>PVRINOX</t>
        </is>
      </c>
      <c r="C50" t="inlineStr">
        <is>
          <t>Unmapped</t>
        </is>
      </c>
      <c r="D50" t="inlineStr">
        <is>
          <t>BUY ON DIP</t>
        </is>
      </c>
      <c r="E50" t="n">
        <v>61.76</v>
      </c>
      <c r="F50" t="n">
        <v>48.83</v>
      </c>
      <c r="G50" t="n">
        <v>1055.98</v>
      </c>
      <c r="H50" t="n">
        <v>1095.29</v>
      </c>
    </row>
    <row r="51">
      <c r="A51" t="n">
        <v>47</v>
      </c>
      <c r="B51" t="inlineStr">
        <is>
          <t>METROPOLIS</t>
        </is>
      </c>
      <c r="C51" t="inlineStr">
        <is>
          <t>Unmapped</t>
        </is>
      </c>
      <c r="D51" t="inlineStr">
        <is>
          <t>BUY ON DIP</t>
        </is>
      </c>
      <c r="E51" t="n">
        <v>61.72</v>
      </c>
      <c r="F51" t="n">
        <v>48.8</v>
      </c>
      <c r="G51" t="n">
        <v>635.84</v>
      </c>
      <c r="H51" t="n">
        <v>683.67</v>
      </c>
    </row>
    <row r="52">
      <c r="A52" t="n">
        <v>48</v>
      </c>
      <c r="B52" t="inlineStr">
        <is>
          <t>AARTIIND</t>
        </is>
      </c>
      <c r="C52" t="inlineStr">
        <is>
          <t>Unmapped</t>
        </is>
      </c>
      <c r="D52" t="inlineStr">
        <is>
          <t>BUY ON DIP</t>
        </is>
      </c>
      <c r="E52" t="n">
        <v>61.45</v>
      </c>
      <c r="F52" t="n">
        <v>48.56</v>
      </c>
      <c r="G52" t="n">
        <v>516.95</v>
      </c>
      <c r="H52" t="n">
        <v>539.99</v>
      </c>
    </row>
    <row r="53">
      <c r="A53" t="n">
        <v>49</v>
      </c>
      <c r="B53" t="inlineStr">
        <is>
          <t>HDFCBANK</t>
        </is>
      </c>
      <c r="C53" t="inlineStr">
        <is>
          <t>Bank</t>
        </is>
      </c>
      <c r="D53" t="inlineStr">
        <is>
          <t>BUY ON DIP</t>
        </is>
      </c>
      <c r="E53" t="n">
        <v>60.31</v>
      </c>
      <c r="F53" t="n">
        <v>47.53</v>
      </c>
      <c r="G53" t="n">
        <v>860.1900000000001</v>
      </c>
      <c r="H53" t="n">
        <v>887.16</v>
      </c>
    </row>
    <row r="54">
      <c r="A54" t="n">
        <v>50</v>
      </c>
      <c r="B54" t="inlineStr">
        <is>
          <t>BIOCON</t>
        </is>
      </c>
      <c r="C54" t="inlineStr">
        <is>
          <t>Pharma</t>
        </is>
      </c>
      <c r="D54" t="inlineStr">
        <is>
          <t>BUY ON DIP</t>
        </is>
      </c>
      <c r="E54" t="n">
        <v>64.73999999999999</v>
      </c>
      <c r="F54" t="n">
        <v>42.77</v>
      </c>
      <c r="G54" t="n">
        <v>447.97</v>
      </c>
      <c r="H54" t="n">
        <v>469.92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2026-07-13T11:07:55Z</dcterms:created>
  <dcterms:modified xmlns:dcterms="http://purl.org/dc/terms/" xmlns:xsi="http://www.w3.org/2001/XMLSchema-instance" xsi:type="dcterms:W3CDTF">2026-07-16T12:31:33Z</dcterms:modified>
  <cp:lastModifiedBy>Megha Agarwala</cp:lastModifiedBy>
</cp:coreProperties>
</file>